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hidePivotFieldList="1" defaultThemeVersion="124226"/>
  <bookViews>
    <workbookView xWindow="240" yWindow="330" windowWidth="18915" windowHeight="11550"/>
  </bookViews>
  <sheets>
    <sheet name="Pagamenti ATSPV al 30.9.2024" sheetId="3" r:id="rId1"/>
  </sheets>
  <calcPr calcId="145621"/>
  <pivotCaches>
    <pivotCache cacheId="0" r:id="rId2"/>
  </pivotCaches>
</workbook>
</file>

<file path=xl/sharedStrings.xml><?xml version="1.0" encoding="utf-8"?>
<sst xmlns="http://schemas.openxmlformats.org/spreadsheetml/2006/main" count="1537" uniqueCount="902">
  <si>
    <t>Fattura_fornitore</t>
  </si>
  <si>
    <t>Codice Siope</t>
  </si>
  <si>
    <t>Descrizione codice siope</t>
  </si>
  <si>
    <t>P.IVA/Cod.Fiscale</t>
  </si>
  <si>
    <t>00296180185</t>
  </si>
  <si>
    <t>00244220182</t>
  </si>
  <si>
    <t>04114400163</t>
  </si>
  <si>
    <t>00467720181</t>
  </si>
  <si>
    <t>00988200143</t>
  </si>
  <si>
    <t>02125100160</t>
  </si>
  <si>
    <t>08120540011</t>
  </si>
  <si>
    <t>01956990186</t>
  </si>
  <si>
    <t>01531770186</t>
  </si>
  <si>
    <t>02304840180</t>
  </si>
  <si>
    <t>00623480043</t>
  </si>
  <si>
    <t>00488410010</t>
  </si>
  <si>
    <t>12878470157</t>
  </si>
  <si>
    <t>01355000132</t>
  </si>
  <si>
    <t>02999990969</t>
  </si>
  <si>
    <t>09121350012</t>
  </si>
  <si>
    <t>02613080189</t>
  </si>
  <si>
    <t>02631650187</t>
  </si>
  <si>
    <t>01664010186</t>
  </si>
  <si>
    <t>01944260221</t>
  </si>
  <si>
    <t>04021460987</t>
  </si>
  <si>
    <t>04052760164</t>
  </si>
  <si>
    <t>02298700010</t>
  </si>
  <si>
    <t>02833470301</t>
  </si>
  <si>
    <t>00856620158</t>
  </si>
  <si>
    <t>12192390156</t>
  </si>
  <si>
    <t>01829840063</t>
  </si>
  <si>
    <t>02150810345</t>
  </si>
  <si>
    <t>02874570134</t>
  </si>
  <si>
    <t>02692760024</t>
  </si>
  <si>
    <t>01733150401</t>
  </si>
  <si>
    <t>03973920923</t>
  </si>
  <si>
    <t>01780520183</t>
  </si>
  <si>
    <t>11547130010</t>
  </si>
  <si>
    <t>01490260054</t>
  </si>
  <si>
    <t>07861360019</t>
  </si>
  <si>
    <t>01159930054</t>
  </si>
  <si>
    <t>01298000058</t>
  </si>
  <si>
    <t>02533230013</t>
  </si>
  <si>
    <t>07478130011</t>
  </si>
  <si>
    <t>01830070064</t>
  </si>
  <si>
    <t>01033110071</t>
  </si>
  <si>
    <t>05804580016</t>
  </si>
  <si>
    <t>02870650138</t>
  </si>
  <si>
    <t>01084241007</t>
  </si>
  <si>
    <t>01792380188</t>
  </si>
  <si>
    <t>02095510182</t>
  </si>
  <si>
    <t>05342840286</t>
  </si>
  <si>
    <t>07516911000</t>
  </si>
  <si>
    <t>09771701001</t>
  </si>
  <si>
    <t>08750411004</t>
  </si>
  <si>
    <t>00498590181</t>
  </si>
  <si>
    <t>00478370182</t>
  </si>
  <si>
    <t>00437580186</t>
  </si>
  <si>
    <t>02304990183</t>
  </si>
  <si>
    <t>00186490181</t>
  </si>
  <si>
    <t>01664350186</t>
  </si>
  <si>
    <t>02044501001</t>
  </si>
  <si>
    <t>03033240106</t>
  </si>
  <si>
    <t>13388910153</t>
  </si>
  <si>
    <t>00650770183</t>
  </si>
  <si>
    <t>01985480183</t>
  </si>
  <si>
    <t>01358640181</t>
  </si>
  <si>
    <t>03724650969</t>
  </si>
  <si>
    <t>03523260283</t>
  </si>
  <si>
    <t>00510430184</t>
  </si>
  <si>
    <t>11991500015</t>
  </si>
  <si>
    <t>06314390961</t>
  </si>
  <si>
    <t>94011270181</t>
  </si>
  <si>
    <t>02112420183</t>
  </si>
  <si>
    <t>01875720185</t>
  </si>
  <si>
    <t>04927230153</t>
  </si>
  <si>
    <t>01151380183</t>
  </si>
  <si>
    <t>02761090121</t>
  </si>
  <si>
    <t>01645790021</t>
  </si>
  <si>
    <t>01341140182</t>
  </si>
  <si>
    <t>02050010350</t>
  </si>
  <si>
    <t>09314190969</t>
  </si>
  <si>
    <t>01121130197</t>
  </si>
  <si>
    <t>05994810488</t>
  </si>
  <si>
    <t>01960650131</t>
  </si>
  <si>
    <t>13463750151</t>
  </si>
  <si>
    <t>01727860221</t>
  </si>
  <si>
    <t>02586200228</t>
  </si>
  <si>
    <t>00311430375</t>
  </si>
  <si>
    <t>08820850967</t>
  </si>
  <si>
    <t>96031180183</t>
  </si>
  <si>
    <t>05153300966</t>
  </si>
  <si>
    <t>01505910180</t>
  </si>
  <si>
    <t>02855710188</t>
  </si>
  <si>
    <t>12673580150</t>
  </si>
  <si>
    <t>01174800217</t>
  </si>
  <si>
    <t>03543000370</t>
  </si>
  <si>
    <t>05931780729</t>
  </si>
  <si>
    <t>00290070408</t>
  </si>
  <si>
    <t>00862050960</t>
  </si>
  <si>
    <t>00310180351</t>
  </si>
  <si>
    <t>01164310359</t>
  </si>
  <si>
    <t>08725740966</t>
  </si>
  <si>
    <t>03839470105</t>
  </si>
  <si>
    <t>02185160187</t>
  </si>
  <si>
    <t>02229710187</t>
  </si>
  <si>
    <t>05006900962</t>
  </si>
  <si>
    <t>01698960547</t>
  </si>
  <si>
    <t>05450240873</t>
  </si>
  <si>
    <t>05064460966</t>
  </si>
  <si>
    <t>01750030189</t>
  </si>
  <si>
    <t>06714021000</t>
  </si>
  <si>
    <t>02892320181</t>
  </si>
  <si>
    <t>00990490187</t>
  </si>
  <si>
    <t>01010240339</t>
  </si>
  <si>
    <t>01489790996</t>
  </si>
  <si>
    <t>00150090546</t>
  </si>
  <si>
    <t>02153360181</t>
  </si>
  <si>
    <t>03619820487</t>
  </si>
  <si>
    <t>09320420962</t>
  </si>
  <si>
    <t>00580590180</t>
  </si>
  <si>
    <t>00396070187</t>
  </si>
  <si>
    <t>00420630188</t>
  </si>
  <si>
    <t>00182770180</t>
  </si>
  <si>
    <t>00472070184</t>
  </si>
  <si>
    <t>02541180986</t>
  </si>
  <si>
    <t>04140620966</t>
  </si>
  <si>
    <t>00437520182</t>
  </si>
  <si>
    <t>01339220186</t>
  </si>
  <si>
    <t>02547070181</t>
  </si>
  <si>
    <t>00442650180</t>
  </si>
  <si>
    <t>06230430966</t>
  </si>
  <si>
    <t>00578620189</t>
  </si>
  <si>
    <t>00834060188</t>
  </si>
  <si>
    <t>00243560182</t>
  </si>
  <si>
    <t>02121640185</t>
  </si>
  <si>
    <t>03491780965</t>
  </si>
  <si>
    <t>02585290188</t>
  </si>
  <si>
    <t>01446870188</t>
  </si>
  <si>
    <t>00437600182</t>
  </si>
  <si>
    <t>00645910183</t>
  </si>
  <si>
    <t>00870090180</t>
  </si>
  <si>
    <t>11555370961</t>
  </si>
  <si>
    <t>07189200723</t>
  </si>
  <si>
    <t>01504250182</t>
  </si>
  <si>
    <t>02047730185</t>
  </si>
  <si>
    <t>01593920182</t>
  </si>
  <si>
    <t>01294860182</t>
  </si>
  <si>
    <t>01090160183</t>
  </si>
  <si>
    <t>01505250181</t>
  </si>
  <si>
    <t>02116580180</t>
  </si>
  <si>
    <t>01952080180</t>
  </si>
  <si>
    <t>02541960155</t>
  </si>
  <si>
    <t>01331740181</t>
  </si>
  <si>
    <t>01498340189</t>
  </si>
  <si>
    <t>01478060187</t>
  </si>
  <si>
    <t>10361380156</t>
  </si>
  <si>
    <t>01552660183</t>
  </si>
  <si>
    <t>02030510180</t>
  </si>
  <si>
    <t>12128600157</t>
  </si>
  <si>
    <t>02419480187</t>
  </si>
  <si>
    <t>13342710152</t>
  </si>
  <si>
    <t>11632820962</t>
  </si>
  <si>
    <t>02487890184</t>
  </si>
  <si>
    <t>01986290185</t>
  </si>
  <si>
    <t>01968970184</t>
  </si>
  <si>
    <t>01655800181</t>
  </si>
  <si>
    <t>01045840186</t>
  </si>
  <si>
    <t>01127320180</t>
  </si>
  <si>
    <t>02496000189</t>
  </si>
  <si>
    <t>03890320017</t>
  </si>
  <si>
    <t>03653930960</t>
  </si>
  <si>
    <t>01033550185</t>
  </si>
  <si>
    <t>00435200183</t>
  </si>
  <si>
    <t>01978570180</t>
  </si>
  <si>
    <t>01238910184</t>
  </si>
  <si>
    <t>00968430181</t>
  </si>
  <si>
    <t>01504240183</t>
  </si>
  <si>
    <t>02289720183</t>
  </si>
  <si>
    <t>02010560189</t>
  </si>
  <si>
    <t>08029590158</t>
  </si>
  <si>
    <t>03772490375</t>
  </si>
  <si>
    <t>94005110187</t>
  </si>
  <si>
    <t>00478850720</t>
  </si>
  <si>
    <t>02495700185</t>
  </si>
  <si>
    <t>01429910183</t>
  </si>
  <si>
    <t>01971061005</t>
  </si>
  <si>
    <t>02338360189</t>
  </si>
  <si>
    <t>04864630159</t>
  </si>
  <si>
    <t>02375470180</t>
  </si>
  <si>
    <t>00517440186</t>
  </si>
  <si>
    <t>01798650154</t>
  </si>
  <si>
    <t>94023030185</t>
  </si>
  <si>
    <t>01122500182</t>
  </si>
  <si>
    <t>09688410969</t>
  </si>
  <si>
    <t>01519850182</t>
  </si>
  <si>
    <t>00168200244</t>
  </si>
  <si>
    <t>01007990185</t>
  </si>
  <si>
    <t>02055990184</t>
  </si>
  <si>
    <t>01500460181</t>
  </si>
  <si>
    <t>00478980188</t>
  </si>
  <si>
    <t>01967560184</t>
  </si>
  <si>
    <t>02753760186</t>
  </si>
  <si>
    <t>07731750159</t>
  </si>
  <si>
    <t>01668980186</t>
  </si>
  <si>
    <t>12520870150</t>
  </si>
  <si>
    <t>03510140126</t>
  </si>
  <si>
    <t>00477570188</t>
  </si>
  <si>
    <t>01148190547</t>
  </si>
  <si>
    <t>12875080967</t>
  </si>
  <si>
    <t>02338970185</t>
  </si>
  <si>
    <t>10443450969</t>
  </si>
  <si>
    <t>02929360184</t>
  </si>
  <si>
    <t>08309530155</t>
  </si>
  <si>
    <t>02026000188</t>
  </si>
  <si>
    <t>01935340180</t>
  </si>
  <si>
    <t>09391560969</t>
  </si>
  <si>
    <t>07298340964</t>
  </si>
  <si>
    <t>04916380159</t>
  </si>
  <si>
    <t>12683790153</t>
  </si>
  <si>
    <t>07071700152</t>
  </si>
  <si>
    <t>02597630181</t>
  </si>
  <si>
    <t>03585750155</t>
  </si>
  <si>
    <t>10699690151</t>
  </si>
  <si>
    <t>02470440187</t>
  </si>
  <si>
    <t>12790620152</t>
  </si>
  <si>
    <t>02762540181</t>
  </si>
  <si>
    <t>02763940182</t>
  </si>
  <si>
    <t>00169350147</t>
  </si>
  <si>
    <t>07515280159</t>
  </si>
  <si>
    <t>03516110172</t>
  </si>
  <si>
    <t>01818390302</t>
  </si>
  <si>
    <t>02912190218</t>
  </si>
  <si>
    <t>01138510332</t>
  </si>
  <si>
    <t>94015300182</t>
  </si>
  <si>
    <t>01787740180</t>
  </si>
  <si>
    <t>01263540187</t>
  </si>
  <si>
    <t>02197860188</t>
  </si>
  <si>
    <t>07341700156</t>
  </si>
  <si>
    <t>02050670187</t>
  </si>
  <si>
    <t>00554240184</t>
  </si>
  <si>
    <t>01824880023</t>
  </si>
  <si>
    <t>10542790968</t>
  </si>
  <si>
    <t>06655971007</t>
  </si>
  <si>
    <t>02234630180</t>
  </si>
  <si>
    <t>02547060133</t>
  </si>
  <si>
    <t>01879020517</t>
  </si>
  <si>
    <t>01203470529</t>
  </si>
  <si>
    <t>01573850516</t>
  </si>
  <si>
    <t>05231661009</t>
  </si>
  <si>
    <t>03475140129</t>
  </si>
  <si>
    <t>05416590874</t>
  </si>
  <si>
    <t>84000520183</t>
  </si>
  <si>
    <t>02241700042</t>
  </si>
  <si>
    <t>04812320960</t>
  </si>
  <si>
    <t>01309770186</t>
  </si>
  <si>
    <t>02856590183</t>
  </si>
  <si>
    <t>07331870019</t>
  </si>
  <si>
    <t>01606960332</t>
  </si>
  <si>
    <t>02702640182</t>
  </si>
  <si>
    <t>02132360187</t>
  </si>
  <si>
    <t>03677260980</t>
  </si>
  <si>
    <t>01747910188</t>
  </si>
  <si>
    <t>01924730185</t>
  </si>
  <si>
    <t>00987061009</t>
  </si>
  <si>
    <t>02405040284</t>
  </si>
  <si>
    <t>00462870189</t>
  </si>
  <si>
    <t>04436550968</t>
  </si>
  <si>
    <t>01085010187</t>
  </si>
  <si>
    <t>11723840150</t>
  </si>
  <si>
    <t>00891951006</t>
  </si>
  <si>
    <t>02688530183</t>
  </si>
  <si>
    <t>02548920186</t>
  </si>
  <si>
    <t>96066280189</t>
  </si>
  <si>
    <t>11129860968</t>
  </si>
  <si>
    <t>06092740155</t>
  </si>
  <si>
    <t>80160390151</t>
  </si>
  <si>
    <t>04376350155</t>
  </si>
  <si>
    <t>01574550339</t>
  </si>
  <si>
    <t>07584690015</t>
  </si>
  <si>
    <t>00855260394</t>
  </si>
  <si>
    <t>00805390283</t>
  </si>
  <si>
    <t>02467560245</t>
  </si>
  <si>
    <t>06453890961</t>
  </si>
  <si>
    <t>07470491213</t>
  </si>
  <si>
    <t>01632540165</t>
  </si>
  <si>
    <t>00522450139</t>
  </si>
  <si>
    <t>00307090209</t>
  </si>
  <si>
    <t>05259250966</t>
  </si>
  <si>
    <t>02347070183</t>
  </si>
  <si>
    <t>00880530183</t>
  </si>
  <si>
    <t>02818030187</t>
  </si>
  <si>
    <t>02234900187</t>
  </si>
  <si>
    <t>05577471005</t>
  </si>
  <si>
    <t>02834700151</t>
  </si>
  <si>
    <t>00252750120</t>
  </si>
  <si>
    <t>02020970360</t>
  </si>
  <si>
    <t>02030350181</t>
  </si>
  <si>
    <t>02221101203</t>
  </si>
  <si>
    <t>02198590503</t>
  </si>
  <si>
    <t>02973040963</t>
  </si>
  <si>
    <t>01758780025</t>
  </si>
  <si>
    <t>00468090188</t>
  </si>
  <si>
    <t>02026370185</t>
  </si>
  <si>
    <t>11274970158</t>
  </si>
  <si>
    <t>08539010010</t>
  </si>
  <si>
    <t>01621140357</t>
  </si>
  <si>
    <t>08439530018</t>
  </si>
  <si>
    <t>02663120984</t>
  </si>
  <si>
    <t>01421170182</t>
  </si>
  <si>
    <t>02190140067</t>
  </si>
  <si>
    <t>97152190589</t>
  </si>
  <si>
    <t>14243311009</t>
  </si>
  <si>
    <t>02776770238</t>
  </si>
  <si>
    <t>00244650164</t>
  </si>
  <si>
    <t>09521810961</t>
  </si>
  <si>
    <t>01137991004</t>
  </si>
  <si>
    <t>2101</t>
  </si>
  <si>
    <t>2102</t>
  </si>
  <si>
    <t>2110</t>
  </si>
  <si>
    <t>2112</t>
  </si>
  <si>
    <t>2198</t>
  </si>
  <si>
    <t>2202</t>
  </si>
  <si>
    <t>2203</t>
  </si>
  <si>
    <t>2204</t>
  </si>
  <si>
    <t>2205</t>
  </si>
  <si>
    <t>2206</t>
  </si>
  <si>
    <t>2298</t>
  </si>
  <si>
    <t>3105</t>
  </si>
  <si>
    <t>3106</t>
  </si>
  <si>
    <t>3107</t>
  </si>
  <si>
    <t>3108</t>
  </si>
  <si>
    <t>3109</t>
  </si>
  <si>
    <t>3111</t>
  </si>
  <si>
    <t>3112</t>
  </si>
  <si>
    <t>3116</t>
  </si>
  <si>
    <t>3118</t>
  </si>
  <si>
    <t>3119</t>
  </si>
  <si>
    <t>3121</t>
  </si>
  <si>
    <t>3122</t>
  </si>
  <si>
    <t>3124</t>
  </si>
  <si>
    <t>3127</t>
  </si>
  <si>
    <t>3132</t>
  </si>
  <si>
    <t>3133</t>
  </si>
  <si>
    <t>3136</t>
  </si>
  <si>
    <t>3137</t>
  </si>
  <si>
    <t>3138</t>
  </si>
  <si>
    <t>3198</t>
  </si>
  <si>
    <t>3199</t>
  </si>
  <si>
    <t>3204</t>
  </si>
  <si>
    <t>3205</t>
  </si>
  <si>
    <t>3207</t>
  </si>
  <si>
    <t>3208</t>
  </si>
  <si>
    <t>3209</t>
  </si>
  <si>
    <t>3210</t>
  </si>
  <si>
    <t>3211</t>
  </si>
  <si>
    <t>3213</t>
  </si>
  <si>
    <t>3214</t>
  </si>
  <si>
    <t>3217</t>
  </si>
  <si>
    <t>3218</t>
  </si>
  <si>
    <t>3220</t>
  </si>
  <si>
    <t>3221</t>
  </si>
  <si>
    <t>3299</t>
  </si>
  <si>
    <t>4104</t>
  </si>
  <si>
    <t>4108</t>
  </si>
  <si>
    <t>4117</t>
  </si>
  <si>
    <t>4198</t>
  </si>
  <si>
    <t>4201</t>
  </si>
  <si>
    <t>4203</t>
  </si>
  <si>
    <t>5101</t>
  </si>
  <si>
    <t>5201</t>
  </si>
  <si>
    <t>5202</t>
  </si>
  <si>
    <t>5206</t>
  </si>
  <si>
    <t>5503</t>
  </si>
  <si>
    <t>5507</t>
  </si>
  <si>
    <t>5598</t>
  </si>
  <si>
    <t>5599</t>
  </si>
  <si>
    <t>6199</t>
  </si>
  <si>
    <t>6200</t>
  </si>
  <si>
    <t>Totale complessivo</t>
  </si>
  <si>
    <t>Prodotti farmaceutici</t>
  </si>
  <si>
    <t>Emoderivati</t>
  </si>
  <si>
    <t>Materiali e prodotti per uso veterinario</t>
  </si>
  <si>
    <t>Dispositivi medici</t>
  </si>
  <si>
    <t>Altri acquisto di beni sanitari</t>
  </si>
  <si>
    <t>Materiali di guardaroba, di pulizia e di convivenza in genere</t>
  </si>
  <si>
    <t>Combustibili, carburanti e lubrificanti</t>
  </si>
  <si>
    <t>Supporti informatici e cancelleria</t>
  </si>
  <si>
    <t>Pubblicazioni, giornali e riviste</t>
  </si>
  <si>
    <t>Acquisto di materiali per la manutenzione</t>
  </si>
  <si>
    <t>Altri beni non sanitari</t>
  </si>
  <si>
    <t>Acquisti di servizi sanitari per farmaceutica da altre Amministrazioni pubbliche</t>
  </si>
  <si>
    <t>Acquisti di servizi sanitari per farmaceutica da privati</t>
  </si>
  <si>
    <t>Acquisti di servizi sanitari per assistenza specialistica ambulatoriale da strutture sanitarie pubbliche della Regione/Provincia autonoma di appartenenza</t>
  </si>
  <si>
    <t>Acquisti di servizi sanitari per assistenza specialistica ambulatoriale da altre Amministrazioni pubbliche</t>
  </si>
  <si>
    <t>Acquisti di servizi sanitari per assistenza specialistica ambulatoriale da privati</t>
  </si>
  <si>
    <t>Acquisti di servizi sanitari per assistenza riabilitativa da altre Amministrazioni pubbliche</t>
  </si>
  <si>
    <t>Acquisti di servizi sanitari per assistenza riabilitativa da privati</t>
  </si>
  <si>
    <t>Acquisti di servizi sanitari per assistenza ospedaliera da strutture sanitarie pubbliche della Regione/Provincia autonoma di appartenenza</t>
  </si>
  <si>
    <t>Acquisti di servizi sanitari per assistenza ospedaliera da privati</t>
  </si>
  <si>
    <t>Acquisti di prestazioni di psichiatria residenziale e semiresidenziale da strutture sanitarie pubbliche della Regione/Provincia autonoma di appartenenza</t>
  </si>
  <si>
    <t>Acquisti di prestazioni di psichiatria residenziale e semiresidenziale da privati</t>
  </si>
  <si>
    <t>Acquisti di prestazioni di distribuzione farmaci file F da strutture sanitarie pubbliche della Regione/Provincia autonoma di appartenenza</t>
  </si>
  <si>
    <t>Acquisti di prestazioni di distribuzione farmaci file F da privati</t>
  </si>
  <si>
    <t>Acquisti di prestazioni termali in convenzione da privati</t>
  </si>
  <si>
    <t>Acquisti di prestazioni socio sanitarie a rilevanza sanitaria da altre Amministrazioni pubbliche</t>
  </si>
  <si>
    <t>Acquisti di prestazioni socio sanitarie a rilevanza sanitaria da privati</t>
  </si>
  <si>
    <t>Consulenze, collaborazioni, interinale e altre prestazioni di lavoro sanitarie e sociosanitarie da privati</t>
  </si>
  <si>
    <t>Altri acquisti di servizi e prestazioni sanitarie  da strutture sanitarie pubbliche della Regione/Provincia autonoma di appartenenza</t>
  </si>
  <si>
    <t>Altri acquisti di servizi e prestazioni sanitarie  da altre Amministrazioni pubbliche</t>
  </si>
  <si>
    <t>Altri acquisti di servizi e prestazioni sanitarie  da altri soggetti</t>
  </si>
  <si>
    <t>Acquisto di servizi sanitari derivanti da sopravvenienze</t>
  </si>
  <si>
    <t>Servizi ausiliari e spese di pulizia</t>
  </si>
  <si>
    <t>Buoni pasto  e mensa per il personale dipendente</t>
  </si>
  <si>
    <t>Riscaldamento</t>
  </si>
  <si>
    <t>Utenze e canoni per telefonia e reti di trasmissione</t>
  </si>
  <si>
    <t>Utenze e canoni per energia elettrica</t>
  </si>
  <si>
    <t>Utenze e canoni per altri servizi</t>
  </si>
  <si>
    <t>Assicurazioni</t>
  </si>
  <si>
    <t>Corsi di formazione esternalizzata</t>
  </si>
  <si>
    <t>Manutenzione ordinaria e riparazioni di immobili   e loro pertinenze</t>
  </si>
  <si>
    <t>Manutenzione ordinaria e riparazioni di automezzi</t>
  </si>
  <si>
    <t>Altre spese di manutenzione ordinaria e riparazioni</t>
  </si>
  <si>
    <t>Smaltimento rifiuti</t>
  </si>
  <si>
    <t>Manutenzione e riparazione agli impianti e macchinari</t>
  </si>
  <si>
    <t>Altre spese per servizi non sanitari</t>
  </si>
  <si>
    <t>Contributi e trasferimenti  a comuni</t>
  </si>
  <si>
    <t>Contributi e trasferimenti  ad aziende ospedaliere</t>
  </si>
  <si>
    <t>Contributi e trasferimenti  a Università</t>
  </si>
  <si>
    <t>Contributi e trasferimenti  a altre Amministrazioni Pubbliche</t>
  </si>
  <si>
    <t>Contributi e trasferimenti   a altre imprese</t>
  </si>
  <si>
    <t>Contributi e trasferimenti  a istituzioni sociali private</t>
  </si>
  <si>
    <t>Concorsi, recuperi e rimborsi  a Amministrazioni Pubbliche</t>
  </si>
  <si>
    <t>Noleggi</t>
  </si>
  <si>
    <t>Locazioni</t>
  </si>
  <si>
    <t>Altre forme di godimento di beni di terzi</t>
  </si>
  <si>
    <t>Indennità, rimborso spese  ed oneri sociali per gli organi direttivi e Collegio sindacale</t>
  </si>
  <si>
    <t>Contributi previdenziali e assistenziali su indennità a organi istituzionali e altri compensi</t>
  </si>
  <si>
    <t>Altri oneri  della gestione corrente</t>
  </si>
  <si>
    <t>Altre spese correnti derivanti da sopravvenienze</t>
  </si>
  <si>
    <t>Altri beni materiali</t>
  </si>
  <si>
    <t>Immobilizzazioni immateriali</t>
  </si>
  <si>
    <t>ATS DI BERGAMO</t>
  </si>
  <si>
    <t>FONDAZIONE POLIAMBULANZA</t>
  </si>
  <si>
    <t>IST. ZOOPROFILATT SPERIM. UMBRIA E MARCHE</t>
  </si>
  <si>
    <t>ALLCHITAL S.R.L.</t>
  </si>
  <si>
    <t>LA ZOOTECNICA GROUP S.P.A.</t>
  </si>
  <si>
    <t>DATAMARS ITALIA s.r.l.</t>
  </si>
  <si>
    <t>ALCYON ITALIA SPA</t>
  </si>
  <si>
    <t>KALTEK  SRL</t>
  </si>
  <si>
    <t>O.PI.VI.  S.R.L.</t>
  </si>
  <si>
    <t>I SAPORI DELLA NATURA</t>
  </si>
  <si>
    <t>LABOINDUSTRIA S.P.A.</t>
  </si>
  <si>
    <t>RELAB SRL</t>
  </si>
  <si>
    <t>VEDANI S.R.L.</t>
  </si>
  <si>
    <t>AGRIPOINT DI PASETTI CLAUDIO</t>
  </si>
  <si>
    <t>ERREBIAN S.P.A.</t>
  </si>
  <si>
    <t>L'ANTINFORTUNISTICA S.R.L.</t>
  </si>
  <si>
    <t>GM JOB SRLS</t>
  </si>
  <si>
    <t>KUWAIT PETROLEUM ITALIA S.P.A.</t>
  </si>
  <si>
    <t>HERA COMM SRL</t>
  </si>
  <si>
    <t>PAVIA ACQUE S.C.A.R.L.</t>
  </si>
  <si>
    <t>T. e T. SAS DI ROSSIGNOLI FABRIZIO  &amp; C.</t>
  </si>
  <si>
    <t>VALSECCHI CANCELLERIA s.r.l.</t>
  </si>
  <si>
    <t>INCISORIA PASTORMERLO S.R.L.</t>
  </si>
  <si>
    <t>CELDES S.R.L.</t>
  </si>
  <si>
    <t>SIFA s.r.l.</t>
  </si>
  <si>
    <t>TIPOLITOGRAFIA VIGENTINA</t>
  </si>
  <si>
    <t>HT ITALIA S.R.L.</t>
  </si>
  <si>
    <t>APTACA</t>
  </si>
  <si>
    <t>A.S.M. VOGHERA S.P.A.</t>
  </si>
  <si>
    <t>CREDIFARMA S.P.A.</t>
  </si>
  <si>
    <t>NUOVA FARMABRONI SRL</t>
  </si>
  <si>
    <t>FEDERFARMA LOMBARDIA</t>
  </si>
  <si>
    <t>FONDAZIONE IRCCS POLICLINICO SAN MATTEO</t>
  </si>
  <si>
    <t>A.S.S.T. di Pavia</t>
  </si>
  <si>
    <t>UNIVERSITA' DI PAVIA</t>
  </si>
  <si>
    <t>AZIENDA SERVIZI ALLA PERSONA ISTITUZIONI ASSISTENZIALI RIUNITE DI PAVIA CASA DI RIPOSO F.PERTUSATI</t>
  </si>
  <si>
    <t>IST.CLINICI DI PAVIA E VIGEVANO SRL</t>
  </si>
  <si>
    <t>FOND.IST. NEUROL. C. MONDINO</t>
  </si>
  <si>
    <t>LA CITTADELLA SOCIALE S.R.L.</t>
  </si>
  <si>
    <t>IST.FISIOKINESITERAPICO SRL</t>
  </si>
  <si>
    <t>L.A.M. SANT'AMBROGIO LABORATORI ANALISI MEDICHE S.R.L.</t>
  </si>
  <si>
    <t>L.A.M. VOGHERA S.R.L.</t>
  </si>
  <si>
    <t>LABORATORIO ESAMI CHIM.CLINICI_S.A.S. DI G.COLLODERO MELS</t>
  </si>
  <si>
    <t>STUDIO RAD.FISIOTER.PAVESE SAS</t>
  </si>
  <si>
    <t>M.A.D. ANALISI S.A.S.</t>
  </si>
  <si>
    <t>LABORATORIO ANALISI MEDICHE SAN GIORGIO SRL</t>
  </si>
  <si>
    <t>PALESTRA LILIUM S.N.C</t>
  </si>
  <si>
    <t>MEDICA SPORT MINERVA S.A.S</t>
  </si>
  <si>
    <t>CENTRO MEDICINA DELLO SPORT IROS</t>
  </si>
  <si>
    <t>FONDAZIONE SAN GERMANO CENTRO FISIOTERAPICO DI VARZI</t>
  </si>
  <si>
    <t>AMBULATORIO MEDICO DI RADIOLOGIA E TERAPIA FISICA SRL</t>
  </si>
  <si>
    <t>COMUNITA' SAN MAURIZIO</t>
  </si>
  <si>
    <t>DIOCESI DI TORTONA CENTRO PAOLO VI ONLUS</t>
  </si>
  <si>
    <t>CENTRO MEDICO SANITARIO RO.PA.RI. SRL</t>
  </si>
  <si>
    <t>AGUZZI VINCENZO</t>
  </si>
  <si>
    <t>AMBULATORIO ODONTOIATRICO PICCOLO RODOLFO S.R.L.</t>
  </si>
  <si>
    <t>MONDO PICCOLO</t>
  </si>
  <si>
    <t>DENTAL CENTER DI ABBIATI DOTT.SSA CRISTINA</t>
  </si>
  <si>
    <t>Centro di Fisiochinesiterapia G.Bertolotti SRL</t>
  </si>
  <si>
    <t>Istituti Clinici Scientifici Maugeri SpA SB</t>
  </si>
  <si>
    <t>IGEA SOC. COOPERATIVA SOCIALE</t>
  </si>
  <si>
    <t>MONDINO COMMUNITY CARE SRL</t>
  </si>
  <si>
    <t>SERENI ORIZZONTI 1 SPA.</t>
  </si>
  <si>
    <t>COOP. STELLA SOC. COOP. SOCIALE</t>
  </si>
  <si>
    <t>FONDAZIONE CNAO Centro Nazionale di Androterapia Oncologica</t>
  </si>
  <si>
    <t>CASA EMMAUS SOC. COOP. SOCIALE</t>
  </si>
  <si>
    <t>CASA DI CURA VILLA ESPERIA SPA</t>
  </si>
  <si>
    <t>LE ROTONDE SRL</t>
  </si>
  <si>
    <t>RECOVERY FOR LIFE SRL</t>
  </si>
  <si>
    <t>SALUS VIGEVANO SRL</t>
  </si>
  <si>
    <t>FONDAZIONE DON CARLO GNOCCHI  ONLUS</t>
  </si>
  <si>
    <t>COREDENTAL SRL</t>
  </si>
  <si>
    <t>ISTITUTO DOSSO VERDE</t>
  </si>
  <si>
    <t>COOP SOCIALE COOPSELIOS SCRL _ CASA RIPOSO VILLA ELVIRA</t>
  </si>
  <si>
    <t>FONDAZIONE CONTE FRANCO CELLA DI RIVARA ONLUS.</t>
  </si>
  <si>
    <t>COOP.CASA DEL GIOVANE S.R.L.</t>
  </si>
  <si>
    <t>COOPERATIVA SOCIALE LES AIGLES</t>
  </si>
  <si>
    <t>OPERA DON GUANELLALA PALLAVI-</t>
  </si>
  <si>
    <t>KOS CARE SRL</t>
  </si>
  <si>
    <t>SOGGIORNO IL SORRISO S.R.L.</t>
  </si>
  <si>
    <t>LA CONCHIGLIA S.R.L.</t>
  </si>
  <si>
    <t>PANDORA S.R.L.</t>
  </si>
  <si>
    <t>ADOLESCERE</t>
  </si>
  <si>
    <t>C.R.C.R.C. ONLUS - FONDAZIONE GIUSEPPE COSTANTINO</t>
  </si>
  <si>
    <t>GESCO S.R.L.</t>
  </si>
  <si>
    <t>SERVIZI SOCIO SANITARI SRL</t>
  </si>
  <si>
    <t>ABROS GESTIONI S.R.L. VILLE SAN SECONDO</t>
  </si>
  <si>
    <t>FONDAZIONE CARITAS DI VIGEVANO</t>
  </si>
  <si>
    <t>ANFFAS ONLUS -CENTRO LARIO E VALLI-MENAGGIO</t>
  </si>
  <si>
    <t>IL RESIDENCE SRL</t>
  </si>
  <si>
    <t>IL PORTO-ONLUS IST. PER LA RICERCA ED IL TRATT DISAGIO GIOV</t>
  </si>
  <si>
    <t>SOCIETA' COOP.SOCIALE INTERACTIVE</t>
  </si>
  <si>
    <t>FOND. MADDALENA GRASSI</t>
  </si>
  <si>
    <t>SIRIUS SOCIAL CARE SOC. COOP.SOCIALE</t>
  </si>
  <si>
    <t>TERME IDROT. SALINE DI MIRADOLO</t>
  </si>
  <si>
    <t>TERME DI RIVANAZZANO</t>
  </si>
  <si>
    <t>COMUNE DI FERRERA ERB. CENTRO ASS. PER ANZIANI</t>
  </si>
  <si>
    <t>COMUNE DI PAVIA</t>
  </si>
  <si>
    <t>C.D.D. DEL COMUNE DI STRADELLA</t>
  </si>
  <si>
    <t>COMUNE DI TRAVACO' SICCOMARIO</t>
  </si>
  <si>
    <t>COMUNE DI ROSASCO- RSA CENTRO APERTO A.CHIESA VISCONTI</t>
  </si>
  <si>
    <t>A.S.P. CARLO PEZZANI</t>
  </si>
  <si>
    <t>R.S.A. COMUNE DI ZEME</t>
  </si>
  <si>
    <t>CASA DI RIPOSO ZAVATTARELLO - COMUNE</t>
  </si>
  <si>
    <t>AZIENDA U.S.L. DI PIACENZA</t>
  </si>
  <si>
    <t>COOPERATIVA SOCIALE MARTA SCRL</t>
  </si>
  <si>
    <t>AZIENDA SPECIALE MULTISERVIZI VIGEVANO</t>
  </si>
  <si>
    <t>AZIENDA SPECIALECASA SERENACILAVEGNA</t>
  </si>
  <si>
    <t>ASL ALESSANDRIA REGIONE PIEMONTE</t>
  </si>
  <si>
    <t>AZIENDA SPECIALE PARONA</t>
  </si>
  <si>
    <t>FOND.MARZOTTO ENTE MOR.ONLUS (CR MORTARA)</t>
  </si>
  <si>
    <t>PII ISTITUTI UNIFICATI</t>
  </si>
  <si>
    <t>FONDAZIONE CUSANI VISCONTI</t>
  </si>
  <si>
    <t>SANT'AGOSTINO COOP SOC</t>
  </si>
  <si>
    <t>CASA DI RIPOSO S. TARCISIO</t>
  </si>
  <si>
    <t>FONDAZIONE PENSIONATO SANNAZZARESE ONLUS</t>
  </si>
  <si>
    <t>FONDAZIONE RICOVERO SAN MARTINO</t>
  </si>
  <si>
    <t>OPERA PIA CASA DEL PANE - PENSIONATO ZANABONI</t>
  </si>
  <si>
    <t>COME NOI Soc. Coop. A.R.L. Onlus</t>
  </si>
  <si>
    <t>OPERA CHARITAS ENTE MORALE S. ANNA</t>
  </si>
  <si>
    <t>OPERA CHARITAS S. ANNA - C. RIP. DELLACA'</t>
  </si>
  <si>
    <t>OPERA CHARITAS S. ANNA - C. RIP. DON GENNARO</t>
  </si>
  <si>
    <t>OPERA CHARITAS S. ANNA-C. RIP. LAVATELLI</t>
  </si>
  <si>
    <t>PIA FAM SORELLE S ROSARIO A L</t>
  </si>
  <si>
    <t>FOND.PIETRO ED EULALIA BARBIERI</t>
  </si>
  <si>
    <t>PIO ISTITUTO FAMIGLIA SASSI</t>
  </si>
  <si>
    <t>FONDAZIONE CONTE FRANCO CELLA DI RIVARA ONLUS</t>
  </si>
  <si>
    <t>VILLA MATER SAS</t>
  </si>
  <si>
    <t>CASA DI RIPOSO GOTTARDO DELFINONI</t>
  </si>
  <si>
    <t>PIO IST. BUZZONI NIGRA</t>
  </si>
  <si>
    <t>FONDAZIONE PIO ISTITUTO ADELINA NIGRA</t>
  </si>
  <si>
    <t>CASA DEL VECCHIO E DEL FANCIULLO</t>
  </si>
  <si>
    <t>FOND.IST.RIUNITE DI MEDE</t>
  </si>
  <si>
    <t>CASA DI RIPOSO SAN GIUSEPPE</t>
  </si>
  <si>
    <t>VILLA TICINUM SOC. COOP. SOCIALE ARL ONLUS</t>
  </si>
  <si>
    <t>GRUPPO GHERON S.R.L.</t>
  </si>
  <si>
    <t>CASA DI RIPOSO A. CORTELLONA</t>
  </si>
  <si>
    <t>PUNTO SERVICE COOP. SOCIALE A R.L.</t>
  </si>
  <si>
    <t>FONDAZIONE VARNI AGNETTI</t>
  </si>
  <si>
    <t>CONCORDIA SOC. COOP. SOCIALE</t>
  </si>
  <si>
    <t>ANTEO COOPERATIVA SOCIALE AR.L ONLUS</t>
  </si>
  <si>
    <t>SOC.COOPERATIVA SOCIALE ONLUS A.R.L. LA MERIDIANA</t>
  </si>
  <si>
    <t>UNIVERSIIS SOC.COOP.SOC.</t>
  </si>
  <si>
    <t>DIANOVA COOPERATIVA SOCIALE A RESPONSABILITA' LIMITATA</t>
  </si>
  <si>
    <t>COOP. SOCIALE IL FOCOLARE A.R.L.</t>
  </si>
  <si>
    <t>VILLA CHIARA SRL</t>
  </si>
  <si>
    <t>ALE.MAR. COOP. SOCIALE ONLUS</t>
  </si>
  <si>
    <t>COOPERATIVA SOCIALE ARCOBALENO a.r.l.</t>
  </si>
  <si>
    <t>ANFFAS ONLUS BRONI-STRADELLA</t>
  </si>
  <si>
    <t>COMUNITA' L'ANGOLO COOP. SOC. A R.L.</t>
  </si>
  <si>
    <t>ADISANITAS S.R.L.</t>
  </si>
  <si>
    <t>FONDAZIONE OSPEDALE FAGNANI-GALTRUCCO R.S.A</t>
  </si>
  <si>
    <t>CASA DI RIPOSO FONDAZ. GALTRUCCO</t>
  </si>
  <si>
    <t>CONSORZIO DOMICARE SOC. COOPERATIVA SOCIALE</t>
  </si>
  <si>
    <t>L'ALTERNATIVA COOP.SOCIALE</t>
  </si>
  <si>
    <t>FONDAZIONE BELLINI E SILVA</t>
  </si>
  <si>
    <t>FONDAZIONE IL TIGLIO ONLUS</t>
  </si>
  <si>
    <t>GALENO SERVIZI ASSISTENZIALI SRL</t>
  </si>
  <si>
    <t>CONSULTORIO FAMILIARE</t>
  </si>
  <si>
    <t>KCS CAREGIVER COOPERATIVA SOCIALE</t>
  </si>
  <si>
    <t>CENTRO CLINICO MINERVA SRL</t>
  </si>
  <si>
    <t>ROSA SOCIETA' COOPERATIVA SOCIALE</t>
  </si>
  <si>
    <t>IL FOCOLARE SRL</t>
  </si>
  <si>
    <t>ANFFAS PAVIA ONLUS</t>
  </si>
  <si>
    <t>FONDAZIONE DON CARLO FERRANDI</t>
  </si>
  <si>
    <t>BRONI-STRADELLA PUBBLICA SRL</t>
  </si>
  <si>
    <t>PROVINCIA RELIGIOSA DI SAN MARZIANO -PENSIONATO DON ORIONE</t>
  </si>
  <si>
    <t>FINISTERRE SOCIETA' CONSORTILE ARL</t>
  </si>
  <si>
    <t>liebenau impresa sociale srl</t>
  </si>
  <si>
    <t>FONDAZIONE LINO SARTORI-ETS</t>
  </si>
  <si>
    <t>CROCE DI MALTA SRL</t>
  </si>
  <si>
    <t>COOP.SOCIALE SOCIETA' DOLCE SOC.COOP.</t>
  </si>
  <si>
    <t>QUADRIFOGLIO ONLUS</t>
  </si>
  <si>
    <t>MOSAICO HOME CARE SRL</t>
  </si>
  <si>
    <t>COOP.LO SCRIGNO MAGICO</t>
  </si>
  <si>
    <t>DEMETRA S.R.L.</t>
  </si>
  <si>
    <t>COOP FAMIGLIA NUOVA</t>
  </si>
  <si>
    <t>AQUA SRL</t>
  </si>
  <si>
    <t>COOP. PROMOZIONE UMANA A R.L.</t>
  </si>
  <si>
    <t>FERMATA D'AUTOBUS ASSOCIAZIONE ONLUS</t>
  </si>
  <si>
    <t>C.R.M. COOP.SOCIALE RIEDUCAZIONE MOTORIA A.R.L.</t>
  </si>
  <si>
    <t>IN CAMMINO COOP. SOCIALE ARL O.N.L.U.S.</t>
  </si>
  <si>
    <t>CO.ESISTENZA SOC. COOP. SOCIALE</t>
  </si>
  <si>
    <t>WELFARE SERVIZI SRL</t>
  </si>
  <si>
    <t>MH HEALTH CENTER SRL</t>
  </si>
  <si>
    <t>OVER TICINUM SRL</t>
  </si>
  <si>
    <t>RIVA DEL TEMPO S.R.L.</t>
  </si>
  <si>
    <t>SCI MARO SRL</t>
  </si>
  <si>
    <t>FOND.PORTA SPINOLA ARNABOLDI</t>
  </si>
  <si>
    <t>C.D.D. IL FILEREMO ONLUS</t>
  </si>
  <si>
    <t>Il sole onlus</t>
  </si>
  <si>
    <t>STUDIO MEDICO ASSOCIATO FERRARI MARTINOLI</t>
  </si>
  <si>
    <t>AZIENDA USL TOSCANA NORD-OVEST</t>
  </si>
  <si>
    <t>GALBUSERA S.P.A.</t>
  </si>
  <si>
    <t>COOP. LOMBARDIA S.C.R.L.</t>
  </si>
  <si>
    <t>GESTISTORE S.R.L.</t>
  </si>
  <si>
    <t>SENZA PENSIERI DI GLUTINE</t>
  </si>
  <si>
    <t>ZERO GLUTINE PAVIA</t>
  </si>
  <si>
    <t>FEDE &amp; MANU SRLS</t>
  </si>
  <si>
    <t>Medicina e Territorio SocietÓ Cooperativa</t>
  </si>
  <si>
    <t>ATS INSUBRIA</t>
  </si>
  <si>
    <t>GLOBO S.R.L.</t>
  </si>
  <si>
    <t>IPER MONTEBELLO S.P.A.</t>
  </si>
  <si>
    <t>ESSELUNGA S.P.A.</t>
  </si>
  <si>
    <t>BENNET S.P.A.</t>
  </si>
  <si>
    <t>UNES MAXI S.P.A.</t>
  </si>
  <si>
    <t>CAVALIERE S.R.L.</t>
  </si>
  <si>
    <t>COOPERATIVA MEDICI MILANO CENTRO SOC.COOP.</t>
  </si>
  <si>
    <t>GS SPA</t>
  </si>
  <si>
    <t>TIGROS SPA</t>
  </si>
  <si>
    <t>ATS BRIANZA</t>
  </si>
  <si>
    <t>COOP. AGRICOLA DEL BIDENTE SOC. COOP.</t>
  </si>
  <si>
    <t>MARKAS SRL</t>
  </si>
  <si>
    <t>ZANETTI ARTURO &amp; C. S.R.L.</t>
  </si>
  <si>
    <t>LAVANDERIA BRAMANTE DI PIPERO CARMELO &amp; C. SNC</t>
  </si>
  <si>
    <t>DAY RISTOSERVICE SPA</t>
  </si>
  <si>
    <t>E.P. SPA</t>
  </si>
  <si>
    <t>C.N. COSTRUZIONI GENERALI SPA</t>
  </si>
  <si>
    <t>TIM S.p.A.</t>
  </si>
  <si>
    <t>FASTWEB S.P.A.</t>
  </si>
  <si>
    <t>ENEL ENERGIA S.P.A.</t>
  </si>
  <si>
    <t>PUBBLIMAIL S.R.L.</t>
  </si>
  <si>
    <t>AON S.P.A. INSURANCE BROKERS</t>
  </si>
  <si>
    <t>AEQUA SERVIZI SRL</t>
  </si>
  <si>
    <t>SEMPRE FORMAZIONE SRLS</t>
  </si>
  <si>
    <t>MEDIACONSULT SRL</t>
  </si>
  <si>
    <t>GN EDILIZIA ENGINEERING</t>
  </si>
  <si>
    <t>TEYCOS SRL</t>
  </si>
  <si>
    <t>MARINONI ANDREA S.R.L.</t>
  </si>
  <si>
    <t>F2 ASCENSORI SRL</t>
  </si>
  <si>
    <t>GASTOLDI &amp; FERRI S.R.L.</t>
  </si>
  <si>
    <t>IN.PRO.MA. SRL</t>
  </si>
  <si>
    <t>DIUSA  RENDERING S.R.L.</t>
  </si>
  <si>
    <t>A.S.M. PAVIA S.P.A.</t>
  </si>
  <si>
    <t>ECO ERIDANIA S.P.A.</t>
  </si>
  <si>
    <t>ECO RENDERING S.R.L.</t>
  </si>
  <si>
    <t>DATA PROCESSING S.P.A.</t>
  </si>
  <si>
    <t>GIELLE</t>
  </si>
  <si>
    <t>BCS BIOMEDICAL COMPUTERING    SYSTEMS S.R.L.</t>
  </si>
  <si>
    <t>ARUBA SPA</t>
  </si>
  <si>
    <t>DEDA NEXT SRL SOC. UNIPERSONALE</t>
  </si>
  <si>
    <t>GPI S.P.A.</t>
  </si>
  <si>
    <t>CS2 SOLUTIONS SPA</t>
  </si>
  <si>
    <t>INVISIBLEFARM S.R.L.</t>
  </si>
  <si>
    <t>TEKNE S.R.L.</t>
  </si>
  <si>
    <t>OSLO ITALIA SRL</t>
  </si>
  <si>
    <t>RTC SPA</t>
  </si>
  <si>
    <t>ESPRINET  S.P.A.</t>
  </si>
  <si>
    <t>PRAEZISION SRL</t>
  </si>
  <si>
    <t>R1 S.p.A.</t>
  </si>
  <si>
    <t>DEDALUS ITALIA  S.P.A.</t>
  </si>
  <si>
    <t>NPO SISTEMI S.R.L.</t>
  </si>
  <si>
    <t>DATA SOLUTION PROVIDER S.R.L.</t>
  </si>
  <si>
    <t>AUTOTRASPORTI BARLERA SRL</t>
  </si>
  <si>
    <t>COOPSERVICE SOC. COOP. p.A.</t>
  </si>
  <si>
    <t>C2 SRL</t>
  </si>
  <si>
    <t>GMED SRL</t>
  </si>
  <si>
    <t>CLINICA VETERINARIA CITTA' DI MORTARA</t>
  </si>
  <si>
    <t>AUTOTRASPORTI ORLANDINI LUCA</t>
  </si>
  <si>
    <t>STUDIO TECNICO AGROFORESTALE TERRA VIVA</t>
  </si>
  <si>
    <t>PLURIMA S.P.A. A SOCIO UNICO</t>
  </si>
  <si>
    <t>ARUBA PEC SPA</t>
  </si>
  <si>
    <t>ASSOCONS S.R.L.</t>
  </si>
  <si>
    <t>BRUSONI EMANUELE</t>
  </si>
  <si>
    <t>BI.MA s.r.l.</t>
  </si>
  <si>
    <t>CLINICA VETERINARIA CROCE AZZURRA CASTEGGIO S.R.L.</t>
  </si>
  <si>
    <t>OSPEDALE VETERINARIO CITTA' DI PAVIA SRL</t>
  </si>
  <si>
    <t>ZETALAB S.R.L.</t>
  </si>
  <si>
    <t>G4 VIGILANZA SPA</t>
  </si>
  <si>
    <t>HABITAT 2.0 - Studio Tecnico Associato</t>
  </si>
  <si>
    <t>FONDAZIONE IRCCS ISTITUTO NAZIONALE DEI TUMORI</t>
  </si>
  <si>
    <t>CHIRO' SNC DI CATERINA CAVENAGO E RAFFAELLA GEREMIA</t>
  </si>
  <si>
    <t>P.G.M.D. CONSULTING SRL UNIPERSONALE</t>
  </si>
  <si>
    <t>ESSEBI INGEGNERIA STUDIO ASSOCIATO</t>
  </si>
  <si>
    <t>EOS REPLY S.R.L.</t>
  </si>
  <si>
    <t>NEXI PAYMENTS S.P.A</t>
  </si>
  <si>
    <t>INTESA SANPAOLO S.P.A.</t>
  </si>
  <si>
    <t>LTA SRL</t>
  </si>
  <si>
    <t>COMUNE DI VOGHERA</t>
  </si>
  <si>
    <t>COMUNE DI VIGEVANO</t>
  </si>
  <si>
    <t>COMUNE SIZIANO</t>
  </si>
  <si>
    <t>COMUNE DI BRONI</t>
  </si>
  <si>
    <t>S.I.S. CONSORZIO SOCIALE PAVESE</t>
  </si>
  <si>
    <t xml:space="preserve"> ANCI LOMBARDIA</t>
  </si>
  <si>
    <t>ALDIA COOPERATIVA SOCIALE A R.L.</t>
  </si>
  <si>
    <t>LA COLLINA COOPERATIVA SOCIALE A R.L.</t>
  </si>
  <si>
    <t>CODAMS DUE COOP. SOC. S.C.RL.</t>
  </si>
  <si>
    <t>CENTRO SERV.FORMAZIONE s.c.s.</t>
  </si>
  <si>
    <t>LE TORRI APS</t>
  </si>
  <si>
    <t>GLI SDRAIATI ASSOCIAZIONE DI PROMOZIONE SOCIALE</t>
  </si>
  <si>
    <t>RESIDENZA LONATI COOPERATIVA SOCIALE</t>
  </si>
  <si>
    <t>ASS.CANCRO PRIMO AIUTO</t>
  </si>
  <si>
    <t>SEGESTA SRL</t>
  </si>
  <si>
    <t>SPAZIO IREOS</t>
  </si>
  <si>
    <t>ISTITUTO CIECHI MI</t>
  </si>
  <si>
    <t>IST.SORDI TO</t>
  </si>
  <si>
    <t>FONDAZIONE COMUNITA' DI ACCOGLIENZA MADRE AMABILE ONLUS</t>
  </si>
  <si>
    <t>ACCF - SOCI</t>
  </si>
  <si>
    <t>AUSER COMPRENSORIALE DI PAVIA ONLUS</t>
  </si>
  <si>
    <t>L'ARCOBALENO DEI SOGNI ODV</t>
  </si>
  <si>
    <t>FIASO (FEDERAZIONE ITALIANA AZ.SANITARIE E OSPEDALIERE)</t>
  </si>
  <si>
    <t>OLIVETTI S.P.A.</t>
  </si>
  <si>
    <t>KYOCERA DOCUMENT SOLUTIONS ITALIA S.P.A.</t>
  </si>
  <si>
    <t>CANON ITALIA SPA</t>
  </si>
  <si>
    <t>TORRE SGR S.P.A.</t>
  </si>
  <si>
    <t>LEASYS</t>
  </si>
  <si>
    <t>ATS DELLA MONTAGNA</t>
  </si>
  <si>
    <t>ASST NORD MILANO</t>
  </si>
  <si>
    <t>CITTA' DI VIGEVANO</t>
  </si>
  <si>
    <t>SOCIETA' ITALIANA DEGLI AUTORI ED EDITORI</t>
  </si>
  <si>
    <t>AUTOSTRADE PER L'ITALIA SPA</t>
  </si>
  <si>
    <t>TELEPASS S.P.A.</t>
  </si>
  <si>
    <t>FERRAMENTA BRAMBATI DI DAVIDE E SIMONE GALDI &amp; C. SNC</t>
  </si>
  <si>
    <t>BERTIN ITALIA SRL</t>
  </si>
  <si>
    <t>SKY CRAB SRL</t>
  </si>
  <si>
    <t>2F CATANIA SRL</t>
  </si>
  <si>
    <t>VODAFONE ITALIA SPA</t>
  </si>
  <si>
    <t>ZUCCHETTI S.P.A</t>
  </si>
  <si>
    <t>Somma di Importo Siope</t>
  </si>
  <si>
    <t>Totale</t>
  </si>
  <si>
    <t>01676390188</t>
  </si>
  <si>
    <t>00890370372</t>
  </si>
  <si>
    <t>11731440159</t>
  </si>
  <si>
    <t>03432221202</t>
  </si>
  <si>
    <t>02241850367</t>
  </si>
  <si>
    <t>13369290153</t>
  </si>
  <si>
    <t>97218620157</t>
  </si>
  <si>
    <t>12933300969</t>
  </si>
  <si>
    <t>00280810185</t>
  </si>
  <si>
    <t>01114601006</t>
  </si>
  <si>
    <t>00272680174</t>
  </si>
  <si>
    <t>04221210166</t>
  </si>
  <si>
    <t>02441500242</t>
  </si>
  <si>
    <t>01313790774</t>
  </si>
  <si>
    <t>02440980189</t>
  </si>
  <si>
    <t>02638360186</t>
  </si>
  <si>
    <t>01301340186</t>
  </si>
  <si>
    <t>01840880189</t>
  </si>
  <si>
    <t>02123590180</t>
  </si>
  <si>
    <t>04651600159</t>
  </si>
  <si>
    <t>01078930094</t>
  </si>
  <si>
    <t>01807620404</t>
  </si>
  <si>
    <t>02706760184</t>
  </si>
  <si>
    <t>03775430980</t>
  </si>
  <si>
    <t>01761640182</t>
  </si>
  <si>
    <t>01223360205</t>
  </si>
  <si>
    <t>05376890967</t>
  </si>
  <si>
    <t>10324241008</t>
  </si>
  <si>
    <t>01038700991</t>
  </si>
  <si>
    <t>03399650104</t>
  </si>
  <si>
    <t>03047410307</t>
  </si>
  <si>
    <t>ALFASIGMA SPA</t>
  </si>
  <si>
    <t>TIPOGRAFIA PIME EDITRICE SRL</t>
  </si>
  <si>
    <t>PREMIATO STABILIMENTO TIPOGRAFICO DEIO COMUNI SOC.COOP.</t>
  </si>
  <si>
    <t>INSIDE SRL</t>
  </si>
  <si>
    <t>LANTERA SRL</t>
  </si>
  <si>
    <t>CEF COOPERATIVA ESERCENTI FARMACIA SCRL</t>
  </si>
  <si>
    <t>STUDIO RADIOLOGICO PAVESE DI BOTTINELLI OLIVIA MARIA &amp; C. SAS</t>
  </si>
  <si>
    <t>A.S.L. 4 CHIAVARESE</t>
  </si>
  <si>
    <t>AZIENDA SANITARIA LIGURE 3</t>
  </si>
  <si>
    <t>FONDAZIONE SAN MARTINO - ETS</t>
  </si>
  <si>
    <t>FONDAZIONE GENITORI PER L'AUTISMO ONLUS</t>
  </si>
  <si>
    <t>CONSORZIO UNICO CONSORZIO FRA COOPERATIVE SOCIALI - SOCIETA' COOPERATIVA SOCIALE</t>
  </si>
  <si>
    <t>AZ. UNITA' S.L. DI MODENA</t>
  </si>
  <si>
    <t>AZ.ULSS 8 BERICA VICENZA</t>
  </si>
  <si>
    <t>POSTE ITALIANE S.P.A.</t>
  </si>
  <si>
    <t>DA.MA. SNC</t>
  </si>
  <si>
    <t>ECOTECHNO IMPIANTI SRL</t>
  </si>
  <si>
    <t>ADS AUTOMATED DATA SYSTEMS S.P.A.</t>
  </si>
  <si>
    <t>ARGONET S.R.L.</t>
  </si>
  <si>
    <t>INKOM ENGINEERING SRL</t>
  </si>
  <si>
    <t>3M HEALTHCARE ITALY SRL</t>
  </si>
  <si>
    <t>TERSID S.r.l.</t>
  </si>
  <si>
    <t>SANT'AMBROGIO SRL</t>
  </si>
  <si>
    <t>CRESCIAMO SOCIETA' COOPERATIVA SOCIALE</t>
  </si>
  <si>
    <t>ARCOBALENO ONLUS</t>
  </si>
  <si>
    <t>COOPERATIVA COMUNITA' BETANIA ONLUS</t>
  </si>
  <si>
    <t>FONDAZIONE LE VELE</t>
  </si>
  <si>
    <t>EPI.CO SOCIETA' COOPERATIVA SOCIALE ONLUS</t>
  </si>
  <si>
    <t>ATS DI BRESCIA</t>
  </si>
  <si>
    <t>ULTRAPROMEDIA Srl</t>
  </si>
  <si>
    <t>5103</t>
  </si>
  <si>
    <t>5506</t>
  </si>
  <si>
    <t>6105</t>
  </si>
  <si>
    <t>6106</t>
  </si>
  <si>
    <t>Altri concorsi, recuperi e rimborsi da soggetti privati</t>
  </si>
  <si>
    <t>Ritenute erariali su indennità a organi istituzionali e altri compensi</t>
  </si>
  <si>
    <t>Mobili e arredi</t>
  </si>
  <si>
    <t>Automezzi</t>
  </si>
  <si>
    <t>TRE ESSE S.R.L.</t>
  </si>
  <si>
    <t>OK UFFICIO ARREDAMENTO SRL</t>
  </si>
  <si>
    <t>ENRICO GIOVANZANA SRL A SOCIO UNICO</t>
  </si>
  <si>
    <t>Contributi e trasferimenti  ad aziende sanitarie</t>
  </si>
  <si>
    <t>Contributi e trasferimenti  a famiglie</t>
  </si>
  <si>
    <t>01313240424</t>
  </si>
  <si>
    <t>NACATUR INTERNATIONAL IMPORT EXPORT SRL</t>
  </si>
  <si>
    <t>02738350186</t>
  </si>
  <si>
    <t>TIPOGRAFIA POPOLARE SRL</t>
  </si>
  <si>
    <t>12370060019</t>
  </si>
  <si>
    <t>IGREEN GADGETS S.R.L.</t>
  </si>
  <si>
    <t>01070780398</t>
  </si>
  <si>
    <t>IMAGE LINE SRL UNIPERSONALE</t>
  </si>
  <si>
    <t>02969631205</t>
  </si>
  <si>
    <t>G.OSTI SISTEMI S.R.L.</t>
  </si>
  <si>
    <t>01943110062</t>
  </si>
  <si>
    <t>MAGO DI OZ SCN ONLUS</t>
  </si>
  <si>
    <t>03509370049</t>
  </si>
  <si>
    <t>AGATHON SRL</t>
  </si>
  <si>
    <t>00968951004</t>
  </si>
  <si>
    <t>I.N.A.I.L. CENTRO PROTESI</t>
  </si>
  <si>
    <t>01185590427</t>
  </si>
  <si>
    <t>LEGA DEL FILO D'ORO</t>
  </si>
  <si>
    <t>01843260231</t>
  </si>
  <si>
    <t>COOPERATIVA SOCIALE DI SOLIDARIETA' PROMOZIONE LAVORO</t>
  </si>
  <si>
    <t>03146200401</t>
  </si>
  <si>
    <t>L'OASI SOCIETA' COOPERATIVA SOCIALE</t>
  </si>
  <si>
    <t>CUFRAD</t>
  </si>
  <si>
    <t>04197741004</t>
  </si>
  <si>
    <t>NUOVA SAIR ONLUS</t>
  </si>
  <si>
    <t>02650890045</t>
  </si>
  <si>
    <t>02481970206</t>
  </si>
  <si>
    <t>ATS DELLA VALPADANA</t>
  </si>
  <si>
    <t>09320520969</t>
  </si>
  <si>
    <t>ATS MILANO CITTA' METROPOLITANA</t>
  </si>
  <si>
    <t>02950040184</t>
  </si>
  <si>
    <t>MATISA &amp; CO S.R.L.</t>
  </si>
  <si>
    <t>05779711000</t>
  </si>
  <si>
    <t>ENEL DISTRIBUZIONE S.P.A.</t>
  </si>
  <si>
    <t>01961900246</t>
  </si>
  <si>
    <t>SELECTA INDUSTRIAL OPERATIONS S.P.A.</t>
  </si>
  <si>
    <t>02638820189</t>
  </si>
  <si>
    <t>ASSOCIAZIONE EOS</t>
  </si>
  <si>
    <t>02708460189</t>
  </si>
  <si>
    <t>ALE IL FABBRO DI AVRAMESCU ALEXANDRU LIVIU</t>
  </si>
  <si>
    <t>SOLVENTUM ITALY S.R.L.( EX 3M HEALTHCARE ITALY SRL)</t>
  </si>
  <si>
    <t>01484420201</t>
  </si>
  <si>
    <t>SIMIT DENTAL SRL</t>
  </si>
  <si>
    <t>11730960967</t>
  </si>
  <si>
    <t>EB INSTRUMENTS srl</t>
  </si>
  <si>
    <t>01932620246</t>
  </si>
  <si>
    <t>COVER UP SRL UNIPERSONALE</t>
  </si>
  <si>
    <t>01570130185</t>
  </si>
  <si>
    <t>VERDEAZZURRO PISCINE DI P. BOTTA &amp; C. SNC</t>
  </si>
  <si>
    <t>00470170184</t>
  </si>
  <si>
    <t>MELCA SRL</t>
  </si>
  <si>
    <t>02324860184</t>
  </si>
  <si>
    <t>A.P.O.L.F.</t>
  </si>
  <si>
    <t>9007680185</t>
  </si>
  <si>
    <t>ISTITUTO COMPRENSIVO VIA NOVARIA</t>
  </si>
  <si>
    <t>86002240181</t>
  </si>
  <si>
    <t>ISTITUTO COMPRENSIVO STATALE DI RIVANAZZANO TERME</t>
  </si>
  <si>
    <t>95032770182</t>
  </si>
  <si>
    <t>ISTITUTO COMPRENSIVO SANDRO PERTINI</t>
  </si>
  <si>
    <t>COOP. SOC.FAI PONTEVECCHIO SPA</t>
  </si>
  <si>
    <t>01033171008</t>
  </si>
  <si>
    <t>SUORE MISSIONARIE REGINA PACE</t>
  </si>
  <si>
    <t>01444880676</t>
  </si>
  <si>
    <t>ARAN WORLD SRLU</t>
  </si>
  <si>
    <t>4107</t>
  </si>
  <si>
    <t>4202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</si>
</sst>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€_-;\-* #,##0.00\ _€_-;_-* &quot;-&quot;??\ _€_-;_-@_-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8">
    <xf numFmtId="0" fontId="0" fillId="0" borderId="0" xfId="0"/>
    <xf numFmtId="0" fontId="18" fillId="0" borderId="0" xfId="0" applyFont="1"/>
    <xf numFmtId="0" fontId="18" fillId="0" borderId="0" xfId="0" applyFont="1" applyAlignment="1">
      <alignment wrapText="1"/>
    </xf>
    <xf numFmtId="0" fontId="18" fillId="0" borderId="0" xfId="0" applyFont="1" applyAlignment="1">
      <alignment horizontal="left" wrapText="1"/>
    </xf>
    <xf numFmtId="0" fontId="18" fillId="0" borderId="0" xfId="0" pivotButton="1" applyFont="1" applyAlignment="1">
      <alignment wrapText="1"/>
    </xf>
    <xf numFmtId="0" fontId="18" fillId="0" borderId="0" xfId="0" pivotButton="1" applyFont="1" applyAlignment="1">
      <alignment horizontal="left" wrapText="1"/>
    </xf>
    <xf numFmtId="0" fontId="18" fillId="0" borderId="0" xfId="0" pivotButton="1" applyFont="1"/>
    <xf numFmtId="4" fontId="18" fillId="0" borderId="0" xfId="0" applyNumberFormat="1" applyFont="1"/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2777">
    <dxf>
      <alignment wrapText="1" readingOrder="0"/>
    </dxf>
    <dxf>
      <alignment wrapText="1" readingOrder="0"/>
    </dxf>
    <dxf>
      <font>
        <sz val="10"/>
      </font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horizontal="left" readingOrder="0"/>
    </dxf>
    <dxf>
      <font>
        <sz val="10"/>
      </font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horizontal="left" readingOrder="0"/>
    </dxf>
    <dxf>
      <font>
        <sz val="10"/>
      </font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horizontal="left" readingOrder="0"/>
    </dxf>
    <dxf>
      <alignment horizontal="left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font>
        <sz val="10"/>
      </font>
    </dxf>
  </dxfs>
  <tableStyles count="0" defaultTableStyle="TableStyleMedium9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pivotCacheDefinition" Target="pivotCache/pivotCacheDefinition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pivotCache/_rels/pivotCacheDefinition1.xml.rels><?xml version="1.0" encoding="UTF-8" standalone="yes"?>
<Relationships xmlns="http://schemas.openxmlformats.org/package/2006/relationships"><Relationship Id="rId2" Type="http://schemas.openxmlformats.org/officeDocument/2006/relationships/externalLinkPath" Target="Pagamenti%20ATS%20di%20Pavia%20al%20III%20trimestre%20%202024.xlsx" TargetMode="External"/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Rossana Maggi" refreshedDate="45590.432526041666" createdVersion="4" refreshedVersion="4" minRefreshableVersion="3" recordCount="6146">
  <cacheSource type="worksheet">
    <worksheetSource ref="A1:AD6147" sheet="XX12_Analisi_pagamenti_Siope_p_" r:id="rId2"/>
  </cacheSource>
  <cacheFields count="30">
    <cacheField name="Num_mandato_oracle" numFmtId="0">
      <sharedItems/>
    </cacheField>
    <cacheField name="Data_mandato_oracle" numFmtId="15">
      <sharedItems containsSemiMixedTypes="0" containsNonDate="0" containsDate="1" containsString="0" minDate="2024-01-09T00:00:00" maxDate="2024-09-28T00:00:00"/>
    </cacheField>
    <cacheField name="Stato_mandato" numFmtId="0">
      <sharedItems/>
    </cacheField>
    <cacheField name="Data_annullamento" numFmtId="0">
      <sharedItems containsNonDate="0" containsString="0" containsBlank="1"/>
    </cacheField>
    <cacheField name="Importo_pagamento_fattura" numFmtId="0">
      <sharedItems containsSemiMixedTypes="0" containsString="0" containsNumber="1" minValue="-3314456" maxValue="11645208"/>
    </cacheField>
    <cacheField name="Pag_completo_parz" numFmtId="0">
      <sharedItems/>
    </cacheField>
    <cacheField name="Ft_imp_tot_pagato" numFmtId="0">
      <sharedItems containsSemiMixedTypes="0" containsString="0" containsNumber="1" minValue="-3314456" maxValue="11645208"/>
    </cacheField>
    <cacheField name="Conto_interno" numFmtId="0">
      <sharedItems/>
    </cacheField>
    <cacheField name="Descrizione_mandato" numFmtId="0">
      <sharedItems/>
    </cacheField>
    <cacheField name="Doc_pagamento" numFmtId="0">
      <sharedItems/>
    </cacheField>
    <cacheField name="Fattura_fornitore" numFmtId="0">
      <sharedItems count="384">
        <s v="COMUNE DI PAVIA"/>
        <s v="COMUNE DI FERRERA ERB. CENTRO ASS. PER ANZIANI"/>
        <s v="ATS DI BERGAMO"/>
        <s v="C.D.D. DEL COMUNE DI STRADELLA"/>
        <s v="ATS DELLA MONTAGNA"/>
        <s v="KCS CAREGIVER COOPERATIVA SOCIALE"/>
        <s v="IST.SORDI TO"/>
        <s v="ALE.MAR. COOP. SOCIALE ONLUS"/>
        <s v="CODAMS DUE COOP. SOC. S.C.RL."/>
        <s v="AEQUA SERVIZI SRL"/>
        <s v="IN.PRO.MA. SRL"/>
        <s v="TIM S.p.A."/>
        <s v="FASTWEB S.P.A."/>
        <s v="BCS BIOMEDICAL COMPUTERING    SYSTEMS S.R.L."/>
        <s v="ESPRINET  S.P.A."/>
        <s v="EOS REPLY S.R.L."/>
        <s v="A.S.S.T. di Pavia"/>
        <s v="Istituti Clinici Scientifici Maugeri SpA SB"/>
        <s v="STUDIO TECNICO AGROFORESTALE TERRA VIVA"/>
        <s v="GPI S.P.A."/>
        <s v="HABITAT 2.0 - Studio Tecnico Associato"/>
        <s v="SKY CRAB SRL"/>
        <s v="OLIVETTI S.P.A."/>
        <s v="SERENI ORIZZONTI 1 SPA."/>
        <s v="COOP. LOMBARDIA S.C.R.L."/>
        <s v="COOPERATIVA MEDICI MILANO CENTRO SOC.COOP."/>
        <s v="DIOCESI DI TORTONA CENTRO PAOLO VI ONLUS"/>
        <s v="MONDO PICCOLO"/>
        <s v="COOP. STELLA SOC. COOP. SOCIALE"/>
        <s v="IGEA SOC. COOPERATIVA SOCIALE"/>
        <s v="COMUNITA' SAN MAURIZIO"/>
        <s v="CASA EMMAUS SOC. COOP. SOCIALE"/>
        <s v="LAVANDERIA BRAMANTE DI PIPERO CARMELO &amp; C. SNC"/>
        <s v="SIRIUS SOCIAL CARE SOC. COOP.SOCIALE"/>
        <s v="PANDORA S.R.L."/>
        <s v="SOCIETA' COOP.SOCIALE INTERACTIVE"/>
        <s v="SOGGIORNO IL SORRISO S.R.L."/>
        <s v="LA CONCHIGLIA S.R.L."/>
        <s v="ABROS GESTIONI S.R.L. VILLE SAN SECONDO"/>
        <s v="IL PORTO-ONLUS IST. PER LA RICERCA ED IL TRATT DISAGIO GIOV"/>
        <s v="GESCO S.R.L."/>
        <s v="COOPERATIVA SOCIALE LES AIGLES"/>
        <s v="IL RESIDENCE SRL"/>
        <s v="ANFFAS ONLUS -CENTRO LARIO E VALLI-MENAGGIO"/>
        <s v="OPERA DON GUANELLALA PALLAVI-"/>
        <s v="C.R.C.R.C. ONLUS - FONDAZIONE GIUSEPPE COSTANTINO"/>
        <s v="FONDAZIONE IL TIGLIO ONLUS"/>
        <s v="SEMPRE FORMAZIONE SRLS"/>
        <s v="AUTOSTRADE PER L'ITALIA SPA"/>
        <s v="TELEPASS S.P.A."/>
        <s v="TORRE SGR S.P.A."/>
        <s v="COMUNE DI BRONI"/>
        <s v="COMUNE SIZIANO"/>
        <s v="COMUNE DI VIGEVANO"/>
        <s v="S.I.S. CONSORZIO SOCIALE PAVESE"/>
        <s v="COMUNE DI VOGHERA"/>
        <s v="FONDAZIONE VARNI AGNETTI"/>
        <s v="ERREBIAN S.P.A."/>
        <s v="ECO ERIDANIA S.P.A."/>
        <s v="INCISORIA PASTORMERLO S.R.L."/>
        <s v="AGRIPOINT DI PASETTI CLAUDIO"/>
        <s v="BRUSONI EMANUELE"/>
        <s v="LA ZOOTECNICA GROUP S.P.A."/>
        <s v="ASS.CANCRO PRIMO AIUTO"/>
        <s v="ZETALAB S.R.L."/>
        <s v="ALDIA COOPERATIVA SOCIALE A R.L."/>
        <s v="INTESA SANPAOLO S.P.A."/>
        <s v="SPAZIO IREOS"/>
        <s v="ACCF - SOCI"/>
        <s v="GALENO SERVIZI ASSISTENZIALI SRL"/>
        <s v="CENTRO MEDICO SANITARIO RO.PA.RI. SRL"/>
        <s v="CASA DI CURA VILLA ESPERIA SPA"/>
        <s v="COME NOI Soc. Coop. A.R.L. Onlus"/>
        <s v="FINISTERRE SOCIETA' CONSORTILE ARL"/>
        <s v="PUNTO SERVICE COOP. SOCIALE A R.L."/>
        <s v="COOPERATIVA SOCIALE MARTA SCRL"/>
        <s v="CONSORZIO DOMICARE SOC. COOPERATIVA SOCIALE"/>
        <s v="ATS BRIANZA"/>
        <s v="C2 SRL"/>
        <s v="DEDALUS ITALIA  S.P.A."/>
        <s v="ASSOCONS S.R.L."/>
        <s v="DATA SOLUTION PROVIDER S.R.L."/>
        <s v="DEDA NEXT SRL SOC. UNIPERSONALE"/>
        <s v="OSLO ITALIA SRL"/>
        <s v="DATA PROCESSING S.P.A."/>
        <s v="NPO SISTEMI S.R.L."/>
        <s v="AUSER COMPRENSORIALE DI PAVIA ONLUS"/>
        <s v="CHIRO' SNC DI CATERINA CAVENAGO E RAFFAELLA GEREMIA"/>
        <s v="CLINICA VETERINARIA CITTA' DI MORTARA"/>
        <s v="CLINICA VETERINARIA CROCE AZZURRA CASTEGGIO S.R.L."/>
        <s v="SIFA s.r.l."/>
        <s v="MARKAS SRL"/>
        <s v="DAY RISTOSERVICE SPA"/>
        <s v="C.N. COSTRUZIONI GENERALI SPA"/>
        <s v="COOP. AGRICOLA DEL BIDENTE SOC. COOP."/>
        <s v="APTACA"/>
        <s v="COOPSERVICE SOC. COOP. p.A."/>
        <s v="COOP SOCIALE COOPSELIOS SCRL _ CASA RIPOSO VILLA ELVIRA"/>
        <s v="F2 ASCENSORI SRL"/>
        <s v="BERTIN ITALIA SRL"/>
        <s v="BI.MA s.r.l."/>
        <s v="ROSA SOCIETA' COOPERATIVA SOCIALE"/>
        <s v="ZUCCHETTI S.P.A"/>
        <s v="PLURIMA S.P.A. A SOCIO UNICO"/>
        <s v="GM JOB SRLS"/>
        <s v="DEMETRA S.R.L."/>
        <s v="FERRAMENTA BRAMBATI DI DAVIDE E SIMONE GALDI &amp; C. SNC"/>
        <s v="LEASYS"/>
        <s v="Medicina e Territorio SocietÓ Cooperativa"/>
        <s v="A.S.P. CARLO PEZZANI"/>
        <s v="DIUSA  RENDERING S.R.L."/>
        <s v="RELAB SRL"/>
        <s v="IST. ZOOPROFILATT SPERIM. UMBRIA E MARCHE"/>
        <s v="GN EDILIZIA ENGINEERING"/>
        <s v="PUBBLIMAIL S.R.L."/>
        <s v="ASST NORD MILANO"/>
        <s v="FONDAZIONE IRCCS POLICLINICO SAN MATTEO"/>
        <s v="FOND.IST. NEUROL. C. MONDINO"/>
        <s v="LA CITTADELLA SOCIALE S.R.L."/>
        <s v="IST.CLINICI DI PAVIA E VIGEVANO SRL"/>
        <s v="TERME DI RIVANAZZANO"/>
        <s v="INVISIBLEFARM S.R.L."/>
        <s v="SEGESTA SRL"/>
        <s v="L.A.M. SANT'AMBROGIO LABORATORI ANALISI MEDICHE S.R.L."/>
        <s v="FONDAZIONE SAN GERMANO CENTRO FISIOTERAPICO DI VARZI"/>
        <s v="FONDAZIONE CARITAS DI VIGEVANO"/>
        <s v="LABORATORIO ESAMI CHIM.CLINICI_S.A.S. DI G.COLLODERO MELS"/>
        <s v="LE ROTONDE SRL"/>
        <s v="STUDIO RAD.FISIOTER.PAVESE SAS"/>
        <s v="LABORATORIO ANALISI MEDICHE SAN GIORGIO SRL"/>
        <s v="TERME IDROT. SALINE DI MIRADOLO"/>
        <s v="AMBULATORIO ODONTOIATRICO PICCOLO RODOLFO S.R.L."/>
        <s v="FONDAZIONE CNAO Centro Nazionale di Androterapia Oncologica"/>
        <s v="Centro di Fisiochinesiterapia G.Bertolotti SRL"/>
        <s v="AMBULATORIO MEDICO DI RADIOLOGIA E TERAPIA FISICA SRL"/>
        <s v="L.A.M. VOGHERA S.R.L."/>
        <s v="M.A.D. ANALISI S.A.S."/>
        <s v="PALESTRA LILIUM S.N.C"/>
        <s v="SALUS VIGEVANO SRL"/>
        <s v="MEDIACONSULT SRL"/>
        <s v="CASA DEL VECCHIO E DEL FANCIULLO"/>
        <s v="CASA DI RIPOSO FONDAZ. GALTRUCCO"/>
        <s v="CASA DI RIPOSO A. CORTELLONA"/>
        <s v="FOND.PIETRO ED EULALIA BARBIERI"/>
        <s v="FONDAZIONE RICOVERO SAN MARTINO"/>
        <s v="FOND.IST.RIUNITE DI MEDE"/>
        <s v="CONSULTORIO FAMILIARE"/>
        <s v="VILLA CHIARA SRL"/>
        <s v="PROVINCIA RELIGIOSA DI SAN MARZIANO -PENSIONATO DON ORIONE"/>
        <s v="FONDAZIONE CONTE FRANCO CELLA DI RIVARA ONLUS."/>
        <s v="CASA DI RIPOSO GOTTARDO DELFINONI"/>
        <s v="VILLA MATER SAS"/>
        <s v="FOND. MADDALENA GRASSI"/>
        <s v="VILLA TICINUM SOC. COOP. SOCIALE ARL ONLUS"/>
        <s v="FONDAZIONE OSPEDALE FAGNANI-GALTRUCCO R.S.A"/>
        <s v="FONDAZIONE CONTE FRANCO CELLA DI RIVARA ONLUS"/>
        <s v="RIVA DEL TEMPO S.R.L."/>
        <s v="BRONI-STRADELLA PUBBLICA SRL"/>
        <s v="SCI MARO SRL"/>
        <s v="OVER TICINUM SRL"/>
        <s v="AZIENDA SPECIALE PARONA"/>
        <s v="AZIENDA SPECIALECASA SERENACILAVEGNA"/>
        <s v="AZIENDA SPECIALE MULTISERVIZI VIGEVANO"/>
        <s v="ADOLESCERE"/>
        <s v="MEDICA SPORT MINERVA S.A.S"/>
        <s v="CENTRO MEDICINA DELLO SPORT IROS"/>
        <s v="SERVIZI SOCIO SANITARI SRL"/>
        <s v="QUADRIFOGLIO ONLUS"/>
        <s v="CROCE DI MALTA SRL"/>
        <s v="R.S.A. COMUNE DI ZEME"/>
        <s v="IST.FISIOKINESITERAPICO SRL"/>
        <s v="AGUZZI VINCENZO"/>
        <s v="OPERA CHARITAS ENTE MORALE S. ANNA"/>
        <s v="CASA DI RIPOSO S. TARCISIO"/>
        <s v="OPERA CHARITAS S. ANNA - C. RIP. DELLACA'"/>
        <s v="OPERA CHARITAS S. ANNA - C. RIP. DON GENNARO"/>
        <s v="OPERA CHARITAS S. ANNA-C. RIP. LAVATELLI"/>
        <s v="FONDAZIONE PIO ISTITUTO ADELINA NIGRA"/>
        <s v="IL FOCOLARE SRL"/>
        <s v="ANFFAS ONLUS BRONI-STRADELLA"/>
        <s v="C.R.M. COOP.SOCIALE RIEDUCAZIONE MOTORIA A.R.L."/>
        <s v="COOP.SOCIALE SOCIETA' DOLCE SOC.COOP."/>
        <s v="FONDAZIONE COMUNITA' DI ACCOGLIENZA MADRE AMABILE ONLUS"/>
        <s v="GIELLE"/>
        <s v="STUDIO MEDICO ASSOCIATO FERRARI MARTINOLI"/>
        <s v="A.S.M. VOGHERA S.P.A."/>
        <s v="CREDIFARMA S.P.A."/>
        <s v="NUOVA FARMABRONI SRL"/>
        <s v="FEDERFARMA LOMBARDIA"/>
        <s v="FONDAZIONE DON CARLO FERRANDI"/>
        <s v="FONDAZIONE CUSANI VISCONTI"/>
        <s v="ISTITUTO DOSSO VERDE"/>
        <s v="Il sole onlus"/>
        <s v="OPERA PIA CASA DEL PANE - PENSIONATO ZANABONI"/>
        <s v="WELFARE SERVIZI SRL"/>
        <s v="CASA DI RIPOSO SAN GIUSEPPE"/>
        <s v="FOND.MARZOTTO ENTE MOR.ONLUS (CR MORTARA)"/>
        <s v="FONDAZIONE PENSIONATO SANNAZZARESE ONLUS"/>
        <s v="FONDAZIONE BELLINI E SILVA"/>
        <s v="PIO IST. BUZZONI NIGRA"/>
        <s v="PII ISTITUTI UNIFICATI"/>
        <s v="COOPERATIVA SOCIALE ARCOBALENO a.r.l."/>
        <s v="RESIDENZA LONATI COOPERATIVA SOCIALE"/>
        <s v="ISTITUTO CIECHI MI"/>
        <s v="CONCORDIA SOC. COOP. SOCIALE"/>
        <s v="FONDAZIONE DON CARLO GNOCCHI  ONLUS"/>
        <s v="ATS INSUBRIA"/>
        <s v="COMUNE DI ROSASCO- RSA CENTRO APERTO A.CHIESA VISCONTI"/>
        <s v="KOS CARE SRL"/>
        <s v="COREDENTAL SRL"/>
        <s v="DENTAL CENTER DI ABBIATI DOTT.SSA CRISTINA"/>
        <s v="MH HEALTH CENTER SRL"/>
        <s v="FONDAZIONE LINO SARTORI-ETS"/>
        <s v="IN CAMMINO COOP. SOCIALE ARL O.N.L.U.S."/>
        <s v="ADISANITAS S.R.L."/>
        <s v="COOP. SOCIALE IL FOCOLARE A.R.L."/>
        <s v="CO.ESISTENZA SOC. COOP. SOCIALE"/>
        <s v="AQUA SRL"/>
        <s v="ESSELUNGA S.P.A."/>
        <s v="GS SPA"/>
        <s v="BENNET S.P.A."/>
        <s v="SENZA PENSIERI DI GLUTINE"/>
        <s v="IPER MONTEBELLO S.P.A."/>
        <s v="CAVALIERE S.R.L."/>
        <s v="GESTISTORE S.R.L."/>
        <s v="TIGROS SPA"/>
        <s v="ZERO GLUTINE PAVIA"/>
        <s v="FEDE &amp; MANU SRLS"/>
        <s v="GALBUSERA S.P.A."/>
        <s v="UNES MAXI S.P.A."/>
        <s v="GLOBO S.R.L."/>
        <s v="UNIVERSIIS SOC.COOP.SOC."/>
        <s v="liebenau impresa sociale srl"/>
        <s v="AZIENDA U.S.L. DI PIACENZA"/>
        <s v="C.D.D. IL FILEREMO ONLUS"/>
        <s v="SOC.COOPERATIVA SOCIALE ONLUS A.R.L. LA MERIDIANA"/>
        <s v="PIA FAM SORELLE S ROSARIO A L"/>
        <s v="CENTRO CLINICO MINERVA SRL"/>
        <s v="COOP. PROMOZIONE UMANA A R.L."/>
        <s v="L'ALTERNATIVA COOP.SOCIALE"/>
        <s v="COOP.CASA DEL GIOVANE S.R.L."/>
        <s v="DIANOVA COOPERATIVA SOCIALE A RESPONSABILITA' LIMITATA"/>
        <s v="NEXI PAYMENTS S.P.A"/>
        <s v="ENEL ENERGIA S.P.A."/>
        <s v="CITTA' DI VIGEVANO"/>
        <s v="CS2 SOLUTIONS SPA"/>
        <s v="TEKNE S.R.L."/>
        <s v="ARUBA PEC SPA"/>
        <s v="GMED SRL"/>
        <s v="ARUBA SPA"/>
        <s v="R1 S.p.A."/>
        <s v="PRAEZISION SRL"/>
        <s v="2F CATANIA SRL"/>
        <s v="FOND.PORTA SPINOLA ARNABOLDI"/>
        <s v="ALCYON ITALIA SPA"/>
        <s v="COOP.LO SCRIGNO MAGICO"/>
        <s v="PIO ISTITUTO FAMIGLIA SASSI"/>
        <s v="OSPEDALE VETERINARIO CITTA' DI PAVIA SRL"/>
        <s v="ECO RENDERING S.R.L."/>
        <s v="DATAMARS ITALIA s.r.l."/>
        <s v="MARINONI ANDREA S.R.L."/>
        <s v="T. e T. SAS DI ROSSIGNOLI FABRIZIO  &amp; C."/>
        <s v="G4 VIGILANZA SPA"/>
        <s v="A.S.M. PAVIA S.P.A."/>
        <s v="TIPOLITOGRAFIA VIGENTINA"/>
        <s v="SOCIETA' ITALIANA DEGLI AUTORI ED EDITORI"/>
        <s v="KALTEK  SRL"/>
        <s v="UNIVERSITA' DI PAVIA"/>
        <s v="MOSAICO HOME CARE SRL"/>
        <s v="CASA DI RIPOSO ZAVATTARELLO - COMUNE"/>
        <s v="CANON ITALIA SPA"/>
        <s v="KUWAIT PETROLEUM ITALIA S.P.A."/>
        <s v="GLI SDRAIATI ASSOCIAZIONE DI PROMOZIONE SOCIALE"/>
        <s v="LE TORRI APS"/>
        <s v="L'ARCOBALENO DEI SOGNI ODV"/>
        <s v="RECOVERY FOR LIFE SRL"/>
        <s v="COOP FAMIGLIA NUOVA"/>
        <s v=" ANCI LOMBARDIA"/>
        <s v="FONDAZIONE IRCCS ISTITUTO NAZIONALE DEI TUMORI"/>
        <s v="GRUPPO GHERON S.R.L."/>
        <s v="FERMATA D'AUTOBUS ASSOCIAZIONE ONLUS"/>
        <s v="HT ITALIA S.R.L."/>
        <s v="LABOINDUSTRIA S.P.A."/>
        <s v="L'ANTINFORTUNISTICA S.R.L."/>
        <s v="TEYCOS SRL"/>
        <s v="I SAPORI DELLA NATURA"/>
        <s v="ZANETTI ARTURO &amp; C. S.R.L."/>
        <s v="ALLCHITAL S.R.L."/>
        <s v="AUTOTRASPORTI BARLERA SRL"/>
        <s v="P.G.M.D. CONSULTING SRL UNIPERSONALE"/>
        <s v="ANFFAS PAVIA ONLUS"/>
        <s v="SANT'AGOSTINO COOP SOC"/>
        <s v="MONDINO COMMUNITY CARE SRL"/>
        <s v="PAVIA ACQUE S.C.A.R.L."/>
        <s v="E.P. SPA"/>
        <s v="O.PI.VI.  S.R.L."/>
        <s v="VEDANI S.R.L."/>
        <s v="COMUNITA' L'ANGOLO COOP. SOC. A R.L."/>
        <s v="AZIENDA SERVIZI ALLA PERSONA ISTITUZIONI ASSISTENZIALI RIUNITE DI PAVIA CASA DI RIPOSO F.PERTUSATI"/>
        <s v="HERA COMM SRL"/>
        <s v="AZIENDA USL TOSCANA NORD-OVEST"/>
        <s v="KYOCERA DOCUMENT SOLUTIONS ITALIA S.P.A."/>
        <s v="ANTEO COOPERATIVA SOCIALE AR.L ONLUS"/>
        <s v="COMUNE DI TRAVACO' SICCOMARIO"/>
        <s v="CENTRO SERV.FORMAZIONE s.c.s."/>
        <s v="AON S.P.A. INSURANCE BROKERS"/>
        <s v="VODAFONE ITALIA SPA"/>
        <s v="AUTOTRASPORTI ORLANDINI LUCA"/>
        <s v="ESSEBI INGEGNERIA STUDIO ASSOCIATO"/>
        <s v="FONDAZIONE POLIAMBULANZA"/>
        <s v="LA COLLINA COOPERATIVA SOCIALE A R.L."/>
        <s v="ASL ALESSANDRIA REGIONE PIEMONTE"/>
        <s v="FIASO (FEDERAZIONE ITALIANA AZ.SANITARIE E OSPEDALIERE)"/>
        <s v="LTA SRL"/>
        <s v="RTC SPA"/>
        <s v="GASTOLDI &amp; FERRI S.R.L."/>
        <s v="VALSECCHI CANCELLERIA s.r.l."/>
        <s v="CELDES S.R.L."/>
        <s v="SANT'AMBROGIO SRL"/>
        <s v="ADS AUTOMATED DATA SYSTEMS S.P.A."/>
        <s v="ARGONET S.R.L."/>
        <s v="ALFASIGMA SPA"/>
        <s v="FONDAZIONE SAN MARTINO - ETS"/>
        <s v="STUDIO RADIOLOGICO PAVESE DI BOTTINELLI OLIVIA MARIA &amp; C. SAS"/>
        <s v="AZ. UNITA' S.L. DI MODENA"/>
        <s v="INKOM ENGINEERING SRL"/>
        <s v="FONDAZIONE GENITORI PER L'AUTISMO ONLUS"/>
        <s v="3M HEALTHCARE ITALY SRL"/>
        <s v="TIPOGRAFIA PIME EDITRICE SRL"/>
        <s v="POSTE ITALIANE S.P.A."/>
        <s v="CEF COOPERATIVA ESERCENTI FARMACIA SCRL"/>
        <s v="TRE ESSE S.R.L."/>
        <s v="AZ.ULSS 8 BERICA VICENZA"/>
        <s v="LANTERA SRL"/>
        <s v="DA.MA. SNC"/>
        <s v="CRESCIAMO SOCIETA' COOPERATIVA SOCIALE"/>
        <s v="ARCOBALENO ONLUS"/>
        <s v="COOPERATIVA COMUNITA' BETANIA ONLUS"/>
        <s v="FONDAZIONE LE VELE"/>
        <s v="TERSID S.r.l."/>
        <s v="OK UFFICIO ARREDAMENTO SRL"/>
        <s v="PREMIATO STABILIMENTO TIPOGRAFICO DEIO COMUNI SOC.COOP."/>
        <s v="ECOTECHNO IMPIANTI SRL"/>
        <s v="ATS DI BRESCIA"/>
        <s v="EPI.CO SOCIETA' COOPERATIVA SOCIALE ONLUS"/>
        <s v="ENRICO GIOVANZANA SRL A SOCIO UNICO"/>
        <s v="INSIDE SRL"/>
        <s v="ULTRAPROMEDIA Srl"/>
        <s v="A.S.L. 4 CHIAVARESE"/>
        <s v="AZIENDA SANITARIA LIGURE 3"/>
        <s v="CONSORZIO UNICO CONSORZIO FRA COOPERATIVE SOCIALI - SOCIETA' COOPERATIVA SOCIALE"/>
        <s v="COOP. SOC.FAI PONTEVECCHIO SPA"/>
        <s v="CUFRAD"/>
        <s v="MAGO DI OZ SCN ONLUS"/>
        <s v="COOPERATIVA SOCIALE DI SOLIDARIETA' PROMOZIONE LAVORO"/>
        <s v="ATS DELLA VALPADANA"/>
        <s v="ATS MILANO CITTA' METROPOLITANA"/>
        <s v="ISTITUTO COMPRENSIVO VIA NOVARIA"/>
        <s v="L'OASI SOCIETA' COOPERATIVA SOCIALE"/>
        <s v="AGATHON SRL"/>
        <s v="MATISA &amp; CO S.R.L."/>
        <s v="ALE IL FABBRO DI AVRAMESCU ALEXANDRU LIVIU"/>
        <s v="SELECTA INDUSTRIAL OPERATIONS S.P.A."/>
        <s v="SIMIT DENTAL SRL"/>
        <s v="ASSOCIAZIONE EOS"/>
        <s v="TIPOGRAFIA POPOLARE SRL"/>
        <s v="G.OSTI SISTEMI S.R.L."/>
        <s v="I.N.A.I.L. CENTRO PROTESI"/>
        <s v="ENEL DISTRIBUZIONE S.P.A."/>
        <s v="ISTITUTO COMPRENSIVO STATALE DI RIVANAZZANO TERME"/>
        <s v="ISTITUTO COMPRENSIVO SANDRO PERTINI"/>
        <s v="MELCA SRL"/>
        <s v="IMAGE LINE SRL UNIPERSONALE"/>
        <s v="NACATUR INTERNATIONAL IMPORT EXPORT SRL"/>
        <s v="EB INSTRUMENTS srl"/>
        <s v="NUOVA SAIR ONLUS"/>
        <s v="LEGA DEL FILO D'ORO"/>
        <s v="SUORE MISSIONARIE REGINA PACE"/>
        <s v="IGREEN GADGETS S.R.L."/>
        <s v="SOLVENTUM ITALY S.R.L.( EX 3M HEALTHCARE ITALY SRL)"/>
        <s v="COVER UP SRL UNIPERSONALE"/>
        <s v="ARAN WORLD SRLU"/>
        <s v="A.P.O.L.F."/>
        <s v="VERDEAZZURRO PISCINE DI P. BOTTA &amp; C. SNC"/>
      </sharedItems>
    </cacheField>
    <cacheField name="Num_fornitore" numFmtId="0">
      <sharedItems/>
    </cacheField>
    <cacheField name="P.IVA" numFmtId="0">
      <sharedItems/>
    </cacheField>
    <cacheField name="Cod.Fiscale" numFmtId="0">
      <sharedItems/>
    </cacheField>
    <cacheField name="P.IVA/Cod.Fiscale" numFmtId="0">
      <sharedItems containsMixedTypes="1" containsNumber="1" containsInteger="1" minValue="467720181" maxValue="97218620157" count="386">
        <s v="00296180185"/>
        <s v="00244220182"/>
        <s v="04114400163"/>
        <s v="00467720181"/>
        <s v="00988200143"/>
        <s v="02125100160"/>
        <s v="08120540011"/>
        <s v="01956990186"/>
        <s v="01531770186"/>
        <s v="02304840180"/>
        <s v="00623480043"/>
        <s v="00488410010"/>
        <s v="12878470157"/>
        <s v="01355000132"/>
        <s v="02999990969"/>
        <s v="09121350012"/>
        <s v="02613080189"/>
        <s v="02631650187"/>
        <s v="01664010186"/>
        <s v="01944260221"/>
        <s v="04021460987"/>
        <s v="04052760164"/>
        <s v="02298700010"/>
        <s v="02833470301"/>
        <s v="00856620158"/>
        <s v="12192390156"/>
        <s v="01829840063"/>
        <s v="02150810345"/>
        <s v="02874570134"/>
        <s v="02692760024"/>
        <s v="01733150401"/>
        <s v="03973920923"/>
        <s v="01780520183"/>
        <s v="11547130010"/>
        <s v="01490260054"/>
        <s v="07861360019"/>
        <s v="01159930054"/>
        <s v="01298000058"/>
        <s v="02533230013"/>
        <s v="07478130011"/>
        <s v="01830070064"/>
        <s v="01033110071"/>
        <s v="05804580016"/>
        <s v="02870650138"/>
        <s v="01084241007"/>
        <s v="01792380188"/>
        <s v="02095510182"/>
        <s v="05342840286"/>
        <s v="07516911000"/>
        <s v="09771701001"/>
        <s v="08750411004"/>
        <s v="00498590181"/>
        <s v="00478370182"/>
        <s v="00437580186"/>
        <s v="02304990183"/>
        <s v="00186490181"/>
        <s v="01664350186"/>
        <s v="02044501001"/>
        <s v="03033240106"/>
        <s v="13388910153"/>
        <s v="00650770183"/>
        <s v="01985480183"/>
        <s v="01358640181"/>
        <s v="03724650969"/>
        <s v="03523260283"/>
        <s v="00510430184"/>
        <s v="11991500015"/>
        <s v="06314390961"/>
        <s v="94011270181"/>
        <s v="02112420183"/>
        <s v="01875720185"/>
        <s v="04927230153"/>
        <s v="01151380183"/>
        <s v="02761090121"/>
        <s v="01645790021"/>
        <s v="01341140182"/>
        <s v="02050010350"/>
        <s v="09314190969"/>
        <s v="01121130197"/>
        <s v="05994810488"/>
        <s v="01960650131"/>
        <s v="13463750151"/>
        <s v="01727860221"/>
        <s v="02586200228"/>
        <s v="00311430375"/>
        <s v="08820850967"/>
        <s v="96031180183"/>
        <s v="05153300966"/>
        <s v="01505910180"/>
        <s v="02855710188"/>
        <s v="12673580150"/>
        <s v="01174800217"/>
        <s v="03543000370"/>
        <s v="05931780729"/>
        <s v="00290070408"/>
        <s v="00862050960"/>
        <s v="00310180351"/>
        <s v="01164310359"/>
        <s v="08725740966"/>
        <s v="03839470105"/>
        <s v="02185160187"/>
        <s v="02229710187"/>
        <s v="05006900962"/>
        <s v="01698960547"/>
        <s v="05450240873"/>
        <s v="05064460966"/>
        <s v="01750030189"/>
        <s v="06714021000"/>
        <s v="02892320181"/>
        <s v="00990490187"/>
        <s v="01010240339"/>
        <s v="01489790996"/>
        <s v="00150090546"/>
        <s v="02153360181"/>
        <s v="03619820487"/>
        <s v="09320420962"/>
        <s v="00580590180"/>
        <s v="00396070187"/>
        <s v="00420630188"/>
        <s v="00182770180"/>
        <s v="00472070184"/>
        <s v="02541180986"/>
        <s v="04140620966"/>
        <s v="00437520182"/>
        <s v="01339220186"/>
        <s v="02547070181"/>
        <s v="00442650180"/>
        <s v="06230430966"/>
        <s v="00578620189"/>
        <s v="00834060188"/>
        <s v="00243560182"/>
        <s v="02121640185"/>
        <s v="03491780965"/>
        <s v="02585290188"/>
        <s v="01446870188"/>
        <s v="00437600182"/>
        <s v="00645910183"/>
        <s v="00870090180"/>
        <s v="11555370961"/>
        <s v="07189200723"/>
        <s v="01504250182"/>
        <s v="02047730185"/>
        <s v="01593920182"/>
        <s v="01294860182"/>
        <s v="01090160183"/>
        <s v="01505250181"/>
        <s v="02116580180"/>
        <s v="01952080180"/>
        <s v="02541960155"/>
        <s v="01331740181"/>
        <s v="01498340189"/>
        <s v="01478060187"/>
        <s v="10361380156"/>
        <s v="01552660183"/>
        <s v="02030510180"/>
        <s v="12128600157"/>
        <s v="02419480187"/>
        <s v="13342710152"/>
        <s v="11632820962"/>
        <s v="02487890184"/>
        <s v="01986290185"/>
        <s v="01968970184"/>
        <s v="01655800181"/>
        <s v="01045840186"/>
        <s v="01127320180"/>
        <s v="02496000189"/>
        <s v="03890320017"/>
        <s v="03653930960"/>
        <s v="01033550185"/>
        <s v="00435200183"/>
        <s v="01978570180"/>
        <s v="01238910184"/>
        <s v="00968430181"/>
        <s v="01504240183"/>
        <s v="02289720183"/>
        <s v="02010560189"/>
        <s v="08029590158"/>
        <s v="03772490375"/>
        <s v="94005110187"/>
        <s v="00478850720"/>
        <s v="02495700185"/>
        <s v="01429910183"/>
        <s v="01971061005"/>
        <s v="02338360189"/>
        <s v="04864630159"/>
        <s v="02375470180"/>
        <s v="00517440186"/>
        <s v="01798650154"/>
        <s v="94023030185"/>
        <s v="01122500182"/>
        <s v="09688410969"/>
        <s v="01519850182"/>
        <s v="00168200244"/>
        <s v="01007990185"/>
        <s v="02055990184"/>
        <s v="01500460181"/>
        <s v="00478980188"/>
        <s v="01967560184"/>
        <s v="02753760186"/>
        <s v="07731750159"/>
        <s v="01668980186"/>
        <s v="12520870150"/>
        <s v="03510140126"/>
        <s v="00477570188"/>
        <s v="01148190547"/>
        <s v="12875080967"/>
        <s v="02338970185"/>
        <s v="10443450969"/>
        <s v="02929360184"/>
        <s v="08309530155"/>
        <s v="02026000188"/>
        <s v="01935340180"/>
        <s v="09391560969"/>
        <s v="07298340964"/>
        <s v="04916380159"/>
        <s v="12683790153"/>
        <s v="07071700152"/>
        <s v="02597630181"/>
        <s v="03585750155"/>
        <s v="10699690151"/>
        <s v="02470440187"/>
        <s v="12790620152"/>
        <s v="02762540181"/>
        <s v="02763940182"/>
        <s v="00169350147"/>
        <s v="07515280159"/>
        <s v="03516110172"/>
        <s v="01818390302"/>
        <s v="02912190218"/>
        <s v="01138510332"/>
        <s v="94015300182"/>
        <s v="01787740180"/>
        <s v="01263540187"/>
        <s v="02197860188"/>
        <s v="07341700156"/>
        <s v="02050670187"/>
        <s v="00554240184"/>
        <s v="01824880023"/>
        <s v="10542790968"/>
        <s v="06655971007"/>
        <s v="02234630180"/>
        <s v="02547060133"/>
        <s v="01879020517"/>
        <s v="01203470529"/>
        <s v="01573850516"/>
        <s v="05231661009"/>
        <s v="03475140129"/>
        <s v="05416590874"/>
        <s v="84000520183"/>
        <s v="02241700042"/>
        <s v="04812320960"/>
        <s v="01309770186"/>
        <s v="02856590183"/>
        <s v="07331870019"/>
        <s v="01606960332"/>
        <s v="02702640182"/>
        <s v="02132360187"/>
        <s v="03677260980"/>
        <s v="01747910188"/>
        <s v="01924730185"/>
        <s v="00987061009"/>
        <s v="02405040284"/>
        <s v="00462870189"/>
        <s v="04436550968"/>
        <s v="01085010187"/>
        <s v="11723840150"/>
        <s v="00891951006"/>
        <s v="02688530183"/>
        <s v="02548920186"/>
        <s v="96066280189"/>
        <s v="11129860968"/>
        <s v="06092740155"/>
        <s v="80160390151"/>
        <s v="04376350155"/>
        <s v="01574550339"/>
        <s v="07584690015"/>
        <s v="00855260394"/>
        <s v="00805390283"/>
        <s v="02467560245"/>
        <s v="06453890961"/>
        <s v="07470491213"/>
        <s v="01632540165"/>
        <s v="00522450139"/>
        <s v="00307090209"/>
        <s v="05259250966"/>
        <s v="02347070183"/>
        <s v="00880530183"/>
        <s v="02818030187"/>
        <s v="02234900187"/>
        <s v="05577471005"/>
        <s v="02834700151"/>
        <s v="00252750120"/>
        <s v="02020970360"/>
        <s v="02030350181"/>
        <s v="02221101203"/>
        <s v="02198590503"/>
        <s v="02973040963"/>
        <s v="01758780025"/>
        <s v="00468090188"/>
        <s v="02026370185"/>
        <s v="11274970158"/>
        <s v="08539010010"/>
        <s v="01621140357"/>
        <s v="08439530018"/>
        <s v="02663120984"/>
        <s v="01421170182"/>
        <s v="02190140067"/>
        <s v="97152190589"/>
        <s v="14243311009"/>
        <s v="02776770238"/>
        <s v="00244650164"/>
        <s v="09521810961"/>
        <s v="01137991004"/>
        <s v="01676390188"/>
        <s v="00890370372"/>
        <s v="11731440159"/>
        <s v="03432221202"/>
        <s v="02241850367"/>
        <s v="13369290153"/>
        <s v="97218620157"/>
        <s v="12933300969"/>
        <s v="00280810185"/>
        <s v="01114601006"/>
        <s v="00272680174"/>
        <s v="04221210166"/>
        <s v="02441500242"/>
        <s v="01313790774"/>
        <s v="02440980189"/>
        <s v="02638360186"/>
        <s v="01301340186"/>
        <s v="01840880189"/>
        <s v="02123590180"/>
        <s v="04651600159"/>
        <s v="01078930094"/>
        <s v="01807620404"/>
        <s v="02706760184"/>
        <s v="03775430980"/>
        <s v="01761640182"/>
        <s v="01223360205"/>
        <s v="05376890967"/>
        <s v="10324241008"/>
        <s v="01038700991"/>
        <s v="03399650104"/>
        <s v="03047410307"/>
        <n v="2125100160"/>
        <n v="94023030185"/>
        <n v="84000520183"/>
        <n v="988200143"/>
        <n v="467720181"/>
        <n v="9007680185"/>
        <n v="2419480187"/>
        <n v="97218620157"/>
        <n v="6655971007"/>
        <n v="5779711000"/>
        <n v="95032770182"/>
        <s v="01943110062"/>
        <s v="01843260231"/>
        <s v="02481970206"/>
        <s v="09320520969"/>
        <s v="9007680185"/>
        <s v="03146200401"/>
        <s v="03509370049"/>
        <s v="02950040184"/>
        <s v="02708460189"/>
        <s v="01961900246"/>
        <s v="01484420201"/>
        <s v="02638820189"/>
        <s v="02738350186"/>
        <s v="02969631205"/>
        <s v="00968951004"/>
        <s v="05779711000"/>
        <s v="86002240181"/>
        <s v="95032770182"/>
        <s v="00470170184"/>
        <s v="01070780398"/>
        <s v="01313240424"/>
        <s v="11730960967"/>
        <s v="04197741004"/>
        <s v="01185590427"/>
        <s v="01033171008"/>
        <s v="12370060019"/>
        <s v="01932620246"/>
        <s v="01444880676"/>
        <s v="02650890045"/>
        <s v="02324860184"/>
        <s v="01570130185"/>
      </sharedItems>
    </cacheField>
    <cacheField name="Tipo Fornitore" numFmtId="0">
      <sharedItems/>
    </cacheField>
    <cacheField name="Tipo_doc" numFmtId="0">
      <sharedItems/>
    </cacheField>
    <cacheField name="Num_fattura" numFmtId="0">
      <sharedItems/>
    </cacheField>
    <cacheField name="Data_fattura" numFmtId="15">
      <sharedItems containsSemiMixedTypes="0" containsNonDate="0" containsDate="1" containsString="0" minDate="2014-11-14T00:00:00" maxDate="2024-09-28T00:00:00"/>
    </cacheField>
    <cacheField name="Protocollo" numFmtId="0">
      <sharedItems/>
    </cacheField>
    <cacheField name="Categoria" numFmtId="0">
      <sharedItems/>
    </cacheField>
    <cacheField name="Data_gl" numFmtId="15">
      <sharedItems containsSemiMixedTypes="0" containsNonDate="0" containsDate="1" containsString="0" minDate="2019-09-03T00:00:00" maxDate="2024-09-28T00:00:00"/>
    </cacheField>
    <cacheField name="Importo_fattura" numFmtId="0">
      <sharedItems containsSemiMixedTypes="0" containsString="0" containsNumber="1" minValue="-3314456" maxValue="11645208"/>
    </cacheField>
    <cacheField name="Descrizione_fattura" numFmtId="0">
      <sharedItems/>
    </cacheField>
    <cacheField name="Cod.Budget Finanziario" numFmtId="0">
      <sharedItems/>
    </cacheField>
    <cacheField name="Codice Siope" numFmtId="0">
      <sharedItems containsMixedTypes="1" containsNumber="1" containsInteger="1" minValue="3116" maxValue="5101" count="71">
        <s v="3132"/>
        <s v="5598"/>
        <s v="2101"/>
        <s v="5507"/>
        <s v="5503"/>
        <s v="3133"/>
        <s v="4201"/>
        <s v="3213"/>
        <s v="3221"/>
        <s v="3220"/>
        <s v="3208"/>
        <s v="3299"/>
        <s v="3137"/>
        <s v="3198"/>
        <s v="6199"/>
        <s v="5201"/>
        <s v="4203"/>
        <s v="3109"/>
        <s v="3204"/>
        <s v="3121"/>
        <s v="5202"/>
        <s v="4104"/>
        <s v="2204"/>
        <s v="2202"/>
        <s v="2110"/>
        <s v="2112"/>
        <s v="3199"/>
        <s v="2205"/>
        <s v="3205"/>
        <s v="3207"/>
        <s v="2298"/>
        <s v="3218"/>
        <s v="6200"/>
        <s v="3214"/>
        <s v="5206"/>
        <s v="3210"/>
        <s v="3116"/>
        <s v="3107"/>
        <s v="3119"/>
        <s v="3124"/>
        <s v="3118"/>
        <s v="3122"/>
        <s v="3127"/>
        <s v="4108"/>
        <s v="3136"/>
        <s v="3105"/>
        <s v="3106"/>
        <s v="3112"/>
        <s v="4198"/>
        <s v="3209"/>
        <s v="5101"/>
        <s v="3217"/>
        <s v="2206"/>
        <s v="3108"/>
        <s v="2203"/>
        <s v="5599"/>
        <s v="3111"/>
        <s v="3138"/>
        <s v="4117"/>
        <s v="3211"/>
        <s v="2102"/>
        <s v="2198"/>
        <s v="5506"/>
        <s v="5103"/>
        <s v="6105"/>
        <s v="6106"/>
        <s v="4107"/>
        <s v="4202"/>
        <n v="3133" u="1"/>
        <n v="5101" u="1"/>
        <n v="3116" u="1"/>
      </sharedItems>
    </cacheField>
    <cacheField name="Importo Siope" numFmtId="43">
      <sharedItems containsSemiMixedTypes="0" containsString="0" containsNumber="1" minValue="-3314454" maxValue="11645206"/>
    </cacheField>
    <cacheField name="cig" numFmtId="0">
      <sharedItems containsBlank="1"/>
    </cacheField>
    <cacheField name="Descrizione codice siope" numFmtId="0">
      <sharedItems count="69">
        <s v="Acquisti di prestazioni socio sanitarie a rilevanza sanitaria da altre Amministrazioni pubbliche"/>
        <s v="Altri oneri  della gestione corrente"/>
        <s v="Prodotti farmaceutici"/>
        <s v="Contributi previdenziali e assistenziali su indennità a organi istituzionali e altri compensi"/>
        <s v="Indennità, rimborso spese  ed oneri sociali per gli organi direttivi e Collegio sindacale"/>
        <s v="Acquisti di prestazioni socio sanitarie a rilevanza sanitaria da privati"/>
        <s v="Contributi e trasferimenti   a altre imprese"/>
        <s v="Corsi di formazione esternalizzata"/>
        <s v="Manutenzione e riparazione agli impianti e macchinari"/>
        <s v="Smaltimento rifiuti"/>
        <s v="Utenze e canoni per telefonia e reti di trasmissione"/>
        <s v="Altre spese per servizi non sanitari"/>
        <s v="Altri acquisti di servizi e prestazioni sanitarie  da strutture sanitarie pubbliche della Regione/Provincia autonoma di appartenenza"/>
        <s v="Altri acquisti di servizi e prestazioni sanitarie  da altri soggetti"/>
        <s v="Altri beni materiali"/>
        <s v="Noleggi"/>
        <s v="Contributi e trasferimenti  a istituzioni sociali private"/>
        <s v="Acquisti di servizi sanitari per assistenza specialistica ambulatoriale da privati"/>
        <s v="Servizi ausiliari e spese di pulizia"/>
        <s v="Acquisti di prestazioni di psichiatria residenziale e semiresidenziale da privati"/>
        <s v="Locazioni"/>
        <s v="Contributi e trasferimenti  a comuni"/>
        <s v="Supporti informatici e cancelleria"/>
        <s v="Materiali di guardaroba, di pulizia e di convivenza in genere"/>
        <s v="Materiali e prodotti per uso veterinario"/>
        <s v="Dispositivi medici"/>
        <s v="Acquisto di servizi sanitari derivanti da sopravvenienze"/>
        <s v="Pubblicazioni, giornali e riviste"/>
        <s v="Buoni pasto  e mensa per il personale dipendente"/>
        <s v="Riscaldamento"/>
        <s v="Altri beni non sanitari"/>
        <s v="Altre spese di manutenzione ordinaria e riparazioni"/>
        <s v="Immobilizzazioni immateriali"/>
        <s v="Manutenzione ordinaria e riparazioni di immobili   e loro pertinenze"/>
        <s v="Altre forme di godimento di beni di terzi"/>
        <s v="Utenze e canoni per altri servizi"/>
        <s v="Acquisti di servizi sanitari per assistenza ospedaliera da strutture sanitarie pubbliche della Regione/Provincia autonoma di appartenenza"/>
        <s v="Acquisti di servizi sanitari per assistenza specialistica ambulatoriale da strutture sanitarie pubbliche della Regione/Provincia autonoma di appartenenza"/>
        <s v="Acquisti di prestazioni di psichiatria residenziale e semiresidenziale da strutture sanitarie pubbliche della Regione/Provincia autonoma di appartenenza"/>
        <s v="Acquisti di prestazioni di distribuzione farmaci file F da privati"/>
        <s v="Acquisti di servizi sanitari per assistenza ospedaliera da privati"/>
        <s v="Acquisti di prestazioni di distribuzione farmaci file F da strutture sanitarie pubbliche della Regione/Provincia autonoma di appartenenza"/>
        <s v="Acquisti di prestazioni termali in convenzione da privati"/>
        <s v="Contributi e trasferimenti  ad aziende ospedaliere"/>
        <s v="Consulenze, collaborazioni, interinale e altre prestazioni di lavoro sanitarie e sociosanitarie da privati"/>
        <s v="Acquisti di servizi sanitari per farmaceutica da altre Amministrazioni pubbliche"/>
        <s v="Acquisti di servizi sanitari per farmaceutica da privati"/>
        <s v="Acquisti di servizi sanitari per assistenza riabilitativa da privati"/>
        <s v="Contributi e trasferimenti  a altre Amministrazioni Pubbliche"/>
        <s v="Utenze e canoni per energia elettrica"/>
        <s v="Concorsi, recuperi e rimborsi  a Amministrazioni Pubbliche"/>
        <s v="Manutenzione ordinaria e riparazioni di automezzi"/>
        <s v="Acquisto di materiali per la manutenzione"/>
        <s v="Acquisti di servizi sanitari per assistenza specialistica ambulatoriale da altre Amministrazioni pubbliche"/>
        <s v="Combustibili, carburanti e lubrificanti"/>
        <s v="Altre spese correnti derivanti da sopravvenienze"/>
        <s v="Acquisti di servizi sanitari per assistenza riabilitativa da altre Amministrazioni pubbliche"/>
        <s v="Altri acquisti di servizi e prestazioni sanitarie  da altre Amministrazioni pubbliche"/>
        <s v="Contributi e trasferimenti  a Università"/>
        <s v="Assicurazioni"/>
        <s v="Emoderivati"/>
        <s v="Altri acquisto di beni sanitari"/>
        <s v="Ritenute erariali su indennità a organi istituzionali e altri compensi"/>
        <s v="Altri concorsi, recuperi e rimborsi da soggetti privati"/>
        <s v="Mobili e arredi"/>
        <s v="Automezzi"/>
        <s v="Contributi e trasferimenti  ad aziende sanitarie"/>
        <s v="Contributi e trasferimenti  a famiglie"/>
        <e v="#N/A" u="1"/>
      </sharedItems>
    </cacheField>
    <cacheField name="note" numFmtId="0">
      <sharedItems containsBlank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6146">
  <r>
    <s v="1"/>
    <d v="2024-01-09T00:00:00"/>
    <s v=""/>
    <m/>
    <n v="19283"/>
    <s v="Completo"/>
    <n v="19283"/>
    <s v="766 B ITALIA ALTRI ENTI"/>
    <s v="acconto dicembre 2023 cdd le betulle"/>
    <s v="Doc. BITALIA"/>
    <x v="0"/>
    <s v="6486"/>
    <s v="00296180185"/>
    <s v="00296180185"/>
    <x v="0"/>
    <s v="Altri Enti Pubblici"/>
    <s v="Fattura"/>
    <s v="23 33/KD"/>
    <d v="2023-12-22T00:00:00"/>
    <s v="19530"/>
    <s v="ACQ ATT IST"/>
    <d v="2023-12-31T00:00:00"/>
    <n v="19283"/>
    <s v="CDD LE BETULLE ACCONTO DICEMBRE 2023"/>
    <s v="05"/>
    <x v="0"/>
    <n v="19283"/>
    <m/>
    <x v="0"/>
    <m/>
  </r>
  <r>
    <s v="2"/>
    <d v="2024-01-09T00:00:00"/>
    <s v=""/>
    <m/>
    <n v="22187"/>
    <s v="Completo"/>
    <n v="22187"/>
    <s v="766 B ITALIA ALTRI ENTI"/>
    <s v="CDD NAVIGLIO ACCONTO DICEMBRE 2023"/>
    <s v="Doc. BITALIA"/>
    <x v="0"/>
    <s v="6486"/>
    <s v="00296180185"/>
    <s v="00296180185"/>
    <x v="0"/>
    <s v="Altri Enti Pubblici"/>
    <s v="Fattura"/>
    <s v="23 34/KD"/>
    <d v="2023-12-22T00:00:00"/>
    <s v="19528"/>
    <s v="ACQ ATT IST"/>
    <d v="2023-12-31T00:00:00"/>
    <n v="22187"/>
    <s v="CDD NAVIGLIO ACCONTO DICEMBRE 2023"/>
    <s v="05"/>
    <x v="0"/>
    <n v="22187"/>
    <m/>
    <x v="0"/>
    <m/>
  </r>
  <r>
    <s v="3"/>
    <d v="2024-01-09T00:00:00"/>
    <s v=""/>
    <m/>
    <n v="22185"/>
    <s v="Completo"/>
    <n v="22185"/>
    <s v="766 B ITALIA ALTRI ENTI"/>
    <s v="CDD TORCHIETTO ACCONTO DICEMBRE 2023"/>
    <s v="Doc. BITALIA"/>
    <x v="0"/>
    <s v="6486"/>
    <s v="00296180185"/>
    <s v="00296180185"/>
    <x v="0"/>
    <s v="Altri Enti Pubblici"/>
    <s v="Fattura"/>
    <s v="23 35/KD"/>
    <d v="2023-12-22T00:00:00"/>
    <s v="19529"/>
    <s v="ACQ ATT IST"/>
    <d v="2023-12-31T00:00:00"/>
    <n v="22185"/>
    <s v="CDD TORCHIETTO ACCONTO DICEMBRE 2023"/>
    <s v="05"/>
    <x v="0"/>
    <n v="22185"/>
    <m/>
    <x v="0"/>
    <m/>
  </r>
  <r>
    <s v="4"/>
    <d v="2024-01-09T00:00:00"/>
    <s v=""/>
    <m/>
    <n v="21706"/>
    <s v="Completo"/>
    <n v="21706"/>
    <s v="766"/>
    <s v="ACCONTO NOVEMBRE E DICEMBRE 2023 RSA"/>
    <s v="Mandato Assi 101"/>
    <x v="1"/>
    <s v="7660"/>
    <s v="00244220182"/>
    <s v="00244220182"/>
    <x v="1"/>
    <s v="Altri Enti Pubblici"/>
    <s v="Fattura"/>
    <s v="23 28/C/3"/>
    <d v="2023-12-28T00:00:00"/>
    <s v="19533"/>
    <s v="ACQ ATT IST"/>
    <d v="2023-12-31T00:00:00"/>
    <n v="21706"/>
    <s v="RSA ACCONTO NOVEMBRE 2023"/>
    <s v="05"/>
    <x v="0"/>
    <n v="21706"/>
    <m/>
    <x v="0"/>
    <m/>
  </r>
  <r>
    <s v="4"/>
    <d v="2024-01-09T00:00:00"/>
    <s v=""/>
    <m/>
    <n v="21706"/>
    <s v="Completo"/>
    <n v="21706"/>
    <s v="766"/>
    <s v="ACCONTO NOVEMBRE E DICEMBRE 2023 RSA"/>
    <s v="Mandato Assi 101"/>
    <x v="1"/>
    <s v="7660"/>
    <s v="00244220182"/>
    <s v="00244220182"/>
    <x v="1"/>
    <s v="Altri Enti Pubblici"/>
    <s v="Fattura"/>
    <s v="23 27/C/3"/>
    <d v="2023-12-28T00:00:00"/>
    <s v="19532"/>
    <s v="ACQ ATT IST"/>
    <d v="2023-12-31T00:00:00"/>
    <n v="21706"/>
    <s v="RSA ACCONTO DICEMBRE 2023"/>
    <s v="05"/>
    <x v="0"/>
    <n v="21706"/>
    <m/>
    <x v="0"/>
    <m/>
  </r>
  <r>
    <s v="5"/>
    <d v="2024-01-09T00:00:00"/>
    <s v=""/>
    <m/>
    <n v="1937300.65"/>
    <s v="Completo"/>
    <n v="1937300.65"/>
    <s v="690 B ITALIA ALTRI ENTI"/>
    <s v="FATTURA 51504 DEL 15/12/2023"/>
    <s v="Doc. B ITALIA ALTRI ENTI 1"/>
    <x v="2"/>
    <s v="22866"/>
    <s v="04114400163"/>
    <s v="04114400163"/>
    <x v="2"/>
    <s v="ASL/AO"/>
    <s v="Fattura"/>
    <s v="23 51504"/>
    <d v="2023-12-15T00:00:00"/>
    <s v="19132"/>
    <s v="ACQ ATT IST"/>
    <d v="2023-12-20T00:00:00"/>
    <n v="1937300.65"/>
    <s v="RIMB.FARMACI PHT NOV/23"/>
    <s v="03"/>
    <x v="1"/>
    <n v="2"/>
    <m/>
    <x v="1"/>
    <m/>
  </r>
  <r>
    <s v="5"/>
    <d v="2024-01-09T00:00:00"/>
    <s v=""/>
    <m/>
    <n v="1937300.65"/>
    <s v="Completo"/>
    <n v="1937300.65"/>
    <s v="690 B ITALIA ALTRI ENTI"/>
    <s v="FATTURA 51504 DEL 15/12/2023"/>
    <s v="Doc. B ITALIA ALTRI ENTI 1"/>
    <x v="2"/>
    <s v="22866"/>
    <s v="04114400163"/>
    <s v="04114400163"/>
    <x v="2"/>
    <s v="ASL/AO"/>
    <s v="Fattura"/>
    <s v="23 51504"/>
    <d v="2023-12-15T00:00:00"/>
    <s v="19132"/>
    <s v="ACQ ATT IST"/>
    <d v="2023-12-20T00:00:00"/>
    <n v="1937300.65"/>
    <s v="RIMB.FARMACI PHT NOV/23"/>
    <s v="03"/>
    <x v="2"/>
    <n v="1937298.65"/>
    <m/>
    <x v="2"/>
    <m/>
  </r>
  <r>
    <s v="6"/>
    <d v="2024-01-09T00:00:00"/>
    <s v=""/>
    <m/>
    <n v="23562"/>
    <s v="Completo"/>
    <n v="23562"/>
    <s v="766 B ITALIA ALTRI ENTI"/>
    <s v="ACCONTO DICEMBRE 2023"/>
    <s v="Doc. BITALIA"/>
    <x v="3"/>
    <s v="3756"/>
    <s v=""/>
    <s v="00467720181"/>
    <x v="3"/>
    <s v="Altri Enti Pubblici"/>
    <s v="Fattura"/>
    <s v="23 13/7/2"/>
    <d v="2023-12-18T00:00:00"/>
    <s v="19531"/>
    <s v="ACQ ATT IST"/>
    <d v="2023-12-31T00:00:00"/>
    <n v="23562"/>
    <s v="CDD ACCONTO DICEMBRE 2023"/>
    <s v="05"/>
    <x v="0"/>
    <n v="23560"/>
    <m/>
    <x v="0"/>
    <m/>
  </r>
  <r>
    <s v="6"/>
    <d v="2024-01-09T00:00:00"/>
    <s v=""/>
    <m/>
    <n v="23562"/>
    <s v="Completo"/>
    <n v="23562"/>
    <s v="766 B ITALIA ALTRI ENTI"/>
    <s v="ACCONTO DICEMBRE 2023"/>
    <s v="Doc. BITALIA"/>
    <x v="3"/>
    <s v="3756"/>
    <s v=""/>
    <s v="00467720181"/>
    <x v="3"/>
    <s v="Altri Enti Pubblici"/>
    <s v="Fattura"/>
    <s v="23 13/7/2"/>
    <d v="2023-12-18T00:00:00"/>
    <s v="19531"/>
    <s v="ACQ ATT IST"/>
    <d v="2023-12-31T00:00:00"/>
    <n v="23562"/>
    <s v="CDD ACCONTO DICEMBRE 2023"/>
    <s v="05"/>
    <x v="1"/>
    <n v="2"/>
    <m/>
    <x v="1"/>
    <m/>
  </r>
  <r>
    <s v="9"/>
    <d v="2024-01-09T00:00:00"/>
    <s v=""/>
    <m/>
    <n v="14985.45"/>
    <s v="Completo"/>
    <n v="14985.45"/>
    <s v="690 B ITALIA ALTRI ENTI"/>
    <s v="."/>
    <s v="Doc. B ITALIA ALTRI ENTI 1"/>
    <x v="4"/>
    <s v="23928"/>
    <s v=""/>
    <s v="00988200143"/>
    <x v="4"/>
    <s v="ASL/AO"/>
    <s v="Fattura"/>
    <s v="23 VP  202300000090"/>
    <d v="2023-12-21T00:00:00"/>
    <s v="19576"/>
    <s v="ACQ ATT IST"/>
    <d v="2023-12-31T00:00:00"/>
    <n v="14985.45"/>
    <s v="RIMB.CONTRIB.+RITEN.PREV.DIR.GEN.DR.SSA CECCONAMI 4░TRIM.2023"/>
    <s v="08"/>
    <x v="1"/>
    <n v="2"/>
    <m/>
    <x v="1"/>
    <m/>
  </r>
  <r>
    <s v="9"/>
    <d v="2024-01-09T00:00:00"/>
    <s v=""/>
    <m/>
    <n v="14985.45"/>
    <s v="Completo"/>
    <n v="14985.45"/>
    <s v="690 B ITALIA ALTRI ENTI"/>
    <s v="."/>
    <s v="Doc. B ITALIA ALTRI ENTI 1"/>
    <x v="4"/>
    <s v="23928"/>
    <s v=""/>
    <s v="00988200143"/>
    <x v="4"/>
    <s v="ASL/AO"/>
    <s v="Fattura"/>
    <s v="23 VP  202300000090"/>
    <d v="2023-12-21T00:00:00"/>
    <s v="19576"/>
    <s v="ACQ ATT IST"/>
    <d v="2023-12-31T00:00:00"/>
    <n v="14985.45"/>
    <s v="RIMB.CONTRIB.+RITEN.PREV.DIR.GEN.DR.SSA CECCONAMI 4░TRIM.2023"/>
    <s v="08"/>
    <x v="3"/>
    <n v="4649.1400000000003"/>
    <m/>
    <x v="3"/>
    <m/>
  </r>
  <r>
    <s v="9"/>
    <d v="2024-01-09T00:00:00"/>
    <s v=""/>
    <m/>
    <n v="14985.45"/>
    <s v="Completo"/>
    <n v="14985.45"/>
    <s v="690 B ITALIA ALTRI ENTI"/>
    <s v="."/>
    <s v="Doc. B ITALIA ALTRI ENTI 1"/>
    <x v="4"/>
    <s v="23928"/>
    <s v=""/>
    <s v="00988200143"/>
    <x v="4"/>
    <s v="ASL/AO"/>
    <s v="Fattura"/>
    <s v="23 VP  202300000090"/>
    <d v="2023-12-21T00:00:00"/>
    <s v="19576"/>
    <s v="ACQ ATT IST"/>
    <d v="2023-12-31T00:00:00"/>
    <n v="14985.45"/>
    <s v="RIMB.CONTRIB.+RITEN.PREV.DIR.GEN.DR.SSA CECCONAMI 4░TRIM.2023"/>
    <s v="08"/>
    <x v="4"/>
    <n v="10334.31"/>
    <m/>
    <x v="4"/>
    <m/>
  </r>
  <r>
    <s v="12"/>
    <d v="2024-01-09T00:00:00"/>
    <s v=""/>
    <m/>
    <n v="110741.9"/>
    <s v="Parziale"/>
    <n v="110741.9"/>
    <s v="766"/>
    <s v="RSA ACCONTO DICEMBRE 2023"/>
    <s v="Mandato Assi 101"/>
    <x v="5"/>
    <s v="24675"/>
    <s v=""/>
    <s v="02125100160"/>
    <x v="5"/>
    <s v="Erogatori privati"/>
    <s v="Fattura"/>
    <s v="23 4893"/>
    <d v="2023-12-31T00:00:00"/>
    <s v="293"/>
    <s v="ACQ ATT IST"/>
    <d v="2024-01-09T00:00:00"/>
    <n v="116279"/>
    <s v="RSA ACCONTO DICEMBRE 2023"/>
    <s v="06"/>
    <x v="5"/>
    <n v="110741.9"/>
    <m/>
    <x v="5"/>
    <m/>
  </r>
  <r>
    <s v="14"/>
    <d v="2024-01-09T00:00:00"/>
    <s v=""/>
    <m/>
    <n v="14283"/>
    <s v="Completo"/>
    <n v="14283"/>
    <s v="691"/>
    <s v="decreto 1032 del 07.12.23"/>
    <s v="Mandato Bil.Sociale 101"/>
    <x v="6"/>
    <s v="23897"/>
    <s v="08120540011"/>
    <s v="86001190015"/>
    <x v="6"/>
    <s v="Erogatori privati"/>
    <s v="Fattura"/>
    <s v="23 1052/01"/>
    <d v="2023-12-22T00:00:00"/>
    <s v="19505"/>
    <s v="ACQ ATT IST"/>
    <d v="2023-12-31T00:00:00"/>
    <n v="14283"/>
    <s v="INCLUSIONE SCOLASTICA STUDENTI CON DISABILITA' SENSORIALE A.S. 2022/2023-2023/2024 Decreto 1032/DGi del 07/12/23"/>
    <s v="15"/>
    <x v="6"/>
    <n v="14283"/>
    <m/>
    <x v="6"/>
    <m/>
  </r>
  <r>
    <s v="42"/>
    <d v="2024-01-09T00:00:00"/>
    <s v=""/>
    <m/>
    <n v="6742.86"/>
    <s v="Parziale"/>
    <n v="6742.86"/>
    <s v="691"/>
    <s v="decreto 1032 del 07.12.23"/>
    <s v="Mandato Bil.Sociale 101"/>
    <x v="7"/>
    <s v="20351"/>
    <s v="01956990186"/>
    <s v=""/>
    <x v="7"/>
    <s v="Erogatori privati"/>
    <s v="Fattura"/>
    <s v="23 2023  1776/S"/>
    <d v="2023-12-13T00:00:00"/>
    <s v="19508"/>
    <s v="ACQ ATT IST"/>
    <d v="2023-12-31T00:00:00"/>
    <n v="7080"/>
    <s v="INCLUSIONE SCOLASTICA STUDENTI CON DISABILITA' SENSORIALE A.S. 2022/2023-2023/2024 Decreto 1032/DGi del 07/12/23"/>
    <s v="15"/>
    <x v="6"/>
    <n v="6742.86"/>
    <m/>
    <x v="6"/>
    <m/>
  </r>
  <r>
    <s v="43"/>
    <d v="2024-01-09T00:00:00"/>
    <s v=""/>
    <m/>
    <n v="30959.05"/>
    <s v="Parziale"/>
    <n v="30959.05"/>
    <s v="691"/>
    <s v="decreto 1032 del 07.12.23"/>
    <s v="Mandato Bil.Sociale 101"/>
    <x v="8"/>
    <s v="5473"/>
    <s v="01531770186"/>
    <s v=""/>
    <x v="8"/>
    <s v="Erogatori privati"/>
    <s v="Fattura"/>
    <s v="23 0787PA"/>
    <d v="2023-12-14T00:00:00"/>
    <s v="19506"/>
    <s v="ACQ ATT IST"/>
    <d v="2023-12-31T00:00:00"/>
    <n v="32507"/>
    <s v="INCLUSIONE SCOLASTICA STUDENTI CON DISABILITA' SENSORIALE A.S. 2022/2023-2023/2024 Decreto 1032/DGi del 07/12/23"/>
    <s v="15"/>
    <x v="6"/>
    <n v="30959.05"/>
    <m/>
    <x v="6"/>
    <m/>
  </r>
  <r>
    <s v="46"/>
    <d v="2024-01-09T00:00:00"/>
    <s v=""/>
    <m/>
    <n v="5054.3999999999996"/>
    <s v="Completo"/>
    <n v="5054.3999999999996"/>
    <s v="691"/>
    <s v="DECRETO 871 DEL 26.10.23"/>
    <s v="Mandato Bil.Sociale 101"/>
    <x v="6"/>
    <s v="23897"/>
    <s v="08120540011"/>
    <s v="86001190015"/>
    <x v="6"/>
    <s v="Erogatori privati"/>
    <s v="Fattura"/>
    <s v="23 1051/01"/>
    <d v="2023-12-22T00:00:00"/>
    <s v="19507"/>
    <s v="ACQ ATT IST"/>
    <d v="2023-12-31T00:00:00"/>
    <n v="5054.3999999999996"/>
    <s v="INCLUSIONE SCOLASTICA STUDENTI CON DISABILITA' SENSORIALE A.S. 2022/2023-2023/2024 Decreto 871/Dgi del 26/10/23"/>
    <s v="15"/>
    <x v="6"/>
    <n v="5054.3999999999996"/>
    <m/>
    <x v="6"/>
    <m/>
  </r>
  <r>
    <s v="47"/>
    <d v="2024-01-09T00:00:00"/>
    <s v=""/>
    <m/>
    <n v="302"/>
    <s v="Completo"/>
    <n v="302"/>
    <s v="690"/>
    <s v="FT. 1508"/>
    <s v="Mandato Pavia 101"/>
    <x v="9"/>
    <s v="25008"/>
    <s v="02304840180"/>
    <s v="02304840180"/>
    <x v="9"/>
    <s v="Fornitore gestione diretta"/>
    <s v="Fattura"/>
    <s v="23 1508"/>
    <d v="2023-11-13T00:00:00"/>
    <s v="19144"/>
    <s v="ACQ ATT IST"/>
    <d v="2023-12-20T00:00:00"/>
    <n v="302"/>
    <s v="FORMAZIONE"/>
    <s v="24"/>
    <x v="1"/>
    <n v="2"/>
    <m/>
    <x v="1"/>
    <m/>
  </r>
  <r>
    <s v="47"/>
    <d v="2024-01-09T00:00:00"/>
    <s v=""/>
    <m/>
    <n v="302"/>
    <s v="Completo"/>
    <n v="302"/>
    <s v="690"/>
    <s v="FT. 1508"/>
    <s v="Mandato Pavia 101"/>
    <x v="9"/>
    <s v="25008"/>
    <s v="02304840180"/>
    <s v="02304840180"/>
    <x v="9"/>
    <s v="Fornitore gestione diretta"/>
    <s v="Fattura"/>
    <s v="23 1508"/>
    <d v="2023-11-13T00:00:00"/>
    <s v="19144"/>
    <s v="ACQ ATT IST"/>
    <d v="2023-12-20T00:00:00"/>
    <n v="302"/>
    <s v="FORMAZIONE"/>
    <s v="24"/>
    <x v="7"/>
    <n v="300"/>
    <m/>
    <x v="7"/>
    <m/>
  </r>
  <r>
    <s v="67"/>
    <d v="2024-01-10T00:00:00"/>
    <s v=""/>
    <m/>
    <n v="7854"/>
    <s v="Parziale"/>
    <n v="7854"/>
    <s v="690"/>
    <s v="282 289 294 344 320 323 343 345"/>
    <s v="Mandato Pavia 101"/>
    <x v="10"/>
    <s v="24956"/>
    <s v="00623480043"/>
    <s v="00623480043"/>
    <x v="10"/>
    <s v="Fornitore gestione diretta"/>
    <s v="Fattura"/>
    <s v="23 PA0000282"/>
    <d v="2023-09-30T00:00:00"/>
    <s v="14246"/>
    <s v="ACQ ATT IST"/>
    <d v="2023-10-13T00:00:00"/>
    <n v="9581.8799999999992"/>
    <s v="SERVIZI VARI"/>
    <s v="02"/>
    <x v="8"/>
    <n v="1044"/>
    <m/>
    <x v="8"/>
    <m/>
  </r>
  <r>
    <s v="67"/>
    <d v="2024-01-10T00:00:00"/>
    <s v=""/>
    <m/>
    <n v="1000"/>
    <s v="Parziale"/>
    <n v="1000"/>
    <s v="690"/>
    <s v="282 289 294 344 320 323 343 345"/>
    <s v="Mandato Pavia 101"/>
    <x v="10"/>
    <s v="24956"/>
    <s v="00623480043"/>
    <s v="00623480043"/>
    <x v="10"/>
    <s v="Fornitore gestione diretta"/>
    <s v="Fattura"/>
    <s v="23 PA0000294"/>
    <d v="2023-10-31T00:00:00"/>
    <s v="16110"/>
    <s v="ACQ ATT IST"/>
    <d v="2023-11-21T00:00:00"/>
    <n v="1220"/>
    <s v="Canone locazione ottobre 2023"/>
    <s v="02"/>
    <x v="9"/>
    <n v="327.33"/>
    <m/>
    <x v="9"/>
    <m/>
  </r>
  <r>
    <s v="67"/>
    <d v="2024-01-10T00:00:00"/>
    <s v=""/>
    <m/>
    <n v="7854"/>
    <s v="Parziale"/>
    <n v="7854"/>
    <s v="690"/>
    <s v="282 289 294 344 320 323 343 345"/>
    <s v="Mandato Pavia 101"/>
    <x v="10"/>
    <s v="24956"/>
    <s v="00623480043"/>
    <s v="00623480043"/>
    <x v="10"/>
    <s v="Fornitore gestione diretta"/>
    <s v="Fattura"/>
    <s v="23 PA0000282"/>
    <d v="2023-09-30T00:00:00"/>
    <s v="14246"/>
    <s v="ACQ ATT IST"/>
    <d v="2023-10-13T00:00:00"/>
    <n v="9581.8799999999992"/>
    <s v="SERVIZI VARI"/>
    <s v="02"/>
    <x v="9"/>
    <n v="6810"/>
    <m/>
    <x v="9"/>
    <m/>
  </r>
  <r>
    <s v="67"/>
    <d v="2024-01-10T00:00:00"/>
    <s v=""/>
    <m/>
    <n v="7932"/>
    <s v="Parziale"/>
    <n v="7932"/>
    <s v="690"/>
    <s v="282 289 294 344 320 323 343 345"/>
    <s v="Mandato Pavia 101"/>
    <x v="10"/>
    <s v="24956"/>
    <s v="00623480043"/>
    <s v="00623480043"/>
    <x v="10"/>
    <s v="Fornitore gestione diretta"/>
    <s v="Fattura"/>
    <s v="23 PA0000320"/>
    <d v="2023-11-18T00:00:00"/>
    <s v="18219"/>
    <s v="ACQ ATT IST"/>
    <d v="2023-12-05T00:00:00"/>
    <n v="9677.0400000000009"/>
    <s v="servizio smaltimento carcasse"/>
    <s v="02"/>
    <x v="9"/>
    <n v="7932"/>
    <m/>
    <x v="9"/>
    <m/>
  </r>
  <r>
    <s v="67"/>
    <d v="2024-01-10T00:00:00"/>
    <s v=""/>
    <m/>
    <n v="6742.5"/>
    <s v="Parziale"/>
    <n v="6742.5"/>
    <s v="690"/>
    <s v="282 289 294 344 320 323 343 345"/>
    <s v="Mandato Pavia 101"/>
    <x v="10"/>
    <s v="24956"/>
    <s v="00623480043"/>
    <s v="00623480043"/>
    <x v="10"/>
    <s v="Fornitore gestione diretta"/>
    <s v="Fattura"/>
    <s v="23 PA0000343"/>
    <d v="2023-12-06T00:00:00"/>
    <s v="19330"/>
    <s v="ACQ ATT IST"/>
    <d v="2023-12-29T00:00:00"/>
    <n v="8225.85"/>
    <s v="Spesa di raccolta e trasporto"/>
    <s v="02"/>
    <x v="9"/>
    <n v="6742.5"/>
    <m/>
    <x v="9"/>
    <m/>
  </r>
  <r>
    <s v="67"/>
    <d v="2024-01-10T00:00:00"/>
    <s v=""/>
    <m/>
    <n v="1000"/>
    <s v="Parziale"/>
    <n v="1000"/>
    <s v="690"/>
    <s v="282 289 294 344 320 323 343 345"/>
    <s v="Mandato Pavia 101"/>
    <x v="10"/>
    <s v="24956"/>
    <s v="00623480043"/>
    <s v="00623480043"/>
    <x v="10"/>
    <s v="Fornitore gestione diretta"/>
    <s v="Fattura"/>
    <s v="23 PA0000323"/>
    <d v="2023-11-30T00:00:00"/>
    <s v="19158"/>
    <s v="ACQ ATT IST"/>
    <d v="2023-12-20T00:00:00"/>
    <n v="1220"/>
    <s v="canone locazione novembre 2023"/>
    <s v="02"/>
    <x v="8"/>
    <n v="1000"/>
    <m/>
    <x v="8"/>
    <m/>
  </r>
  <r>
    <s v="67"/>
    <d v="2024-01-10T00:00:00"/>
    <s v=""/>
    <m/>
    <n v="-216.67"/>
    <s v="Parziale"/>
    <n v="-216.67"/>
    <s v="690"/>
    <s v="282 289 294 344 320 323 343 345"/>
    <s v="Mandato Pavia 101"/>
    <x v="10"/>
    <s v="24956"/>
    <s v="00623480043"/>
    <s v="00623480043"/>
    <x v="10"/>
    <s v="Fornitore gestione diretta"/>
    <s v="Nota Credito"/>
    <s v="23 PA0000344"/>
    <d v="2023-12-06T00:00:00"/>
    <s v="19295"/>
    <s v="ACQ ATT IST"/>
    <d v="2023-12-29T00:00:00"/>
    <n v="-264.33999999999997"/>
    <s v="Storno parziale fattura n. 294 del 31.10.2023"/>
    <s v="02"/>
    <x v="8"/>
    <n v="-216.67"/>
    <m/>
    <x v="8"/>
    <m/>
  </r>
  <r>
    <s v="67"/>
    <d v="2024-01-10T00:00:00"/>
    <s v=""/>
    <m/>
    <n v="216.67"/>
    <s v="Parziale"/>
    <n v="216.67"/>
    <s v="690"/>
    <s v="282 289 294 344 320 323 343 345"/>
    <s v="Mandato Pavia 101"/>
    <x v="10"/>
    <s v="24956"/>
    <s v="00623480043"/>
    <s v="00623480043"/>
    <x v="10"/>
    <s v="Fornitore gestione diretta"/>
    <s v="Fattura"/>
    <s v="23 PA0000345"/>
    <d v="2023-12-06T00:00:00"/>
    <s v="19332"/>
    <s v="ACQ ATT IST"/>
    <d v="2023-12-29T00:00:00"/>
    <n v="264.33999999999997"/>
    <s v="Canone locazione ottobre 2023"/>
    <s v="02"/>
    <x v="8"/>
    <n v="216.67"/>
    <m/>
    <x v="8"/>
    <m/>
  </r>
  <r>
    <s v="67"/>
    <d v="2024-01-10T00:00:00"/>
    <s v=""/>
    <m/>
    <n v="592"/>
    <s v="Parziale"/>
    <n v="592"/>
    <s v="690"/>
    <s v="282 289 294 344 320 323 343 345"/>
    <s v="Mandato Pavia 101"/>
    <x v="10"/>
    <s v="24956"/>
    <s v="00623480043"/>
    <s v="00623480043"/>
    <x v="10"/>
    <s v="Fornitore gestione diretta"/>
    <s v="Fattura"/>
    <s v="23 PA0000289"/>
    <d v="2023-10-26T00:00:00"/>
    <s v="16113"/>
    <s v="ACQ ATT IST"/>
    <d v="2023-11-21T00:00:00"/>
    <n v="722.24"/>
    <s v="servizio smaltimento carcasse"/>
    <s v="02"/>
    <x v="9"/>
    <n v="592"/>
    <m/>
    <x v="9"/>
    <m/>
  </r>
  <r>
    <s v="67"/>
    <d v="2024-01-10T00:00:00"/>
    <s v=""/>
    <m/>
    <n v="1000"/>
    <s v="Parziale"/>
    <n v="1000"/>
    <s v="690"/>
    <s v="282 289 294 344 320 323 343 345"/>
    <s v="Mandato Pavia 101"/>
    <x v="10"/>
    <s v="24956"/>
    <s v="00623480043"/>
    <s v="00623480043"/>
    <x v="10"/>
    <s v="Fornitore gestione diretta"/>
    <s v="Fattura"/>
    <s v="23 PA0000294"/>
    <d v="2023-10-31T00:00:00"/>
    <s v="16110"/>
    <s v="ACQ ATT IST"/>
    <d v="2023-11-21T00:00:00"/>
    <n v="1220"/>
    <s v="Canone locazione ottobre 2023"/>
    <s v="02"/>
    <x v="8"/>
    <n v="672.67"/>
    <m/>
    <x v="8"/>
    <m/>
  </r>
  <r>
    <s v="68"/>
    <d v="2024-01-10T00:00:00"/>
    <s v=""/>
    <m/>
    <n v="1916.28"/>
    <s v="Parziale"/>
    <n v="1916.28"/>
    <s v="690"/>
    <s v="."/>
    <s v="Mandato Pavia 101"/>
    <x v="11"/>
    <s v="5866"/>
    <s v="00488410010"/>
    <s v="00488410010"/>
    <x v="11"/>
    <s v="Fornitore gestione diretta"/>
    <s v="Fattura"/>
    <s v="23 7X05780268"/>
    <d v="2023-12-12T00:00:00"/>
    <s v="18976"/>
    <s v="ACQ ATT IST"/>
    <d v="2023-12-18T00:00:00"/>
    <n v="2337.86"/>
    <s v="SERVIZIO DI TELEFONIA MOBILE (PROROGA 6 MESI 2023)"/>
    <s v="39"/>
    <x v="10"/>
    <n v="1916.28"/>
    <m/>
    <x v="10"/>
    <m/>
  </r>
  <r>
    <s v="69"/>
    <d v="2024-01-10T00:00:00"/>
    <s v=""/>
    <m/>
    <n v="2549.25"/>
    <s v="Parziale"/>
    <n v="2549.25"/>
    <s v="690"/>
    <s v="."/>
    <s v="Mandato Pavia 101"/>
    <x v="12"/>
    <s v="20287"/>
    <s v="12878470157"/>
    <s v=""/>
    <x v="12"/>
    <s v="Fornitore gestione diretta"/>
    <s v="Fattura"/>
    <s v="23 2800012602"/>
    <d v="2023-12-14T00:00:00"/>
    <s v="18899"/>
    <s v="ACQ ATT IST"/>
    <d v="2023-12-18T00:00:00"/>
    <n v="3110.09"/>
    <s v="CANONE NOVEMBRE 2023"/>
    <s v="39"/>
    <x v="8"/>
    <n v="2549.25"/>
    <m/>
    <x v="8"/>
    <m/>
  </r>
  <r>
    <s v="70"/>
    <d v="2024-01-10T00:00:00"/>
    <s v=""/>
    <m/>
    <n v="3867.5"/>
    <s v="Parziale"/>
    <n v="3867.5"/>
    <s v="690"/>
    <s v="."/>
    <s v="Mandato Pavia 101"/>
    <x v="13"/>
    <s v="3189"/>
    <s v="01355000132"/>
    <s v="01355000132"/>
    <x v="13"/>
    <s v="Fornitore"/>
    <s v="Fattura"/>
    <s v="23 300957/P"/>
    <d v="2023-12-11T00:00:00"/>
    <s v="18851"/>
    <s v="ACQ ATT IST"/>
    <d v="2023-12-13T00:00:00"/>
    <n v="4718.3500000000004"/>
    <s v="CANONE NOVEMBRE 2023"/>
    <s v="01"/>
    <x v="8"/>
    <n v="3867.5"/>
    <m/>
    <x v="8"/>
    <m/>
  </r>
  <r>
    <s v="71"/>
    <d v="2024-01-10T00:00:00"/>
    <s v=""/>
    <m/>
    <n v="4858.88"/>
    <s v="Parziale"/>
    <n v="4858.88"/>
    <s v="690"/>
    <s v="."/>
    <s v="Mandato Pavia 101"/>
    <x v="14"/>
    <s v="21585"/>
    <s v="02999990969"/>
    <s v="05091320159"/>
    <x v="14"/>
    <s v="Fornitore"/>
    <s v="Fattura"/>
    <s v="23 E123381032"/>
    <d v="2023-12-14T00:00:00"/>
    <s v="18902"/>
    <s v="ACQ ATT IST"/>
    <d v="2023-12-18T00:00:00"/>
    <n v="5927.83"/>
    <s v="CANONI NOVEMBRE 2023"/>
    <s v="01"/>
    <x v="8"/>
    <n v="4858.88"/>
    <m/>
    <x v="8"/>
    <m/>
  </r>
  <r>
    <s v="72"/>
    <d v="2024-01-10T00:00:00"/>
    <s v=""/>
    <m/>
    <n v="328.32"/>
    <s v="Parziale"/>
    <n v="328.32"/>
    <s v="690"/>
    <s v="."/>
    <s v="Mandato Pavia 101"/>
    <x v="15"/>
    <s v="23798"/>
    <s v="09121350012"/>
    <s v=""/>
    <x v="15"/>
    <s v="Fornitore"/>
    <s v="Fattura"/>
    <s v="23 3031000331"/>
    <d v="2023-11-30T00:00:00"/>
    <s v="18662"/>
    <s v="ACQ ATT IST"/>
    <d v="2023-12-11T00:00:00"/>
    <n v="400.55"/>
    <s v="CONSEVAZIONE DIGITALE DOCUMENTI NOV-23"/>
    <s v="02"/>
    <x v="11"/>
    <n v="328.32"/>
    <m/>
    <x v="11"/>
    <m/>
  </r>
  <r>
    <s v="73"/>
    <d v="2024-01-10T00:00:00"/>
    <s v=""/>
    <m/>
    <n v="1477.5"/>
    <s v="Completo"/>
    <n v="1477.5"/>
    <s v="690 B ITALIA ALTRI ENTI"/>
    <s v="FATTURA 102023000139 DEL 21/9/2023"/>
    <s v="Doc. B ITALIA ALTRI ENTI 1"/>
    <x v="16"/>
    <s v="22858"/>
    <s v="02613080189"/>
    <s v="02613080189"/>
    <x v="16"/>
    <s v="ASL/AO"/>
    <s v="Fattura"/>
    <s v="23 102023000139"/>
    <d v="2023-09-21T00:00:00"/>
    <s v="13190"/>
    <s v="ACQ ATT IST"/>
    <d v="2023-09-22T00:00:00"/>
    <n v="1477.5"/>
    <s v="SORVEGLIANZA SANITARIA LUG/AGO/23"/>
    <s v="03"/>
    <x v="1"/>
    <n v="2"/>
    <m/>
    <x v="1"/>
    <m/>
  </r>
  <r>
    <s v="73"/>
    <d v="2024-01-10T00:00:00"/>
    <s v=""/>
    <m/>
    <n v="1477.5"/>
    <s v="Completo"/>
    <n v="1477.5"/>
    <s v="690 B ITALIA ALTRI ENTI"/>
    <s v="FATTURA 102023000139 DEL 21/9/2023"/>
    <s v="Doc. B ITALIA ALTRI ENTI 1"/>
    <x v="16"/>
    <s v="22858"/>
    <s v="02613080189"/>
    <s v="02613080189"/>
    <x v="16"/>
    <s v="ASL/AO"/>
    <s v="Fattura"/>
    <s v="23 102023000139"/>
    <d v="2023-09-21T00:00:00"/>
    <s v="13190"/>
    <s v="ACQ ATT IST"/>
    <d v="2023-09-22T00:00:00"/>
    <n v="1477.5"/>
    <s v="SORVEGLIANZA SANITARIA LUG/AGO/23"/>
    <s v="03"/>
    <x v="12"/>
    <n v="1475.5"/>
    <m/>
    <x v="12"/>
    <m/>
  </r>
  <r>
    <s v="74"/>
    <d v="2024-01-10T00:00:00"/>
    <s v=""/>
    <m/>
    <n v="156.75"/>
    <s v="Completo"/>
    <n v="156.75"/>
    <s v="690"/>
    <s v="."/>
    <s v="Mandato Pavia 101"/>
    <x v="17"/>
    <s v="23000"/>
    <s v="02631650187"/>
    <s v="02631650187"/>
    <x v="17"/>
    <s v="Erogatori privati"/>
    <s v="Fattura"/>
    <s v="23 4100003062"/>
    <d v="2023-12-11T00:00:00"/>
    <s v="18853"/>
    <s v="ACQ ATT IST"/>
    <d v="2023-12-13T00:00:00"/>
    <n v="156.75"/>
    <s v="SORVEGLIANZA SANITARIA NOV/23"/>
    <s v="03"/>
    <x v="13"/>
    <n v="154.75"/>
    <m/>
    <x v="13"/>
    <m/>
  </r>
  <r>
    <s v="74"/>
    <d v="2024-01-10T00:00:00"/>
    <s v=""/>
    <m/>
    <n v="328.5"/>
    <s v="Completo"/>
    <n v="328.5"/>
    <s v="690"/>
    <s v="."/>
    <s v="Mandato Pavia 101"/>
    <x v="17"/>
    <s v="23000"/>
    <s v="02631650187"/>
    <s v="02631650187"/>
    <x v="17"/>
    <s v="Erogatori privati"/>
    <s v="Fattura"/>
    <s v="23 4100003063"/>
    <d v="2023-12-11T00:00:00"/>
    <s v="18852"/>
    <s v="ACQ ATT IST"/>
    <d v="2023-12-13T00:00:00"/>
    <n v="328.5"/>
    <s v="SORVEGLIANZA SANITARIA NOV/23"/>
    <s v="03"/>
    <x v="1"/>
    <n v="2"/>
    <m/>
    <x v="1"/>
    <m/>
  </r>
  <r>
    <s v="74"/>
    <d v="2024-01-10T00:00:00"/>
    <s v=""/>
    <m/>
    <n v="156.75"/>
    <s v="Completo"/>
    <n v="156.75"/>
    <s v="690"/>
    <s v="."/>
    <s v="Mandato Pavia 101"/>
    <x v="17"/>
    <s v="23000"/>
    <s v="02631650187"/>
    <s v="02631650187"/>
    <x v="17"/>
    <s v="Erogatori privati"/>
    <s v="Fattura"/>
    <s v="23 4100003062"/>
    <d v="2023-12-11T00:00:00"/>
    <s v="18853"/>
    <s v="ACQ ATT IST"/>
    <d v="2023-12-13T00:00:00"/>
    <n v="156.75"/>
    <s v="SORVEGLIANZA SANITARIA NOV/23"/>
    <s v="03"/>
    <x v="1"/>
    <n v="2"/>
    <m/>
    <x v="1"/>
    <m/>
  </r>
  <r>
    <s v="74"/>
    <d v="2024-01-10T00:00:00"/>
    <s v=""/>
    <m/>
    <n v="328.5"/>
    <s v="Completo"/>
    <n v="328.5"/>
    <s v="690"/>
    <s v="."/>
    <s v="Mandato Pavia 101"/>
    <x v="17"/>
    <s v="23000"/>
    <s v="02631650187"/>
    <s v="02631650187"/>
    <x v="17"/>
    <s v="Erogatori privati"/>
    <s v="Fattura"/>
    <s v="23 4100003063"/>
    <d v="2023-12-11T00:00:00"/>
    <s v="18852"/>
    <s v="ACQ ATT IST"/>
    <d v="2023-12-13T00:00:00"/>
    <n v="328.5"/>
    <s v="SORVEGLIANZA SANITARIA NOV/23"/>
    <s v="03"/>
    <x v="13"/>
    <n v="326.5"/>
    <m/>
    <x v="13"/>
    <m/>
  </r>
  <r>
    <s v="75"/>
    <d v="2024-01-10T00:00:00"/>
    <s v=""/>
    <m/>
    <n v="6404.86"/>
    <s v="Completo"/>
    <n v="6404.86"/>
    <s v="690"/>
    <s v="FT. 558"/>
    <s v="Mandato Pavia 101"/>
    <x v="18"/>
    <s v="24607"/>
    <s v="01664010186"/>
    <s v=""/>
    <x v="18"/>
    <s v="Fornitore gestione diretta"/>
    <s v="Fattura"/>
    <s v="23 558/2023"/>
    <d v="2023-11-10T00:00:00"/>
    <s v="18227"/>
    <s v="ACQ ATT IST"/>
    <d v="2023-12-05T00:00:00"/>
    <n v="7603.36"/>
    <s v="SERVIZIO SORVEGLIANZA PESTE SUINA"/>
    <s v="02"/>
    <x v="11"/>
    <n v="6404.8"/>
    <m/>
    <x v="11"/>
    <m/>
  </r>
  <r>
    <s v="75"/>
    <d v="2024-01-10T00:00:00"/>
    <s v=""/>
    <m/>
    <n v="6404.86"/>
    <s v="Completo"/>
    <n v="6404.86"/>
    <s v="690"/>
    <s v="FT. 558"/>
    <s v="Mandato Pavia 101"/>
    <x v="18"/>
    <s v="24607"/>
    <s v="01664010186"/>
    <s v=""/>
    <x v="18"/>
    <s v="Fornitore gestione diretta"/>
    <s v="Fattura"/>
    <s v="23 558/2023"/>
    <d v="2023-11-10T00:00:00"/>
    <s v="18227"/>
    <s v="ACQ ATT IST"/>
    <d v="2023-12-05T00:00:00"/>
    <n v="7603.36"/>
    <s v="SERVIZIO SORVEGLIANZA PESTE SUINA"/>
    <s v="02"/>
    <x v="1"/>
    <n v="0.06"/>
    <m/>
    <x v="1"/>
    <m/>
  </r>
  <r>
    <s v="76"/>
    <d v="2024-01-10T00:00:00"/>
    <s v=""/>
    <m/>
    <n v="900"/>
    <s v="Parziale"/>
    <n v="900"/>
    <s v="690"/>
    <s v="FATTURA 014/8813 DEL 22/12/2023"/>
    <s v="Mandato Pavia 101"/>
    <x v="19"/>
    <s v="7243"/>
    <s v="01944260221"/>
    <s v=""/>
    <x v="19"/>
    <s v="Fornitore"/>
    <s v="Fattura"/>
    <s v="23 014/8813"/>
    <d v="2023-12-22T00:00:00"/>
    <s v="19217"/>
    <s v="ACQ ATT IST"/>
    <d v="2023-12-27T00:00:00"/>
    <n v="1098"/>
    <s v="MANUTENZIONE INFORMATICA E LICENZE D'USO DIC/23"/>
    <s v="01"/>
    <x v="8"/>
    <n v="900"/>
    <m/>
    <x v="8"/>
    <m/>
  </r>
  <r>
    <s v="77"/>
    <d v="2024-01-10T00:00:00"/>
    <s v=""/>
    <m/>
    <n v="5696.03"/>
    <s v="Completo"/>
    <n v="5696.03"/>
    <s v="690"/>
    <s v="FT. 49 51 60"/>
    <s v="Mandato Pavia 101"/>
    <x v="20"/>
    <s v="24849"/>
    <s v="04021460987"/>
    <s v="04021460987"/>
    <x v="20"/>
    <s v="Fornitore gestione diretta"/>
    <s v="Fattura"/>
    <s v="23 49/PA"/>
    <d v="2023-11-13T00:00:00"/>
    <s v="18232"/>
    <s v="ACQ ATT IST"/>
    <d v="2023-12-05T00:00:00"/>
    <n v="6761.9"/>
    <s v="servizio controllo faunistico"/>
    <s v="02"/>
    <x v="11"/>
    <n v="5696.03"/>
    <m/>
    <x v="11"/>
    <m/>
  </r>
  <r>
    <s v="77"/>
    <d v="2024-01-10T00:00:00"/>
    <s v=""/>
    <m/>
    <n v="6835.23"/>
    <s v="Completo"/>
    <n v="6835.23"/>
    <s v="690"/>
    <s v="FT. 49 51 60"/>
    <s v="Mandato Pavia 101"/>
    <x v="20"/>
    <s v="24849"/>
    <s v="04021460987"/>
    <s v="04021460987"/>
    <x v="20"/>
    <s v="Fornitore gestione diretta"/>
    <s v="Fattura"/>
    <s v="23 60/PA"/>
    <d v="2023-12-27T00:00:00"/>
    <s v="19347"/>
    <s v="ACQ ATT IST"/>
    <d v="2023-12-29T00:00:00"/>
    <n v="8114.28"/>
    <s v="servizio controllo faunistico"/>
    <s v="03"/>
    <x v="11"/>
    <n v="6835.23"/>
    <m/>
    <x v="11"/>
    <m/>
  </r>
  <r>
    <s v="77"/>
    <d v="2024-01-10T00:00:00"/>
    <s v=""/>
    <m/>
    <n v="6835.23"/>
    <s v="Completo"/>
    <n v="6835.23"/>
    <s v="690"/>
    <s v="FT. 49 51 60"/>
    <s v="Mandato Pavia 101"/>
    <x v="20"/>
    <s v="24849"/>
    <s v="04021460987"/>
    <s v="04021460987"/>
    <x v="20"/>
    <s v="Fornitore gestione diretta"/>
    <s v="Fattura"/>
    <s v="23 51/PA"/>
    <d v="2023-11-26T00:00:00"/>
    <s v="19148"/>
    <s v="ACQ ATT IST"/>
    <d v="2023-12-20T00:00:00"/>
    <n v="8114.28"/>
    <s v="servizio controllo faunistico"/>
    <s v="02"/>
    <x v="11"/>
    <n v="6835.23"/>
    <m/>
    <x v="11"/>
    <m/>
  </r>
  <r>
    <s v="78"/>
    <d v="2024-01-10T00:00:00"/>
    <s v=""/>
    <m/>
    <n v="3396.99"/>
    <s v="Parziale"/>
    <n v="3396.99"/>
    <s v="744"/>
    <s v="F. 350"/>
    <s v="Mandato c/capitale 101"/>
    <x v="21"/>
    <s v="24942"/>
    <s v="04052760164"/>
    <s v="RSIFRC92D04H910Z"/>
    <x v="21"/>
    <s v="Fornitore gestione diretta"/>
    <s v="Fattura"/>
    <s v="23 350"/>
    <d v="2023-12-12T00:00:00"/>
    <s v="19523"/>
    <s v="ACQ ATT IST"/>
    <d v="2023-12-31T00:00:00"/>
    <n v="4144.33"/>
    <s v="DRONE PROFESSIONALE"/>
    <s v="04"/>
    <x v="14"/>
    <n v="3396.99"/>
    <m/>
    <x v="14"/>
    <m/>
  </r>
  <r>
    <s v="79"/>
    <d v="2024-01-10T00:00:00"/>
    <s v=""/>
    <m/>
    <n v="380"/>
    <s v="Parziale"/>
    <n v="380"/>
    <s v="690"/>
    <s v="FT. 32640"/>
    <s v="Mandato Pavia 101"/>
    <x v="22"/>
    <s v="20521"/>
    <s v="02298700010"/>
    <s v="02298700010"/>
    <x v="22"/>
    <s v="Fornitore gestione diretta"/>
    <s v="Fattura"/>
    <s v="23 A20020231000032640"/>
    <d v="2023-10-27T00:00:00"/>
    <s v="18151"/>
    <s v="ACQ ATT IST"/>
    <d v="2023-12-04T00:00:00"/>
    <n v="463.6"/>
    <s v="noleggio fotocopiatrici"/>
    <s v="01"/>
    <x v="15"/>
    <n v="380"/>
    <m/>
    <x v="15"/>
    <m/>
  </r>
  <r>
    <s v="84"/>
    <d v="2024-01-10T00:00:00"/>
    <s v=""/>
    <m/>
    <n v="3830.6"/>
    <s v="Completo"/>
    <n v="3830.6"/>
    <s v="690"/>
    <s v="INDENNIZZO DL 137/20"/>
    <s v="Mandato ACCRED Pavia 101"/>
    <x v="23"/>
    <s v="22894"/>
    <s v="02833470301"/>
    <s v="02833470301"/>
    <x v="23"/>
    <s v="Erogatori privati"/>
    <s v="Fattura"/>
    <s v="23 7873/9"/>
    <d v="2023-11-10T00:00:00"/>
    <s v="419"/>
    <s v="ACQ ATT IST"/>
    <d v="2024-01-10T00:00:00"/>
    <n v="3830.6"/>
    <s v="INDENNIZZO DL 137/20 VILLA VANNI 192/DGI/23"/>
    <s v="15"/>
    <x v="16"/>
    <n v="3828.6"/>
    <m/>
    <x v="16"/>
    <m/>
  </r>
  <r>
    <s v="84"/>
    <d v="2024-01-10T00:00:00"/>
    <s v=""/>
    <m/>
    <n v="830.01"/>
    <s v="Completo"/>
    <n v="830.01"/>
    <s v="690"/>
    <s v="INDENNIZZO DL 137/20"/>
    <s v="Mandato ACCRED Pavia 101"/>
    <x v="23"/>
    <s v="22894"/>
    <s v="02833470301"/>
    <s v="02833470301"/>
    <x v="23"/>
    <s v="Erogatori privati"/>
    <s v="Fattura"/>
    <s v="23 7870/9"/>
    <d v="2023-11-10T00:00:00"/>
    <s v="420"/>
    <s v="ACQ ATT IST"/>
    <d v="2024-01-10T00:00:00"/>
    <n v="830.01"/>
    <s v="INDENNIZZO DL 137/20 VILLA IL GIOIELLO 192/DGI/2023"/>
    <s v="15"/>
    <x v="1"/>
    <n v="2"/>
    <m/>
    <x v="1"/>
    <m/>
  </r>
  <r>
    <s v="84"/>
    <d v="2024-01-10T00:00:00"/>
    <s v=""/>
    <m/>
    <n v="3830.6"/>
    <s v="Completo"/>
    <n v="3830.6"/>
    <s v="690"/>
    <s v="INDENNIZZO DL 137/20"/>
    <s v="Mandato ACCRED Pavia 101"/>
    <x v="23"/>
    <s v="22894"/>
    <s v="02833470301"/>
    <s v="02833470301"/>
    <x v="23"/>
    <s v="Erogatori privati"/>
    <s v="Fattura"/>
    <s v="23 7873/9"/>
    <d v="2023-11-10T00:00:00"/>
    <s v="419"/>
    <s v="ACQ ATT IST"/>
    <d v="2024-01-10T00:00:00"/>
    <n v="3830.6"/>
    <s v="INDENNIZZO DL 137/20 VILLA VANNI 192/DGI/23"/>
    <s v="15"/>
    <x v="1"/>
    <n v="2"/>
    <m/>
    <x v="1"/>
    <m/>
  </r>
  <r>
    <s v="84"/>
    <d v="2024-01-10T00:00:00"/>
    <s v=""/>
    <m/>
    <n v="830.01"/>
    <s v="Completo"/>
    <n v="830.01"/>
    <s v="690"/>
    <s v="INDENNIZZO DL 137/20"/>
    <s v="Mandato ACCRED Pavia 101"/>
    <x v="23"/>
    <s v="22894"/>
    <s v="02833470301"/>
    <s v="02833470301"/>
    <x v="23"/>
    <s v="Erogatori privati"/>
    <s v="Fattura"/>
    <s v="23 7870/9"/>
    <d v="2023-11-10T00:00:00"/>
    <s v="420"/>
    <s v="ACQ ATT IST"/>
    <d v="2024-01-10T00:00:00"/>
    <n v="830.01"/>
    <s v="INDENNIZZO DL 137/20 VILLA IL GIOIELLO 192/DGI/2023"/>
    <s v="15"/>
    <x v="16"/>
    <n v="828.01"/>
    <m/>
    <x v="16"/>
    <m/>
  </r>
  <r>
    <s v="90"/>
    <d v="2024-01-11T00:00:00"/>
    <s v=""/>
    <m/>
    <n v="17227.810000000001"/>
    <s v="Completo"/>
    <n v="17229.810000000001"/>
    <s v="690"/>
    <s v="FT. 3808"/>
    <s v="Mandato Pavia 101"/>
    <x v="24"/>
    <s v="2547"/>
    <s v="00856620158"/>
    <s v="00856620158"/>
    <x v="24"/>
    <s v="Erogatori privati"/>
    <s v="Fattura"/>
    <s v="23 0180003808"/>
    <d v="2023-11-30T00:00:00"/>
    <s v="18677"/>
    <s v="ACQ ATT IST"/>
    <d v="2023-12-11T00:00:00"/>
    <n v="17229.810000000001"/>
    <s v="CELIACHIA NOVEMBRE 2023"/>
    <s v="03"/>
    <x v="1"/>
    <n v="2"/>
    <m/>
    <x v="1"/>
    <m/>
  </r>
  <r>
    <s v="90"/>
    <d v="2024-01-11T00:00:00"/>
    <s v=""/>
    <m/>
    <n v="17227.810000000001"/>
    <s v="Completo"/>
    <n v="17229.810000000001"/>
    <s v="690"/>
    <s v="FT. 3808"/>
    <s v="Mandato Pavia 101"/>
    <x v="24"/>
    <s v="2547"/>
    <s v="00856620158"/>
    <s v="00856620158"/>
    <x v="24"/>
    <s v="Erogatori privati"/>
    <s v="Fattura"/>
    <s v="23 0180003808"/>
    <d v="2023-11-30T00:00:00"/>
    <s v="18677"/>
    <s v="ACQ ATT IST"/>
    <d v="2023-12-11T00:00:00"/>
    <n v="17229.810000000001"/>
    <s v="CELIACHIA NOVEMBRE 2023"/>
    <s v="03"/>
    <x v="13"/>
    <n v="17225.810000000001"/>
    <m/>
    <x v="13"/>
    <m/>
  </r>
  <r>
    <s v="91"/>
    <d v="2024-01-11T00:00:00"/>
    <s v=""/>
    <m/>
    <n v="19718.849999999999"/>
    <s v="Parziale"/>
    <n v="19718.849999999999"/>
    <s v="690"/>
    <s v="saldo 1 sem 22 acconto 1 sem 23"/>
    <s v="Mandato ACCRED Pavia 101"/>
    <x v="25"/>
    <s v="23469"/>
    <s v="12192390156"/>
    <s v="12192390156"/>
    <x v="25"/>
    <s v="Erogatori privati"/>
    <s v="Fattura"/>
    <s v="23 6 PA"/>
    <d v="2023-12-28T00:00:00"/>
    <s v="19351"/>
    <s v="ACQ ATT IST"/>
    <d v="2023-12-29T00:00:00"/>
    <n v="24057"/>
    <s v="SALDO 1 SEM 2022 E ACCONTO 1 SEM 2023 1021/DGI"/>
    <s v="06"/>
    <x v="13"/>
    <n v="19718.849999999999"/>
    <m/>
    <x v="13"/>
    <m/>
  </r>
  <r>
    <s v="92"/>
    <d v="2024-01-11T00:00:00"/>
    <s v=""/>
    <m/>
    <n v="400.51"/>
    <s v="Completo"/>
    <n v="400.51"/>
    <s v="690"/>
    <s v=""/>
    <s v="Mandato 101"/>
    <x v="26"/>
    <s v="8060"/>
    <s v="01829840063"/>
    <s v=""/>
    <x v="26"/>
    <s v="Erogatori privati"/>
    <s v="Fattura"/>
    <s v="23 P988"/>
    <d v="2023-12-11T00:00:00"/>
    <s v="19472"/>
    <s v="ACQ ATT IST"/>
    <d v="2023-12-31T00:00:00"/>
    <n v="400.51"/>
    <s v="PSICHIATRIA NOV/23"/>
    <s v="12"/>
    <x v="17"/>
    <n v="400.51"/>
    <m/>
    <x v="17"/>
    <m/>
  </r>
  <r>
    <s v="92"/>
    <d v="2024-01-11T00:00:00"/>
    <s v=""/>
    <m/>
    <n v="25200"/>
    <s v="Completo"/>
    <n v="25200"/>
    <s v="690"/>
    <s v=""/>
    <s v="Mandato 101"/>
    <x v="26"/>
    <s v="8060"/>
    <s v="01829840063"/>
    <s v=""/>
    <x v="26"/>
    <s v="Erogatori privati"/>
    <s v="Fattura"/>
    <s v="23 P956"/>
    <d v="2023-12-07T00:00:00"/>
    <s v="19467"/>
    <s v="ACQ ATT IST"/>
    <d v="2023-12-31T00:00:00"/>
    <n v="25200"/>
    <s v="PSICHIATRIA NOV/23"/>
    <s v="12"/>
    <x v="17"/>
    <n v="25200"/>
    <m/>
    <x v="17"/>
    <m/>
  </r>
  <r>
    <s v="93"/>
    <d v="2024-01-11T00:00:00"/>
    <s v=""/>
    <m/>
    <n v="8552"/>
    <s v="Completo"/>
    <n v="8552"/>
    <s v="690"/>
    <s v=""/>
    <s v="Mandato 101"/>
    <x v="27"/>
    <s v="20378"/>
    <s v="02150810345"/>
    <s v="01135620993"/>
    <x v="27"/>
    <s v="Erogatori privati"/>
    <s v="Fattura"/>
    <s v="23 269"/>
    <d v="2023-12-19T00:00:00"/>
    <s v="19480"/>
    <s v="ACQ ATT IST"/>
    <d v="2023-12-31T00:00:00"/>
    <n v="8552"/>
    <s v="PSICHIATRIA NOV/23"/>
    <s v="12"/>
    <x v="17"/>
    <n v="8550"/>
    <m/>
    <x v="17"/>
    <m/>
  </r>
  <r>
    <s v="93"/>
    <d v="2024-01-11T00:00:00"/>
    <s v=""/>
    <m/>
    <n v="8552"/>
    <s v="Completo"/>
    <n v="8552"/>
    <s v="690"/>
    <s v=""/>
    <s v="Mandato 101"/>
    <x v="27"/>
    <s v="20378"/>
    <s v="02150810345"/>
    <s v="01135620993"/>
    <x v="27"/>
    <s v="Erogatori privati"/>
    <s v="Fattura"/>
    <s v="23 269"/>
    <d v="2023-12-19T00:00:00"/>
    <s v="19480"/>
    <s v="ACQ ATT IST"/>
    <d v="2023-12-31T00:00:00"/>
    <n v="8552"/>
    <s v="PSICHIATRIA NOV/23"/>
    <s v="12"/>
    <x v="1"/>
    <n v="2"/>
    <m/>
    <x v="1"/>
    <m/>
  </r>
  <r>
    <s v="94"/>
    <d v="2024-01-11T00:00:00"/>
    <s v=""/>
    <m/>
    <n v="8400"/>
    <s v="Parziale"/>
    <n v="8400"/>
    <s v="690"/>
    <s v=""/>
    <s v="Mandato 101"/>
    <x v="28"/>
    <s v="22167"/>
    <s v="02874570134"/>
    <s v="02874570134"/>
    <x v="28"/>
    <s v="Erogatori privati"/>
    <s v="Fattura"/>
    <s v="23 667E/2023"/>
    <d v="2023-11-30T00:00:00"/>
    <s v="19453"/>
    <s v="ACQ ATT IST"/>
    <d v="2023-12-31T00:00:00"/>
    <n v="8820"/>
    <s v="PSICHIATRIA NOV/23"/>
    <s v="12"/>
    <x v="17"/>
    <n v="8400"/>
    <m/>
    <x v="17"/>
    <m/>
  </r>
  <r>
    <s v="94"/>
    <d v="2024-01-11T00:00:00"/>
    <s v=""/>
    <m/>
    <n v="4725"/>
    <s v="Parziale"/>
    <n v="4725"/>
    <s v="690"/>
    <s v=""/>
    <s v="Mandato 101"/>
    <x v="28"/>
    <s v="22167"/>
    <s v="02874570134"/>
    <s v="02874570134"/>
    <x v="28"/>
    <s v="Erogatori privati"/>
    <s v="Fattura"/>
    <s v="23 668E/2023"/>
    <d v="2023-11-30T00:00:00"/>
    <s v="19503"/>
    <s v="ACQ ATT IST"/>
    <d v="2023-12-31T00:00:00"/>
    <n v="4961.25"/>
    <s v="PSICHIATRIA NOV/23"/>
    <s v="12"/>
    <x v="17"/>
    <n v="4725"/>
    <m/>
    <x v="17"/>
    <m/>
  </r>
  <r>
    <s v="95"/>
    <d v="2024-01-11T00:00:00"/>
    <s v=""/>
    <m/>
    <n v="8400"/>
    <s v="Parziale"/>
    <n v="8400"/>
    <s v="690"/>
    <s v=""/>
    <s v="Mandato 101"/>
    <x v="29"/>
    <s v="23911"/>
    <s v="02692760024"/>
    <s v="02692760024"/>
    <x v="29"/>
    <s v="Erogatori privati"/>
    <s v="Fattura"/>
    <s v="23 000091PA"/>
    <d v="2023-12-01T00:00:00"/>
    <s v="19456"/>
    <s v="ACQ ATT IST"/>
    <d v="2023-12-31T00:00:00"/>
    <n v="8820"/>
    <s v="PSICHIATRIA NOV/23"/>
    <s v="12"/>
    <x v="17"/>
    <n v="8400"/>
    <m/>
    <x v="17"/>
    <m/>
  </r>
  <r>
    <s v="96"/>
    <d v="2024-01-11T00:00:00"/>
    <s v=""/>
    <m/>
    <n v="2142.4"/>
    <s v="Parziale"/>
    <n v="2142.4"/>
    <s v="690"/>
    <s v=""/>
    <s v="Mandato 101"/>
    <x v="30"/>
    <s v="24638"/>
    <s v="01733150401"/>
    <s v="01733150401"/>
    <x v="30"/>
    <s v="Erogatori privati"/>
    <s v="Fattura"/>
    <s v="23 868"/>
    <d v="2023-11-30T00:00:00"/>
    <s v="19468"/>
    <s v="ACQ ATT IST"/>
    <d v="2023-12-31T00:00:00"/>
    <n v="2249.52"/>
    <s v="PSICHIATRIA NOV/23"/>
    <s v="12"/>
    <x v="17"/>
    <n v="2142.4"/>
    <m/>
    <x v="17"/>
    <m/>
  </r>
  <r>
    <s v="97"/>
    <d v="2024-01-11T00:00:00"/>
    <s v=""/>
    <m/>
    <n v="7352"/>
    <s v="Parziale"/>
    <n v="7352"/>
    <s v="690"/>
    <s v=""/>
    <s v="Mandato 101"/>
    <x v="31"/>
    <s v="24993"/>
    <s v="03973920923"/>
    <s v="02289800928"/>
    <x v="31"/>
    <s v="Erogatori privati"/>
    <s v="Fattura"/>
    <s v="23 821/E"/>
    <d v="2023-11-30T00:00:00"/>
    <s v="19457"/>
    <s v="ACQ ATT IST"/>
    <d v="2023-12-31T00:00:00"/>
    <n v="7719.6"/>
    <s v="PSICHIATRIA NOV/23"/>
    <s v="12"/>
    <x v="17"/>
    <n v="7352"/>
    <m/>
    <x v="17"/>
    <m/>
  </r>
  <r>
    <s v="98"/>
    <d v="2024-01-11T00:00:00"/>
    <s v=""/>
    <m/>
    <n v="140.1"/>
    <s v="Parziale"/>
    <n v="140.1"/>
    <s v="690"/>
    <s v="FT. 11 - 12"/>
    <s v="Mandato Pavia 101"/>
    <x v="32"/>
    <s v="10446"/>
    <s v="01780520183"/>
    <s v=""/>
    <x v="32"/>
    <s v="Fornitore gestione diretta"/>
    <s v="Fattura"/>
    <s v="23 2023    11/P"/>
    <d v="2023-10-31T00:00:00"/>
    <s v="18438"/>
    <s v="ACQ ATT IST"/>
    <d v="2023-12-06T00:00:00"/>
    <n v="170.92"/>
    <s v="materiale"/>
    <s v="02"/>
    <x v="18"/>
    <n v="140.1"/>
    <m/>
    <x v="18"/>
    <m/>
  </r>
  <r>
    <s v="98"/>
    <d v="2024-01-11T00:00:00"/>
    <s v=""/>
    <m/>
    <n v="21.84"/>
    <s v="Parziale"/>
    <n v="21.84"/>
    <s v="690"/>
    <s v="FT. 11 - 12"/>
    <s v="Mandato Pavia 101"/>
    <x v="32"/>
    <s v="10446"/>
    <s v="01780520183"/>
    <s v=""/>
    <x v="32"/>
    <s v="Fornitore gestione diretta"/>
    <s v="Fattura"/>
    <s v="23 2023    12/P"/>
    <d v="2023-11-30T00:00:00"/>
    <s v="19157"/>
    <s v="ACQ ATT IST"/>
    <d v="2023-12-20T00:00:00"/>
    <n v="26.64"/>
    <s v="Servizio lavanderia"/>
    <s v="02"/>
    <x v="18"/>
    <n v="21.84"/>
    <m/>
    <x v="18"/>
    <m/>
  </r>
  <r>
    <s v="99"/>
    <d v="2024-01-11T00:00:00"/>
    <s v=""/>
    <m/>
    <n v="3450"/>
    <s v="Parziale"/>
    <n v="3450"/>
    <s v="690"/>
    <s v=""/>
    <s v="Mandato 101"/>
    <x v="33"/>
    <s v="24813"/>
    <s v="11547130010"/>
    <s v="11547130010"/>
    <x v="33"/>
    <s v="Erogatori privati"/>
    <s v="Fattura"/>
    <s v="23 19/S"/>
    <d v="2023-11-30T00:00:00"/>
    <s v="19458"/>
    <s v="ACQ ATT IST"/>
    <d v="2023-12-31T00:00:00"/>
    <n v="3622.5"/>
    <s v="PSICHIATRIA NOV/23"/>
    <s v="12"/>
    <x v="19"/>
    <n v="3450"/>
    <m/>
    <x v="19"/>
    <m/>
  </r>
  <r>
    <s v="100"/>
    <d v="2024-01-11T00:00:00"/>
    <s v=""/>
    <m/>
    <n v="5648.6"/>
    <s v="Completo"/>
    <n v="5648.6"/>
    <s v="690"/>
    <s v=""/>
    <s v="Mandato 101"/>
    <x v="34"/>
    <s v="21194"/>
    <s v="01490260054"/>
    <s v="01490260054"/>
    <x v="34"/>
    <s v="Erogatori privati"/>
    <s v="Fattura"/>
    <s v="23 1264"/>
    <d v="2023-11-30T00:00:00"/>
    <s v="19474"/>
    <s v="ACQ ATT IST"/>
    <d v="2023-12-31T00:00:00"/>
    <n v="5648.6"/>
    <s v="PSICHIATRIA NOV/23"/>
    <s v="12"/>
    <x v="1"/>
    <n v="2"/>
    <m/>
    <x v="1"/>
    <m/>
  </r>
  <r>
    <s v="100"/>
    <d v="2024-01-11T00:00:00"/>
    <s v=""/>
    <m/>
    <n v="5648.6"/>
    <s v="Completo"/>
    <n v="5648.6"/>
    <s v="690"/>
    <s v=""/>
    <s v="Mandato 101"/>
    <x v="34"/>
    <s v="21194"/>
    <s v="01490260054"/>
    <s v="01490260054"/>
    <x v="34"/>
    <s v="Erogatori privati"/>
    <s v="Fattura"/>
    <s v="23 1264"/>
    <d v="2023-11-30T00:00:00"/>
    <s v="19474"/>
    <s v="ACQ ATT IST"/>
    <d v="2023-12-31T00:00:00"/>
    <n v="5648.6"/>
    <s v="PSICHIATRIA NOV/23"/>
    <s v="12"/>
    <x v="19"/>
    <n v="5646.6"/>
    <m/>
    <x v="19"/>
    <m/>
  </r>
  <r>
    <s v="101"/>
    <d v="2024-01-11T00:00:00"/>
    <s v=""/>
    <m/>
    <n v="5031.8100000000004"/>
    <s v="Parziale"/>
    <n v="5031.8100000000004"/>
    <s v="690"/>
    <s v=""/>
    <s v="Mandato 101"/>
    <x v="35"/>
    <s v="21348"/>
    <s v="07861360019"/>
    <s v="01164070052"/>
    <x v="35"/>
    <s v="Erogatori privati"/>
    <s v="Fattura"/>
    <s v="23 4141"/>
    <d v="2023-12-28T00:00:00"/>
    <s v="19491"/>
    <s v="ACQ ATT IST"/>
    <d v="2023-12-31T00:00:00"/>
    <n v="5283.4"/>
    <s v="PSICHIATRIA NOV/23"/>
    <s v="12"/>
    <x v="19"/>
    <n v="5031.8100000000004"/>
    <m/>
    <x v="19"/>
    <m/>
  </r>
  <r>
    <s v="101"/>
    <d v="2024-01-11T00:00:00"/>
    <s v=""/>
    <m/>
    <n v="5311.8"/>
    <s v="Parziale"/>
    <n v="5311.8"/>
    <s v="690"/>
    <s v=""/>
    <s v="Mandato 101"/>
    <x v="35"/>
    <s v="21348"/>
    <s v="07861360019"/>
    <s v="01164070052"/>
    <x v="35"/>
    <s v="Erogatori privati"/>
    <s v="Fattura"/>
    <s v="23 4174"/>
    <d v="2023-12-28T00:00:00"/>
    <s v="19489"/>
    <s v="ACQ ATT IST"/>
    <d v="2023-12-31T00:00:00"/>
    <n v="5577.39"/>
    <s v="PSICHIATRIA NOV/23"/>
    <s v="12"/>
    <x v="19"/>
    <n v="5311.8"/>
    <m/>
    <x v="19"/>
    <m/>
  </r>
  <r>
    <s v="101"/>
    <d v="2024-01-11T00:00:00"/>
    <s v=""/>
    <m/>
    <n v="5508"/>
    <s v="Parziale"/>
    <n v="5508"/>
    <s v="690"/>
    <s v=""/>
    <s v="Mandato 101"/>
    <x v="35"/>
    <s v="21348"/>
    <s v="07861360019"/>
    <s v="01164070052"/>
    <x v="35"/>
    <s v="Erogatori privati"/>
    <s v="Fattura"/>
    <s v="23 4344"/>
    <d v="2023-12-28T00:00:00"/>
    <s v="19490"/>
    <s v="ACQ ATT IST"/>
    <d v="2023-12-31T00:00:00"/>
    <n v="5783.4"/>
    <s v="PSICHIATRIA NOV/23"/>
    <s v="12"/>
    <x v="19"/>
    <n v="5508"/>
    <m/>
    <x v="19"/>
    <m/>
  </r>
  <r>
    <s v="101"/>
    <d v="2024-01-11T00:00:00"/>
    <s v=""/>
    <m/>
    <n v="5426.7"/>
    <s v="Parziale"/>
    <n v="5426.7"/>
    <s v="690"/>
    <s v=""/>
    <s v="Mandato 101"/>
    <x v="35"/>
    <s v="21348"/>
    <s v="07861360019"/>
    <s v="01164070052"/>
    <x v="35"/>
    <s v="Erogatori privati"/>
    <s v="Fattura"/>
    <s v="23 4319"/>
    <d v="2023-12-28T00:00:00"/>
    <s v="19488"/>
    <s v="ACQ ATT IST"/>
    <d v="2023-12-31T00:00:00"/>
    <n v="5698.04"/>
    <s v="PSICHIATRIA NOV/23"/>
    <s v="12"/>
    <x v="19"/>
    <n v="5426.7"/>
    <m/>
    <x v="19"/>
    <m/>
  </r>
  <r>
    <s v="102"/>
    <d v="2024-01-11T00:00:00"/>
    <s v=""/>
    <m/>
    <n v="14118.5"/>
    <s v="Completo"/>
    <n v="14118.5"/>
    <s v="690"/>
    <s v=""/>
    <s v="Mandato 101"/>
    <x v="36"/>
    <s v="10779"/>
    <s v="01159930054"/>
    <s v="01159930054"/>
    <x v="36"/>
    <s v="Erogatori privati"/>
    <s v="Fattura"/>
    <s v="23 190/PA"/>
    <d v="2023-11-30T00:00:00"/>
    <s v="19473"/>
    <s v="ACQ ATT IST"/>
    <d v="2023-12-31T00:00:00"/>
    <n v="14118.5"/>
    <s v="PSICHIATRIA NOV/23"/>
    <s v="12"/>
    <x v="1"/>
    <n v="2"/>
    <m/>
    <x v="1"/>
    <m/>
  </r>
  <r>
    <s v="102"/>
    <d v="2024-01-11T00:00:00"/>
    <s v=""/>
    <m/>
    <n v="14118.5"/>
    <s v="Completo"/>
    <n v="14118.5"/>
    <s v="690"/>
    <s v=""/>
    <s v="Mandato 101"/>
    <x v="36"/>
    <s v="10779"/>
    <s v="01159930054"/>
    <s v="01159930054"/>
    <x v="36"/>
    <s v="Erogatori privati"/>
    <s v="Fattura"/>
    <s v="23 190/PA"/>
    <d v="2023-11-30T00:00:00"/>
    <s v="19473"/>
    <s v="ACQ ATT IST"/>
    <d v="2023-12-31T00:00:00"/>
    <n v="14118.5"/>
    <s v="PSICHIATRIA NOV/23"/>
    <s v="12"/>
    <x v="19"/>
    <n v="14116.5"/>
    <m/>
    <x v="19"/>
    <m/>
  </r>
  <r>
    <s v="103"/>
    <d v="2024-01-11T00:00:00"/>
    <s v=""/>
    <m/>
    <n v="40800"/>
    <s v="Completo"/>
    <n v="40800"/>
    <s v="690"/>
    <s v=""/>
    <s v="Mandato 101"/>
    <x v="37"/>
    <s v="10781"/>
    <s v="01298000058"/>
    <s v=""/>
    <x v="37"/>
    <s v="Erogatori privati"/>
    <s v="Fattura"/>
    <s v="23 0000242/PA"/>
    <d v="2023-12-12T00:00:00"/>
    <s v="19475"/>
    <s v="ACQ ATT IST"/>
    <d v="2023-12-31T00:00:00"/>
    <n v="40800"/>
    <s v="PSICHIATRIA NOV/23"/>
    <s v="12"/>
    <x v="19"/>
    <n v="40800"/>
    <m/>
    <x v="19"/>
    <m/>
  </r>
  <r>
    <s v="104"/>
    <d v="2024-01-11T00:00:00"/>
    <s v=""/>
    <m/>
    <n v="6837.8"/>
    <s v="Completo"/>
    <n v="6837.8"/>
    <s v="690"/>
    <s v=""/>
    <s v="Mandato 101"/>
    <x v="38"/>
    <s v="20137"/>
    <s v="02533230013"/>
    <s v="02533230013"/>
    <x v="38"/>
    <s v="Erogatori privati"/>
    <s v="Fattura"/>
    <s v="23 653/PA2"/>
    <d v="2023-11-30T00:00:00"/>
    <s v="19469"/>
    <s v="ACQ ATT IST"/>
    <d v="2023-12-31T00:00:00"/>
    <n v="6837.8"/>
    <s v="PSICHIATRIA NOV/23"/>
    <s v="12"/>
    <x v="19"/>
    <n v="6835.8"/>
    <m/>
    <x v="19"/>
    <m/>
  </r>
  <r>
    <s v="104"/>
    <d v="2024-01-11T00:00:00"/>
    <s v=""/>
    <m/>
    <n v="6837.8"/>
    <s v="Completo"/>
    <n v="6837.8"/>
    <s v="690"/>
    <s v=""/>
    <s v="Mandato 101"/>
    <x v="38"/>
    <s v="20137"/>
    <s v="02533230013"/>
    <s v="02533230013"/>
    <x v="38"/>
    <s v="Erogatori privati"/>
    <s v="Fattura"/>
    <s v="23 653/PA2"/>
    <d v="2023-11-30T00:00:00"/>
    <s v="19469"/>
    <s v="ACQ ATT IST"/>
    <d v="2023-12-31T00:00:00"/>
    <n v="6837.8"/>
    <s v="PSICHIATRIA NOV/23"/>
    <s v="12"/>
    <x v="1"/>
    <n v="2"/>
    <m/>
    <x v="1"/>
    <m/>
  </r>
  <r>
    <s v="105"/>
    <d v="2024-01-11T00:00:00"/>
    <s v=""/>
    <m/>
    <n v="5969.4"/>
    <s v="Completo"/>
    <n v="5969.4"/>
    <s v="690"/>
    <s v=""/>
    <s v="Mandato 101"/>
    <x v="39"/>
    <s v="4042"/>
    <s v="07478130011"/>
    <s v=""/>
    <x v="39"/>
    <s v="Erogatori privati"/>
    <s v="Fattura"/>
    <s v="23 0000678/PA"/>
    <d v="2023-11-30T00:00:00"/>
    <s v="19471"/>
    <s v="ACQ ATT IST"/>
    <d v="2023-12-31T00:00:00"/>
    <n v="5969.4"/>
    <s v="PSICHIATRIA NOV/23"/>
    <s v="12"/>
    <x v="19"/>
    <n v="5969.4"/>
    <m/>
    <x v="19"/>
    <m/>
  </r>
  <r>
    <s v="105"/>
    <d v="2024-01-11T00:00:00"/>
    <s v=""/>
    <m/>
    <n v="5927"/>
    <s v="Completo"/>
    <n v="5927"/>
    <s v="690"/>
    <s v=""/>
    <s v="Mandato 101"/>
    <x v="39"/>
    <s v="4042"/>
    <s v="07478130011"/>
    <s v=""/>
    <x v="39"/>
    <s v="Erogatori privati"/>
    <s v="Fattura"/>
    <s v="23 0000685/PA"/>
    <d v="2023-11-30T00:00:00"/>
    <s v="19504"/>
    <s v="ACQ ATT IST"/>
    <d v="2023-12-31T00:00:00"/>
    <n v="5927"/>
    <s v="PSICHIATRIA NOV/23"/>
    <s v="12"/>
    <x v="19"/>
    <n v="5927"/>
    <m/>
    <x v="19"/>
    <m/>
  </r>
  <r>
    <s v="106"/>
    <d v="2024-01-11T00:00:00"/>
    <s v=""/>
    <m/>
    <n v="26983.5"/>
    <s v="Completo"/>
    <n v="26983.5"/>
    <s v="690"/>
    <s v=""/>
    <s v="Mandato 101"/>
    <x v="40"/>
    <s v="8210"/>
    <s v="01830070064"/>
    <s v="01202570055"/>
    <x v="40"/>
    <s v="Erogatori privati"/>
    <s v="Fattura"/>
    <s v="23 0000324/PA"/>
    <d v="2023-12-13T00:00:00"/>
    <s v="19479"/>
    <s v="ACQ ATT IST"/>
    <d v="2023-12-31T00:00:00"/>
    <n v="26983.5"/>
    <s v="PSICHIATRIA NOV/23"/>
    <s v="12"/>
    <x v="19"/>
    <n v="26983.5"/>
    <m/>
    <x v="19"/>
    <m/>
  </r>
  <r>
    <s v="107"/>
    <d v="2024-01-11T00:00:00"/>
    <s v=""/>
    <m/>
    <n v="5641.2"/>
    <s v="Parziale"/>
    <n v="5641.2"/>
    <s v="690"/>
    <s v=""/>
    <s v="Mandato 101"/>
    <x v="41"/>
    <s v="23422"/>
    <s v="01033110071"/>
    <s v="01033110071"/>
    <x v="41"/>
    <s v="Erogatori privati"/>
    <s v="Fattura"/>
    <s v="23 415"/>
    <d v="2023-11-30T00:00:00"/>
    <s v="18698"/>
    <s v="ACQ ATT IST"/>
    <d v="2023-12-11T00:00:00"/>
    <n v="5923.26"/>
    <s v="PSICHIATRIA NOV/23"/>
    <s v="12"/>
    <x v="19"/>
    <n v="5641.2"/>
    <m/>
    <x v="19"/>
    <m/>
  </r>
  <r>
    <s v="108"/>
    <d v="2024-01-11T00:00:00"/>
    <s v=""/>
    <m/>
    <n v="7502"/>
    <s v="Completo"/>
    <n v="7502"/>
    <s v="690"/>
    <s v=""/>
    <s v="Mandato 101"/>
    <x v="42"/>
    <s v="23621"/>
    <s v="05804580016"/>
    <s v="05804580016"/>
    <x v="42"/>
    <s v="Erogatori privati"/>
    <s v="Fattura"/>
    <s v="23 292/VP"/>
    <d v="2023-11-30T00:00:00"/>
    <s v="19460"/>
    <s v="ACQ ATT IST"/>
    <d v="2023-12-31T00:00:00"/>
    <n v="7502"/>
    <s v="PSICHIATRIA NOV/23"/>
    <s v="12"/>
    <x v="1"/>
    <n v="2"/>
    <m/>
    <x v="1"/>
    <m/>
  </r>
  <r>
    <s v="108"/>
    <d v="2024-01-11T00:00:00"/>
    <s v=""/>
    <m/>
    <n v="5402"/>
    <s v="Completo"/>
    <n v="5402"/>
    <s v="690"/>
    <s v=""/>
    <s v="Mandato 101"/>
    <x v="42"/>
    <s v="23621"/>
    <s v="05804580016"/>
    <s v="05804580016"/>
    <x v="42"/>
    <s v="Erogatori privati"/>
    <s v="Fattura"/>
    <s v="23 291/VP"/>
    <d v="2023-11-30T00:00:00"/>
    <s v="19461"/>
    <s v="ACQ ATT IST"/>
    <d v="2023-12-31T00:00:00"/>
    <n v="5402"/>
    <s v="PSICHIATRIA NOV/23"/>
    <s v="12"/>
    <x v="1"/>
    <n v="2"/>
    <m/>
    <x v="1"/>
    <m/>
  </r>
  <r>
    <s v="108"/>
    <d v="2024-01-11T00:00:00"/>
    <s v=""/>
    <m/>
    <n v="4472"/>
    <s v="Completo"/>
    <n v="4472"/>
    <s v="690"/>
    <s v=""/>
    <s v="Mandato 101"/>
    <x v="42"/>
    <s v="23621"/>
    <s v="05804580016"/>
    <s v="05804580016"/>
    <x v="42"/>
    <s v="Erogatori privati"/>
    <s v="Fattura"/>
    <s v="23 268/PP"/>
    <d v="2023-11-30T00:00:00"/>
    <s v="19459"/>
    <s v="ACQ ATT IST"/>
    <d v="2023-12-31T00:00:00"/>
    <n v="4472"/>
    <s v="PSICHIATRIA NOV/23"/>
    <s v="12"/>
    <x v="19"/>
    <n v="4470"/>
    <m/>
    <x v="19"/>
    <m/>
  </r>
  <r>
    <s v="108"/>
    <d v="2024-01-11T00:00:00"/>
    <s v=""/>
    <m/>
    <n v="7502"/>
    <s v="Completo"/>
    <n v="7502"/>
    <s v="690"/>
    <s v=""/>
    <s v="Mandato 101"/>
    <x v="42"/>
    <s v="23621"/>
    <s v="05804580016"/>
    <s v="05804580016"/>
    <x v="42"/>
    <s v="Erogatori privati"/>
    <s v="Fattura"/>
    <s v="23 292/VP"/>
    <d v="2023-11-30T00:00:00"/>
    <s v="19460"/>
    <s v="ACQ ATT IST"/>
    <d v="2023-12-31T00:00:00"/>
    <n v="7502"/>
    <s v="PSICHIATRIA NOV/23"/>
    <s v="12"/>
    <x v="19"/>
    <n v="7500"/>
    <m/>
    <x v="19"/>
    <m/>
  </r>
  <r>
    <s v="108"/>
    <d v="2024-01-11T00:00:00"/>
    <s v=""/>
    <m/>
    <n v="5402"/>
    <s v="Completo"/>
    <n v="5402"/>
    <s v="690"/>
    <s v=""/>
    <s v="Mandato 101"/>
    <x v="42"/>
    <s v="23621"/>
    <s v="05804580016"/>
    <s v="05804580016"/>
    <x v="42"/>
    <s v="Erogatori privati"/>
    <s v="Fattura"/>
    <s v="23 291/VP"/>
    <d v="2023-11-30T00:00:00"/>
    <s v="19461"/>
    <s v="ACQ ATT IST"/>
    <d v="2023-12-31T00:00:00"/>
    <n v="5402"/>
    <s v="PSICHIATRIA NOV/23"/>
    <s v="12"/>
    <x v="19"/>
    <n v="5400"/>
    <m/>
    <x v="19"/>
    <m/>
  </r>
  <r>
    <s v="108"/>
    <d v="2024-01-11T00:00:00"/>
    <s v=""/>
    <m/>
    <n v="4472"/>
    <s v="Completo"/>
    <n v="4472"/>
    <s v="690"/>
    <s v=""/>
    <s v="Mandato 101"/>
    <x v="42"/>
    <s v="23621"/>
    <s v="05804580016"/>
    <s v="05804580016"/>
    <x v="42"/>
    <s v="Erogatori privati"/>
    <s v="Fattura"/>
    <s v="23 268/PP"/>
    <d v="2023-11-30T00:00:00"/>
    <s v="19459"/>
    <s v="ACQ ATT IST"/>
    <d v="2023-12-31T00:00:00"/>
    <n v="4472"/>
    <s v="PSICHIATRIA NOV/23"/>
    <s v="12"/>
    <x v="1"/>
    <n v="2"/>
    <m/>
    <x v="1"/>
    <m/>
  </r>
  <r>
    <s v="109"/>
    <d v="2024-01-11T00:00:00"/>
    <s v=""/>
    <m/>
    <n v="5340"/>
    <s v="Completo"/>
    <n v="5340"/>
    <s v="690"/>
    <s v=""/>
    <s v="Mandato 101"/>
    <x v="43"/>
    <s v="23626"/>
    <s v="02870650138"/>
    <s v=""/>
    <x v="43"/>
    <s v="Erogatori privati"/>
    <s v="Fattura"/>
    <s v="23 E/663"/>
    <d v="2023-12-19T00:00:00"/>
    <s v="19483"/>
    <s v="ACQ ATT IST"/>
    <d v="2023-12-31T00:00:00"/>
    <n v="5340"/>
    <s v="PSICHIATRIA NOV/2023"/>
    <s v="12"/>
    <x v="19"/>
    <n v="5340"/>
    <m/>
    <x v="19"/>
    <m/>
  </r>
  <r>
    <s v="109"/>
    <d v="2024-01-11T00:00:00"/>
    <s v=""/>
    <m/>
    <n v="5160"/>
    <s v="Completo"/>
    <n v="5160"/>
    <s v="690"/>
    <s v=""/>
    <s v="Mandato 101"/>
    <x v="43"/>
    <s v="23626"/>
    <s v="02870650138"/>
    <s v=""/>
    <x v="43"/>
    <s v="Erogatori privati"/>
    <s v="Fattura"/>
    <s v="23 E/642"/>
    <d v="2023-12-14T00:00:00"/>
    <s v="290"/>
    <s v="ACQ ATT IST"/>
    <d v="2024-01-09T00:00:00"/>
    <n v="5160"/>
    <s v="IT61 F 05034 01804 000000050228"/>
    <s v="12"/>
    <x v="19"/>
    <n v="5160"/>
    <m/>
    <x v="19"/>
    <m/>
  </r>
  <r>
    <s v="109"/>
    <d v="2024-01-11T00:00:00"/>
    <s v=""/>
    <m/>
    <n v="1860"/>
    <s v="Completo"/>
    <n v="1860"/>
    <s v="690"/>
    <s v=""/>
    <s v="Mandato 101"/>
    <x v="43"/>
    <s v="23626"/>
    <s v="02870650138"/>
    <s v=""/>
    <x v="43"/>
    <s v="Erogatori privati"/>
    <s v="Fattura"/>
    <s v="23 E/675"/>
    <d v="2023-12-28T00:00:00"/>
    <s v="19487"/>
    <s v="ACQ ATT IST"/>
    <d v="2023-12-31T00:00:00"/>
    <n v="1860"/>
    <s v="PSICHIATRIA NOV/2023"/>
    <s v="12"/>
    <x v="19"/>
    <n v="1860"/>
    <m/>
    <x v="19"/>
    <m/>
  </r>
  <r>
    <s v="109"/>
    <d v="2024-01-11T00:00:00"/>
    <s v=""/>
    <m/>
    <n v="4667.1000000000004"/>
    <s v="Completo"/>
    <n v="4667.1000000000004"/>
    <s v="690"/>
    <s v=""/>
    <s v="Mandato 101"/>
    <x v="43"/>
    <s v="23626"/>
    <s v="02870650138"/>
    <s v=""/>
    <x v="43"/>
    <s v="Erogatori privati"/>
    <s v="Fattura"/>
    <s v="23 E/655"/>
    <d v="2023-12-15T00:00:00"/>
    <s v="19485"/>
    <s v="ACQ ATT IST"/>
    <d v="2023-12-31T00:00:00"/>
    <n v="4667.1000000000004"/>
    <s v="PSICHIATRIA NOV/2023"/>
    <s v="12"/>
    <x v="19"/>
    <n v="4667.1000000000004"/>
    <m/>
    <x v="19"/>
    <m/>
  </r>
  <r>
    <s v="109"/>
    <d v="2024-01-11T00:00:00"/>
    <s v=""/>
    <m/>
    <n v="3150"/>
    <s v="Completo"/>
    <n v="3150"/>
    <s v="690"/>
    <s v=""/>
    <s v="Mandato 101"/>
    <x v="43"/>
    <s v="23626"/>
    <s v="02870650138"/>
    <s v=""/>
    <x v="43"/>
    <s v="Erogatori privati"/>
    <s v="Fattura"/>
    <s v="23 E/660"/>
    <d v="2023-12-19T00:00:00"/>
    <s v="19484"/>
    <s v="ACQ ATT IST"/>
    <d v="2023-12-31T00:00:00"/>
    <n v="3150"/>
    <s v="PSICHIATRIA NOV/2023"/>
    <s v="12"/>
    <x v="19"/>
    <n v="3150"/>
    <m/>
    <x v="19"/>
    <m/>
  </r>
  <r>
    <s v="109"/>
    <d v="2024-01-11T00:00:00"/>
    <s v=""/>
    <m/>
    <n v="3567"/>
    <s v="Completo"/>
    <n v="3567"/>
    <s v="690"/>
    <s v=""/>
    <s v="Mandato 101"/>
    <x v="43"/>
    <s v="23626"/>
    <s v="02870650138"/>
    <s v=""/>
    <x v="43"/>
    <s v="Erogatori privati"/>
    <s v="Fattura"/>
    <s v="23 E/653"/>
    <d v="2023-12-15T00:00:00"/>
    <s v="19482"/>
    <s v="ACQ ATT IST"/>
    <d v="2023-12-31T00:00:00"/>
    <n v="3567"/>
    <s v="PSICHIATRIA NOV/2023"/>
    <s v="12"/>
    <x v="19"/>
    <n v="3567"/>
    <m/>
    <x v="19"/>
    <m/>
  </r>
  <r>
    <s v="109"/>
    <d v="2024-01-11T00:00:00"/>
    <s v=""/>
    <m/>
    <n v="4667.1000000000004"/>
    <s v="Completo"/>
    <n v="4667.1000000000004"/>
    <s v="690"/>
    <s v=""/>
    <s v="Mandato 101"/>
    <x v="43"/>
    <s v="23626"/>
    <s v="02870650138"/>
    <s v=""/>
    <x v="43"/>
    <s v="Erogatori privati"/>
    <s v="Fattura"/>
    <s v="23 E/649"/>
    <d v="2023-12-15T00:00:00"/>
    <s v="19481"/>
    <s v="ACQ ATT IST"/>
    <d v="2023-12-31T00:00:00"/>
    <n v="4667.1000000000004"/>
    <s v="PSICHIATRIA NOV/2023"/>
    <s v="12"/>
    <x v="19"/>
    <n v="4667.1000000000004"/>
    <m/>
    <x v="19"/>
    <m/>
  </r>
  <r>
    <s v="109"/>
    <d v="2024-01-11T00:00:00"/>
    <s v=""/>
    <m/>
    <n v="5460"/>
    <s v="Completo"/>
    <n v="5460"/>
    <s v="690"/>
    <s v=""/>
    <s v="Mandato 101"/>
    <x v="43"/>
    <s v="23626"/>
    <s v="02870650138"/>
    <s v=""/>
    <x v="43"/>
    <s v="Erogatori privati"/>
    <s v="Fattura"/>
    <s v="23 E/643"/>
    <d v="2023-12-14T00:00:00"/>
    <s v="19477"/>
    <s v="ACQ ATT IST"/>
    <d v="2023-12-31T00:00:00"/>
    <n v="5460"/>
    <s v="PSICHIATRIA NOV/2023"/>
    <s v="12"/>
    <x v="19"/>
    <n v="5460"/>
    <m/>
    <x v="19"/>
    <m/>
  </r>
  <r>
    <s v="109"/>
    <d v="2024-01-11T00:00:00"/>
    <s v=""/>
    <m/>
    <n v="4890"/>
    <s v="Completo"/>
    <n v="4890"/>
    <s v="690"/>
    <s v=""/>
    <s v="Mandato 101"/>
    <x v="43"/>
    <s v="23626"/>
    <s v="02870650138"/>
    <s v=""/>
    <x v="43"/>
    <s v="Erogatori privati"/>
    <s v="Fattura"/>
    <s v="23 E/636"/>
    <d v="2023-12-14T00:00:00"/>
    <s v="19476"/>
    <s v="ACQ ATT IST"/>
    <d v="2023-12-31T00:00:00"/>
    <n v="4890"/>
    <s v="PSICHIATRIA NOV/2023"/>
    <s v="12"/>
    <x v="19"/>
    <n v="4890"/>
    <m/>
    <x v="19"/>
    <m/>
  </r>
  <r>
    <s v="110"/>
    <d v="2024-01-11T00:00:00"/>
    <s v=""/>
    <m/>
    <n v="900"/>
    <s v="Completo"/>
    <n v="900"/>
    <s v="690"/>
    <s v=""/>
    <s v="Mandato 101"/>
    <x v="44"/>
    <s v="2436"/>
    <s v="01084241007"/>
    <s v="02595400587"/>
    <x v="44"/>
    <s v="Erogatori privati"/>
    <s v="Fattura"/>
    <s v="23 2023   233/U"/>
    <d v="2023-12-01T00:00:00"/>
    <s v="19462"/>
    <s v="ACQ ATT IST"/>
    <d v="2023-12-31T00:00:00"/>
    <n v="900"/>
    <s v="PSICHIATRIA NOV/23"/>
    <s v="12"/>
    <x v="19"/>
    <n v="900"/>
    <m/>
    <x v="19"/>
    <m/>
  </r>
  <r>
    <s v="111"/>
    <d v="2024-01-11T00:00:00"/>
    <s v=""/>
    <m/>
    <n v="15120"/>
    <s v="Parziale"/>
    <n v="15120"/>
    <s v="690"/>
    <s v=""/>
    <s v="Mandato 101"/>
    <x v="29"/>
    <s v="23911"/>
    <s v="02692760024"/>
    <s v="02692760024"/>
    <x v="29"/>
    <s v="Erogatori privati"/>
    <s v="Fattura"/>
    <s v="23 000090PA"/>
    <d v="2023-12-01T00:00:00"/>
    <s v="19455"/>
    <s v="ACQ ATT IST"/>
    <d v="2023-12-31T00:00:00"/>
    <n v="15876"/>
    <s v="PSICHIATRIA NOV/23"/>
    <s v="12"/>
    <x v="19"/>
    <n v="15120"/>
    <m/>
    <x v="19"/>
    <m/>
  </r>
  <r>
    <s v="112"/>
    <d v="2024-01-11T00:00:00"/>
    <s v=""/>
    <m/>
    <n v="2191.8000000000002"/>
    <s v="Completo"/>
    <n v="2191.8000000000002"/>
    <s v="690"/>
    <s v=""/>
    <s v="Mandato 101"/>
    <x v="26"/>
    <s v="8060"/>
    <s v="01829840063"/>
    <s v=""/>
    <x v="26"/>
    <s v="Erogatori privati"/>
    <s v="Fattura"/>
    <s v="23 P917"/>
    <d v="2023-11-30T00:00:00"/>
    <s v="19463"/>
    <s v="ACQ ATT IST"/>
    <d v="2023-12-31T00:00:00"/>
    <n v="2191.8000000000002"/>
    <s v="PSICHIATRIA NOV/23"/>
    <s v="12"/>
    <x v="19"/>
    <n v="2191.8000000000002"/>
    <m/>
    <x v="19"/>
    <m/>
  </r>
  <r>
    <s v="112"/>
    <d v="2024-01-11T00:00:00"/>
    <s v=""/>
    <m/>
    <n v="2995.39"/>
    <s v="Completo"/>
    <n v="2995.39"/>
    <s v="690"/>
    <s v=""/>
    <s v="Mandato 101"/>
    <x v="26"/>
    <s v="8060"/>
    <s v="01829840063"/>
    <s v=""/>
    <x v="26"/>
    <s v="Erogatori privati"/>
    <s v="Fattura"/>
    <s v="23 P916"/>
    <d v="2023-11-30T00:00:00"/>
    <s v="19465"/>
    <s v="ACQ ATT IST"/>
    <d v="2023-12-31T00:00:00"/>
    <n v="2995.39"/>
    <s v="PSICHIATRIA NOV/23"/>
    <s v="12"/>
    <x v="19"/>
    <n v="2995.39"/>
    <m/>
    <x v="19"/>
    <m/>
  </r>
  <r>
    <s v="112"/>
    <d v="2024-01-11T00:00:00"/>
    <s v=""/>
    <m/>
    <n v="3931.2"/>
    <s v="Completo"/>
    <n v="3931.2"/>
    <s v="690"/>
    <s v=""/>
    <s v="Mandato 101"/>
    <x v="26"/>
    <s v="8060"/>
    <s v="01829840063"/>
    <s v=""/>
    <x v="26"/>
    <s v="Erogatori privati"/>
    <s v="Fattura"/>
    <s v="23 P918"/>
    <d v="2023-11-30T00:00:00"/>
    <s v="19464"/>
    <s v="ACQ ATT IST"/>
    <d v="2023-12-31T00:00:00"/>
    <n v="3931.2"/>
    <s v="PSICHIATRIA NOV/23"/>
    <s v="12"/>
    <x v="19"/>
    <n v="3931.2"/>
    <m/>
    <x v="19"/>
    <m/>
  </r>
  <r>
    <s v="113"/>
    <d v="2024-01-11T00:00:00"/>
    <s v=""/>
    <m/>
    <n v="1237.77"/>
    <s v="Completo"/>
    <n v="1237.77"/>
    <s v="690"/>
    <s v=""/>
    <s v="Mandato 101"/>
    <x v="26"/>
    <s v="8060"/>
    <s v="01829840063"/>
    <s v=""/>
    <x v="26"/>
    <s v="Erogatori privati"/>
    <s v="Fattura"/>
    <s v="23 P989"/>
    <d v="2023-12-11T00:00:00"/>
    <s v="19470"/>
    <s v="ACQ ATT IST"/>
    <d v="2023-12-31T00:00:00"/>
    <n v="1237.77"/>
    <s v="PSICHIATRIA NOV/23"/>
    <s v="12"/>
    <x v="19"/>
    <n v="1237.77"/>
    <m/>
    <x v="19"/>
    <m/>
  </r>
  <r>
    <s v="114"/>
    <d v="2024-01-11T00:00:00"/>
    <s v=""/>
    <m/>
    <n v="41900"/>
    <s v="Completo"/>
    <n v="41900"/>
    <s v="766"/>
    <s v=""/>
    <s v="Mandato Assi 101"/>
    <x v="45"/>
    <s v="8131"/>
    <s v="01792380188"/>
    <s v="01792380188"/>
    <x v="45"/>
    <s v="Erogatori privati"/>
    <s v="Fattura"/>
    <s v="23 594"/>
    <d v="2023-12-21T00:00:00"/>
    <s v="19218"/>
    <s v="ACQ ATT IST"/>
    <d v="2023-12-27T00:00:00"/>
    <n v="41900"/>
    <s v="PROG. SPERIMENTAZIONI SET-OTT-23"/>
    <s v="06"/>
    <x v="6"/>
    <n v="41900"/>
    <m/>
    <x v="6"/>
    <m/>
  </r>
  <r>
    <s v="115"/>
    <d v="2024-01-11T00:00:00"/>
    <s v=""/>
    <m/>
    <n v="32550"/>
    <s v="Completo"/>
    <n v="32550"/>
    <s v="766"/>
    <s v=""/>
    <s v="Mandato Assi 101"/>
    <x v="46"/>
    <s v="11330"/>
    <s v="02095510182"/>
    <s v="96046680185"/>
    <x v="46"/>
    <s v="Erogatori privati"/>
    <s v="Fattura"/>
    <s v="23 101/PA"/>
    <d v="2023-12-18T00:00:00"/>
    <s v="18982"/>
    <s v="ACQ ATT IST"/>
    <d v="2023-12-19T00:00:00"/>
    <n v="32550"/>
    <s v="SPERIMENTAZIONE SET/OTT-23"/>
    <s v="06"/>
    <x v="6"/>
    <n v="32550"/>
    <m/>
    <x v="6"/>
    <m/>
  </r>
  <r>
    <s v="115"/>
    <d v="2024-01-11T00:00:00"/>
    <s v=""/>
    <m/>
    <n v="14430"/>
    <s v="Completo"/>
    <n v="14430"/>
    <s v="766"/>
    <s v=""/>
    <s v="Mandato Assi 101"/>
    <x v="46"/>
    <s v="11330"/>
    <s v="02095510182"/>
    <s v="96046680185"/>
    <x v="46"/>
    <s v="Erogatori privati"/>
    <s v="Fattura"/>
    <s v="23 102/PA"/>
    <d v="2023-12-18T00:00:00"/>
    <s v="18983"/>
    <s v="ACQ ATT IST"/>
    <d v="2023-12-19T00:00:00"/>
    <n v="14430"/>
    <s v="SPERIMENTAZIONE SET/OTT-23 CASE MANAGEMENT"/>
    <s v="06"/>
    <x v="6"/>
    <n v="14430"/>
    <m/>
    <x v="6"/>
    <m/>
  </r>
  <r>
    <s v="116"/>
    <d v="2024-01-11T00:00:00"/>
    <s v=""/>
    <m/>
    <n v="200"/>
    <s v="Completo"/>
    <n v="200"/>
    <s v="690"/>
    <s v="FT. 122"/>
    <s v="Mandato Pavia 101"/>
    <x v="47"/>
    <s v="24402"/>
    <s v="05342840286"/>
    <s v="05342840286"/>
    <x v="47"/>
    <s v="Fornitore gestione diretta"/>
    <s v="Fattura"/>
    <s v="23 FVL122"/>
    <d v="2023-11-20T00:00:00"/>
    <s v="19147"/>
    <s v="ACQ ATT IST"/>
    <d v="2023-12-20T00:00:00"/>
    <n v="200"/>
    <s v="FORMAZIONE"/>
    <s v="24"/>
    <x v="7"/>
    <n v="200"/>
    <m/>
    <x v="7"/>
    <m/>
  </r>
  <r>
    <s v="117"/>
    <d v="2024-01-11T00:00:00"/>
    <s v=""/>
    <m/>
    <n v="13.28"/>
    <s v="Parziale"/>
    <n v="13.28"/>
    <s v="690 COP.PROV"/>
    <s v="."/>
    <s v="Doc COP.PROV1"/>
    <x v="48"/>
    <s v="10896"/>
    <s v="07516911000"/>
    <s v="07516911000"/>
    <x v="48"/>
    <s v="Fornitore gestione diretta"/>
    <s v="Fattura"/>
    <s v="23 000000900036709D"/>
    <d v="2023-12-30T00:00:00"/>
    <s v="19501"/>
    <s v="ACQ ATT IST"/>
    <d v="2023-12-31T00:00:00"/>
    <n v="16.2"/>
    <s v="PEDAGGI AUTOSTRADALI NOV/DIC/23 CLIENTE 212684282"/>
    <s v="12"/>
    <x v="1"/>
    <n v="13.28"/>
    <m/>
    <x v="1"/>
    <m/>
  </r>
  <r>
    <s v="118"/>
    <d v="2024-01-11T00:00:00"/>
    <s v=""/>
    <m/>
    <n v="1.56"/>
    <s v="Parziale"/>
    <n v="1.56"/>
    <s v="690 COP.PROV"/>
    <s v="."/>
    <s v="Doc COP.PROV1"/>
    <x v="49"/>
    <s v="20886"/>
    <s v="09771701001"/>
    <s v="09771701001"/>
    <x v="49"/>
    <s v="Fornitore gestione diretta"/>
    <s v="Fattura"/>
    <s v="23 000000900045313T"/>
    <d v="2023-12-30T00:00:00"/>
    <s v="19500"/>
    <s v="ACQ ATT IST"/>
    <d v="2023-12-31T00:00:00"/>
    <n v="1.9"/>
    <s v="CANONE TELEPASS NOV/23 (CLIENTE 212684282)"/>
    <s v="12"/>
    <x v="1"/>
    <n v="1.56"/>
    <m/>
    <x v="1"/>
    <m/>
  </r>
  <r>
    <s v="119"/>
    <d v="2024-01-11T00:00:00"/>
    <s v=""/>
    <m/>
    <n v="59.02"/>
    <s v="Parziale"/>
    <n v="59.02"/>
    <s v="690 COP.PROV"/>
    <s v="."/>
    <s v="Doc COP.PROV1"/>
    <x v="48"/>
    <s v="10896"/>
    <s v="07516911000"/>
    <s v="07516911000"/>
    <x v="48"/>
    <s v="Fornitore gestione diretta"/>
    <s v="Fattura"/>
    <s v="23 000000900036708D"/>
    <d v="2023-12-30T00:00:00"/>
    <s v="19502"/>
    <s v="ACQ ATT IST"/>
    <d v="2023-12-31T00:00:00"/>
    <n v="72"/>
    <s v="PEDAGGI AUTOSTRADALI NOV/DIC/23 CLIENTE 173091737"/>
    <s v="12"/>
    <x v="1"/>
    <n v="59.02"/>
    <m/>
    <x v="1"/>
    <m/>
  </r>
  <r>
    <s v="120"/>
    <d v="2024-01-11T00:00:00"/>
    <s v=""/>
    <m/>
    <n v="1.5"/>
    <s v="Parziale"/>
    <n v="1.5"/>
    <s v="690 COP.PROV"/>
    <s v="."/>
    <s v="Doc COP.PROV1"/>
    <x v="49"/>
    <s v="20886"/>
    <s v="09771701001"/>
    <s v="09771701001"/>
    <x v="49"/>
    <s v="Fornitore gestione diretta"/>
    <s v="Fattura"/>
    <s v="23 000000900045312T"/>
    <d v="2023-12-30T00:00:00"/>
    <s v="19499"/>
    <s v="ACQ ATT IST"/>
    <d v="2023-12-31T00:00:00"/>
    <n v="1.83"/>
    <s v="CANONE TELEPASS NOV/23 (CLIENTE 173091737)"/>
    <s v="12"/>
    <x v="1"/>
    <n v="1.5"/>
    <m/>
    <x v="1"/>
    <m/>
  </r>
  <r>
    <s v="121"/>
    <d v="2024-01-12T00:00:00"/>
    <s v=""/>
    <m/>
    <n v="216765.45"/>
    <s v="Parziale"/>
    <n v="216765.45"/>
    <s v="690"/>
    <s v="FT. 24RF1/0001"/>
    <s v="Mandato Pavia 101"/>
    <x v="50"/>
    <s v="20343"/>
    <s v="08750411004"/>
    <s v="08750411004"/>
    <x v="50"/>
    <s v="Fornitore gestione diretta"/>
    <s v="Fattura"/>
    <s v="24 P24RF1/0001"/>
    <d v="2024-01-02T00:00:00"/>
    <s v="296"/>
    <s v="ACQ ATT IST"/>
    <d v="2024-01-09T00:00:00"/>
    <n v="264453.84999999998"/>
    <s v="Canone di locazione sede ATS PAVIA periodo 1.1 / 31.3.2024"/>
    <s v="12"/>
    <x v="20"/>
    <n v="216765.45"/>
    <m/>
    <x v="20"/>
    <m/>
  </r>
  <r>
    <s v="122"/>
    <d v="2024-01-12T00:00:00"/>
    <s v=""/>
    <m/>
    <n v="3666.32"/>
    <s v="Completo"/>
    <n v="3666.32"/>
    <s v="766"/>
    <s v="CARO ENERGIA"/>
    <s v="Mandato Assi 101"/>
    <x v="23"/>
    <s v="22894"/>
    <s v="02833470301"/>
    <s v="02833470301"/>
    <x v="23"/>
    <s v="Erogatori privati"/>
    <s v="Fattura"/>
    <s v="23 8577/9"/>
    <d v="2023-12-01T00:00:00"/>
    <s v="19526"/>
    <s v="ACQ ATT IST"/>
    <d v="2023-12-31T00:00:00"/>
    <n v="3819"/>
    <s v="CONTRIBUTO CARO ENERGIA DECRETO 691 DGi DEL 29/08/23"/>
    <s v="06"/>
    <x v="1"/>
    <n v="1.92"/>
    <m/>
    <x v="1"/>
    <m/>
  </r>
  <r>
    <s v="122"/>
    <d v="2024-01-12T00:00:00"/>
    <s v=""/>
    <m/>
    <n v="3666.32"/>
    <s v="Completo"/>
    <n v="3666.32"/>
    <s v="766"/>
    <s v="CARO ENERGIA"/>
    <s v="Mandato Assi 101"/>
    <x v="23"/>
    <s v="22894"/>
    <s v="02833470301"/>
    <s v="02833470301"/>
    <x v="23"/>
    <s v="Erogatori privati"/>
    <s v="Fattura"/>
    <s v="23 8577/9"/>
    <d v="2023-12-01T00:00:00"/>
    <s v="19526"/>
    <s v="ACQ ATT IST"/>
    <d v="2023-12-31T00:00:00"/>
    <n v="3819"/>
    <s v="CONTRIBUTO CARO ENERGIA DECRETO 691 DGi DEL 29/08/23"/>
    <s v="06"/>
    <x v="6"/>
    <n v="3664.4"/>
    <m/>
    <x v="6"/>
    <m/>
  </r>
  <r>
    <s v="123"/>
    <d v="2024-01-12T00:00:00"/>
    <s v=""/>
    <m/>
    <n v="347856.25"/>
    <s v="Completo"/>
    <n v="347856.25"/>
    <s v="691 B ITALIA ALTRI ENTI"/>
    <s v="DECRETO 1022 DEL 05.12.23"/>
    <s v="Doc. 691 B ITALIA AE 1"/>
    <x v="51"/>
    <s v="10627"/>
    <s v="00498590181"/>
    <s v=""/>
    <x v="51"/>
    <s v="Altri Enti Pubblici"/>
    <s v="Fattura"/>
    <s v="EROGAZIONE QUOTA ORDINARIA 70% E PARTE STRAORD"/>
    <d v="2023-12-06T00:00:00"/>
    <s v="9757"/>
    <s v="DOCUMENTI NON IVA"/>
    <d v="2023-12-18T00:00:00"/>
    <n v="347856.25"/>
    <s v="EROGAZIONE QUOTA ORDINARIA 70% + QUOTA STRAORDINARIA FSR 2023 - Decreto 1001/DGi  + Decreto 1022/DGi del 30/11/23"/>
    <s v="15"/>
    <x v="21"/>
    <n v="347856.25"/>
    <m/>
    <x v="21"/>
    <m/>
  </r>
  <r>
    <s v="124"/>
    <d v="2024-01-12T00:00:00"/>
    <s v=""/>
    <m/>
    <n v="3594.44"/>
    <s v="Completo"/>
    <n v="3594.44"/>
    <s v="766"/>
    <s v="caro energia villa vanni"/>
    <s v="Mandato Assi 101"/>
    <x v="23"/>
    <s v="22894"/>
    <s v="02833470301"/>
    <s v="02833470301"/>
    <x v="23"/>
    <s v="Erogatori privati"/>
    <s v="Fattura"/>
    <s v="23 8583/9"/>
    <d v="2023-12-01T00:00:00"/>
    <s v="19527"/>
    <s v="ACQ ATT IST"/>
    <d v="2023-12-31T00:00:00"/>
    <n v="3744.13"/>
    <s v="CONTRIBUTO CARO ENERGIA DECRETO 691 DGi DEL 29/08/23"/>
    <s v="06"/>
    <x v="1"/>
    <n v="1.92"/>
    <m/>
    <x v="1"/>
    <m/>
  </r>
  <r>
    <s v="124"/>
    <d v="2024-01-12T00:00:00"/>
    <s v=""/>
    <m/>
    <n v="3594.44"/>
    <s v="Completo"/>
    <n v="3594.44"/>
    <s v="766"/>
    <s v="caro energia villa vanni"/>
    <s v="Mandato Assi 101"/>
    <x v="23"/>
    <s v="22894"/>
    <s v="02833470301"/>
    <s v="02833470301"/>
    <x v="23"/>
    <s v="Erogatori privati"/>
    <s v="Fattura"/>
    <s v="23 8583/9"/>
    <d v="2023-12-01T00:00:00"/>
    <s v="19527"/>
    <s v="ACQ ATT IST"/>
    <d v="2023-12-31T00:00:00"/>
    <n v="3744.13"/>
    <s v="CONTRIBUTO CARO ENERGIA DECRETO 691 DGi DEL 29/08/23"/>
    <s v="06"/>
    <x v="6"/>
    <n v="3592.52"/>
    <m/>
    <x v="6"/>
    <m/>
  </r>
  <r>
    <s v="125"/>
    <d v="2024-01-12T00:00:00"/>
    <s v=""/>
    <m/>
    <n v="8170"/>
    <s v="Completo"/>
    <n v="8170"/>
    <s v="691 B ITALIA ALTRI ENTI"/>
    <s v="DECRETO 994 DEL 30.11.23"/>
    <s v="Doc. 691 B ITALIA AE 1"/>
    <x v="52"/>
    <s v="21783"/>
    <s v="00478370182"/>
    <s v="00478370182"/>
    <x v="52"/>
    <s v="Altri Enti Pubblici"/>
    <s v="Fattura"/>
    <s v="EROGAZIONE FONDO REGIONALE 2023"/>
    <d v="2023-12-22T00:00:00"/>
    <s v="9814"/>
    <s v="DOCUMENTI NON IVA"/>
    <d v="2023-12-22T00:00:00"/>
    <n v="8170"/>
    <s v="EROGAZIONE FONDO REGIONALE 2023 - DGR 14988 DEL 05/10/23 - Decreto 994/DGi del 30/11/23"/>
    <s v="15"/>
    <x v="21"/>
    <n v="8170"/>
    <m/>
    <x v="21"/>
    <m/>
  </r>
  <r>
    <s v="126"/>
    <d v="2024-01-12T00:00:00"/>
    <s v=""/>
    <m/>
    <n v="6297"/>
    <s v="Completo"/>
    <n v="6297"/>
    <s v="691 B ITALIA ALTRI ENTI"/>
    <s v="DECRETO 994 DEL 30.11.23"/>
    <s v="Doc. 691 B ITALIA AE 1"/>
    <x v="51"/>
    <s v="10627"/>
    <s v="00498590181"/>
    <s v=""/>
    <x v="51"/>
    <s v="Altri Enti Pubblici"/>
    <s v="Fattura"/>
    <s v="EROGAZIONE FONDO REGIONALE 2023"/>
    <d v="2023-12-22T00:00:00"/>
    <s v="9815"/>
    <s v="DOCUMENTI NON IVA"/>
    <d v="2023-12-22T00:00:00"/>
    <n v="6297"/>
    <s v="EROGAZIONE FONDO REGIONALE 2023 - DGR 14988 DEL 05/10/23 - Decreto 994/DGi del 30/11/23"/>
    <s v="15"/>
    <x v="21"/>
    <n v="6297"/>
    <m/>
    <x v="21"/>
    <m/>
  </r>
  <r>
    <s v="127"/>
    <d v="2024-01-12T00:00:00"/>
    <s v=""/>
    <m/>
    <n v="9986"/>
    <s v="Completo"/>
    <n v="9986"/>
    <s v="691 B ITALIA ALTRI ENTI"/>
    <s v="DECRETO 994 DEL 30.11.23"/>
    <s v="Doc. 691 B ITALIA AE 1"/>
    <x v="53"/>
    <s v="10492"/>
    <s v="00437580186"/>
    <s v="85001870188"/>
    <x v="53"/>
    <s v="Altri Enti Pubblici"/>
    <s v="Fattura"/>
    <s v="EROGAZIONE FONDO REGIONALE 2023"/>
    <d v="2023-12-22T00:00:00"/>
    <s v="9816"/>
    <s v="DOCUMENTI NON IVA"/>
    <d v="2023-12-22T00:00:00"/>
    <n v="9986"/>
    <s v="EROGAZIONE FONDO REGIONALE 2023 - DGR 14988 DEL 05/10/23 - Decreto 994/DGi del 30/11/23"/>
    <s v="15"/>
    <x v="21"/>
    <n v="9986"/>
    <m/>
    <x v="21"/>
    <m/>
  </r>
  <r>
    <s v="128"/>
    <d v="2024-01-12T00:00:00"/>
    <s v=""/>
    <m/>
    <n v="7488"/>
    <s v="Completo"/>
    <n v="7488"/>
    <s v="691 B ITALIA ALTRI ENTI"/>
    <s v="DECRETO 994 DEL 30.11.23"/>
    <s v="Doc. 691 B ITALIA AE 1"/>
    <x v="54"/>
    <s v="21507"/>
    <s v="02304990183"/>
    <s v="02304990183"/>
    <x v="54"/>
    <s v="Altri Enti Pubblici"/>
    <s v="Fattura"/>
    <s v="EROGAZIONE FONDO REGIONALE 2023"/>
    <d v="2023-12-22T00:00:00"/>
    <s v="9817"/>
    <s v="DOCUMENTI NON IVA"/>
    <d v="2023-12-22T00:00:00"/>
    <n v="7488"/>
    <s v="EROGAZIONE FONDO REGIONALE 2023 - DGR 14988 DEL 05/10/23 - Decreto 994/DGi del 30/11/23"/>
    <s v="15"/>
    <x v="21"/>
    <n v="7488"/>
    <m/>
    <x v="21"/>
    <m/>
  </r>
  <r>
    <s v="129"/>
    <d v="2024-01-12T00:00:00"/>
    <s v=""/>
    <m/>
    <n v="6243"/>
    <s v="Completo"/>
    <n v="6243"/>
    <s v="691 B ITALIA ALTRI ENTI"/>
    <s v="DECRETO 994 DEL 30.11.23"/>
    <s v="Doc. 691 B ITALIA AE 1"/>
    <x v="55"/>
    <s v="469"/>
    <s v="00186490181"/>
    <s v="00186490181"/>
    <x v="55"/>
    <s v="Altri Enti Pubblici"/>
    <s v="Fattura"/>
    <s v="EROGAZIONE FONDO REGIONALE 2023"/>
    <d v="2023-12-22T00:00:00"/>
    <s v="9818"/>
    <s v="DOCUMENTI NON IVA"/>
    <d v="2023-12-22T00:00:00"/>
    <n v="6243"/>
    <s v="EROGAZIONE FONDO REGIONALE 2023 - DGR 14988 DEL 05/10/23 - Decreto 994/DGi del 30/11/23"/>
    <s v="15"/>
    <x v="21"/>
    <n v="6243"/>
    <m/>
    <x v="21"/>
    <m/>
  </r>
  <r>
    <s v="130"/>
    <d v="2024-01-12T00:00:00"/>
    <s v=""/>
    <m/>
    <n v="11143"/>
    <s v="Completo"/>
    <n v="11143"/>
    <s v="766"/>
    <s v="."/>
    <s v="Mandato Assi 101"/>
    <x v="56"/>
    <s v="7759"/>
    <s v="01664350186"/>
    <s v="01664350186"/>
    <x v="56"/>
    <s v="Erogatori privati"/>
    <s v="Fattura"/>
    <s v="RIF.FAT.81/E (OPI-18412 DEL 19/12/2023"/>
    <d v="2024-01-12T00:00:00"/>
    <s v="9"/>
    <s v="DOCUMENTI NON IVA"/>
    <d v="2024-01-12T00:00:00"/>
    <n v="11143"/>
    <s v="ADI DIC/23 STORNO OPI 18412 PER IBAN ERRATO (REV INCASSO 4209 DEL 27/12/2023)"/>
    <s v="06"/>
    <x v="5"/>
    <n v="11143"/>
    <m/>
    <x v="5"/>
    <m/>
  </r>
  <r>
    <s v="551"/>
    <d v="2024-01-12T00:00:00"/>
    <s v=""/>
    <m/>
    <n v="399.35"/>
    <s v="Parziale"/>
    <n v="399.35"/>
    <s v="690"/>
    <s v=""/>
    <s v="Mandato 101"/>
    <x v="57"/>
    <s v="20576"/>
    <s v="02044501001"/>
    <s v="08397890586"/>
    <x v="57"/>
    <s v="Fornitore gestione diretta"/>
    <s v="Fattura"/>
    <s v="23 V2/585222"/>
    <d v="2023-11-15T00:00:00"/>
    <s v="19327"/>
    <s v="ACQ ATT IST"/>
    <d v="2023-12-29T00:00:00"/>
    <n v="487.21"/>
    <s v="materiale"/>
    <s v="02"/>
    <x v="22"/>
    <n v="399.35"/>
    <m/>
    <x v="22"/>
    <m/>
  </r>
  <r>
    <s v="551"/>
    <d v="2024-01-12T00:00:00"/>
    <s v=""/>
    <m/>
    <n v="500.55"/>
    <s v="Parziale"/>
    <n v="500.55"/>
    <s v="690"/>
    <s v=""/>
    <s v="Mandato 101"/>
    <x v="57"/>
    <s v="20576"/>
    <s v="02044501001"/>
    <s v="08397890586"/>
    <x v="57"/>
    <s v="Fornitore gestione diretta"/>
    <s v="Fattura"/>
    <s v="23 V2/595939"/>
    <d v="2023-12-27T00:00:00"/>
    <s v="19349"/>
    <s v="ACQ ATT IST"/>
    <d v="2023-12-29T00:00:00"/>
    <n v="610.66999999999996"/>
    <s v="materiale"/>
    <s v="02"/>
    <x v="22"/>
    <n v="500.55"/>
    <m/>
    <x v="22"/>
    <m/>
  </r>
  <r>
    <s v="552"/>
    <d v="2024-01-12T00:00:00"/>
    <s v=""/>
    <m/>
    <n v="376"/>
    <s v="Completo"/>
    <n v="376"/>
    <s v="690"/>
    <s v=""/>
    <s v="Mandato 101"/>
    <x v="58"/>
    <s v="22539"/>
    <s v="03033240106"/>
    <s v="03033240106"/>
    <x v="58"/>
    <s v="Fornitore gestione diretta"/>
    <s v="Fattura"/>
    <s v="23 3636/S3"/>
    <d v="2023-10-31T00:00:00"/>
    <s v="19142"/>
    <s v="ACQ ATT IST"/>
    <d v="2023-12-20T00:00:00"/>
    <n v="376"/>
    <s v="smaltimento rifiuti"/>
    <s v="02"/>
    <x v="9"/>
    <n v="376"/>
    <m/>
    <x v="9"/>
    <m/>
  </r>
  <r>
    <s v="552"/>
    <d v="2024-01-12T00:00:00"/>
    <s v=""/>
    <m/>
    <n v="169.75"/>
    <s v="Parziale"/>
    <n v="169.75"/>
    <s v="690"/>
    <s v=""/>
    <s v="Mandato 101"/>
    <x v="58"/>
    <s v="22539"/>
    <s v="03033240106"/>
    <s v="03033240106"/>
    <x v="58"/>
    <s v="Fornitore gestione diretta"/>
    <s v="Fattura"/>
    <s v="23 4079/S3"/>
    <d v="2023-12-10T00:00:00"/>
    <s v="19515"/>
    <s v="ACQ ATT IST"/>
    <d v="2023-12-31T00:00:00"/>
    <n v="207.1"/>
    <s v="SMALTIMENTO RIFIUTI"/>
    <s v="02"/>
    <x v="9"/>
    <n v="169.75"/>
    <m/>
    <x v="9"/>
    <m/>
  </r>
  <r>
    <s v="553"/>
    <d v="2024-01-12T00:00:00"/>
    <s v=""/>
    <m/>
    <n v="14.8"/>
    <s v="Parziale"/>
    <n v="14.8"/>
    <s v="690"/>
    <s v=""/>
    <s v="Mandato 101"/>
    <x v="59"/>
    <s v="20753"/>
    <s v="13388910153"/>
    <s v=""/>
    <x v="59"/>
    <s v="Fornitore gestione diretta"/>
    <s v="Fattura"/>
    <s v="23 2001/1"/>
    <d v="2023-10-13T00:00:00"/>
    <s v="16186"/>
    <s v="ACQ ATT IST"/>
    <d v="2023-11-22T00:00:00"/>
    <n v="18.059999999999999"/>
    <s v="materiale"/>
    <s v="02"/>
    <x v="22"/>
    <n v="14.8"/>
    <m/>
    <x v="22"/>
    <m/>
  </r>
  <r>
    <s v="553"/>
    <d v="2024-01-12T00:00:00"/>
    <s v=""/>
    <m/>
    <n v="3.7"/>
    <s v="Parziale"/>
    <n v="3.7"/>
    <s v="690"/>
    <s v=""/>
    <s v="Mandato 101"/>
    <x v="59"/>
    <s v="20753"/>
    <s v="13388910153"/>
    <s v=""/>
    <x v="59"/>
    <s v="Fornitore gestione diretta"/>
    <s v="Fattura"/>
    <s v="23 2462/1"/>
    <d v="2023-11-29T00:00:00"/>
    <s v="19152"/>
    <s v="ACQ ATT IST"/>
    <d v="2023-12-20T00:00:00"/>
    <n v="4.51"/>
    <s v="PRINTER 40"/>
    <s v="02"/>
    <x v="22"/>
    <n v="3.7"/>
    <m/>
    <x v="22"/>
    <m/>
  </r>
  <r>
    <s v="554"/>
    <d v="2024-01-12T00:00:00"/>
    <s v=""/>
    <m/>
    <n v="950.82"/>
    <s v="Parziale"/>
    <n v="950.82"/>
    <s v="690"/>
    <s v=""/>
    <s v="Mandato 101"/>
    <x v="60"/>
    <s v="10551"/>
    <s v="00650770183"/>
    <s v=""/>
    <x v="60"/>
    <s v="Fornitore gestione diretta"/>
    <s v="Fattura"/>
    <s v="23 437"/>
    <d v="2023-10-24T00:00:00"/>
    <s v="16059"/>
    <s v="ACQ ATT IST"/>
    <d v="2023-11-20T00:00:00"/>
    <n v="1160"/>
    <s v="materiale"/>
    <s v="01"/>
    <x v="23"/>
    <n v="950.82"/>
    <m/>
    <x v="23"/>
    <m/>
  </r>
  <r>
    <s v="555"/>
    <d v="2024-01-12T00:00:00"/>
    <s v=""/>
    <m/>
    <n v="7153"/>
    <s v="Parziale"/>
    <n v="7153"/>
    <s v="690"/>
    <s v=""/>
    <s v="Mandato 101"/>
    <x v="61"/>
    <s v="23493"/>
    <s v="01985480183"/>
    <s v="BRSMNL81P10G388H"/>
    <x v="61"/>
    <s v="Fornitore"/>
    <s v="Fattura"/>
    <s v="23 11"/>
    <d v="2023-10-31T00:00:00"/>
    <s v="18667"/>
    <s v="ACQ ATT IST"/>
    <d v="2023-12-11T00:00:00"/>
    <n v="8726.66"/>
    <s v="interventi ottobre 2023"/>
    <s v="02"/>
    <x v="11"/>
    <n v="7153"/>
    <m/>
    <x v="11"/>
    <m/>
  </r>
  <r>
    <s v="556"/>
    <d v="2024-01-12T00:00:00"/>
    <s v=""/>
    <m/>
    <n v="949.06"/>
    <s v="Parziale"/>
    <n v="949.06"/>
    <s v="690"/>
    <s v=""/>
    <s v="Mandato 101"/>
    <x v="62"/>
    <s v="20798"/>
    <s v="01358640181"/>
    <s v="01358640181"/>
    <x v="62"/>
    <s v="Fornitore gestione diretta"/>
    <s v="Fattura"/>
    <s v="23 VEEI23-007854"/>
    <d v="2023-09-15T00:00:00"/>
    <s v="15301"/>
    <s v="ACQ ATT IST"/>
    <d v="2023-11-06T00:00:00"/>
    <n v="1043.97"/>
    <s v="MATERIALE"/>
    <s v="02"/>
    <x v="24"/>
    <n v="949.06"/>
    <m/>
    <x v="24"/>
    <m/>
  </r>
  <r>
    <s v="556"/>
    <d v="2024-01-12T00:00:00"/>
    <s v=""/>
    <m/>
    <n v="660.63"/>
    <s v="Parziale"/>
    <n v="660.63"/>
    <s v="690"/>
    <s v=""/>
    <s v="Mandato 101"/>
    <x v="62"/>
    <s v="20798"/>
    <s v="01358640181"/>
    <s v="01358640181"/>
    <x v="62"/>
    <s v="Fornitore gestione diretta"/>
    <s v="Fattura"/>
    <s v="23 SDEI23-010108"/>
    <d v="2023-10-31T00:00:00"/>
    <s v="19136"/>
    <s v="ACQ ATT IST"/>
    <d v="2023-12-20T00:00:00"/>
    <n v="805.98"/>
    <s v="prodotti"/>
    <s v="01"/>
    <x v="24"/>
    <n v="220.16"/>
    <m/>
    <x v="24"/>
    <m/>
  </r>
  <r>
    <s v="556"/>
    <d v="2024-01-12T00:00:00"/>
    <s v=""/>
    <m/>
    <n v="660.63"/>
    <s v="Parziale"/>
    <n v="660.63"/>
    <s v="690"/>
    <s v=""/>
    <s v="Mandato 101"/>
    <x v="62"/>
    <s v="20798"/>
    <s v="01358640181"/>
    <s v="01358640181"/>
    <x v="62"/>
    <s v="Fornitore gestione diretta"/>
    <s v="Fattura"/>
    <s v="23 SDEI23-010108"/>
    <d v="2023-10-31T00:00:00"/>
    <s v="19136"/>
    <s v="ACQ ATT IST"/>
    <d v="2023-12-20T00:00:00"/>
    <n v="805.98"/>
    <s v="prodotti"/>
    <s v="01"/>
    <x v="25"/>
    <n v="440.47"/>
    <m/>
    <x v="25"/>
    <m/>
  </r>
  <r>
    <s v="558"/>
    <d v="2024-01-12T00:00:00"/>
    <s v=""/>
    <m/>
    <n v="2687.96"/>
    <s v="Completo"/>
    <n v="2687.96"/>
    <s v="691"/>
    <s v="DECRETO 1048 DEL 14.12.23"/>
    <s v="Mandato Bil.Sociale 101"/>
    <x v="63"/>
    <s v="23468"/>
    <s v="03724650969"/>
    <s v="02822170961"/>
    <x v="63"/>
    <s v="Erogatori privati"/>
    <s v="Fattura"/>
    <s v="inclusione sociale Decreto 1048/23"/>
    <d v="2023-12-27T00:00:00"/>
    <s v="12"/>
    <s v="DOCUMENTI NON IVA"/>
    <d v="2024-01-12T00:00:00"/>
    <n v="2687.96"/>
    <s v="Contributi  D.G.R. 7099/2022 pazienti sottoposti a terapia oncologica Decreto 1048/DGi del 14/12/23"/>
    <s v="15"/>
    <x v="6"/>
    <n v="2687.96"/>
    <m/>
    <x v="6"/>
    <m/>
  </r>
  <r>
    <s v="559"/>
    <d v="2024-01-12T00:00:00"/>
    <s v=""/>
    <m/>
    <n v="15015"/>
    <s v="Parziale"/>
    <n v="15015"/>
    <s v="744"/>
    <s v="FT. 488"/>
    <s v="Mandato c/capitale 101"/>
    <x v="64"/>
    <s v="20511"/>
    <s v="03523260283"/>
    <s v=""/>
    <x v="64"/>
    <s v="Fornitore"/>
    <s v="Fattura"/>
    <s v="23 230488/PA"/>
    <d v="2023-10-16T00:00:00"/>
    <s v="19311"/>
    <s v="ACQ ATT IST"/>
    <d v="2023-12-29T00:00:00"/>
    <n v="18318.3"/>
    <s v="Strumentazioni"/>
    <s v="04"/>
    <x v="14"/>
    <n v="15015"/>
    <m/>
    <x v="14"/>
    <m/>
  </r>
  <r>
    <s v="561"/>
    <d v="2024-01-15T00:00:00"/>
    <s v=""/>
    <m/>
    <n v="4609.04"/>
    <s v="Parziale"/>
    <n v="4609.04"/>
    <s v="691"/>
    <s v="DECRETO 1032 DEL 07.12.23"/>
    <s v="Mandato Bil.Sociale 101"/>
    <x v="65"/>
    <s v="6488"/>
    <s v="00510430184"/>
    <s v=""/>
    <x v="65"/>
    <s v="Erogatori privati"/>
    <s v="Fattura"/>
    <s v="23 1850/S"/>
    <d v="2023-12-31T00:00:00"/>
    <s v="297"/>
    <s v="ACQ ATT IST"/>
    <d v="2024-01-09T00:00:00"/>
    <n v="4839.49"/>
    <s v="INCLUSIONE SCOLASTICA STUDENTI CON DISABILITA' SENSORIALE A.S. 2022/2023-2023/2024 Decreto 1032/DGi del 07/12/23"/>
    <s v="15"/>
    <x v="6"/>
    <n v="4609.04"/>
    <m/>
    <x v="6"/>
    <m/>
  </r>
  <r>
    <s v="562"/>
    <d v="2024-01-15T00:00:00"/>
    <s v=""/>
    <m/>
    <n v="4254.5"/>
    <s v="Completo"/>
    <n v="4254.5"/>
    <s v="690 COP.PROV"/>
    <s v="Regolarizzazione Sospesi Banca 1,3,6"/>
    <s v="Doc COP.PROV1"/>
    <x v="66"/>
    <s v="24340"/>
    <s v="11991500015"/>
    <s v="00799960158"/>
    <x v="66"/>
    <s v="Fornitore"/>
    <s v="Fattura"/>
    <s v="SPESE BANCA 2023"/>
    <d v="2024-01-02T00:00:00"/>
    <s v="8"/>
    <s v="DOCUMENTI NON IVA"/>
    <d v="2024-01-11T00:00:00"/>
    <n v="4254.5"/>
    <s v="COGE 132 RET-23 SPESE TENUTA + BOLLI + SPESE 2023"/>
    <s v="09"/>
    <x v="1"/>
    <n v="1358"/>
    <m/>
    <x v="1"/>
    <m/>
  </r>
  <r>
    <s v="562"/>
    <d v="2024-01-15T00:00:00"/>
    <s v=""/>
    <m/>
    <n v="4254.5"/>
    <s v="Completo"/>
    <n v="4254.5"/>
    <s v="690 COP.PROV"/>
    <s v="Regolarizzazione Sospesi Banca 1,3,6"/>
    <s v="Doc COP.PROV1"/>
    <x v="66"/>
    <s v="24340"/>
    <s v="11991500015"/>
    <s v="00799960158"/>
    <x v="66"/>
    <s v="Fornitore"/>
    <s v="Fattura"/>
    <s v="SPESE BANCA 2023"/>
    <d v="2024-01-02T00:00:00"/>
    <s v="8"/>
    <s v="DOCUMENTI NON IVA"/>
    <d v="2024-01-11T00:00:00"/>
    <n v="4254.5"/>
    <s v="COGE 132 RET-23 SPESE TENUTA + BOLLI + SPESE 2023"/>
    <s v="09"/>
    <x v="11"/>
    <n v="2896.5"/>
    <m/>
    <x v="11"/>
    <m/>
  </r>
  <r>
    <s v="563"/>
    <d v="2024-01-15T00:00:00"/>
    <s v=""/>
    <m/>
    <n v="4126.1899999999996"/>
    <s v="Parziale"/>
    <n v="4126.1899999999996"/>
    <s v="691"/>
    <s v="DECRETO 1032 DEL 07.12.23"/>
    <s v="Mandato Bil.Sociale 101"/>
    <x v="67"/>
    <s v="23290"/>
    <s v="06314390961"/>
    <s v="06314390961"/>
    <x v="67"/>
    <s v="Erogatori privati"/>
    <s v="Fattura"/>
    <s v="24 1244"/>
    <d v="2024-01-03T00:00:00"/>
    <s v="295"/>
    <s v="ACQ ATT IST"/>
    <d v="2024-01-09T00:00:00"/>
    <n v="4332.5"/>
    <s v="INCLUSIONE SCOLASTICA STUDENTI CON DISABILITA' SENSORIALE A.S. 2022/2023-2023/2024 Decreto 1032/DGi del 07/12/23"/>
    <s v="15"/>
    <x v="6"/>
    <n v="4126.1899999999996"/>
    <m/>
    <x v="6"/>
    <m/>
  </r>
  <r>
    <s v="564"/>
    <d v="2024-01-15T00:00:00"/>
    <s v=""/>
    <m/>
    <n v="2138.75"/>
    <s v="Completo"/>
    <n v="2138.75"/>
    <s v="691"/>
    <s v="DECRETO 360 DGI DEL 29.08.23"/>
    <s v="Mandato Bil.Sociale 101"/>
    <x v="68"/>
    <s v="24121"/>
    <s v=""/>
    <s v="94011270181"/>
    <x v="68"/>
    <s v="Erogatori privati"/>
    <s v="Fattura"/>
    <s v="Ricevuta n.2/23"/>
    <d v="2023-11-07T00:00:00"/>
    <s v="11"/>
    <s v="DOCUMENTI NON IVA"/>
    <d v="2024-01-12T00:00:00"/>
    <n v="2138.75"/>
    <s v="BANDO ADOLESCENTI IN DIFFICOLTA' - Decreto 360 Dgi del 10.05.23"/>
    <s v="15"/>
    <x v="6"/>
    <n v="2138.75"/>
    <m/>
    <x v="6"/>
    <m/>
  </r>
  <r>
    <s v="565"/>
    <d v="2024-01-15T00:00:00"/>
    <s v=""/>
    <m/>
    <n v="4265"/>
    <s v="Completo"/>
    <n v="4265"/>
    <s v="691"/>
    <s v="decreto 360 del 10.05.23"/>
    <s v="Mandato Bil.Sociale 101"/>
    <x v="68"/>
    <s v="24121"/>
    <s v=""/>
    <s v="94011270181"/>
    <x v="68"/>
    <s v="Erogatori privati"/>
    <s v="Fattura"/>
    <s v="Ricevuta n.1/23"/>
    <d v="2023-07-07T00:00:00"/>
    <s v="10"/>
    <s v="DOCUMENTI NON IVA"/>
    <d v="2024-01-12T00:00:00"/>
    <n v="4265"/>
    <s v="BANDO ADOLESCENTI IN DIFFICOLTA' - Decreto 695 Dgi del 29.08.23"/>
    <s v="15"/>
    <x v="6"/>
    <n v="4265"/>
    <m/>
    <x v="6"/>
    <m/>
  </r>
  <r>
    <s v="569"/>
    <d v="2024-01-15T00:00:00"/>
    <s v=""/>
    <m/>
    <n v="17715"/>
    <s v="Completo"/>
    <n v="17715"/>
    <s v="690"/>
    <s v=""/>
    <s v="Mandato 101"/>
    <x v="69"/>
    <s v="20633"/>
    <s v="02112420183"/>
    <s v="02112420183"/>
    <x v="69"/>
    <s v="Erogatori privati"/>
    <s v="Fattura"/>
    <s v="23 FATTPA 19_23"/>
    <d v="2023-12-06T00:00:00"/>
    <s v="18463"/>
    <s v="ACQ ATT IST"/>
    <d v="2023-12-07T00:00:00"/>
    <n v="17715"/>
    <s v="MISURA B1 5░BIM-23"/>
    <s v="06"/>
    <x v="5"/>
    <n v="17715"/>
    <m/>
    <x v="5"/>
    <m/>
  </r>
  <r>
    <s v="570"/>
    <d v="2024-01-15T00:00:00"/>
    <s v=""/>
    <m/>
    <n v="920"/>
    <s v="Completo"/>
    <n v="920"/>
    <s v="690"/>
    <s v=""/>
    <s v="Mandato 101"/>
    <x v="70"/>
    <s v="10586"/>
    <s v="01875720185"/>
    <s v="12878790158"/>
    <x v="70"/>
    <s v="Erogatori privati"/>
    <s v="Fattura"/>
    <s v="23 FATTPA 44_23"/>
    <d v="2023-12-07T00:00:00"/>
    <s v="18661"/>
    <s v="ACQ ATT IST"/>
    <d v="2023-12-11T00:00:00"/>
    <n v="920"/>
    <s v="MISURA B1 5░BIM/23"/>
    <s v="06"/>
    <x v="5"/>
    <n v="920"/>
    <m/>
    <x v="5"/>
    <m/>
  </r>
  <r>
    <s v="571"/>
    <d v="2024-01-15T00:00:00"/>
    <s v=""/>
    <m/>
    <n v="8132"/>
    <s v="Completo"/>
    <n v="8132"/>
    <s v="690"/>
    <s v=""/>
    <s v="Mandato 101"/>
    <x v="71"/>
    <s v="2063"/>
    <s v="04927230153"/>
    <s v="04774260584"/>
    <x v="71"/>
    <s v="Erogatori privati"/>
    <s v="Fattura"/>
    <s v="23 92/PA"/>
    <d v="2023-12-07T00:00:00"/>
    <s v="18660"/>
    <s v="ACQ ATT IST"/>
    <d v="2023-12-11T00:00:00"/>
    <n v="8132"/>
    <s v="MISURA B1 5░BIM/23"/>
    <s v="06"/>
    <x v="1"/>
    <n v="2"/>
    <m/>
    <x v="1"/>
    <m/>
  </r>
  <r>
    <s v="571"/>
    <d v="2024-01-15T00:00:00"/>
    <s v=""/>
    <m/>
    <n v="8132"/>
    <s v="Completo"/>
    <n v="8132"/>
    <s v="690"/>
    <s v=""/>
    <s v="Mandato 101"/>
    <x v="71"/>
    <s v="2063"/>
    <s v="04927230153"/>
    <s v="04774260584"/>
    <x v="71"/>
    <s v="Erogatori privati"/>
    <s v="Fattura"/>
    <s v="23 92/PA"/>
    <d v="2023-12-07T00:00:00"/>
    <s v="18660"/>
    <s v="ACQ ATT IST"/>
    <d v="2023-12-11T00:00:00"/>
    <n v="8132"/>
    <s v="MISURA B1 5░BIM/23"/>
    <s v="06"/>
    <x v="5"/>
    <n v="8130"/>
    <m/>
    <x v="5"/>
    <m/>
  </r>
  <r>
    <s v="572"/>
    <d v="2024-01-15T00:00:00"/>
    <s v=""/>
    <m/>
    <n v="2400"/>
    <s v="Completo"/>
    <n v="2400"/>
    <s v="690"/>
    <s v=""/>
    <s v="Mandato 101"/>
    <x v="45"/>
    <s v="8131"/>
    <s v="01792380188"/>
    <s v="01792380188"/>
    <x v="45"/>
    <s v="Erogatori privati"/>
    <s v="Fattura"/>
    <s v="23 585"/>
    <d v="2023-12-07T00:00:00"/>
    <s v="19215"/>
    <s v="ACQ ATT IST"/>
    <d v="2023-12-27T00:00:00"/>
    <n v="2400"/>
    <s v="MISURA B1 5░BIM/23"/>
    <s v="06"/>
    <x v="5"/>
    <n v="2400"/>
    <m/>
    <x v="5"/>
    <m/>
  </r>
  <r>
    <s v="573"/>
    <d v="2024-01-15T00:00:00"/>
    <s v=""/>
    <m/>
    <n v="13910.86"/>
    <s v="Parziale"/>
    <n v="13910.86"/>
    <s v="690"/>
    <s v=""/>
    <s v="Mandato 101"/>
    <x v="72"/>
    <s v="9807"/>
    <s v="01151380183"/>
    <s v="01151380183"/>
    <x v="72"/>
    <s v="Erogatori privati"/>
    <s v="Fattura"/>
    <s v="23 634/PA"/>
    <d v="2023-12-06T00:00:00"/>
    <s v="18655"/>
    <s v="ACQ ATT IST"/>
    <d v="2023-12-11T00:00:00"/>
    <n v="14606.4"/>
    <s v="MISURA B1 5░BIM/23"/>
    <s v="06"/>
    <x v="5"/>
    <n v="13910.86"/>
    <m/>
    <x v="5"/>
    <m/>
  </r>
  <r>
    <s v="574"/>
    <d v="2024-01-15T00:00:00"/>
    <s v=""/>
    <m/>
    <n v="3880.4"/>
    <s v="Completo"/>
    <n v="3880.4"/>
    <s v="690"/>
    <s v=""/>
    <s v="Mandato 101"/>
    <x v="26"/>
    <s v="8060"/>
    <s v="01829840063"/>
    <s v=""/>
    <x v="26"/>
    <s v="Erogatori privati"/>
    <s v="Fattura"/>
    <s v="23 P927"/>
    <d v="2023-12-06T00:00:00"/>
    <s v="19466"/>
    <s v="ACQ ATT IST"/>
    <d v="2023-12-31T00:00:00"/>
    <n v="3880.4"/>
    <s v="MISURA B1 5░BIM-23"/>
    <s v="06"/>
    <x v="5"/>
    <n v="3880.4"/>
    <m/>
    <x v="5"/>
    <m/>
  </r>
  <r>
    <s v="575"/>
    <d v="2024-01-15T00:00:00"/>
    <s v=""/>
    <m/>
    <n v="7161.9"/>
    <s v="Parziale"/>
    <n v="7161.9"/>
    <s v="690"/>
    <s v=""/>
    <s v="Mandato 101"/>
    <x v="7"/>
    <s v="20351"/>
    <s v="01956990186"/>
    <s v=""/>
    <x v="7"/>
    <s v="Erogatori privati"/>
    <s v="Fattura"/>
    <s v="23 2023  1762/S"/>
    <d v="2023-12-07T00:00:00"/>
    <s v="18657"/>
    <s v="ACQ ATT IST"/>
    <d v="2023-12-11T00:00:00"/>
    <n v="7520"/>
    <s v="MISURA B1 5░BIM/23"/>
    <s v="06"/>
    <x v="5"/>
    <n v="7161.9"/>
    <m/>
    <x v="5"/>
    <m/>
  </r>
  <r>
    <s v="576"/>
    <d v="2024-01-15T00:00:00"/>
    <s v=""/>
    <m/>
    <n v="39130"/>
    <s v="Completo"/>
    <n v="39130"/>
    <s v="690"/>
    <s v=""/>
    <s v="Mandato 101"/>
    <x v="73"/>
    <s v="21238"/>
    <s v="02761090121"/>
    <s v="02761090121"/>
    <x v="73"/>
    <s v="Erogatori privati"/>
    <s v="Fattura"/>
    <s v="23 197/PA"/>
    <d v="2023-12-05T00:00:00"/>
    <s v="18658"/>
    <s v="ACQ ATT IST"/>
    <d v="2023-12-11T00:00:00"/>
    <n v="39130"/>
    <s v="MISURA B1 5░BIM/23"/>
    <s v="06"/>
    <x v="5"/>
    <n v="39130"/>
    <m/>
    <x v="5"/>
    <m/>
  </r>
  <r>
    <s v="577"/>
    <d v="2024-01-15T00:00:00"/>
    <s v=""/>
    <m/>
    <n v="21428.57"/>
    <s v="Parziale"/>
    <n v="21428.57"/>
    <s v="690"/>
    <s v=""/>
    <s v="Mandato 101"/>
    <x v="74"/>
    <s v="7063"/>
    <s v="01645790021"/>
    <s v="01645790021"/>
    <x v="74"/>
    <s v="Erogatori privati"/>
    <s v="Fattura"/>
    <s v="23 1520/01"/>
    <d v="2023-12-05T00:00:00"/>
    <s v="18904"/>
    <s v="ACQ ATT IST"/>
    <d v="2023-12-18T00:00:00"/>
    <n v="22500"/>
    <s v="MISURA B1 5░BIM/23"/>
    <s v="06"/>
    <x v="5"/>
    <n v="21428.57"/>
    <m/>
    <x v="5"/>
    <m/>
  </r>
  <r>
    <s v="578"/>
    <d v="2024-01-15T00:00:00"/>
    <s v=""/>
    <m/>
    <n v="17113.599999999999"/>
    <s v="Completo"/>
    <n v="17113.599999999999"/>
    <s v="690"/>
    <s v=""/>
    <s v="Mandato 101"/>
    <x v="46"/>
    <s v="11330"/>
    <s v="02095510182"/>
    <s v="96046680185"/>
    <x v="46"/>
    <s v="Erogatori privati"/>
    <s v="Fattura"/>
    <s v="23 104/PA"/>
    <d v="2023-12-29T00:00:00"/>
    <s v="279"/>
    <s v="ACQ ATT IST"/>
    <d v="2024-01-09T00:00:00"/>
    <n v="17113.599999999999"/>
    <s v="MISURA B1 5░BIM/23"/>
    <s v="06"/>
    <x v="5"/>
    <n v="17113.599999999999"/>
    <m/>
    <x v="5"/>
    <m/>
  </r>
  <r>
    <s v="579"/>
    <d v="2024-01-15T00:00:00"/>
    <s v=""/>
    <m/>
    <n v="13266.67"/>
    <s v="Parziale"/>
    <n v="13266.67"/>
    <s v="690"/>
    <s v=""/>
    <s v="Mandato 101"/>
    <x v="75"/>
    <s v="7496"/>
    <s v="01341140182"/>
    <s v=""/>
    <x v="75"/>
    <s v="Erogatori privati"/>
    <s v="Fattura"/>
    <s v="23 6/B1"/>
    <d v="2023-12-05T00:00:00"/>
    <s v="19185"/>
    <s v="ACQ ATT IST"/>
    <d v="2023-12-20T00:00:00"/>
    <n v="13930"/>
    <s v="MISURA B1 5░BIM-23"/>
    <s v="06"/>
    <x v="5"/>
    <n v="13266.67"/>
    <m/>
    <x v="5"/>
    <m/>
  </r>
  <r>
    <s v="580"/>
    <d v="2024-01-15T00:00:00"/>
    <s v=""/>
    <m/>
    <n v="1838.09"/>
    <s v="Parziale"/>
    <n v="1838.09"/>
    <s v="690"/>
    <s v=""/>
    <s v="Mandato 101"/>
    <x v="76"/>
    <s v="21866"/>
    <s v="02050010350"/>
    <s v="02050010350"/>
    <x v="76"/>
    <s v="Erogatori privati"/>
    <s v="Fattura"/>
    <s v="23 119 ATS"/>
    <d v="2023-12-05T00:00:00"/>
    <s v="18850"/>
    <s v="ACQ ATT IST"/>
    <d v="2023-12-13T00:00:00"/>
    <n v="1930"/>
    <s v="MISURA B1 5░BIM/23"/>
    <s v="06"/>
    <x v="5"/>
    <n v="1838.09"/>
    <m/>
    <x v="5"/>
    <m/>
  </r>
  <r>
    <s v="581"/>
    <d v="2024-01-15T00:00:00"/>
    <s v=""/>
    <m/>
    <n v="603.34"/>
    <s v="Completo"/>
    <n v="603.34"/>
    <s v="690 B ITALIA ALTRI ENTI"/>
    <s v="FT 20 - 15"/>
    <s v="Doc. B ITALIA ALTRI ENTI 1"/>
    <x v="77"/>
    <s v="22996"/>
    <s v="09314190969"/>
    <s v=""/>
    <x v="77"/>
    <s v="ASL/AO"/>
    <s v="Fattura"/>
    <s v="23 020/15"/>
    <d v="2023-03-27T00:00:00"/>
    <s v="18665"/>
    <s v="ACQ ATT IST"/>
    <d v="2023-12-11T00:00:00"/>
    <n v="603.34"/>
    <s v="RECUPERO SPESE DI CONCORSO AGGREGATO"/>
    <s v="12"/>
    <x v="1"/>
    <n v="2"/>
    <m/>
    <x v="1"/>
    <m/>
  </r>
  <r>
    <s v="581"/>
    <d v="2024-01-15T00:00:00"/>
    <s v=""/>
    <m/>
    <n v="603.34"/>
    <s v="Completo"/>
    <n v="603.34"/>
    <s v="690 B ITALIA ALTRI ENTI"/>
    <s v="FT 20 - 15"/>
    <s v="Doc. B ITALIA ALTRI ENTI 1"/>
    <x v="77"/>
    <s v="22996"/>
    <s v="09314190969"/>
    <s v=""/>
    <x v="77"/>
    <s v="ASL/AO"/>
    <s v="Fattura"/>
    <s v="23 020/15"/>
    <d v="2023-03-27T00:00:00"/>
    <s v="18665"/>
    <s v="ACQ ATT IST"/>
    <d v="2023-12-11T00:00:00"/>
    <n v="603.34"/>
    <s v="RECUPERO SPESE DI CONCORSO AGGREGATO"/>
    <s v="12"/>
    <x v="26"/>
    <n v="601.34"/>
    <m/>
    <x v="26"/>
    <m/>
  </r>
  <r>
    <s v="582"/>
    <d v="2024-01-15T00:00:00"/>
    <s v=""/>
    <m/>
    <n v="662.5"/>
    <s v="Completo"/>
    <n v="662.5"/>
    <s v="690"/>
    <s v="SVINCOLO DEPOSITO"/>
    <s v="Mandato 101"/>
    <x v="78"/>
    <s v="21937"/>
    <s v="01121130197"/>
    <s v="01121130197"/>
    <x v="78"/>
    <s v="Fornitore gestione diretta"/>
    <s v="Fattura"/>
    <s v="SVINCOLO DEPOSITO CAUZIONALE"/>
    <d v="2024-01-15T00:00:00"/>
    <s v="15"/>
    <s v="DOCUMENTI NON IVA"/>
    <d v="2024-01-15T00:00:00"/>
    <n v="662.5"/>
    <s v="SVINCOLO DEPOSITO CAUZIONALE - rev.incasso 2424 del 17.07.23"/>
    <s v="12"/>
    <x v="11"/>
    <n v="662.5"/>
    <m/>
    <x v="11"/>
    <m/>
  </r>
  <r>
    <s v="583"/>
    <d v="2024-01-15T00:00:00"/>
    <s v=""/>
    <m/>
    <n v="6600"/>
    <s v="Parziale"/>
    <n v="6600"/>
    <s v="690"/>
    <s v="."/>
    <s v="Mandato Pavia 101"/>
    <x v="79"/>
    <s v="21007"/>
    <s v="05994810488"/>
    <s v="05994810488"/>
    <x v="79"/>
    <s v="Fornitore gestione diretta"/>
    <s v="Fattura"/>
    <s v="23 DEDE2303700"/>
    <d v="2023-12-29T00:00:00"/>
    <s v="299"/>
    <s v="ACQ ATT IST"/>
    <d v="2024-01-10T00:00:00"/>
    <n v="8052"/>
    <s v="11 GIORNATE PER APPLICATIVO SCR 2022 NOV/23"/>
    <s v="01"/>
    <x v="11"/>
    <n v="6600"/>
    <m/>
    <x v="11"/>
    <m/>
  </r>
  <r>
    <s v="583"/>
    <d v="2024-01-15T00:00:00"/>
    <s v=""/>
    <m/>
    <n v="8160"/>
    <s v="Parziale"/>
    <n v="8160"/>
    <s v="690"/>
    <s v="."/>
    <s v="Mandato Pavia 101"/>
    <x v="79"/>
    <s v="21007"/>
    <s v="05994810488"/>
    <s v="05994810488"/>
    <x v="79"/>
    <s v="Fornitore gestione diretta"/>
    <s v="Fattura"/>
    <s v="23 DEDE2302969"/>
    <d v="2023-12-06T00:00:00"/>
    <s v="18903"/>
    <s v="ACQ ATT IST"/>
    <d v="2023-12-18T00:00:00"/>
    <n v="9955.2000000000007"/>
    <s v="MANUTENZIONE ORDINARIA SW SCREENING OTT/DIC/23"/>
    <s v="01"/>
    <x v="8"/>
    <n v="8160"/>
    <m/>
    <x v="8"/>
    <m/>
  </r>
  <r>
    <s v="583"/>
    <d v="2024-01-15T00:00:00"/>
    <s v=""/>
    <m/>
    <n v="6960"/>
    <s v="Parziale"/>
    <n v="6960"/>
    <s v="690"/>
    <s v="."/>
    <s v="Mandato Pavia 101"/>
    <x v="79"/>
    <s v="21007"/>
    <s v="05994810488"/>
    <s v="05994810488"/>
    <x v="79"/>
    <s v="Fornitore gestione diretta"/>
    <s v="Fattura"/>
    <s v="23 DEDE2302968"/>
    <d v="2023-12-06T00:00:00"/>
    <s v="18905"/>
    <s v="ACQ ATT IST"/>
    <d v="2023-12-18T00:00:00"/>
    <n v="8491.2000000000007"/>
    <s v="CANONE/MANUTENZIONE  SW IGIENE E PREVENZIONE OTT/DIC/2023"/>
    <s v="01"/>
    <x v="8"/>
    <n v="6960"/>
    <m/>
    <x v="8"/>
    <m/>
  </r>
  <r>
    <s v="584"/>
    <d v="2024-01-15T00:00:00"/>
    <s v=""/>
    <m/>
    <n v="3905"/>
    <s v="Parziale"/>
    <n v="3905"/>
    <s v="690"/>
    <s v="."/>
    <s v="Mandato Pavia 101"/>
    <x v="13"/>
    <s v="3189"/>
    <s v="01355000132"/>
    <s v="01355000132"/>
    <x v="13"/>
    <s v="Fornitore"/>
    <s v="Fattura"/>
    <s v="23 301012/P"/>
    <d v="2023-12-29T00:00:00"/>
    <s v="19494"/>
    <s v="ACQ ATT IST"/>
    <d v="2023-12-31T00:00:00"/>
    <n v="4764.1000000000004"/>
    <s v="CANONE GESTIONE PDL DIC-23"/>
    <s v="01"/>
    <x v="8"/>
    <n v="3905"/>
    <m/>
    <x v="8"/>
    <m/>
  </r>
  <r>
    <s v="584"/>
    <d v="2024-01-15T00:00:00"/>
    <s v=""/>
    <m/>
    <n v="5340"/>
    <s v="Parziale"/>
    <n v="5340"/>
    <s v="690"/>
    <s v="."/>
    <s v="Mandato Pavia 101"/>
    <x v="13"/>
    <s v="3189"/>
    <s v="01355000132"/>
    <s v="01355000132"/>
    <x v="13"/>
    <s v="Fornitore"/>
    <s v="Fattura"/>
    <s v="23 301000/P"/>
    <d v="2023-12-28T00:00:00"/>
    <s v="19496"/>
    <s v="ACQ ATT IST"/>
    <d v="2023-12-31T00:00:00"/>
    <n v="6514.8"/>
    <s v="ANTIVIRUS SOPHOS"/>
    <s v="01"/>
    <x v="8"/>
    <n v="5340"/>
    <m/>
    <x v="8"/>
    <m/>
  </r>
  <r>
    <s v="585"/>
    <d v="2024-01-15T00:00:00"/>
    <s v=""/>
    <m/>
    <n v="1279.69"/>
    <s v="Parziale"/>
    <n v="1279.69"/>
    <s v="690"/>
    <s v=""/>
    <s v="Mandato 101"/>
    <x v="80"/>
    <s v="9374"/>
    <s v="01960650131"/>
    <s v="01960650131"/>
    <x v="80"/>
    <s v="Fornitore gestione diretta"/>
    <s v="Fattura"/>
    <s v="23 2023/1121"/>
    <d v="2023-12-29T00:00:00"/>
    <s v="19492"/>
    <s v="ACQ ATT IST"/>
    <d v="2023-12-31T00:00:00"/>
    <n v="1561.22"/>
    <s v="PRESTAZIONI DI SERVIZI PROFESSIONALI SW 4D ACQUE POTABILI E BALNEAZIONE"/>
    <s v="01"/>
    <x v="11"/>
    <n v="1279.69"/>
    <m/>
    <x v="11"/>
    <m/>
  </r>
  <r>
    <s v="586"/>
    <d v="2024-01-15T00:00:00"/>
    <s v=""/>
    <m/>
    <n v="4045.57"/>
    <s v="Parziale"/>
    <n v="4045.57"/>
    <s v="690"/>
    <s v=""/>
    <s v="Mandato 101"/>
    <x v="81"/>
    <s v="10626"/>
    <s v="13463750151"/>
    <s v="13463750151"/>
    <x v="81"/>
    <s v="Fornitore gestione diretta"/>
    <s v="Fattura"/>
    <s v="23 V0220"/>
    <d v="2023-12-29T00:00:00"/>
    <s v="19497"/>
    <s v="ACQ ATT IST"/>
    <d v="2023-12-31T00:00:00"/>
    <n v="4935.59"/>
    <s v="SVILUPPO SW A SUPPORTO RECUPERO TICKET NON VERSATI"/>
    <s v="01"/>
    <x v="11"/>
    <n v="4045.57"/>
    <m/>
    <x v="11"/>
    <m/>
  </r>
  <r>
    <s v="587"/>
    <d v="2024-01-15T00:00:00"/>
    <s v=""/>
    <m/>
    <n v="4442.51"/>
    <s v="Parziale"/>
    <n v="4442.51"/>
    <s v="690"/>
    <s v=""/>
    <s v="Mandato 101"/>
    <x v="82"/>
    <s v="23778"/>
    <s v="01727860221"/>
    <s v="03188950103"/>
    <x v="82"/>
    <s v="Fornitore"/>
    <s v="Fattura"/>
    <s v="23 3016003620"/>
    <d v="2023-12-31T00:00:00"/>
    <s v="285"/>
    <s v="ACQ ATT IST"/>
    <d v="2024-01-09T00:00:00"/>
    <n v="5419.87"/>
    <s v="MANUTENZIONE BIM NOV/DIC/23"/>
    <s v="01"/>
    <x v="8"/>
    <n v="4442.51"/>
    <m/>
    <x v="8"/>
    <m/>
  </r>
  <r>
    <s v="588"/>
    <d v="2024-01-15T00:00:00"/>
    <s v=""/>
    <m/>
    <n v="1287.5"/>
    <s v="Parziale"/>
    <n v="1287.5"/>
    <s v="690"/>
    <s v=""/>
    <s v="Mandato 101"/>
    <x v="83"/>
    <s v="24449"/>
    <s v="02586200228"/>
    <s v="02586200228"/>
    <x v="83"/>
    <s v="Fornitore gestione diretta"/>
    <s v="Fattura"/>
    <s v="23 014/366"/>
    <d v="2023-12-31T00:00:00"/>
    <s v="294"/>
    <s v="ACQ ATT IST"/>
    <d v="2024-01-09T00:00:00"/>
    <n v="1570.75"/>
    <s v="MANUTENZIONE OTT/DIC/23"/>
    <s v="01"/>
    <x v="8"/>
    <n v="1287.5"/>
    <m/>
    <x v="8"/>
    <m/>
  </r>
  <r>
    <s v="589"/>
    <d v="2024-01-15T00:00:00"/>
    <s v=""/>
    <m/>
    <n v="1610.32"/>
    <s v="Parziale"/>
    <n v="1610.32"/>
    <s v="690"/>
    <s v=""/>
    <s v="Mandato 101"/>
    <x v="84"/>
    <s v="24739"/>
    <s v="00311430375"/>
    <s v="00311430375"/>
    <x v="84"/>
    <s v="Fornitore gestione diretta"/>
    <s v="Fattura"/>
    <s v="23 23361165"/>
    <d v="2023-12-31T00:00:00"/>
    <s v="19454"/>
    <s v="ACQ ATT IST"/>
    <d v="2023-12-31T00:00:00"/>
    <n v="1964.59"/>
    <s v="MANUTENZIONE INFORMATICA E LICENZE D'USO OTT/DIC/23"/>
    <s v="01"/>
    <x v="8"/>
    <n v="1610.32"/>
    <m/>
    <x v="8"/>
    <m/>
  </r>
  <r>
    <s v="590"/>
    <d v="2024-01-15T00:00:00"/>
    <s v=""/>
    <m/>
    <n v="977.73"/>
    <s v="Parziale"/>
    <n v="977.73"/>
    <s v="690"/>
    <s v=""/>
    <s v="Mandato 101"/>
    <x v="85"/>
    <s v="24805"/>
    <s v="08820850967"/>
    <s v="08820850967"/>
    <x v="85"/>
    <s v="Fornitore gestione diretta"/>
    <s v="Fattura"/>
    <s v="23 20234000337"/>
    <d v="2023-12-29T00:00:00"/>
    <s v="19498"/>
    <s v="ACQ ATT IST"/>
    <d v="2023-12-31T00:00:00"/>
    <n v="1192.83"/>
    <s v="MANUTENZIONE SERVER HPE"/>
    <s v="01"/>
    <x v="8"/>
    <n v="977.73"/>
    <m/>
    <x v="8"/>
    <m/>
  </r>
  <r>
    <s v="592"/>
    <d v="2024-01-15T00:00:00"/>
    <s v=""/>
    <m/>
    <n v="19104.259999999998"/>
    <s v="Parziale"/>
    <n v="19104.259999999998"/>
    <s v="691"/>
    <s v="decreto 1032 del 07.12.23"/>
    <s v="Mandato Bil.Sociale 101"/>
    <x v="75"/>
    <s v="7496"/>
    <s v="01341140182"/>
    <s v=""/>
    <x v="75"/>
    <s v="Erogatori privati"/>
    <s v="Fattura"/>
    <s v="23 12/SENS"/>
    <d v="2023-12-29T00:00:00"/>
    <s v="1"/>
    <s v="ACQ ATT SOC ASS"/>
    <d v="2024-01-15T00:00:00"/>
    <n v="20059.47"/>
    <s v="INCLUSIONE SCOLASTICA STUDENTI CON DISABILITA' SENSORIALE A.S. 2022/2023-2023/2024 Decreto 1032/DGi del 07/12/23"/>
    <s v="15"/>
    <x v="6"/>
    <n v="19104.259999999998"/>
    <m/>
    <x v="6"/>
    <m/>
  </r>
  <r>
    <s v="593"/>
    <d v="2024-01-15T00:00:00"/>
    <s v=""/>
    <m/>
    <n v="3760.84"/>
    <s v="Completo"/>
    <n v="3760.84"/>
    <s v="691"/>
    <s v="DECRETO 97 DEL 09.02.23"/>
    <s v="Mandato Bil.Sociale 101"/>
    <x v="86"/>
    <s v="21621"/>
    <s v="96031180183"/>
    <s v="96031180183"/>
    <x v="86"/>
    <s v="Erogatori privati"/>
    <s v="Fattura"/>
    <s v="PROT.1749/2024"/>
    <d v="2023-02-16T00:00:00"/>
    <s v="13"/>
    <s v="DOCUMENTI NON IVA"/>
    <d v="2024-01-15T00:00:00"/>
    <n v="3760.84"/>
    <s v="PIANO INTERVENTI PER LA FAMIGLIA - Decreto 97 DGi del 09.02.23"/>
    <s v="15"/>
    <x v="6"/>
    <n v="3760.84"/>
    <m/>
    <x v="6"/>
    <m/>
  </r>
  <r>
    <s v="594"/>
    <d v="2024-01-16T00:00:00"/>
    <s v=""/>
    <m/>
    <n v="6393.32"/>
    <s v="Parziale"/>
    <n v="6393.32"/>
    <s v="690"/>
    <s v="FT. 58  66  73"/>
    <s v="Mandato Pavia 101"/>
    <x v="87"/>
    <s v="24850"/>
    <s v="05153300966"/>
    <s v="05153300966"/>
    <x v="87"/>
    <s v="Fornitore gestione diretta"/>
    <s v="Fattura"/>
    <s v="23 73/001"/>
    <d v="2023-12-11T00:00:00"/>
    <s v="19163"/>
    <s v="ACQ ATT IST"/>
    <d v="2023-12-20T00:00:00"/>
    <n v="7799.85"/>
    <s v="Servizio di controllo faustinico"/>
    <s v="02"/>
    <x v="11"/>
    <n v="6393.32"/>
    <m/>
    <x v="11"/>
    <m/>
  </r>
  <r>
    <s v="594"/>
    <d v="2024-01-16T00:00:00"/>
    <s v=""/>
    <m/>
    <n v="6393.32"/>
    <s v="Parziale"/>
    <n v="6393.32"/>
    <s v="690"/>
    <s v="FT. 58  66  73"/>
    <s v="Mandato Pavia 101"/>
    <x v="87"/>
    <s v="24850"/>
    <s v="05153300966"/>
    <s v="05153300966"/>
    <x v="87"/>
    <s v="Fornitore gestione diretta"/>
    <s v="Fattura"/>
    <s v="23 66/001"/>
    <d v="2023-11-27T00:00:00"/>
    <s v="19150"/>
    <s v="ACQ ATT IST"/>
    <d v="2023-12-20T00:00:00"/>
    <n v="7799.85"/>
    <s v="Servizio controllo faunistico"/>
    <s v="02"/>
    <x v="11"/>
    <n v="6393.32"/>
    <m/>
    <x v="11"/>
    <m/>
  </r>
  <r>
    <s v="594"/>
    <d v="2024-01-16T00:00:00"/>
    <s v=""/>
    <m/>
    <n v="5327.77"/>
    <s v="Parziale"/>
    <n v="5327.77"/>
    <s v="690"/>
    <s v="FT. 58  66  73"/>
    <s v="Mandato Pavia 101"/>
    <x v="87"/>
    <s v="24850"/>
    <s v="05153300966"/>
    <s v="05153300966"/>
    <x v="87"/>
    <s v="Fornitore gestione diretta"/>
    <s v="Fattura"/>
    <s v="23 58/001"/>
    <d v="2023-11-13T00:00:00"/>
    <s v="18231"/>
    <s v="ACQ ATT IST"/>
    <d v="2023-12-05T00:00:00"/>
    <n v="6499.88"/>
    <s v="servizi vari"/>
    <s v="02"/>
    <x v="11"/>
    <n v="5327.77"/>
    <m/>
    <x v="11"/>
    <m/>
  </r>
  <r>
    <s v="595"/>
    <d v="2024-01-16T00:00:00"/>
    <s v=""/>
    <m/>
    <n v="21120"/>
    <s v="Completo"/>
    <n v="21120"/>
    <s v="691 B ITALIA ALTRI ENTI"/>
    <s v="DECERTO 97 DEL 09.02.23"/>
    <s v="Doc. 691 B ITALIA AE 1"/>
    <x v="54"/>
    <s v="21507"/>
    <s v="02304990183"/>
    <s v="02304990183"/>
    <x v="54"/>
    <s v="Altri Enti Pubblici"/>
    <s v="Fattura"/>
    <s v="SALDO PROG. PIANO DI INTERVENTI PEL LE FAMIGLIE"/>
    <d v="2024-01-15T00:00:00"/>
    <s v="17"/>
    <s v="DOCUMENTI NON IVA"/>
    <d v="2024-01-16T00:00:00"/>
    <n v="21120"/>
    <s v="SALDO PROGETTO SPERIMENTALE PIANO DI INTERVENTI PER LE FAMIGLIE DI ATS PAVIA  DGR.2315 del 28/10/2019 - Decreto 97 Dgi del 09/02/23"/>
    <s v="15"/>
    <x v="21"/>
    <n v="21120"/>
    <m/>
    <x v="21"/>
    <m/>
  </r>
  <r>
    <s v="596"/>
    <d v="2024-01-16T00:00:00"/>
    <s v=""/>
    <m/>
    <n v="3953.01"/>
    <s v="Completo"/>
    <n v="3953.01"/>
    <s v="690"/>
    <s v=""/>
    <s v="Mandato 101"/>
    <x v="88"/>
    <s v="20349"/>
    <s v="01505910180"/>
    <s v="01505910180"/>
    <x v="88"/>
    <s v="Fornitore gestione diretta"/>
    <s v="Fattura"/>
    <s v="23 7PA/2023"/>
    <d v="2023-12-04T00:00:00"/>
    <s v="19575"/>
    <s v="ACQ ATT IST"/>
    <d v="2023-12-31T00:00:00"/>
    <n v="4710"/>
    <s v="PRESTAZIONI DI PRONTO SOCCORSO SU ANIMALI TRAUMATIZZATI ANNO 2023"/>
    <s v="12"/>
    <x v="11"/>
    <n v="3953.01"/>
    <m/>
    <x v="11"/>
    <m/>
  </r>
  <r>
    <s v="597"/>
    <d v="2024-01-16T00:00:00"/>
    <s v=""/>
    <m/>
    <n v="1942.3"/>
    <s v="Parziale"/>
    <n v="1942.3"/>
    <s v="690"/>
    <s v=""/>
    <s v="Mandato 101"/>
    <x v="89"/>
    <s v="24619"/>
    <s v="02855710188"/>
    <s v="02855710188"/>
    <x v="89"/>
    <s v="Fornitore gestione diretta"/>
    <s v="Fattura"/>
    <s v="23 54"/>
    <d v="2023-12-29T00:00:00"/>
    <s v="886"/>
    <s v="ACQ ATT IST"/>
    <d v="2024-01-12T00:00:00"/>
    <n v="2369.61"/>
    <s v="PRESTAZIONI DI PRONTO SOCCORSO SU ANIMALI TRAUMATIZZATI NOVEMBRE 2023"/>
    <s v="12"/>
    <x v="11"/>
    <n v="1942.3"/>
    <m/>
    <x v="11"/>
    <m/>
  </r>
  <r>
    <s v="598"/>
    <d v="2024-01-16T00:00:00"/>
    <s v=""/>
    <m/>
    <n v="54.25"/>
    <s v="Completo"/>
    <n v="54.25"/>
    <s v="691 B ITALIA ALTRI ENTI"/>
    <s v="DECRETO 360 DGI DEL 10.05.23"/>
    <s v="Doc. 691 B ITALIA AE 1"/>
    <x v="55"/>
    <s v="469"/>
    <s v="00186490181"/>
    <s v="00186490181"/>
    <x v="55"/>
    <s v="Altri Enti Pubblici"/>
    <s v="Fattura"/>
    <s v="BANDO ADOLESCENTI."/>
    <d v="2023-12-05T00:00:00"/>
    <s v="9672"/>
    <s v="DOCUMENTI NON IVA"/>
    <d v="2023-12-05T00:00:00"/>
    <n v="54.25"/>
    <s v="BANDO ADOLESCENTI IN DIFFICOLTA' D.G.R. n.7602 del 20/12/17 - Decreto 360/Dgi del 10/05/23"/>
    <s v="15"/>
    <x v="21"/>
    <n v="54.25"/>
    <m/>
    <x v="21"/>
    <m/>
  </r>
  <r>
    <s v="599"/>
    <d v="2024-01-16T00:00:00"/>
    <s v=""/>
    <m/>
    <n v="1350"/>
    <s v="Parziale"/>
    <n v="1350"/>
    <s v="690"/>
    <s v="FT. 681"/>
    <s v="Mandato Pavia 101"/>
    <x v="90"/>
    <s v="23521"/>
    <s v="12673580150"/>
    <s v="12673580150"/>
    <x v="90"/>
    <s v="Fornitore"/>
    <s v="Fattura"/>
    <s v="23 681/2023"/>
    <d v="2023-10-31T00:00:00"/>
    <s v="19137"/>
    <s v="ACQ ATT IST"/>
    <d v="2023-12-20T00:00:00"/>
    <n v="1647"/>
    <s v="materiale"/>
    <s v="02"/>
    <x v="27"/>
    <n v="1350"/>
    <m/>
    <x v="27"/>
    <m/>
  </r>
  <r>
    <s v="600"/>
    <d v="2024-01-16T00:00:00"/>
    <s v=""/>
    <m/>
    <n v="65.099999999999994"/>
    <s v="Completo"/>
    <n v="65.099999999999994"/>
    <s v="691 B ITALIA ALTRI ENTI"/>
    <s v="DECRETO 360 DGI DEL 10.05.23"/>
    <s v="Doc. 691 B ITALIA AE 1"/>
    <x v="53"/>
    <s v="10492"/>
    <s v="00437580186"/>
    <s v="85001870188"/>
    <x v="53"/>
    <s v="Altri Enti Pubblici"/>
    <s v="Fattura"/>
    <s v="BANDO ADOLESCENTI."/>
    <d v="2023-12-05T00:00:00"/>
    <s v="9673"/>
    <s v="DOCUMENTI NON IVA"/>
    <d v="2023-12-05T00:00:00"/>
    <n v="65.099999999999994"/>
    <s v="BANDO ADOLESCENTI IN DIFFICOLTA' D.G.R. n.7602 del 20/12/17 - Decreto 360/Dgi del 10/05/23"/>
    <s v="15"/>
    <x v="21"/>
    <n v="65.099999999999994"/>
    <m/>
    <x v="21"/>
    <m/>
  </r>
  <r>
    <s v="601"/>
    <d v="2024-01-16T00:00:00"/>
    <s v=""/>
    <m/>
    <n v="11508"/>
    <s v="Completo"/>
    <n v="11508"/>
    <s v="691 B ITALIA ALTRI ENTI"/>
    <s v="DECRETO 27 DGi del 11.01.24"/>
    <s v="Doc. 691 B ITALIA AE 1"/>
    <x v="51"/>
    <s v="10627"/>
    <s v="00498590181"/>
    <s v=""/>
    <x v="51"/>
    <s v="Altri Enti Pubblici"/>
    <s v="Fattura"/>
    <s v="RIDETERMINAZIONE QUOTA STRAORDINARIA FSR 2023"/>
    <d v="2024-01-16T00:00:00"/>
    <s v="18"/>
    <s v="DOCUMENTI NON IVA"/>
    <d v="2024-01-16T00:00:00"/>
    <n v="11508"/>
    <s v="RIDETERMINAZIONE QUOTA STRAORDINARIA 2023 DGR.n.XII/777 del 31/07/23  - Decreto 27/DGi del 11/01/2024"/>
    <s v="15"/>
    <x v="21"/>
    <n v="11508"/>
    <m/>
    <x v="21"/>
    <m/>
  </r>
  <r>
    <s v="602"/>
    <d v="2024-01-16T00:00:00"/>
    <s v=""/>
    <m/>
    <n v="98522"/>
    <s v="Completo"/>
    <n v="98522"/>
    <s v="691 B ITALIA ALTRI ENTI"/>
    <s v="decreto 27 Dgi del 11.01.24"/>
    <s v="Doc. 691 B ITALIA AE 1"/>
    <x v="53"/>
    <s v="10492"/>
    <s v="00437580186"/>
    <s v="85001870188"/>
    <x v="53"/>
    <s v="Altri Enti Pubblici"/>
    <s v="Fattura"/>
    <s v="RIDETERMINAZIONE QUOTA STRAORDINARIA FSR 2023"/>
    <d v="2024-01-16T00:00:00"/>
    <s v="19"/>
    <s v="DOCUMENTI NON IVA"/>
    <d v="2024-01-16T00:00:00"/>
    <n v="98522"/>
    <s v="RIDETERMINAZIONE QUOTA STRAORDINARIA 2023 DGR.n.XII/777 del 31/07/23  - Decreto 27/DGi del 11/01/2024"/>
    <s v="15"/>
    <x v="21"/>
    <n v="98522"/>
    <m/>
    <x v="21"/>
    <m/>
  </r>
  <r>
    <s v="603"/>
    <d v="2024-01-16T00:00:00"/>
    <s v=""/>
    <m/>
    <n v="19045"/>
    <s v="Completo"/>
    <n v="19045"/>
    <s v="691 B ITALIA ALTRI ENTI"/>
    <s v="DECRETO 27 DGi del 11.01.24"/>
    <s v="Doc. 691 B ITALIA AE 1"/>
    <x v="55"/>
    <s v="469"/>
    <s v="00186490181"/>
    <s v="00186490181"/>
    <x v="55"/>
    <s v="Altri Enti Pubblici"/>
    <s v="Fattura"/>
    <s v="RIDETERMINAZIONE QUOTA STRAORDINARIA FSR 2023"/>
    <d v="2024-01-16T00:00:00"/>
    <s v="20"/>
    <s v="DOCUMENTI NON IVA"/>
    <d v="2024-01-16T00:00:00"/>
    <n v="19045"/>
    <s v="RIDETERMINAZIONE QUOTA STRAORDINARIA 2023 DGR.n.XII/777 del 31/07/23  - Decreto 27/DGi del 11/01/2024"/>
    <s v="15"/>
    <x v="21"/>
    <n v="19045"/>
    <m/>
    <x v="21"/>
    <m/>
  </r>
  <r>
    <s v="604"/>
    <d v="2024-01-16T00:00:00"/>
    <s v=""/>
    <m/>
    <n v="2618.5500000000002"/>
    <s v="Parziale"/>
    <n v="2618.5500000000002"/>
    <s v="690"/>
    <s v="."/>
    <s v="Mandato Pavia 101"/>
    <x v="12"/>
    <s v="20287"/>
    <s v="12878470157"/>
    <s v=""/>
    <x v="12"/>
    <s v="Fornitore gestione diretta"/>
    <s v="Fattura"/>
    <s v="23 2800005359"/>
    <d v="2023-05-22T00:00:00"/>
    <s v="6226"/>
    <s v="ACQ ATT IST"/>
    <d v="2023-05-24T00:00:00"/>
    <n v="3194.63"/>
    <s v="CANONE GENNAIO 2023"/>
    <s v="39"/>
    <x v="8"/>
    <n v="2618.5500000000002"/>
    <m/>
    <x v="8"/>
    <m/>
  </r>
  <r>
    <s v="606"/>
    <d v="2024-01-16T00:00:00"/>
    <s v=""/>
    <m/>
    <n v="1350.96"/>
    <s v="Parziale"/>
    <n v="1350.96"/>
    <s v="690"/>
    <s v=""/>
    <s v="Mandato 101"/>
    <x v="91"/>
    <s v="23947"/>
    <s v="01174800217"/>
    <s v=""/>
    <x v="91"/>
    <s v="Fornitore gestione diretta"/>
    <s v="Fattura"/>
    <s v="23 23V3010578"/>
    <d v="2023-10-31T00:00:00"/>
    <s v="18225"/>
    <s v="ACQ ATT IST"/>
    <d v="2023-12-05T00:00:00"/>
    <n v="1648.17"/>
    <s v="SERVIZIO PULIZIA E DISINFEZIONE LOCALI"/>
    <s v="02"/>
    <x v="1"/>
    <n v="0.01"/>
    <m/>
    <x v="1"/>
    <m/>
  </r>
  <r>
    <s v="606"/>
    <d v="2024-01-16T00:00:00"/>
    <s v=""/>
    <m/>
    <n v="9255.74"/>
    <s v="Parziale"/>
    <n v="9255.74"/>
    <s v="690"/>
    <s v=""/>
    <s v="Mandato 101"/>
    <x v="91"/>
    <s v="23947"/>
    <s v="01174800217"/>
    <s v=""/>
    <x v="91"/>
    <s v="Fornitore gestione diretta"/>
    <s v="Fattura"/>
    <s v="23 23V3010577"/>
    <d v="2023-10-31T00:00:00"/>
    <s v="18226"/>
    <s v="ACQ ATT IST"/>
    <d v="2023-12-05T00:00:00"/>
    <n v="11292"/>
    <s v="servizio pulizia e disinfezione locali"/>
    <s v="02"/>
    <x v="18"/>
    <n v="9255.73"/>
    <m/>
    <x v="18"/>
    <m/>
  </r>
  <r>
    <s v="606"/>
    <d v="2024-01-16T00:00:00"/>
    <s v=""/>
    <m/>
    <n v="1350.96"/>
    <s v="Parziale"/>
    <n v="1350.96"/>
    <s v="690"/>
    <s v=""/>
    <s v="Mandato 101"/>
    <x v="91"/>
    <s v="23947"/>
    <s v="01174800217"/>
    <s v=""/>
    <x v="91"/>
    <s v="Fornitore gestione diretta"/>
    <s v="Fattura"/>
    <s v="23 23V3010578"/>
    <d v="2023-10-31T00:00:00"/>
    <s v="18225"/>
    <s v="ACQ ATT IST"/>
    <d v="2023-12-05T00:00:00"/>
    <n v="1648.17"/>
    <s v="SERVIZIO PULIZIA E DISINFEZIONE LOCALI"/>
    <s v="02"/>
    <x v="18"/>
    <n v="1350.95"/>
    <m/>
    <x v="18"/>
    <m/>
  </r>
  <r>
    <s v="606"/>
    <d v="2024-01-16T00:00:00"/>
    <s v=""/>
    <m/>
    <n v="9255.74"/>
    <s v="Parziale"/>
    <n v="9255.74"/>
    <s v="690"/>
    <s v=""/>
    <s v="Mandato 101"/>
    <x v="91"/>
    <s v="23947"/>
    <s v="01174800217"/>
    <s v=""/>
    <x v="91"/>
    <s v="Fornitore gestione diretta"/>
    <s v="Fattura"/>
    <s v="23 23V3010577"/>
    <d v="2023-10-31T00:00:00"/>
    <s v="18226"/>
    <s v="ACQ ATT IST"/>
    <d v="2023-12-05T00:00:00"/>
    <n v="11292"/>
    <s v="servizio pulizia e disinfezione locali"/>
    <s v="02"/>
    <x v="1"/>
    <n v="0.01"/>
    <m/>
    <x v="1"/>
    <m/>
  </r>
  <r>
    <s v="607"/>
    <d v="2024-01-16T00:00:00"/>
    <s v=""/>
    <m/>
    <n v="30617.919999999998"/>
    <s v="Parziale"/>
    <n v="30617.919999999998"/>
    <s v="690"/>
    <s v=""/>
    <s v="Mandato 101"/>
    <x v="92"/>
    <s v="24004"/>
    <s v="03543000370"/>
    <s v="03543000370"/>
    <x v="92"/>
    <s v="Fornitore gestione diretta"/>
    <s v="Fattura"/>
    <s v="23 V0-187632"/>
    <d v="2023-12-15T00:00:00"/>
    <s v="1"/>
    <s v="ACQ PR"/>
    <d v="2024-01-09T00:00:00"/>
    <n v="31842.639999999999"/>
    <s v="Ricarica novembre 2023"/>
    <s v="02"/>
    <x v="28"/>
    <n v="30617.919999999998"/>
    <m/>
    <x v="28"/>
    <m/>
  </r>
  <r>
    <s v="608"/>
    <d v="2024-01-16T00:00:00"/>
    <s v=""/>
    <m/>
    <n v="486.73"/>
    <s v="Parziale"/>
    <n v="486.73"/>
    <s v="690"/>
    <s v=""/>
    <s v="Mandato 101"/>
    <x v="93"/>
    <s v="24014"/>
    <s v="05931780729"/>
    <s v="05931780729"/>
    <x v="93"/>
    <s v="Fornitore gestione diretta"/>
    <s v="Fattura"/>
    <s v="23 807/07"/>
    <d v="2023-10-06T00:00:00"/>
    <s v="14241"/>
    <s v="ACQ ATT IST"/>
    <d v="2023-10-13T00:00:00"/>
    <n v="593.80999999999995"/>
    <s v="MANUTENZIONE"/>
    <s v="02"/>
    <x v="29"/>
    <n v="486.72"/>
    <m/>
    <x v="29"/>
    <m/>
  </r>
  <r>
    <s v="608"/>
    <d v="2024-01-16T00:00:00"/>
    <s v=""/>
    <m/>
    <n v="486.73"/>
    <s v="Parziale"/>
    <n v="486.73"/>
    <s v="690"/>
    <s v=""/>
    <s v="Mandato 101"/>
    <x v="93"/>
    <s v="24014"/>
    <s v="05931780729"/>
    <s v="05931780729"/>
    <x v="93"/>
    <s v="Fornitore gestione diretta"/>
    <s v="Fattura"/>
    <s v="23 807/07"/>
    <d v="2023-10-06T00:00:00"/>
    <s v="14241"/>
    <s v="ACQ ATT IST"/>
    <d v="2023-10-13T00:00:00"/>
    <n v="593.80999999999995"/>
    <s v="MANUTENZIONE"/>
    <s v="02"/>
    <x v="1"/>
    <n v="0.01"/>
    <m/>
    <x v="1"/>
    <m/>
  </r>
  <r>
    <s v="608"/>
    <d v="2024-01-16T00:00:00"/>
    <s v=""/>
    <m/>
    <n v="11250"/>
    <s v="Parziale"/>
    <n v="11250"/>
    <s v="690"/>
    <s v=""/>
    <s v="Mandato 101"/>
    <x v="93"/>
    <s v="24014"/>
    <s v="05931780729"/>
    <s v="05931780729"/>
    <x v="93"/>
    <s v="Fornitore gestione diretta"/>
    <s v="Fattura"/>
    <s v="23 806/07"/>
    <d v="2023-10-06T00:00:00"/>
    <s v="14240"/>
    <s v="ACQ ATT IST"/>
    <d v="2023-10-13T00:00:00"/>
    <n v="13725"/>
    <s v="manutenzione"/>
    <s v="01"/>
    <x v="29"/>
    <n v="11250"/>
    <m/>
    <x v="29"/>
    <m/>
  </r>
  <r>
    <s v="609"/>
    <d v="2024-01-16T00:00:00"/>
    <s v=""/>
    <m/>
    <n v="64201.53"/>
    <s v="Parziale"/>
    <n v="64201.53"/>
    <s v="690"/>
    <s v=""/>
    <s v="Mandato 101"/>
    <x v="94"/>
    <s v="24231"/>
    <s v="00290070408"/>
    <s v="00290070408"/>
    <x v="94"/>
    <s v="Fornitore gestione diretta"/>
    <s v="Fattura"/>
    <s v="23 2/65"/>
    <d v="2023-11-08T00:00:00"/>
    <s v="19326"/>
    <s v="ACQ ATT IST"/>
    <d v="2023-12-29T00:00:00"/>
    <n v="78325.87"/>
    <s v="Servizi vari"/>
    <s v="02"/>
    <x v="9"/>
    <n v="64201.53"/>
    <m/>
    <x v="9"/>
    <m/>
  </r>
  <r>
    <s v="609"/>
    <d v="2024-01-16T00:00:00"/>
    <s v=""/>
    <m/>
    <n v="11787.15"/>
    <s v="Parziale"/>
    <n v="11787.15"/>
    <s v="690"/>
    <s v=""/>
    <s v="Mandato 101"/>
    <x v="94"/>
    <s v="24231"/>
    <s v="00290070408"/>
    <s v="00290070408"/>
    <x v="94"/>
    <s v="Fornitore gestione diretta"/>
    <s v="Fattura"/>
    <s v="23 2/64"/>
    <d v="2023-11-08T00:00:00"/>
    <s v="19325"/>
    <s v="ACQ ATT IST"/>
    <d v="2023-12-29T00:00:00"/>
    <n v="14380.32"/>
    <s v="Servizi vari"/>
    <s v="02"/>
    <x v="9"/>
    <n v="11787.15"/>
    <m/>
    <x v="9"/>
    <m/>
  </r>
  <r>
    <s v="609"/>
    <d v="2024-01-16T00:00:00"/>
    <s v=""/>
    <m/>
    <n v="25837.13"/>
    <s v="Parziale"/>
    <n v="25837.13"/>
    <s v="690"/>
    <s v=""/>
    <s v="Mandato 101"/>
    <x v="94"/>
    <s v="24231"/>
    <s v="00290070408"/>
    <s v="00290070408"/>
    <x v="94"/>
    <s v="Fornitore gestione diretta"/>
    <s v="Fattura"/>
    <s v="23 2/70"/>
    <d v="2023-11-23T00:00:00"/>
    <s v="19329"/>
    <s v="ACQ ATT IST"/>
    <d v="2023-12-29T00:00:00"/>
    <n v="31521.3"/>
    <s v="Servizi vari"/>
    <s v="02"/>
    <x v="9"/>
    <n v="25837.13"/>
    <m/>
    <x v="9"/>
    <m/>
  </r>
  <r>
    <s v="610"/>
    <d v="2024-01-16T00:00:00"/>
    <s v=""/>
    <m/>
    <n v="1737"/>
    <s v="Parziale"/>
    <n v="1737"/>
    <s v="690"/>
    <s v=""/>
    <s v="Mandato 101"/>
    <x v="95"/>
    <s v="24513"/>
    <s v="00862050960"/>
    <s v="07520900155"/>
    <x v="95"/>
    <s v="Fornitore gestione diretta"/>
    <s v="Fattura"/>
    <s v="23 000970-0CPAPA"/>
    <d v="2023-11-13T00:00:00"/>
    <s v="19145"/>
    <s v="ACQ ATT IST"/>
    <d v="2023-12-20T00:00:00"/>
    <n v="2119.14"/>
    <s v="materiale"/>
    <s v="02"/>
    <x v="30"/>
    <n v="1737"/>
    <m/>
    <x v="30"/>
    <m/>
  </r>
  <r>
    <s v="611"/>
    <d v="2024-01-16T00:00:00"/>
    <s v=""/>
    <m/>
    <n v="1961"/>
    <s v="Parziale"/>
    <n v="1961"/>
    <s v="690"/>
    <s v=""/>
    <s v="Mandato 101"/>
    <x v="96"/>
    <s v="24527"/>
    <s v="00310180351"/>
    <s v=""/>
    <x v="96"/>
    <s v="Fornitore gestione diretta"/>
    <s v="Fattura"/>
    <s v="23 9129017373"/>
    <d v="2023-10-31T00:00:00"/>
    <s v="19138"/>
    <s v="ACQ ATT IST"/>
    <d v="2023-12-20T00:00:00"/>
    <n v="2392.42"/>
    <s v="facchinaggio"/>
    <s v="02"/>
    <x v="11"/>
    <n v="1961"/>
    <m/>
    <x v="11"/>
    <m/>
  </r>
  <r>
    <s v="612"/>
    <d v="2024-01-16T00:00:00"/>
    <s v=""/>
    <m/>
    <n v="5361.15"/>
    <s v="Completo"/>
    <n v="5361.15"/>
    <s v="690"/>
    <s v="FT. 44  45  49  51"/>
    <s v="Mandato Pavia 101"/>
    <x v="20"/>
    <s v="24849"/>
    <s v="04021460987"/>
    <s v="04021460987"/>
    <x v="20"/>
    <s v="Fornitore gestione diretta"/>
    <s v="Fattura"/>
    <s v="23 44/PA"/>
    <d v="2023-10-04T00:00:00"/>
    <s v="15574"/>
    <s v="ACQ ATT IST"/>
    <d v="2023-11-16T00:00:00"/>
    <n v="6364.36"/>
    <s v="SERVIZIO SORVEGLIANZA PESTE SUINA"/>
    <s v="02"/>
    <x v="11"/>
    <n v="5361.15"/>
    <m/>
    <x v="11"/>
    <m/>
  </r>
  <r>
    <s v="612"/>
    <d v="2024-01-16T00:00:00"/>
    <s v=""/>
    <m/>
    <n v="8538.14"/>
    <s v="Completo"/>
    <n v="8538.14"/>
    <s v="690"/>
    <s v="FT. 44  45  49  51"/>
    <s v="Mandato Pavia 101"/>
    <x v="20"/>
    <s v="24849"/>
    <s v="04021460987"/>
    <s v="04021460987"/>
    <x v="20"/>
    <s v="Fornitore gestione diretta"/>
    <s v="Fattura"/>
    <s v="23 45/PA"/>
    <d v="2023-10-07T00:00:00"/>
    <s v="15573"/>
    <s v="ACQ ATT IST"/>
    <d v="2023-11-16T00:00:00"/>
    <n v="10135.85"/>
    <s v="servizio controllo faunistico"/>
    <s v="02"/>
    <x v="11"/>
    <n v="8538.14"/>
    <m/>
    <x v="11"/>
    <m/>
  </r>
  <r>
    <s v="613"/>
    <d v="2024-01-16T00:00:00"/>
    <s v=""/>
    <m/>
    <n v="64678.1"/>
    <s v="Parziale"/>
    <n v="64678.1"/>
    <s v="766"/>
    <s v=""/>
    <s v="Mandato Assi 101"/>
    <x v="97"/>
    <s v="5667"/>
    <s v="01164310359"/>
    <s v="01164310359"/>
    <x v="97"/>
    <s v="Erogatori privati"/>
    <s v="Fattura"/>
    <s v="23 201/10466"/>
    <d v="2023-12-31T00:00:00"/>
    <s v="962"/>
    <s v="ACQ ATT IST"/>
    <d v="2024-01-16T00:00:00"/>
    <n v="67912.009999999995"/>
    <s v="RSA MONS NOVARESE ACCONTO OTTOBRE 2023"/>
    <s v="06"/>
    <x v="5"/>
    <n v="64678.1"/>
    <m/>
    <x v="5"/>
    <m/>
  </r>
  <r>
    <s v="613"/>
    <d v="2024-01-16T00:00:00"/>
    <s v=""/>
    <m/>
    <n v="64678.1"/>
    <s v="Parziale"/>
    <n v="64678.1"/>
    <s v="766"/>
    <s v=""/>
    <s v="Mandato Assi 101"/>
    <x v="97"/>
    <s v="5667"/>
    <s v="01164310359"/>
    <s v="01164310359"/>
    <x v="97"/>
    <s v="Erogatori privati"/>
    <s v="Fattura"/>
    <s v="23 201/10469"/>
    <d v="2023-12-31T00:00:00"/>
    <s v="961"/>
    <s v="ACQ ATT IST"/>
    <d v="2024-01-16T00:00:00"/>
    <n v="67912.009999999995"/>
    <s v="RSA MONS NOVARESE ACCONTO NOVEMBRE 2023"/>
    <s v="06"/>
    <x v="5"/>
    <n v="64678.1"/>
    <m/>
    <x v="5"/>
    <m/>
  </r>
  <r>
    <s v="614"/>
    <d v="2024-01-16T00:00:00"/>
    <s v=""/>
    <m/>
    <n v="47092.38"/>
    <s v="Parziale"/>
    <n v="47092.38"/>
    <s v="766"/>
    <s v=""/>
    <s v="Mandato Assi 101"/>
    <x v="97"/>
    <s v="5667"/>
    <s v="01164310359"/>
    <s v="01164310359"/>
    <x v="97"/>
    <s v="Erogatori privati"/>
    <s v="Fattura"/>
    <s v="23 201/10468"/>
    <d v="2023-12-31T00:00:00"/>
    <s v="958"/>
    <s v="ACQ ATT IST"/>
    <d v="2024-01-16T00:00:00"/>
    <n v="49447"/>
    <s v="RSA VILLA ELVIRA ACCONTO NOVEMBRE 2023"/>
    <s v="06"/>
    <x v="5"/>
    <n v="47092.38"/>
    <m/>
    <x v="5"/>
    <m/>
  </r>
  <r>
    <s v="614"/>
    <d v="2024-01-16T00:00:00"/>
    <s v=""/>
    <m/>
    <n v="47092.38"/>
    <s v="Parziale"/>
    <n v="47092.38"/>
    <s v="766"/>
    <s v=""/>
    <s v="Mandato Assi 101"/>
    <x v="97"/>
    <s v="5667"/>
    <s v="01164310359"/>
    <s v="01164310359"/>
    <x v="97"/>
    <s v="Erogatori privati"/>
    <s v="Fattura"/>
    <s v="23 201/10467"/>
    <d v="2023-12-31T00:00:00"/>
    <s v="957"/>
    <s v="ACQ ATT IST"/>
    <d v="2024-01-16T00:00:00"/>
    <n v="49447"/>
    <s v="RSA VILLA ELVIRA ACCONTO OTTOBRE 2023"/>
    <s v="06"/>
    <x v="5"/>
    <n v="47092.38"/>
    <m/>
    <x v="5"/>
    <m/>
  </r>
  <r>
    <s v="615"/>
    <d v="2024-01-16T00:00:00"/>
    <s v=""/>
    <m/>
    <n v="69441.899999999994"/>
    <s v="Parziale"/>
    <n v="69441.899999999994"/>
    <s v="766"/>
    <s v=""/>
    <s v="Mandato Assi 101"/>
    <x v="97"/>
    <s v="5667"/>
    <s v="01164310359"/>
    <s v="01164310359"/>
    <x v="97"/>
    <s v="Erogatori privati"/>
    <s v="Fattura"/>
    <s v="23 201/10464"/>
    <d v="2023-12-31T00:00:00"/>
    <s v="959"/>
    <s v="ACQ ATT IST"/>
    <d v="2024-01-16T00:00:00"/>
    <n v="72914"/>
    <s v="POSTACUTA ACCONTO OTTOBRE 2023"/>
    <s v="06"/>
    <x v="5"/>
    <n v="69441.899999999994"/>
    <m/>
    <x v="5"/>
    <m/>
  </r>
  <r>
    <s v="615"/>
    <d v="2024-01-16T00:00:00"/>
    <s v=""/>
    <m/>
    <n v="56522.86"/>
    <s v="Parziale"/>
    <n v="56522.86"/>
    <s v="766"/>
    <s v=""/>
    <s v="Mandato Assi 101"/>
    <x v="97"/>
    <s v="5667"/>
    <s v="01164310359"/>
    <s v="01164310359"/>
    <x v="97"/>
    <s v="Erogatori privati"/>
    <s v="Fattura"/>
    <s v="23 201/10470"/>
    <d v="2023-12-31T00:00:00"/>
    <s v="956"/>
    <s v="ACQ ATT IST"/>
    <d v="2024-01-16T00:00:00"/>
    <n v="59349"/>
    <s v="RSA SAN FRANCESCO ACCONTO NOVEMBRE 2023"/>
    <s v="06"/>
    <x v="5"/>
    <n v="56522.86"/>
    <m/>
    <x v="5"/>
    <m/>
  </r>
  <r>
    <s v="615"/>
    <d v="2024-01-16T00:00:00"/>
    <s v=""/>
    <m/>
    <n v="56522.86"/>
    <s v="Parziale"/>
    <n v="56522.86"/>
    <s v="766"/>
    <s v=""/>
    <s v="Mandato Assi 101"/>
    <x v="97"/>
    <s v="5667"/>
    <s v="01164310359"/>
    <s v="01164310359"/>
    <x v="97"/>
    <s v="Erogatori privati"/>
    <s v="Fattura"/>
    <s v="23 201/10465"/>
    <d v="2023-12-31T00:00:00"/>
    <s v="955"/>
    <s v="ACQ ATT IST"/>
    <d v="2024-01-16T00:00:00"/>
    <n v="59349"/>
    <s v="RSA SAN FRANCESCO ACCONTO OTTOBRE 2023"/>
    <s v="06"/>
    <x v="5"/>
    <n v="56522.86"/>
    <m/>
    <x v="5"/>
    <m/>
  </r>
  <r>
    <s v="615"/>
    <d v="2024-01-16T00:00:00"/>
    <s v=""/>
    <m/>
    <n v="69441.899999999994"/>
    <s v="Parziale"/>
    <n v="69441.899999999994"/>
    <s v="766"/>
    <s v=""/>
    <s v="Mandato Assi 101"/>
    <x v="97"/>
    <s v="5667"/>
    <s v="01164310359"/>
    <s v="01164310359"/>
    <x v="97"/>
    <s v="Erogatori privati"/>
    <s v="Fattura"/>
    <s v="23 201/10471"/>
    <d v="2023-12-31T00:00:00"/>
    <s v="960"/>
    <s v="ACQ ATT IST"/>
    <d v="2024-01-16T00:00:00"/>
    <n v="72914"/>
    <s v="POSTACUTA ACCONTO NOVEMBRE 2023"/>
    <s v="06"/>
    <x v="5"/>
    <n v="69441.899999999994"/>
    <m/>
    <x v="5"/>
    <m/>
  </r>
  <r>
    <s v="616"/>
    <d v="2024-01-16T00:00:00"/>
    <s v=""/>
    <m/>
    <n v="65.099999999999994"/>
    <s v="Completo"/>
    <n v="65.099999999999994"/>
    <s v="691 B ITALIA ALTRI ENTI"/>
    <s v="DECRETO 139 DGi del 23/02/23"/>
    <s v="Doc. 691 B ITALIA AE 1"/>
    <x v="53"/>
    <s v="10492"/>
    <s v="00437580186"/>
    <s v="85001870188"/>
    <x v="53"/>
    <s v="Altri Enti Pubblici"/>
    <s v="Fattura"/>
    <s v="BANDO ADOLESCENTI 139/2023"/>
    <d v="2024-01-16T00:00:00"/>
    <s v="22"/>
    <s v="DOCUMENTI NON IVA"/>
    <d v="2024-01-16T00:00:00"/>
    <n v="65.099999999999994"/>
    <s v="BANDO ADOLESCENTI IN DIFFICOLTA' Decreto 139/Dgi del 23/02/23"/>
    <s v="15"/>
    <x v="21"/>
    <n v="65.099999999999994"/>
    <m/>
    <x v="21"/>
    <m/>
  </r>
  <r>
    <s v="617"/>
    <d v="2024-01-16T00:00:00"/>
    <s v=""/>
    <m/>
    <n v="1631.76"/>
    <s v="Parziale"/>
    <n v="1631.76"/>
    <s v="690"/>
    <s v="FT. 482"/>
    <s v="Mandato Pavia 101"/>
    <x v="98"/>
    <s v="24943"/>
    <s v="08725740966"/>
    <s v="08725740966"/>
    <x v="98"/>
    <s v="Fornitore gestione diretta"/>
    <s v="Fattura"/>
    <s v="23 000482"/>
    <d v="2023-11-17T00:00:00"/>
    <s v="19146"/>
    <s v="ACQ ATT IST"/>
    <d v="2023-12-20T00:00:00"/>
    <n v="1990.75"/>
    <s v="manutenzione"/>
    <s v="01"/>
    <x v="31"/>
    <n v="1631.76"/>
    <m/>
    <x v="31"/>
    <m/>
  </r>
  <r>
    <s v="618"/>
    <d v="2024-01-16T00:00:00"/>
    <s v=""/>
    <m/>
    <n v="24000"/>
    <s v="Completo"/>
    <n v="24000"/>
    <s v="691 B ITALIA ALTRI ENTI"/>
    <s v="decreto 631 del 02.08.23"/>
    <s v="Doc. 691 B ITALIA AE 1"/>
    <x v="54"/>
    <s v="21507"/>
    <s v="02304990183"/>
    <s v="02304990183"/>
    <x v="54"/>
    <s v="Altri Enti Pubblici"/>
    <s v="Fattura"/>
    <s v="EROGAZIONE QUOTA CENTRI PER LA FAMIGLIA 631/2023"/>
    <d v="2023-08-31T00:00:00"/>
    <s v="23"/>
    <s v="DOCUMENTI NON IVA"/>
    <d v="2024-01-16T00:00:00"/>
    <n v="24000"/>
    <s v="EROGAZIONE QUOTA PROGETTO CENTRI PER LA FAMIGLIA PER UNA FAMIGLIA AL CENTRO - Decreto 631/DGi del 02/08/23"/>
    <s v="15"/>
    <x v="21"/>
    <n v="24000"/>
    <m/>
    <x v="21"/>
    <m/>
  </r>
  <r>
    <s v="619"/>
    <d v="2024-01-16T00:00:00"/>
    <s v=""/>
    <m/>
    <n v="2730"/>
    <s v="Parziale"/>
    <n v="2730"/>
    <s v="744"/>
    <s v="FT. 275"/>
    <s v="Mandato c/capitale 101"/>
    <x v="99"/>
    <s v="24945"/>
    <s v="03839470105"/>
    <s v="03839470105"/>
    <x v="99"/>
    <s v="Fornitore gestione diretta"/>
    <s v="Fattura"/>
    <s v="23 275"/>
    <d v="2023-09-30T00:00:00"/>
    <s v="19310"/>
    <s v="ACQ ATT IST"/>
    <d v="2023-12-29T00:00:00"/>
    <n v="3330.6"/>
    <s v="Contatore GEIGER portatile"/>
    <s v="04"/>
    <x v="14"/>
    <n v="2730"/>
    <m/>
    <x v="14"/>
    <m/>
  </r>
  <r>
    <s v="620"/>
    <d v="2024-01-17T00:00:00"/>
    <s v=""/>
    <m/>
    <n v="7799.85"/>
    <s v="Completo"/>
    <n v="7799.85"/>
    <s v="690"/>
    <s v="FT. 519  547"/>
    <s v="Mandato Pavia 101"/>
    <x v="100"/>
    <s v="24857"/>
    <s v="02185160187"/>
    <s v=""/>
    <x v="100"/>
    <s v="Fornitore gestione diretta"/>
    <s v="Fattura"/>
    <s v="23 519"/>
    <d v="2023-11-27T00:00:00"/>
    <s v="19149"/>
    <s v="ACQ ATT IST"/>
    <d v="2023-12-20T00:00:00"/>
    <n v="7799.85"/>
    <s v="SERVIZIO DI CONTROLLO FAUNISTICO"/>
    <s v="02"/>
    <x v="11"/>
    <n v="7799.85"/>
    <m/>
    <x v="11"/>
    <m/>
  </r>
  <r>
    <s v="620"/>
    <d v="2024-01-17T00:00:00"/>
    <s v=""/>
    <m/>
    <n v="18696.5"/>
    <s v="Completo"/>
    <n v="18696.5"/>
    <s v="690"/>
    <s v="FT. 519  547"/>
    <s v="Mandato Pavia 101"/>
    <x v="100"/>
    <s v="24857"/>
    <s v="02185160187"/>
    <s v=""/>
    <x v="100"/>
    <s v="Fornitore gestione diretta"/>
    <s v="Fattura"/>
    <s v="23 547"/>
    <d v="2023-12-07T00:00:00"/>
    <s v="19331"/>
    <s v="ACQ ATT IST"/>
    <d v="2023-12-29T00:00:00"/>
    <n v="18696.5"/>
    <s v="servizio stoccaggio"/>
    <s v="02"/>
    <x v="11"/>
    <n v="18696.5"/>
    <m/>
    <x v="11"/>
    <m/>
  </r>
  <r>
    <s v="621"/>
    <d v="2024-01-17T00:00:00"/>
    <s v=""/>
    <m/>
    <n v="5633.33"/>
    <s v="Parziale"/>
    <n v="5633.33"/>
    <s v="766"/>
    <s v="extrabudget 2trim.2023"/>
    <s v="Mandato Assi 101"/>
    <x v="101"/>
    <s v="20575"/>
    <s v="02229710187"/>
    <s v="02229710187"/>
    <x v="101"/>
    <s v="Erogatori privati"/>
    <s v="Fattura"/>
    <s v="23 35"/>
    <d v="2023-12-31T00:00:00"/>
    <s v="974"/>
    <s v="ACQ ATT IST"/>
    <d v="2024-01-17T00:00:00"/>
    <n v="5915"/>
    <s v="RSA EXTRABUDGET 2░ TRIM.2023"/>
    <s v="06"/>
    <x v="5"/>
    <n v="5633.33"/>
    <m/>
    <x v="5"/>
    <m/>
  </r>
  <r>
    <s v="622"/>
    <d v="2024-01-17T00:00:00"/>
    <s v=""/>
    <m/>
    <n v="360"/>
    <s v="Parziale"/>
    <n v="360"/>
    <s v="744"/>
    <s v="FATTURE 82/PP-83/PP DEL 12/01/2024"/>
    <s v="Mandato c/capitale 101"/>
    <x v="102"/>
    <s v="20022"/>
    <s v="05006900962"/>
    <s v=""/>
    <x v="102"/>
    <s v="Fornitore gestione diretta"/>
    <s v="Fattura"/>
    <s v="24 82/PP"/>
    <d v="2024-01-12T00:00:00"/>
    <s v="891"/>
    <s v="ACQ ATT IST"/>
    <d v="2024-01-15T00:00:00"/>
    <n v="439.2"/>
    <s v="SOFTWARE FISCALE ZUCCHETTI OTT/23"/>
    <s v="04"/>
    <x v="32"/>
    <n v="360"/>
    <m/>
    <x v="32"/>
    <m/>
  </r>
  <r>
    <s v="622"/>
    <d v="2024-01-17T00:00:00"/>
    <s v=""/>
    <m/>
    <n v="640"/>
    <s v="Parziale"/>
    <n v="640"/>
    <s v="744"/>
    <s v="FATTURE 82/PP-83/PP DEL 12/01/2024"/>
    <s v="Mandato c/capitale 101"/>
    <x v="102"/>
    <s v="20022"/>
    <s v="05006900962"/>
    <s v=""/>
    <x v="102"/>
    <s v="Fornitore gestione diretta"/>
    <s v="Fattura"/>
    <s v="24 83/PP"/>
    <d v="2024-01-12T00:00:00"/>
    <s v="892"/>
    <s v="ACQ ATT IST"/>
    <d v="2024-01-15T00:00:00"/>
    <n v="780.8"/>
    <s v="SOFTWARE FISCALE ZUCCHETTI 2023"/>
    <s v="04"/>
    <x v="32"/>
    <n v="640"/>
    <m/>
    <x v="32"/>
    <m/>
  </r>
  <r>
    <s v="623"/>
    <d v="2024-01-17T00:00:00"/>
    <s v=""/>
    <m/>
    <n v="2878.29"/>
    <s v="Parziale"/>
    <n v="2878.29"/>
    <s v="766"/>
    <s v="extrabudget 1 trim.2023"/>
    <s v="Mandato Assi 101"/>
    <x v="97"/>
    <s v="5667"/>
    <s v="01164310359"/>
    <s v="01164310359"/>
    <x v="97"/>
    <s v="Erogatori privati"/>
    <s v="Fattura"/>
    <s v="23 201/10472"/>
    <d v="2023-12-31T00:00:00"/>
    <s v="977"/>
    <s v="ACQ ATT IST"/>
    <d v="2024-01-17T00:00:00"/>
    <n v="3022.2"/>
    <s v="EXTRABUDGET 1 TRIM.2023 Decreto 358/Dgi del 10/05/23"/>
    <s v="06"/>
    <x v="5"/>
    <n v="2878.29"/>
    <m/>
    <x v="5"/>
    <m/>
  </r>
  <r>
    <s v="624"/>
    <d v="2024-01-17T00:00:00"/>
    <s v=""/>
    <m/>
    <n v="9662.06"/>
    <s v="Parziale"/>
    <n v="9662.06"/>
    <s v="690"/>
    <s v="FT. 779"/>
    <s v="Mandato Pavia 101"/>
    <x v="93"/>
    <s v="24014"/>
    <s v="05931780729"/>
    <s v="05931780729"/>
    <x v="93"/>
    <s v="Fornitore gestione diretta"/>
    <s v="Fattura"/>
    <s v="23 779/07"/>
    <d v="2023-09-26T00:00:00"/>
    <s v="14252"/>
    <s v="ACQ ATT IST"/>
    <d v="2023-10-13T00:00:00"/>
    <n v="11787.71"/>
    <s v="manutenzione"/>
    <s v="01"/>
    <x v="33"/>
    <n v="9662.0499999999993"/>
    <m/>
    <x v="33"/>
    <m/>
  </r>
  <r>
    <s v="624"/>
    <d v="2024-01-17T00:00:00"/>
    <s v=""/>
    <m/>
    <n v="9662.06"/>
    <s v="Parziale"/>
    <n v="9662.06"/>
    <s v="690"/>
    <s v="FT. 779"/>
    <s v="Mandato Pavia 101"/>
    <x v="93"/>
    <s v="24014"/>
    <s v="05931780729"/>
    <s v="05931780729"/>
    <x v="93"/>
    <s v="Fornitore gestione diretta"/>
    <s v="Fattura"/>
    <s v="23 779/07"/>
    <d v="2023-09-26T00:00:00"/>
    <s v="14252"/>
    <s v="ACQ ATT IST"/>
    <d v="2023-10-13T00:00:00"/>
    <n v="11787.71"/>
    <s v="manutenzione"/>
    <s v="01"/>
    <x v="1"/>
    <n v="0.01"/>
    <m/>
    <x v="1"/>
    <m/>
  </r>
  <r>
    <s v="625"/>
    <d v="2024-01-17T00:00:00"/>
    <s v=""/>
    <m/>
    <n v="70.52"/>
    <s v="Parziale"/>
    <n v="70.52"/>
    <s v="690"/>
    <s v="fattura 5301/E del 31/12/2023"/>
    <s v="Mandato Pavia 101"/>
    <x v="103"/>
    <s v="9012"/>
    <s v="01698960547"/>
    <s v=""/>
    <x v="103"/>
    <s v="Fornitore gestione diretta"/>
    <s v="Fattura"/>
    <s v="23 5301 / E"/>
    <d v="2023-12-31T00:00:00"/>
    <s v="873"/>
    <s v="ACQ ATT IST"/>
    <d v="2024-01-12T00:00:00"/>
    <n v="86.03"/>
    <s v="RICERCA DOCUMENTAZIONE AMMINISTRATIVA E SANITARIA DIC/23"/>
    <s v="12"/>
    <x v="11"/>
    <n v="70.52"/>
    <m/>
    <x v="11"/>
    <m/>
  </r>
  <r>
    <s v="626"/>
    <d v="2024-01-17T00:00:00"/>
    <s v=""/>
    <m/>
    <n v="672.68"/>
    <s v="Parziale"/>
    <n v="672.68"/>
    <s v="690"/>
    <s v="FT. 2193"/>
    <s v="Mandato Pavia 101"/>
    <x v="104"/>
    <s v="24822"/>
    <s v="05450240873"/>
    <s v="05450240873"/>
    <x v="104"/>
    <s v="Fornitore gestione diretta"/>
    <s v="Fattura"/>
    <s v="23 2193"/>
    <d v="2023-12-12T00:00:00"/>
    <s v="19343"/>
    <s v="ACQ ATT IST"/>
    <d v="2023-12-29T00:00:00"/>
    <n v="820.67"/>
    <s v="MATERIALE"/>
    <s v="02"/>
    <x v="23"/>
    <n v="672.68"/>
    <m/>
    <x v="23"/>
    <m/>
  </r>
  <r>
    <s v="628"/>
    <d v="2024-01-17T00:00:00"/>
    <s v=""/>
    <m/>
    <n v="4608"/>
    <s v="Completo"/>
    <n v="4608"/>
    <s v="766"/>
    <s v="fattura FPA 117/23 DEL 18/10/2023"/>
    <s v="Mandato Assi 101"/>
    <x v="105"/>
    <s v="20350"/>
    <s v="05064460966"/>
    <s v="05064460966"/>
    <x v="105"/>
    <s v="Erogatori privati"/>
    <s v="Fattura"/>
    <s v="23 FPA 117/23"/>
    <d v="2023-10-18T00:00:00"/>
    <s v="14385"/>
    <s v="ACQ ATT IST"/>
    <d v="2023-10-19T00:00:00"/>
    <n v="4608"/>
    <s v="RSA APERTA 2░TRIM-23"/>
    <s v="06"/>
    <x v="1"/>
    <n v="0.21"/>
    <m/>
    <x v="1"/>
    <m/>
  </r>
  <r>
    <s v="628"/>
    <d v="2024-01-17T00:00:00"/>
    <s v=""/>
    <m/>
    <n v="4608"/>
    <s v="Completo"/>
    <n v="4608"/>
    <s v="766"/>
    <s v="fattura FPA 117/23 DEL 18/10/2023"/>
    <s v="Mandato Assi 101"/>
    <x v="105"/>
    <s v="20350"/>
    <s v="05064460966"/>
    <s v="05064460966"/>
    <x v="105"/>
    <s v="Erogatori privati"/>
    <s v="Fattura"/>
    <s v="23 FPA 117/23"/>
    <d v="2023-10-18T00:00:00"/>
    <s v="14385"/>
    <s v="ACQ ATT IST"/>
    <d v="2023-10-19T00:00:00"/>
    <n v="4608"/>
    <s v="RSA APERTA 2░TRIM-23"/>
    <s v="06"/>
    <x v="6"/>
    <n v="4607.79"/>
    <m/>
    <x v="6"/>
    <m/>
  </r>
  <r>
    <s v="631"/>
    <d v="2024-01-17T00:00:00"/>
    <s v=""/>
    <m/>
    <n v="368.86"/>
    <s v="Parziale"/>
    <n v="368.86"/>
    <s v="690"/>
    <s v="FT. 66"/>
    <s v="Mandato Pavia 101"/>
    <x v="106"/>
    <s v="24794"/>
    <s v="01750030189"/>
    <s v="01750030189"/>
    <x v="106"/>
    <s v="Fornitore gestione diretta"/>
    <s v="Fattura"/>
    <s v="23 66/E/2023"/>
    <d v="2023-12-12T00:00:00"/>
    <s v="19337"/>
    <s v="ACQ ATT IST"/>
    <d v="2023-12-29T00:00:00"/>
    <n v="450.01"/>
    <s v="materiale"/>
    <s v="02"/>
    <x v="14"/>
    <n v="368.86"/>
    <m/>
    <x v="14"/>
    <m/>
  </r>
  <r>
    <s v="633"/>
    <d v="2024-01-17T00:00:00"/>
    <s v=""/>
    <m/>
    <n v="2919.13"/>
    <s v="Parziale"/>
    <n v="2919.13"/>
    <s v="690"/>
    <s v="FT. 65260 65258 69619"/>
    <s v="Mandato Pavia 101"/>
    <x v="107"/>
    <s v="23946"/>
    <s v="06714021000"/>
    <s v=""/>
    <x v="107"/>
    <s v="Fornitore gestione diretta"/>
    <s v="Fattura"/>
    <s v="23 0000202330065258"/>
    <d v="2023-12-05T00:00:00"/>
    <s v="18684"/>
    <s v="ACQ ATT IST"/>
    <d v="2023-12-11T00:00:00"/>
    <n v="3561.34"/>
    <s v="noleggio automezzi"/>
    <s v="02"/>
    <x v="34"/>
    <n v="2919.13"/>
    <m/>
    <x v="34"/>
    <m/>
  </r>
  <r>
    <s v="633"/>
    <d v="2024-01-17T00:00:00"/>
    <s v=""/>
    <m/>
    <n v="341.68"/>
    <s v="Parziale"/>
    <n v="341.68"/>
    <s v="690"/>
    <s v="FT. 65260 65258 69619"/>
    <s v="Mandato Pavia 101"/>
    <x v="107"/>
    <s v="23946"/>
    <s v="06714021000"/>
    <s v=""/>
    <x v="107"/>
    <s v="Fornitore gestione diretta"/>
    <s v="Fattura"/>
    <s v="23 0000202330065260"/>
    <d v="2023-12-05T00:00:00"/>
    <s v="18683"/>
    <s v="ACQ ATT IST"/>
    <d v="2023-12-11T00:00:00"/>
    <n v="416.86"/>
    <s v="noleggio automezzo"/>
    <s v="02"/>
    <x v="34"/>
    <n v="341.68"/>
    <m/>
    <x v="34"/>
    <m/>
  </r>
  <r>
    <s v="633"/>
    <d v="2024-01-17T00:00:00"/>
    <s v=""/>
    <m/>
    <n v="288.70999999999998"/>
    <s v="Parziale"/>
    <n v="288.70999999999998"/>
    <s v="690"/>
    <s v="FT. 65260 65258 69619"/>
    <s v="Mandato Pavia 101"/>
    <x v="107"/>
    <s v="23946"/>
    <s v="06714021000"/>
    <s v=""/>
    <x v="107"/>
    <s v="Fornitore gestione diretta"/>
    <s v="Fattura"/>
    <s v="23 0000202330069619"/>
    <d v="2023-12-14T00:00:00"/>
    <s v="19346"/>
    <s v="ACQ ATT IST"/>
    <d v="2023-12-29T00:00:00"/>
    <n v="352.23"/>
    <s v="noleggio automezzi"/>
    <s v="02"/>
    <x v="34"/>
    <n v="288.70999999999998"/>
    <m/>
    <x v="34"/>
    <m/>
  </r>
  <r>
    <s v="634"/>
    <d v="2024-01-17T00:00:00"/>
    <s v=""/>
    <m/>
    <n v="4249.18"/>
    <s v="Parziale"/>
    <n v="4249.18"/>
    <s v="690"/>
    <s v="acconto 1 sem2023"/>
    <s v="Mandato ACCRED Pavia 101"/>
    <x v="108"/>
    <s v="25043"/>
    <s v="02892320181"/>
    <s v="02892320181"/>
    <x v="108"/>
    <s v="Erogatori privati"/>
    <s v="Fattura"/>
    <s v="23 11"/>
    <d v="2023-12-28T00:00:00"/>
    <s v="849"/>
    <s v="ACQ ATT IST"/>
    <d v="2024-01-11T00:00:00"/>
    <n v="5184"/>
    <s v="PIC ACCONTO 1 SEM 23 1021/DGI/2023"/>
    <s v="15"/>
    <x v="13"/>
    <n v="4249.18"/>
    <m/>
    <x v="13"/>
    <m/>
  </r>
  <r>
    <s v="635"/>
    <d v="2024-01-17T00:00:00"/>
    <s v=""/>
    <m/>
    <n v="294196"/>
    <s v="Completo"/>
    <n v="294196"/>
    <s v="766"/>
    <s v="ristori"/>
    <s v="Mandato Assi 101"/>
    <x v="109"/>
    <s v="1327"/>
    <s v="00990490187"/>
    <s v="86000150184"/>
    <x v="109"/>
    <s v="Altri Enti Pubblici"/>
    <s v="Fattura"/>
    <s v="24 2/E"/>
    <d v="2024-01-08T00:00:00"/>
    <s v="953"/>
    <s v="ACQ ATT IST"/>
    <d v="2024-01-16T00:00:00"/>
    <n v="294196"/>
    <s v="RISTORI ANNO 2021/2022 - L.R. n.2/2023 - Decreto 1125/Dgi del 29/12/2023"/>
    <s v="05"/>
    <x v="1"/>
    <n v="2"/>
    <m/>
    <x v="1"/>
    <m/>
  </r>
  <r>
    <s v="635"/>
    <d v="2024-01-17T00:00:00"/>
    <s v=""/>
    <m/>
    <n v="7680"/>
    <s v="Completo"/>
    <n v="7680"/>
    <s v="766"/>
    <s v="ristori"/>
    <s v="Mandato Assi 101"/>
    <x v="109"/>
    <s v="1327"/>
    <s v="00990490187"/>
    <s v="86000150184"/>
    <x v="109"/>
    <s v="Altri Enti Pubblici"/>
    <s v="Fattura"/>
    <s v="24 3/E"/>
    <d v="2024-01-08T00:00:00"/>
    <s v="952"/>
    <s v="ACQ ATT IST"/>
    <d v="2024-01-16T00:00:00"/>
    <n v="7680"/>
    <s v="RISTORI ANNO 2021/2022 - L.R. n.2/2023 - Decreto 1125/Dgi del 29/12/2023- 1 TRIM.2022"/>
    <s v="05"/>
    <x v="1"/>
    <n v="2"/>
    <m/>
    <x v="1"/>
    <m/>
  </r>
  <r>
    <s v="635"/>
    <d v="2024-01-17T00:00:00"/>
    <s v=""/>
    <m/>
    <n v="294196"/>
    <s v="Completo"/>
    <n v="294196"/>
    <s v="766"/>
    <s v="ristori"/>
    <s v="Mandato Assi 101"/>
    <x v="109"/>
    <s v="1327"/>
    <s v="00990490187"/>
    <s v="86000150184"/>
    <x v="109"/>
    <s v="Altri Enti Pubblici"/>
    <s v="Fattura"/>
    <s v="24 2/E"/>
    <d v="2024-01-08T00:00:00"/>
    <s v="953"/>
    <s v="ACQ ATT IST"/>
    <d v="2024-01-16T00:00:00"/>
    <n v="294196"/>
    <s v="RISTORI ANNO 2021/2022 - L.R. n.2/2023 - Decreto 1125/Dgi del 29/12/2023"/>
    <s v="05"/>
    <x v="0"/>
    <n v="294194"/>
    <m/>
    <x v="0"/>
    <m/>
  </r>
  <r>
    <s v="635"/>
    <d v="2024-01-17T00:00:00"/>
    <s v=""/>
    <m/>
    <n v="7680"/>
    <s v="Completo"/>
    <n v="7680"/>
    <s v="766"/>
    <s v="ristori"/>
    <s v="Mandato Assi 101"/>
    <x v="109"/>
    <s v="1327"/>
    <s v="00990490187"/>
    <s v="86000150184"/>
    <x v="109"/>
    <s v="Altri Enti Pubblici"/>
    <s v="Fattura"/>
    <s v="24 3/E"/>
    <d v="2024-01-08T00:00:00"/>
    <s v="952"/>
    <s v="ACQ ATT IST"/>
    <d v="2024-01-16T00:00:00"/>
    <n v="7680"/>
    <s v="RISTORI ANNO 2021/2022 - L.R. n.2/2023 - Decreto 1125/Dgi del 29/12/2023- 1 TRIM.2022"/>
    <s v="05"/>
    <x v="0"/>
    <n v="7678"/>
    <m/>
    <x v="0"/>
    <m/>
  </r>
  <r>
    <s v="636"/>
    <d v="2024-01-17T00:00:00"/>
    <s v=""/>
    <m/>
    <n v="101610.4"/>
    <s v="Parziale"/>
    <n v="101610.4"/>
    <s v="690"/>
    <s v=""/>
    <s v="Mandato 101"/>
    <x v="110"/>
    <s v="20172"/>
    <s v="01010240339"/>
    <s v=""/>
    <x v="110"/>
    <s v="Fornitore gestione diretta"/>
    <s v="Fattura"/>
    <s v="23 96/PA"/>
    <d v="2023-11-27T00:00:00"/>
    <s v="19151"/>
    <s v="ACQ ATT IST"/>
    <d v="2023-12-20T00:00:00"/>
    <n v="123964.69"/>
    <s v="Servizio smaltimento"/>
    <s v="02"/>
    <x v="9"/>
    <n v="92510.399999999994"/>
    <m/>
    <x v="9"/>
    <m/>
  </r>
  <r>
    <s v="636"/>
    <d v="2024-01-17T00:00:00"/>
    <s v=""/>
    <m/>
    <n v="101610.4"/>
    <s v="Parziale"/>
    <n v="101610.4"/>
    <s v="690"/>
    <s v=""/>
    <s v="Mandato 101"/>
    <x v="110"/>
    <s v="20172"/>
    <s v="01010240339"/>
    <s v=""/>
    <x v="110"/>
    <s v="Fornitore gestione diretta"/>
    <s v="Fattura"/>
    <s v="23 96/PA"/>
    <d v="2023-11-27T00:00:00"/>
    <s v="19151"/>
    <s v="ACQ ATT IST"/>
    <d v="2023-12-20T00:00:00"/>
    <n v="123964.69"/>
    <s v="Servizio smaltimento"/>
    <s v="02"/>
    <x v="11"/>
    <n v="9100"/>
    <m/>
    <x v="11"/>
    <m/>
  </r>
  <r>
    <s v="637"/>
    <d v="2024-01-17T00:00:00"/>
    <s v=""/>
    <m/>
    <n v="1200"/>
    <s v="Parziale"/>
    <n v="1200"/>
    <s v="690"/>
    <s v=""/>
    <s v="Mandato 101"/>
    <x v="111"/>
    <s v="23989"/>
    <s v="01489790996"/>
    <s v="01489790996"/>
    <x v="111"/>
    <s v="Fornitore gestione diretta"/>
    <s v="Fattura"/>
    <s v="23 2023.4174./2"/>
    <d v="2023-11-29T00:00:00"/>
    <s v="19153"/>
    <s v="ACQ ATT IST"/>
    <d v="2023-12-20T00:00:00"/>
    <n v="1260"/>
    <s v="TEST ULTRA COVID"/>
    <s v="02"/>
    <x v="25"/>
    <n v="1200"/>
    <m/>
    <x v="25"/>
    <m/>
  </r>
  <r>
    <s v="638"/>
    <d v="2024-01-17T00:00:00"/>
    <s v=""/>
    <m/>
    <n v="117.75"/>
    <s v="Parziale"/>
    <n v="117.75"/>
    <s v="690 B ITALIA ALTRI ENTI"/>
    <s v="FT. 385"/>
    <s v="Doc. B ITALIA ALTRI ENTI 1"/>
    <x v="112"/>
    <s v="6112"/>
    <s v="00150090546"/>
    <s v="00150090546"/>
    <x v="112"/>
    <s v="Altri Enti Pubblici"/>
    <s v="Fattura"/>
    <s v="23 385/3"/>
    <d v="2023-11-07T00:00:00"/>
    <s v="19140"/>
    <s v="ACQ ATT IST"/>
    <d v="2023-12-20T00:00:00"/>
    <n v="129.53"/>
    <s v="Tubercolina"/>
    <s v="02"/>
    <x v="24"/>
    <n v="117.75"/>
    <m/>
    <x v="24"/>
    <m/>
  </r>
  <r>
    <s v="639"/>
    <d v="2024-01-17T00:00:00"/>
    <s v=""/>
    <m/>
    <n v="40000"/>
    <s v="Completo"/>
    <n v="40000"/>
    <s v="691 B ITALIA ALTRI ENTI"/>
    <s v="DECRETO 1127 DEL 29.12.23"/>
    <s v="Doc. 691 B ITALIA AE 1"/>
    <x v="52"/>
    <s v="21783"/>
    <s v="00478370182"/>
    <s v="00478370182"/>
    <x v="52"/>
    <s v="Altri Enti Pubblici"/>
    <s v="Fattura"/>
    <s v="FNA 2022 -ESERC. 2023 - COGE 130 RET-23"/>
    <d v="2024-01-17T00:00:00"/>
    <s v="27"/>
    <s v="DOCUMENTI NON IVA"/>
    <d v="2024-01-17T00:00:00"/>
    <n v="40000"/>
    <s v="FNA 2022-ESERCIZIO 2023 - Decreto 1127/DGi del 29/12/2023 - COGE 130 RET-23"/>
    <s v="15"/>
    <x v="21"/>
    <n v="40000"/>
    <m/>
    <x v="21"/>
    <m/>
  </r>
  <r>
    <s v="640"/>
    <d v="2024-01-17T00:00:00"/>
    <s v=""/>
    <m/>
    <n v="40000"/>
    <s v="Completo"/>
    <n v="40000"/>
    <s v="691 B ITALIA ALTRI ENTI"/>
    <s v="DECRETO 1127 DEL 29.12.23"/>
    <s v="Doc. 691 B ITALIA AE 1"/>
    <x v="51"/>
    <s v="10627"/>
    <s v="00498590181"/>
    <s v=""/>
    <x v="51"/>
    <s v="Altri Enti Pubblici"/>
    <s v="Fattura"/>
    <s v="FNA 2022 -ESERC. 2023 - COGE 130 RET-23"/>
    <d v="2024-01-17T00:00:00"/>
    <s v="28"/>
    <s v="DOCUMENTI NON IVA"/>
    <d v="2024-01-17T00:00:00"/>
    <n v="40000"/>
    <s v="FNA 2022-ESERCIZIO 2023 - Decreto 1127/DGi del 29/12/2023 - COGE 130 RET-23"/>
    <s v="15"/>
    <x v="21"/>
    <n v="40000"/>
    <m/>
    <x v="21"/>
    <m/>
  </r>
  <r>
    <s v="641"/>
    <d v="2024-01-17T00:00:00"/>
    <s v=""/>
    <m/>
    <n v="40000"/>
    <s v="Completo"/>
    <n v="40000"/>
    <s v="691 B ITALIA ALTRI ENTI"/>
    <s v="DECRETO 1127 DEL 29.12.23"/>
    <s v="Doc. 691 B ITALIA AE 1"/>
    <x v="53"/>
    <s v="10492"/>
    <s v="00437580186"/>
    <s v="85001870188"/>
    <x v="53"/>
    <s v="Altri Enti Pubblici"/>
    <s v="Fattura"/>
    <s v="FNA 2022 -ESERC. 2023 - COGE 130 RET-23"/>
    <d v="2024-01-17T00:00:00"/>
    <s v="29"/>
    <s v="DOCUMENTI NON IVA"/>
    <d v="2024-01-17T00:00:00"/>
    <n v="40000"/>
    <s v="FNA 2022-ESERCIZIO 2023 - Decreto 1127/DGi del 29/12/2023 - COGE 130 RET-23"/>
    <s v="15"/>
    <x v="21"/>
    <n v="40000"/>
    <m/>
    <x v="21"/>
    <m/>
  </r>
  <r>
    <s v="642"/>
    <d v="2024-01-17T00:00:00"/>
    <s v=""/>
    <m/>
    <n v="40000"/>
    <s v="Completo"/>
    <n v="40000"/>
    <s v="691 B ITALIA ALTRI ENTI"/>
    <s v="DECRETO 1127 DEL 29.12.23"/>
    <s v="Doc. 691 B ITALIA AE 1"/>
    <x v="54"/>
    <s v="21507"/>
    <s v="02304990183"/>
    <s v="02304990183"/>
    <x v="54"/>
    <s v="Altri Enti Pubblici"/>
    <s v="Fattura"/>
    <s v="FNA 2022 -ESERC. 2023 - COGE 130 RET-23"/>
    <d v="2024-01-17T00:00:00"/>
    <s v="30"/>
    <s v="DOCUMENTI NON IVA"/>
    <d v="2024-01-17T00:00:00"/>
    <n v="40000"/>
    <s v="FNA 2022-ESERCIZIO 2023 - Decreto 1127/DGi del 29/12/2023 - COGE 130 RET-23"/>
    <s v="15"/>
    <x v="21"/>
    <n v="40000"/>
    <m/>
    <x v="21"/>
    <m/>
  </r>
  <r>
    <s v="647"/>
    <d v="2024-01-18T00:00:00"/>
    <s v=""/>
    <m/>
    <n v="3100"/>
    <s v="Parziale"/>
    <n v="3100"/>
    <s v="690"/>
    <s v="FT. 127"/>
    <s v="Mandato Pavia 101"/>
    <x v="113"/>
    <s v="24436"/>
    <s v="02153360181"/>
    <s v="NPLGPP79C09G791R"/>
    <x v="113"/>
    <s v="Fornitore gestione diretta"/>
    <s v="Fattura"/>
    <s v="23 127"/>
    <d v="2023-12-12T00:00:00"/>
    <s v="19342"/>
    <s v="ACQ ATT IST"/>
    <d v="2023-12-29T00:00:00"/>
    <n v="3782"/>
    <s v="manutenzione"/>
    <s v="01"/>
    <x v="33"/>
    <n v="3100"/>
    <m/>
    <x v="33"/>
    <m/>
  </r>
  <r>
    <s v="648"/>
    <d v="2024-01-18T00:00:00"/>
    <s v=""/>
    <m/>
    <n v="12065.6"/>
    <s v="Parziale"/>
    <n v="12065.6"/>
    <s v="690"/>
    <s v="FT. 202330065259  202330059795"/>
    <s v="Mandato Pavia 101"/>
    <x v="107"/>
    <s v="23946"/>
    <s v="06714021000"/>
    <s v=""/>
    <x v="107"/>
    <s v="Fornitore gestione diretta"/>
    <s v="Fattura"/>
    <s v="23 0000202330059795"/>
    <d v="2023-11-03T00:00:00"/>
    <s v="18172"/>
    <s v="ACQ ATT IST"/>
    <d v="2023-12-04T00:00:00"/>
    <n v="13568.85"/>
    <s v="noleggio automezzi"/>
    <s v="02"/>
    <x v="34"/>
    <n v="12065.6"/>
    <m/>
    <x v="34"/>
    <m/>
  </r>
  <r>
    <s v="648"/>
    <d v="2024-01-18T00:00:00"/>
    <s v=""/>
    <m/>
    <n v="11122"/>
    <s v="Parziale"/>
    <n v="11122"/>
    <s v="690"/>
    <s v="FT. 202330065259  202330059795"/>
    <s v="Mandato Pavia 101"/>
    <x v="107"/>
    <s v="23946"/>
    <s v="06714021000"/>
    <s v=""/>
    <x v="107"/>
    <s v="Fornitore gestione diretta"/>
    <s v="Fattura"/>
    <s v="23 0000202330065259"/>
    <d v="2023-12-05T00:00:00"/>
    <s v="18685"/>
    <s v="ACQ ATT IST"/>
    <d v="2023-12-11T00:00:00"/>
    <n v="13568.85"/>
    <s v="noleggio automezzi"/>
    <s v="02"/>
    <x v="34"/>
    <n v="11122"/>
    <m/>
    <x v="34"/>
    <m/>
  </r>
  <r>
    <s v="649"/>
    <d v="2024-01-18T00:00:00"/>
    <s v=""/>
    <m/>
    <n v="86077.6"/>
    <s v="Parziale"/>
    <n v="86077.6"/>
    <s v="690"/>
    <s v="FT. 339"/>
    <s v="Mandato Pavia 101"/>
    <x v="114"/>
    <s v="24055"/>
    <s v="03619820487"/>
    <s v="03619820487"/>
    <x v="114"/>
    <s v="Fornitore gestione diretta"/>
    <s v="Fattura"/>
    <s v="23 339"/>
    <d v="2023-12-27T00:00:00"/>
    <s v="19520"/>
    <s v="ACQ ATT IST"/>
    <d v="2023-12-31T00:00:00"/>
    <n v="105014.68"/>
    <s v="SERVIZIO DI POSTALIZZAZIONE"/>
    <s v="02"/>
    <x v="35"/>
    <n v="86077.6"/>
    <m/>
    <x v="35"/>
    <m/>
  </r>
  <r>
    <s v="650"/>
    <d v="2024-01-18T00:00:00"/>
    <s v=""/>
    <m/>
    <n v="9610.4"/>
    <s v="Completo"/>
    <n v="9610.4"/>
    <s v="690"/>
    <s v="."/>
    <s v="Mandato Pavia 101"/>
    <x v="23"/>
    <s v="22894"/>
    <s v="02833470301"/>
    <s v="02833470301"/>
    <x v="23"/>
    <s v="Erogatori privati"/>
    <s v="Fattura"/>
    <s v="23 9329/9"/>
    <d v="2023-12-29T00:00:00"/>
    <s v="267"/>
    <s v="ACQ ATT IST"/>
    <d v="2024-01-09T00:00:00"/>
    <n v="9610.4"/>
    <s v="PSICHIATRIA NOV/23"/>
    <s v="12"/>
    <x v="1"/>
    <n v="2"/>
    <m/>
    <x v="1"/>
    <m/>
  </r>
  <r>
    <s v="650"/>
    <d v="2024-01-18T00:00:00"/>
    <s v=""/>
    <m/>
    <n v="9610.4"/>
    <s v="Completo"/>
    <n v="9610.4"/>
    <s v="690"/>
    <s v="."/>
    <s v="Mandato Pavia 101"/>
    <x v="23"/>
    <s v="22894"/>
    <s v="02833470301"/>
    <s v="02833470301"/>
    <x v="23"/>
    <s v="Erogatori privati"/>
    <s v="Fattura"/>
    <s v="23 9150/9"/>
    <d v="2023-12-19T00:00:00"/>
    <s v="19493"/>
    <s v="ACQ ATT IST"/>
    <d v="2023-12-31T00:00:00"/>
    <n v="9610.4"/>
    <s v="PSICHIATRIA NOV/23-ERRATO ORDINE IN ATTESA NC"/>
    <s v="12"/>
    <x v="1"/>
    <n v="2"/>
    <m/>
    <x v="1"/>
    <m/>
  </r>
  <r>
    <s v="650"/>
    <d v="2024-01-18T00:00:00"/>
    <s v=""/>
    <m/>
    <n v="4833.8"/>
    <s v="Completo"/>
    <n v="4833.8"/>
    <s v="690"/>
    <s v="."/>
    <s v="Mandato Pavia 101"/>
    <x v="23"/>
    <s v="22894"/>
    <s v="02833470301"/>
    <s v="02833470301"/>
    <x v="23"/>
    <s v="Erogatori privati"/>
    <s v="Fattura"/>
    <s v="23 8674/9"/>
    <d v="2023-12-12T00:00:00"/>
    <s v="19486"/>
    <s v="ACQ ATT IST"/>
    <d v="2023-12-31T00:00:00"/>
    <n v="4833.8"/>
    <s v="PSICHIATRIA NOV/23"/>
    <s v="12"/>
    <x v="1"/>
    <n v="2"/>
    <m/>
    <x v="1"/>
    <m/>
  </r>
  <r>
    <s v="650"/>
    <d v="2024-01-18T00:00:00"/>
    <s v=""/>
    <m/>
    <n v="5556.5"/>
    <s v="Completo"/>
    <n v="5556.5"/>
    <s v="690"/>
    <s v="."/>
    <s v="Mandato Pavia 101"/>
    <x v="23"/>
    <s v="22894"/>
    <s v="02833470301"/>
    <s v="02833470301"/>
    <x v="23"/>
    <s v="Erogatori privati"/>
    <s v="Fattura"/>
    <s v="23 8609/9"/>
    <d v="2023-12-05T00:00:00"/>
    <s v="19478"/>
    <s v="ACQ ATT IST"/>
    <d v="2023-12-31T00:00:00"/>
    <n v="5556.5"/>
    <s v="PSICHIATRIA NOV/23"/>
    <s v="12"/>
    <x v="1"/>
    <n v="2"/>
    <m/>
    <x v="1"/>
    <m/>
  </r>
  <r>
    <s v="650"/>
    <d v="2024-01-18T00:00:00"/>
    <s v=""/>
    <m/>
    <n v="4833.8"/>
    <s v="Completo"/>
    <n v="4833.8"/>
    <s v="690"/>
    <s v="."/>
    <s v="Mandato Pavia 101"/>
    <x v="23"/>
    <s v="22894"/>
    <s v="02833470301"/>
    <s v="02833470301"/>
    <x v="23"/>
    <s v="Erogatori privati"/>
    <s v="Fattura"/>
    <s v="23 8674/9"/>
    <d v="2023-12-12T00:00:00"/>
    <s v="19486"/>
    <s v="ACQ ATT IST"/>
    <d v="2023-12-31T00:00:00"/>
    <n v="4833.8"/>
    <s v="PSICHIATRIA NOV/23"/>
    <s v="12"/>
    <x v="19"/>
    <n v="4831.8"/>
    <m/>
    <x v="19"/>
    <m/>
  </r>
  <r>
    <s v="650"/>
    <d v="2024-01-18T00:00:00"/>
    <s v=""/>
    <m/>
    <n v="-9610.4"/>
    <s v="Completo"/>
    <n v="-9610.4"/>
    <s v="690"/>
    <s v="."/>
    <s v="Mandato Pavia 101"/>
    <x v="23"/>
    <s v="22894"/>
    <s v="02833470301"/>
    <s v="02833470301"/>
    <x v="23"/>
    <s v="Erogatori privati"/>
    <s v="Nota Credito"/>
    <s v="23 9328/9"/>
    <d v="2023-12-29T00:00:00"/>
    <s v="265"/>
    <s v="ACQ ATT IST"/>
    <d v="2024-01-09T00:00:00"/>
    <n v="-9610.4"/>
    <s v="STORNO TOTALE FAT.23 9150/9 DEL 29/12/23"/>
    <s v="12"/>
    <x v="17"/>
    <n v="-9610.4"/>
    <m/>
    <x v="17"/>
    <m/>
  </r>
  <r>
    <s v="650"/>
    <d v="2024-01-18T00:00:00"/>
    <s v=""/>
    <m/>
    <n v="9610.4"/>
    <s v="Completo"/>
    <n v="9610.4"/>
    <s v="690"/>
    <s v="."/>
    <s v="Mandato Pavia 101"/>
    <x v="23"/>
    <s v="22894"/>
    <s v="02833470301"/>
    <s v="02833470301"/>
    <x v="23"/>
    <s v="Erogatori privati"/>
    <s v="Fattura"/>
    <s v="23 9150/9"/>
    <d v="2023-12-19T00:00:00"/>
    <s v="19493"/>
    <s v="ACQ ATT IST"/>
    <d v="2023-12-31T00:00:00"/>
    <n v="9610.4"/>
    <s v="PSICHIATRIA NOV/23-ERRATO ORDINE IN ATTESA NC"/>
    <s v="12"/>
    <x v="17"/>
    <n v="9608.4"/>
    <m/>
    <x v="17"/>
    <m/>
  </r>
  <r>
    <s v="650"/>
    <d v="2024-01-18T00:00:00"/>
    <s v=""/>
    <m/>
    <n v="5556.5"/>
    <s v="Completo"/>
    <n v="5556.5"/>
    <s v="690"/>
    <s v="."/>
    <s v="Mandato Pavia 101"/>
    <x v="23"/>
    <s v="22894"/>
    <s v="02833470301"/>
    <s v="02833470301"/>
    <x v="23"/>
    <s v="Erogatori privati"/>
    <s v="Fattura"/>
    <s v="23 8609/9"/>
    <d v="2023-12-05T00:00:00"/>
    <s v="19478"/>
    <s v="ACQ ATT IST"/>
    <d v="2023-12-31T00:00:00"/>
    <n v="5556.5"/>
    <s v="PSICHIATRIA NOV/23"/>
    <s v="12"/>
    <x v="17"/>
    <n v="5554.5"/>
    <m/>
    <x v="17"/>
    <m/>
  </r>
  <r>
    <s v="650"/>
    <d v="2024-01-18T00:00:00"/>
    <s v=""/>
    <m/>
    <n v="9610.4"/>
    <s v="Completo"/>
    <n v="9610.4"/>
    <s v="690"/>
    <s v="."/>
    <s v="Mandato Pavia 101"/>
    <x v="23"/>
    <s v="22894"/>
    <s v="02833470301"/>
    <s v="02833470301"/>
    <x v="23"/>
    <s v="Erogatori privati"/>
    <s v="Fattura"/>
    <s v="23 9329/9"/>
    <d v="2023-12-29T00:00:00"/>
    <s v="267"/>
    <s v="ACQ ATT IST"/>
    <d v="2024-01-09T00:00:00"/>
    <n v="9610.4"/>
    <s v="PSICHIATRIA NOV/23"/>
    <s v="12"/>
    <x v="19"/>
    <n v="9608.4"/>
    <m/>
    <x v="19"/>
    <m/>
  </r>
  <r>
    <s v="652"/>
    <d v="2024-01-18T00:00:00"/>
    <s v=""/>
    <m/>
    <n v="3974.47"/>
    <s v="Completo"/>
    <n v="3974.47"/>
    <s v="690 B ITALIA ALTRI ENTI"/>
    <s v="."/>
    <s v="Doc. B ITALIA ALTRI ENTI 1"/>
    <x v="115"/>
    <s v="24656"/>
    <s v="09320420962"/>
    <s v=""/>
    <x v="115"/>
    <s v="ASL/AO"/>
    <s v="Fattura"/>
    <s v="23 FVB 202300000360"/>
    <d v="2023-12-29T00:00:00"/>
    <s v="988"/>
    <s v="ACQ ATT IST"/>
    <d v="2024-01-18T00:00:00"/>
    <n v="3974.47"/>
    <s v="RIMB.CONTRIB.+RITEN.PREV.DIR.AMM.DR.SSA LIGGERI 11/2023"/>
    <s v="08"/>
    <x v="4"/>
    <n v="3972.47"/>
    <m/>
    <x v="4"/>
    <m/>
  </r>
  <r>
    <s v="652"/>
    <d v="2024-01-18T00:00:00"/>
    <s v=""/>
    <m/>
    <n v="3974.47"/>
    <s v="Completo"/>
    <n v="3974.47"/>
    <s v="690 B ITALIA ALTRI ENTI"/>
    <s v="."/>
    <s v="Doc. B ITALIA ALTRI ENTI 1"/>
    <x v="115"/>
    <s v="24656"/>
    <s v="09320420962"/>
    <s v=""/>
    <x v="115"/>
    <s v="ASL/AO"/>
    <s v="Fattura"/>
    <s v="23 FVB 202300000360"/>
    <d v="2023-12-29T00:00:00"/>
    <s v="988"/>
    <s v="ACQ ATT IST"/>
    <d v="2024-01-18T00:00:00"/>
    <n v="3974.47"/>
    <s v="RIMB.CONTRIB.+RITEN.PREV.DIR.AMM.DR.SSA LIGGERI 11/2023"/>
    <s v="08"/>
    <x v="1"/>
    <n v="2"/>
    <m/>
    <x v="1"/>
    <m/>
  </r>
  <r>
    <s v="657"/>
    <d v="2024-01-18T00:00:00"/>
    <s v=""/>
    <m/>
    <n v="2321.21"/>
    <s v="Completo"/>
    <n v="2321.21"/>
    <s v="690"/>
    <s v="FT. 505"/>
    <s v="Mandato Pavia 101"/>
    <x v="100"/>
    <s v="24857"/>
    <s v="02185160187"/>
    <s v=""/>
    <x v="100"/>
    <s v="Fornitore gestione diretta"/>
    <s v="Fattura"/>
    <s v="23 505"/>
    <d v="2023-11-13T00:00:00"/>
    <s v="15597"/>
    <s v="ACQ ATT IST"/>
    <d v="2023-11-17T00:00:00"/>
    <n v="2321.21"/>
    <s v="SERVIZIO SMALTIMENTO SOTTOPRODOTTI - SERVIZI VARI"/>
    <s v="02"/>
    <x v="1"/>
    <n v="0.55000000000000004"/>
    <m/>
    <x v="1"/>
    <m/>
  </r>
  <r>
    <s v="657"/>
    <d v="2024-01-18T00:00:00"/>
    <s v=""/>
    <m/>
    <n v="2321.21"/>
    <s v="Completo"/>
    <n v="2321.21"/>
    <s v="690"/>
    <s v="FT. 505"/>
    <s v="Mandato Pavia 101"/>
    <x v="100"/>
    <s v="24857"/>
    <s v="02185160187"/>
    <s v=""/>
    <x v="100"/>
    <s v="Fornitore gestione diretta"/>
    <s v="Fattura"/>
    <s v="23 505"/>
    <d v="2023-11-13T00:00:00"/>
    <s v="15597"/>
    <s v="ACQ ATT IST"/>
    <d v="2023-11-17T00:00:00"/>
    <n v="2321.21"/>
    <s v="SERVIZIO SMALTIMENTO SOTTOPRODOTTI - SERVIZI VARI"/>
    <s v="02"/>
    <x v="11"/>
    <n v="2320.66"/>
    <m/>
    <x v="11"/>
    <m/>
  </r>
  <r>
    <s v="658"/>
    <d v="2024-01-18T00:00:00"/>
    <s v=""/>
    <m/>
    <n v="7512222"/>
    <s v="Completo"/>
    <n v="7512222"/>
    <s v="690 B ITALIA ALTRI ENTI"/>
    <s v="RICOVERI GENNAIO 2024"/>
    <s v="Doc. B ITALIA ALTRI ENTI 1"/>
    <x v="16"/>
    <s v="22858"/>
    <s v="02613080189"/>
    <s v="02613080189"/>
    <x v="16"/>
    <s v="ASL/AO"/>
    <s v="Fattura"/>
    <s v="102024000002."/>
    <d v="2024-01-17T00:00:00"/>
    <s v="36"/>
    <s v="DOCUMENTI NON IVA"/>
    <d v="2024-01-18T00:00:00"/>
    <n v="7512222"/>
    <s v="ACCONTO GENNAIO 2024 DRG"/>
    <s v="30"/>
    <x v="36"/>
    <n v="7512220"/>
    <m/>
    <x v="36"/>
    <m/>
  </r>
  <r>
    <s v="658"/>
    <d v="2024-01-18T00:00:00"/>
    <s v=""/>
    <m/>
    <n v="7512222"/>
    <s v="Completo"/>
    <n v="7512222"/>
    <s v="690 B ITALIA ALTRI ENTI"/>
    <s v="RICOVERI GENNAIO 2024"/>
    <s v="Doc. B ITALIA ALTRI ENTI 1"/>
    <x v="16"/>
    <s v="22858"/>
    <s v="02613080189"/>
    <s v="02613080189"/>
    <x v="16"/>
    <s v="ASL/AO"/>
    <s v="Fattura"/>
    <s v="102024000002."/>
    <d v="2024-01-17T00:00:00"/>
    <s v="36"/>
    <s v="DOCUMENTI NON IVA"/>
    <d v="2024-01-18T00:00:00"/>
    <n v="7512222"/>
    <s v="ACCONTO GENNAIO 2024 DRG"/>
    <s v="30"/>
    <x v="1"/>
    <n v="2"/>
    <m/>
    <x v="1"/>
    <m/>
  </r>
  <r>
    <s v="659"/>
    <d v="2024-01-19T00:00:00"/>
    <s v=""/>
    <m/>
    <n v="34036"/>
    <s v="Completo"/>
    <n v="34036"/>
    <s v="690 B ITALIA ALTRI ENTI"/>
    <s v="ACCONTI GENN 24"/>
    <s v="Doc. B ITALIA ALTRI ENTI 1"/>
    <x v="16"/>
    <s v="22858"/>
    <s v="02613080189"/>
    <s v="02613080189"/>
    <x v="16"/>
    <s v="ASL/AO"/>
    <s v="Fattura"/>
    <s v="24 102024000003"/>
    <d v="2024-01-17T00:00:00"/>
    <s v="980"/>
    <s v="ACQ ATT IST"/>
    <d v="2024-01-17T00:00:00"/>
    <n v="34036"/>
    <s v="ACCONTO GENNAIO 2024 SUBCAUTE"/>
    <s v="30"/>
    <x v="1"/>
    <n v="2"/>
    <m/>
    <x v="1"/>
    <m/>
  </r>
  <r>
    <s v="659"/>
    <d v="2024-01-19T00:00:00"/>
    <s v=""/>
    <m/>
    <n v="707376"/>
    <s v="Completo"/>
    <n v="707376"/>
    <s v="690 B ITALIA ALTRI ENTI"/>
    <s v="ACCONTI GENN 24"/>
    <s v="Doc. B ITALIA ALTRI ENTI 1"/>
    <x v="16"/>
    <s v="22858"/>
    <s v="02613080189"/>
    <s v="02613080189"/>
    <x v="16"/>
    <s v="ASL/AO"/>
    <s v="Fattura"/>
    <s v="24 102024000005"/>
    <d v="2024-01-17T00:00:00"/>
    <s v="981"/>
    <s v="ACQ ATT IST"/>
    <d v="2024-01-17T00:00:00"/>
    <n v="707376"/>
    <s v="ACCONTO GENNAIO 2024 PSI"/>
    <s v="35"/>
    <x v="1"/>
    <n v="2"/>
    <m/>
    <x v="1"/>
    <m/>
  </r>
  <r>
    <s v="659"/>
    <d v="2024-01-19T00:00:00"/>
    <s v=""/>
    <m/>
    <n v="3749782"/>
    <s v="Completo"/>
    <n v="3749782"/>
    <s v="690 B ITALIA ALTRI ENTI"/>
    <s v="ACCONTI GENN 24"/>
    <s v="Doc. B ITALIA ALTRI ENTI 1"/>
    <x v="16"/>
    <s v="22858"/>
    <s v="02613080189"/>
    <s v="02613080189"/>
    <x v="16"/>
    <s v="ASL/AO"/>
    <s v="Fattura"/>
    <s v="24 102024000004"/>
    <d v="2024-01-17T00:00:00"/>
    <s v="1006"/>
    <s v="ACQ ATT IST"/>
    <d v="2024-01-19T00:00:00"/>
    <n v="3749782"/>
    <s v="ACCONTO GENNAIO 2024 AMB"/>
    <s v="31"/>
    <x v="1"/>
    <n v="2"/>
    <m/>
    <x v="1"/>
    <m/>
  </r>
  <r>
    <s v="659"/>
    <d v="2024-01-19T00:00:00"/>
    <s v=""/>
    <m/>
    <n v="88733"/>
    <s v="Completo"/>
    <n v="88733"/>
    <s v="690 B ITALIA ALTRI ENTI"/>
    <s v="ACCONTI GENN 24"/>
    <s v="Doc. B ITALIA ALTRI ENTI 1"/>
    <x v="16"/>
    <s v="22858"/>
    <s v="02613080189"/>
    <s v="02613080189"/>
    <x v="16"/>
    <s v="ASL/AO"/>
    <s v="Fattura"/>
    <s v="24 102024000006"/>
    <d v="2024-01-17T00:00:00"/>
    <s v="1010"/>
    <s v="ACQ ATT IST"/>
    <d v="2024-01-19T00:00:00"/>
    <n v="88733"/>
    <s v="ACCONTO GENNAIO 2024 NPI"/>
    <s v="36"/>
    <x v="1"/>
    <n v="2"/>
    <m/>
    <x v="1"/>
    <m/>
  </r>
  <r>
    <s v="659"/>
    <d v="2024-01-19T00:00:00"/>
    <s v=""/>
    <m/>
    <n v="3749782"/>
    <s v="Completo"/>
    <n v="3749782"/>
    <s v="690 B ITALIA ALTRI ENTI"/>
    <s v="ACCONTI GENN 24"/>
    <s v="Doc. B ITALIA ALTRI ENTI 1"/>
    <x v="16"/>
    <s v="22858"/>
    <s v="02613080189"/>
    <s v="02613080189"/>
    <x v="16"/>
    <s v="ASL/AO"/>
    <s v="Fattura"/>
    <s v="24 102024000004"/>
    <d v="2024-01-17T00:00:00"/>
    <s v="1006"/>
    <s v="ACQ ATT IST"/>
    <d v="2024-01-19T00:00:00"/>
    <n v="3749782"/>
    <s v="ACCONTO GENNAIO 2024 AMB"/>
    <s v="31"/>
    <x v="37"/>
    <n v="3749780"/>
    <m/>
    <x v="37"/>
    <m/>
  </r>
  <r>
    <s v="659"/>
    <d v="2024-01-19T00:00:00"/>
    <s v=""/>
    <m/>
    <n v="88733"/>
    <s v="Completo"/>
    <n v="88733"/>
    <s v="690 B ITALIA ALTRI ENTI"/>
    <s v="ACCONTI GENN 24"/>
    <s v="Doc. B ITALIA ALTRI ENTI 1"/>
    <x v="16"/>
    <s v="22858"/>
    <s v="02613080189"/>
    <s v="02613080189"/>
    <x v="16"/>
    <s v="ASL/AO"/>
    <s v="Fattura"/>
    <s v="24 102024000006"/>
    <d v="2024-01-17T00:00:00"/>
    <s v="1010"/>
    <s v="ACQ ATT IST"/>
    <d v="2024-01-19T00:00:00"/>
    <n v="88733"/>
    <s v="ACCONTO GENNAIO 2024 NPI"/>
    <s v="36"/>
    <x v="37"/>
    <n v="88731"/>
    <m/>
    <x v="37"/>
    <m/>
  </r>
  <r>
    <s v="659"/>
    <d v="2024-01-19T00:00:00"/>
    <s v=""/>
    <m/>
    <n v="707376"/>
    <s v="Completo"/>
    <n v="707376"/>
    <s v="690 B ITALIA ALTRI ENTI"/>
    <s v="ACCONTI GENN 24"/>
    <s v="Doc. B ITALIA ALTRI ENTI 1"/>
    <x v="16"/>
    <s v="22858"/>
    <s v="02613080189"/>
    <s v="02613080189"/>
    <x v="16"/>
    <s v="ASL/AO"/>
    <s v="Fattura"/>
    <s v="24 102024000005"/>
    <d v="2024-01-17T00:00:00"/>
    <s v="981"/>
    <s v="ACQ ATT IST"/>
    <d v="2024-01-17T00:00:00"/>
    <n v="707376"/>
    <s v="ACCONTO GENNAIO 2024 PSI"/>
    <s v="35"/>
    <x v="38"/>
    <n v="707374"/>
    <m/>
    <x v="38"/>
    <m/>
  </r>
  <r>
    <s v="659"/>
    <d v="2024-01-19T00:00:00"/>
    <s v=""/>
    <m/>
    <n v="34036"/>
    <s v="Completo"/>
    <n v="34036"/>
    <s v="690 B ITALIA ALTRI ENTI"/>
    <s v="ACCONTI GENN 24"/>
    <s v="Doc. B ITALIA ALTRI ENTI 1"/>
    <x v="16"/>
    <s v="22858"/>
    <s v="02613080189"/>
    <s v="02613080189"/>
    <x v="16"/>
    <s v="ASL/AO"/>
    <s v="Fattura"/>
    <s v="24 102024000003"/>
    <d v="2024-01-17T00:00:00"/>
    <s v="980"/>
    <s v="ACQ ATT IST"/>
    <d v="2024-01-17T00:00:00"/>
    <n v="34036"/>
    <s v="ACCONTO GENNAIO 2024 SUBCAUTE"/>
    <s v="30"/>
    <x v="36"/>
    <n v="34034"/>
    <m/>
    <x v="36"/>
    <m/>
  </r>
  <r>
    <s v="671"/>
    <d v="2024-01-22T00:00:00"/>
    <s v=""/>
    <m/>
    <n v="6129.95"/>
    <s v="Completo"/>
    <n v="6129.95"/>
    <s v="690 B ITALIA ALTRI ENTI"/>
    <s v="FT. 202370000151 - 202370000085"/>
    <s v="Doc. B ITALIA ALTRI ENTI 1"/>
    <x v="116"/>
    <s v="1446"/>
    <s v="00580590180"/>
    <s v="00303490189"/>
    <x v="116"/>
    <s v="Altri Enti Pubblici"/>
    <s v="Fattura"/>
    <s v="23 202370000085"/>
    <d v="2023-08-04T00:00:00"/>
    <s v="10851"/>
    <s v="ACQ ATT IST"/>
    <d v="2023-08-07T00:00:00"/>
    <n v="6129.95"/>
    <s v="tipizzazione 2023"/>
    <s v="03"/>
    <x v="1"/>
    <n v="2"/>
    <m/>
    <x v="1"/>
    <m/>
  </r>
  <r>
    <s v="671"/>
    <d v="2024-01-22T00:00:00"/>
    <s v=""/>
    <m/>
    <n v="12156.35"/>
    <s v="Completo"/>
    <n v="12156.35"/>
    <s v="690 B ITALIA ALTRI ENTI"/>
    <s v="FT. 202370000151 - 202370000085"/>
    <s v="Doc. B ITALIA ALTRI ENTI 1"/>
    <x v="116"/>
    <s v="1446"/>
    <s v="00580590180"/>
    <s v="00303490189"/>
    <x v="116"/>
    <s v="Altri Enti Pubblici"/>
    <s v="Fattura"/>
    <s v="23 202370000151"/>
    <d v="2023-12-07T00:00:00"/>
    <s v="942"/>
    <s v="ACQ ATT IST"/>
    <d v="2024-01-15T00:00:00"/>
    <n v="12156.35"/>
    <s v="Tipizzazione genomica sett-2023"/>
    <s v="03"/>
    <x v="1"/>
    <n v="2"/>
    <m/>
    <x v="1"/>
    <m/>
  </r>
  <r>
    <s v="671"/>
    <d v="2024-01-22T00:00:00"/>
    <s v=""/>
    <m/>
    <n v="6129.95"/>
    <s v="Completo"/>
    <n v="6129.95"/>
    <s v="690 B ITALIA ALTRI ENTI"/>
    <s v="FT. 202370000151 - 202370000085"/>
    <s v="Doc. B ITALIA ALTRI ENTI 1"/>
    <x v="116"/>
    <s v="1446"/>
    <s v="00580590180"/>
    <s v="00303490189"/>
    <x v="116"/>
    <s v="Altri Enti Pubblici"/>
    <s v="Fattura"/>
    <s v="23 202370000085"/>
    <d v="2023-08-04T00:00:00"/>
    <s v="10851"/>
    <s v="ACQ ATT IST"/>
    <d v="2023-08-07T00:00:00"/>
    <n v="6129.95"/>
    <s v="tipizzazione 2023"/>
    <s v="03"/>
    <x v="12"/>
    <n v="6127.95"/>
    <m/>
    <x v="12"/>
    <m/>
  </r>
  <r>
    <s v="671"/>
    <d v="2024-01-22T00:00:00"/>
    <s v=""/>
    <m/>
    <n v="12156.35"/>
    <s v="Completo"/>
    <n v="12156.35"/>
    <s v="690 B ITALIA ALTRI ENTI"/>
    <s v="FT. 202370000151 - 202370000085"/>
    <s v="Doc. B ITALIA ALTRI ENTI 1"/>
    <x v="116"/>
    <s v="1446"/>
    <s v="00580590180"/>
    <s v="00303490189"/>
    <x v="116"/>
    <s v="Altri Enti Pubblici"/>
    <s v="Fattura"/>
    <s v="23 202370000151"/>
    <d v="2023-12-07T00:00:00"/>
    <s v="942"/>
    <s v="ACQ ATT IST"/>
    <d v="2024-01-15T00:00:00"/>
    <n v="12156.35"/>
    <s v="Tipizzazione genomica sett-2023"/>
    <s v="03"/>
    <x v="12"/>
    <n v="12154.35"/>
    <m/>
    <x v="12"/>
    <m/>
  </r>
  <r>
    <s v="672"/>
    <d v="2024-01-22T00:00:00"/>
    <s v=""/>
    <m/>
    <n v="79934"/>
    <s v="Completo"/>
    <n v="79934"/>
    <s v="690"/>
    <s v="ACCONTI GENNAIO 2024"/>
    <s v="Mandato ACCRED Pavia 101"/>
    <x v="117"/>
    <s v="1218"/>
    <s v="00396070187"/>
    <s v="00396070187"/>
    <x v="117"/>
    <s v="Erogatori privati"/>
    <s v="Fattura"/>
    <s v="24 FXML202400000023"/>
    <d v="2024-01-22T00:00:00"/>
    <s v="1089"/>
    <s v="ACQ ATT IST"/>
    <d v="2024-01-22T00:00:00"/>
    <n v="79934"/>
    <s v="ACCONTO GENNAIO 2024 NPI"/>
    <s v="36"/>
    <x v="1"/>
    <n v="2"/>
    <m/>
    <x v="1"/>
    <m/>
  </r>
  <r>
    <s v="672"/>
    <d v="2024-01-22T00:00:00"/>
    <s v=""/>
    <m/>
    <n v="986494"/>
    <s v="Completo"/>
    <n v="986494"/>
    <s v="690"/>
    <s v="ACCONTI GENNAIO 2024"/>
    <s v="Mandato ACCRED Pavia 101"/>
    <x v="117"/>
    <s v="1218"/>
    <s v="00396070187"/>
    <s v="00396070187"/>
    <x v="117"/>
    <s v="Erogatori privati"/>
    <s v="Fattura"/>
    <s v="24 FXML202400000020"/>
    <d v="2024-01-22T00:00:00"/>
    <s v="1070"/>
    <s v="ACQ ATT IST"/>
    <d v="2024-01-22T00:00:00"/>
    <n v="986494"/>
    <s v="ACCONTO GENNAIO 2024 FILE F"/>
    <s v="32"/>
    <x v="1"/>
    <n v="2"/>
    <m/>
    <x v="1"/>
    <m/>
  </r>
  <r>
    <s v="672"/>
    <d v="2024-01-22T00:00:00"/>
    <s v=""/>
    <m/>
    <n v="228234"/>
    <s v="Completo"/>
    <n v="228234"/>
    <s v="690"/>
    <s v="ACCONTI GENNAIO 2024"/>
    <s v="Mandato ACCRED Pavia 101"/>
    <x v="117"/>
    <s v="1218"/>
    <s v="00396070187"/>
    <s v="00396070187"/>
    <x v="117"/>
    <s v="Erogatori privati"/>
    <s v="Fattura"/>
    <s v="24 FXML202400000017"/>
    <d v="2024-01-18T00:00:00"/>
    <s v="1060"/>
    <s v="ACQ ATT IST"/>
    <d v="2024-01-22T00:00:00"/>
    <n v="228234"/>
    <s v="ACCONTO GENNAIO 2024 FUNZIONI"/>
    <s v="30"/>
    <x v="1"/>
    <n v="2"/>
    <m/>
    <x v="1"/>
    <m/>
  </r>
  <r>
    <s v="672"/>
    <d v="2024-01-22T00:00:00"/>
    <s v=""/>
    <m/>
    <n v="231628"/>
    <s v="Completo"/>
    <n v="231628"/>
    <s v="690"/>
    <s v="ACCONTI GENNAIO 2024"/>
    <s v="Mandato ACCRED Pavia 101"/>
    <x v="117"/>
    <s v="1218"/>
    <s v="00396070187"/>
    <s v="00396070187"/>
    <x v="117"/>
    <s v="Erogatori privati"/>
    <s v="Fattura"/>
    <s v="24 FXML202400000016"/>
    <d v="2024-01-18T00:00:00"/>
    <s v="1058"/>
    <s v="ACQ ATT IST"/>
    <d v="2024-01-22T00:00:00"/>
    <n v="231628"/>
    <s v="ACCONTO GENNAIO 2024 AMB"/>
    <s v="31"/>
    <x v="1"/>
    <n v="2"/>
    <m/>
    <x v="1"/>
    <m/>
  </r>
  <r>
    <s v="672"/>
    <d v="2024-01-22T00:00:00"/>
    <s v=""/>
    <m/>
    <n v="1047700"/>
    <s v="Completo"/>
    <n v="1047700"/>
    <s v="690"/>
    <s v="ACCONTI GENNAIO 2024"/>
    <s v="Mandato ACCRED Pavia 101"/>
    <x v="117"/>
    <s v="1218"/>
    <s v="00396070187"/>
    <s v="00396070187"/>
    <x v="117"/>
    <s v="Erogatori privati"/>
    <s v="Fattura"/>
    <s v="24 FXML202400000015"/>
    <d v="2024-01-18T00:00:00"/>
    <s v="1014"/>
    <s v="ACQ ATT IST"/>
    <d v="2024-01-19T00:00:00"/>
    <n v="1047700"/>
    <s v="ACCONTO GENNAIO 2024 DRG"/>
    <s v="30"/>
    <x v="1"/>
    <n v="2"/>
    <m/>
    <x v="1"/>
    <m/>
  </r>
  <r>
    <s v="672"/>
    <d v="2024-01-22T00:00:00"/>
    <s v=""/>
    <m/>
    <n v="51511"/>
    <s v="Completo"/>
    <n v="51511"/>
    <s v="690"/>
    <s v="ACCONTI GENNAIO 2024"/>
    <s v="Mandato ACCRED Pavia 101"/>
    <x v="117"/>
    <s v="1218"/>
    <s v="00396070187"/>
    <s v="00396070187"/>
    <x v="117"/>
    <s v="Erogatori privati"/>
    <s v="Fattura"/>
    <s v="24 FXML202400000018"/>
    <d v="2024-01-18T00:00:00"/>
    <s v="1011"/>
    <s v="ACQ ATT IST"/>
    <d v="2024-01-19T00:00:00"/>
    <n v="51511"/>
    <s v="ACCONTO GENNAIO 2024 LEGGE 7"/>
    <s v="30"/>
    <x v="1"/>
    <n v="2"/>
    <m/>
    <x v="1"/>
    <m/>
  </r>
  <r>
    <s v="672"/>
    <d v="2024-01-22T00:00:00"/>
    <s v=""/>
    <m/>
    <n v="79934"/>
    <s v="Completo"/>
    <n v="79934"/>
    <s v="690"/>
    <s v="ACCONTI GENNAIO 2024"/>
    <s v="Mandato ACCRED Pavia 101"/>
    <x v="117"/>
    <s v="1218"/>
    <s v="00396070187"/>
    <s v="00396070187"/>
    <x v="117"/>
    <s v="Erogatori privati"/>
    <s v="Fattura"/>
    <s v="24 FXML202400000023"/>
    <d v="2024-01-22T00:00:00"/>
    <s v="1089"/>
    <s v="ACQ ATT IST"/>
    <d v="2024-01-22T00:00:00"/>
    <n v="79934"/>
    <s v="ACCONTO GENNAIO 2024 NPI"/>
    <s v="36"/>
    <x v="17"/>
    <n v="79932"/>
    <m/>
    <x v="17"/>
    <m/>
  </r>
  <r>
    <s v="672"/>
    <d v="2024-01-22T00:00:00"/>
    <s v=""/>
    <m/>
    <n v="231628"/>
    <s v="Completo"/>
    <n v="231628"/>
    <s v="690"/>
    <s v="ACCONTI GENNAIO 2024"/>
    <s v="Mandato ACCRED Pavia 101"/>
    <x v="117"/>
    <s v="1218"/>
    <s v="00396070187"/>
    <s v="00396070187"/>
    <x v="117"/>
    <s v="Erogatori privati"/>
    <s v="Fattura"/>
    <s v="24 FXML202400000016"/>
    <d v="2024-01-18T00:00:00"/>
    <s v="1058"/>
    <s v="ACQ ATT IST"/>
    <d v="2024-01-22T00:00:00"/>
    <n v="231628"/>
    <s v="ACCONTO GENNAIO 2024 AMB"/>
    <s v="31"/>
    <x v="17"/>
    <n v="231626"/>
    <m/>
    <x v="17"/>
    <m/>
  </r>
  <r>
    <s v="672"/>
    <d v="2024-01-22T00:00:00"/>
    <s v=""/>
    <m/>
    <n v="986494"/>
    <s v="Completo"/>
    <n v="986494"/>
    <s v="690"/>
    <s v="ACCONTI GENNAIO 2024"/>
    <s v="Mandato ACCRED Pavia 101"/>
    <x v="117"/>
    <s v="1218"/>
    <s v="00396070187"/>
    <s v="00396070187"/>
    <x v="117"/>
    <s v="Erogatori privati"/>
    <s v="Fattura"/>
    <s v="24 FXML202400000020"/>
    <d v="2024-01-22T00:00:00"/>
    <s v="1070"/>
    <s v="ACQ ATT IST"/>
    <d v="2024-01-22T00:00:00"/>
    <n v="986494"/>
    <s v="ACCONTO GENNAIO 2024 FILE F"/>
    <s v="32"/>
    <x v="39"/>
    <n v="986492"/>
    <m/>
    <x v="39"/>
    <m/>
  </r>
  <r>
    <s v="672"/>
    <d v="2024-01-22T00:00:00"/>
    <s v=""/>
    <m/>
    <n v="1047700"/>
    <s v="Completo"/>
    <n v="1047700"/>
    <s v="690"/>
    <s v="ACCONTI GENNAIO 2024"/>
    <s v="Mandato ACCRED Pavia 101"/>
    <x v="117"/>
    <s v="1218"/>
    <s v="00396070187"/>
    <s v="00396070187"/>
    <x v="117"/>
    <s v="Erogatori privati"/>
    <s v="Fattura"/>
    <s v="24 FXML202400000015"/>
    <d v="2024-01-18T00:00:00"/>
    <s v="1014"/>
    <s v="ACQ ATT IST"/>
    <d v="2024-01-19T00:00:00"/>
    <n v="1047700"/>
    <s v="ACCONTO GENNAIO 2024 DRG"/>
    <s v="30"/>
    <x v="40"/>
    <n v="1047698"/>
    <m/>
    <x v="40"/>
    <m/>
  </r>
  <r>
    <s v="672"/>
    <d v="2024-01-22T00:00:00"/>
    <s v=""/>
    <m/>
    <n v="51511"/>
    <s v="Completo"/>
    <n v="51511"/>
    <s v="690"/>
    <s v="ACCONTI GENNAIO 2024"/>
    <s v="Mandato ACCRED Pavia 101"/>
    <x v="117"/>
    <s v="1218"/>
    <s v="00396070187"/>
    <s v="00396070187"/>
    <x v="117"/>
    <s v="Erogatori privati"/>
    <s v="Fattura"/>
    <s v="24 FXML202400000018"/>
    <d v="2024-01-18T00:00:00"/>
    <s v="1011"/>
    <s v="ACQ ATT IST"/>
    <d v="2024-01-19T00:00:00"/>
    <n v="51511"/>
    <s v="ACCONTO GENNAIO 2024 LEGGE 7"/>
    <s v="30"/>
    <x v="40"/>
    <n v="51509"/>
    <m/>
    <x v="40"/>
    <m/>
  </r>
  <r>
    <s v="672"/>
    <d v="2024-01-22T00:00:00"/>
    <s v=""/>
    <m/>
    <n v="228234"/>
    <s v="Completo"/>
    <n v="228234"/>
    <s v="690"/>
    <s v="ACCONTI GENNAIO 2024"/>
    <s v="Mandato ACCRED Pavia 101"/>
    <x v="117"/>
    <s v="1218"/>
    <s v="00396070187"/>
    <s v="00396070187"/>
    <x v="117"/>
    <s v="Erogatori privati"/>
    <s v="Fattura"/>
    <s v="24 FXML202400000017"/>
    <d v="2024-01-18T00:00:00"/>
    <s v="1060"/>
    <s v="ACQ ATT IST"/>
    <d v="2024-01-22T00:00:00"/>
    <n v="228234"/>
    <s v="ACCONTO GENNAIO 2024 FUNZIONI"/>
    <s v="30"/>
    <x v="40"/>
    <n v="228232"/>
    <m/>
    <x v="40"/>
    <m/>
  </r>
  <r>
    <s v="673"/>
    <d v="2024-01-22T00:00:00"/>
    <s v=""/>
    <m/>
    <n v="265615"/>
    <s v="Completo"/>
    <n v="265615"/>
    <s v="690"/>
    <s v="acconti gennaio 2024"/>
    <s v="Mandato ACCRED Pavia 101"/>
    <x v="17"/>
    <s v="23000"/>
    <s v="02631650187"/>
    <s v="02631650187"/>
    <x v="17"/>
    <s v="Erogatori privati"/>
    <s v="Fattura"/>
    <s v="24 4100000037"/>
    <d v="2024-01-17T00:00:00"/>
    <s v="1061"/>
    <s v="ACQ ATT IST"/>
    <d v="2024-01-22T00:00:00"/>
    <n v="265615"/>
    <s v="ACCONTO GENNAIO 2024 FUNZIONI"/>
    <s v="30"/>
    <x v="1"/>
    <n v="2"/>
    <m/>
    <x v="1"/>
    <m/>
  </r>
  <r>
    <s v="673"/>
    <d v="2024-01-22T00:00:00"/>
    <s v=""/>
    <m/>
    <n v="70930"/>
    <s v="Completo"/>
    <n v="70930"/>
    <s v="690"/>
    <s v="acconti gennaio 2024"/>
    <s v="Mandato ACCRED Pavia 101"/>
    <x v="17"/>
    <s v="23000"/>
    <s v="02631650187"/>
    <s v="02631650187"/>
    <x v="17"/>
    <s v="Erogatori privati"/>
    <s v="Fattura"/>
    <s v="24 4100000035"/>
    <d v="2024-01-17T00:00:00"/>
    <s v="1018"/>
    <s v="ACQ ATT IST"/>
    <d v="2024-01-19T00:00:00"/>
    <n v="70930"/>
    <s v="ACCONTO GENNAIO 2024 SUBACUTE"/>
    <s v="30"/>
    <x v="1"/>
    <n v="2"/>
    <m/>
    <x v="1"/>
    <m/>
  </r>
  <r>
    <s v="673"/>
    <d v="2024-01-22T00:00:00"/>
    <s v=""/>
    <m/>
    <n v="70930"/>
    <s v="Completo"/>
    <n v="70930"/>
    <s v="690"/>
    <s v="acconti gennaio 2024"/>
    <s v="Mandato ACCRED Pavia 101"/>
    <x v="17"/>
    <s v="23000"/>
    <s v="02631650187"/>
    <s v="02631650187"/>
    <x v="17"/>
    <s v="Erogatori privati"/>
    <s v="Fattura"/>
    <s v="24 4100000035"/>
    <d v="2024-01-17T00:00:00"/>
    <s v="1018"/>
    <s v="ACQ ATT IST"/>
    <d v="2024-01-19T00:00:00"/>
    <n v="70930"/>
    <s v="ACCONTO GENNAIO 2024 SUBACUTE"/>
    <s v="30"/>
    <x v="40"/>
    <n v="70928"/>
    <m/>
    <x v="40"/>
    <m/>
  </r>
  <r>
    <s v="673"/>
    <d v="2024-01-22T00:00:00"/>
    <s v=""/>
    <m/>
    <n v="265615"/>
    <s v="Completo"/>
    <n v="265615"/>
    <s v="690"/>
    <s v="acconti gennaio 2024"/>
    <s v="Mandato ACCRED Pavia 101"/>
    <x v="17"/>
    <s v="23000"/>
    <s v="02631650187"/>
    <s v="02631650187"/>
    <x v="17"/>
    <s v="Erogatori privati"/>
    <s v="Fattura"/>
    <s v="24 4100000037"/>
    <d v="2024-01-17T00:00:00"/>
    <s v="1061"/>
    <s v="ACQ ATT IST"/>
    <d v="2024-01-22T00:00:00"/>
    <n v="265615"/>
    <s v="ACCONTO GENNAIO 2024 FUNZIONI"/>
    <s v="30"/>
    <x v="40"/>
    <n v="265613"/>
    <m/>
    <x v="40"/>
    <m/>
  </r>
  <r>
    <s v="673"/>
    <d v="2024-01-22T00:00:00"/>
    <s v=""/>
    <m/>
    <n v="711593"/>
    <s v="Completo"/>
    <n v="711593"/>
    <s v="690"/>
    <s v="acconti gennaio 2024"/>
    <s v="Mandato ACCRED Pavia 101"/>
    <x v="17"/>
    <s v="23000"/>
    <s v="02631650187"/>
    <s v="02631650187"/>
    <x v="17"/>
    <s v="Erogatori privati"/>
    <s v="Fattura"/>
    <s v="24 4100000061"/>
    <d v="2024-01-19T00:00:00"/>
    <s v="1087"/>
    <s v="ACQ ATT IST"/>
    <d v="2024-01-22T00:00:00"/>
    <n v="711593"/>
    <s v="ACCONTO GENNAIO 2024 FILE F PV"/>
    <s v="32"/>
    <x v="39"/>
    <n v="711591"/>
    <m/>
    <x v="39"/>
    <m/>
  </r>
  <r>
    <s v="673"/>
    <d v="2024-01-22T00:00:00"/>
    <s v=""/>
    <m/>
    <n v="393"/>
    <s v="Completo"/>
    <n v="393"/>
    <s v="690"/>
    <s v="acconti gennaio 2024"/>
    <s v="Mandato ACCRED Pavia 101"/>
    <x v="17"/>
    <s v="23000"/>
    <s v="02631650187"/>
    <s v="02631650187"/>
    <x v="17"/>
    <s v="Erogatori privati"/>
    <s v="Fattura"/>
    <s v="24 4100000062"/>
    <d v="2024-01-19T00:00:00"/>
    <s v="1088"/>
    <s v="ACQ ATT IST"/>
    <d v="2024-01-22T00:00:00"/>
    <n v="393"/>
    <s v="ACCONTO GENNAIO 2024 FILE F MONTESCANO"/>
    <s v="32"/>
    <x v="39"/>
    <n v="391"/>
    <m/>
    <x v="39"/>
    <m/>
  </r>
  <r>
    <s v="673"/>
    <d v="2024-01-22T00:00:00"/>
    <s v=""/>
    <m/>
    <n v="393"/>
    <s v="Completo"/>
    <n v="393"/>
    <s v="690"/>
    <s v="acconti gennaio 2024"/>
    <s v="Mandato ACCRED Pavia 101"/>
    <x v="17"/>
    <s v="23000"/>
    <s v="02631650187"/>
    <s v="02631650187"/>
    <x v="17"/>
    <s v="Erogatori privati"/>
    <s v="Fattura"/>
    <s v="24 4100000062"/>
    <d v="2024-01-19T00:00:00"/>
    <s v="1088"/>
    <s v="ACQ ATT IST"/>
    <d v="2024-01-22T00:00:00"/>
    <n v="393"/>
    <s v="ACCONTO GENNAIO 2024 FILE F MONTESCANO"/>
    <s v="32"/>
    <x v="1"/>
    <n v="2"/>
    <m/>
    <x v="1"/>
    <m/>
  </r>
  <r>
    <s v="673"/>
    <d v="2024-01-22T00:00:00"/>
    <s v=""/>
    <m/>
    <n v="319348"/>
    <s v="Completo"/>
    <n v="319348"/>
    <s v="690"/>
    <s v="acconti gennaio 2024"/>
    <s v="Mandato ACCRED Pavia 101"/>
    <x v="17"/>
    <s v="23000"/>
    <s v="02631650187"/>
    <s v="02631650187"/>
    <x v="17"/>
    <s v="Erogatori privati"/>
    <s v="Fattura"/>
    <s v="24 4100000036"/>
    <d v="2024-01-17T00:00:00"/>
    <s v="1015"/>
    <s v="ACQ ATT IST"/>
    <d v="2024-01-19T00:00:00"/>
    <n v="319348"/>
    <s v="ACCONTO GENNAIO 2024 LEGGE 7"/>
    <s v="30"/>
    <x v="1"/>
    <n v="2"/>
    <m/>
    <x v="1"/>
    <m/>
  </r>
  <r>
    <s v="673"/>
    <d v="2024-01-22T00:00:00"/>
    <s v=""/>
    <m/>
    <n v="5052620"/>
    <s v="Completo"/>
    <n v="5052620"/>
    <s v="690"/>
    <s v="acconti gennaio 2024"/>
    <s v="Mandato ACCRED Pavia 101"/>
    <x v="17"/>
    <s v="23000"/>
    <s v="02631650187"/>
    <s v="02631650187"/>
    <x v="17"/>
    <s v="Erogatori privati"/>
    <s v="Fattura"/>
    <s v="24 4100000034"/>
    <d v="2024-01-17T00:00:00"/>
    <s v="1008"/>
    <s v="ACQ ATT IST"/>
    <d v="2024-01-19T00:00:00"/>
    <n v="5052620"/>
    <s v="ACCONTO GENNAIO 2024 DRG"/>
    <s v="30"/>
    <x v="40"/>
    <n v="5052618"/>
    <m/>
    <x v="40"/>
    <m/>
  </r>
  <r>
    <s v="673"/>
    <d v="2024-01-22T00:00:00"/>
    <s v=""/>
    <m/>
    <n v="319348"/>
    <s v="Completo"/>
    <n v="319348"/>
    <s v="690"/>
    <s v="acconti gennaio 2024"/>
    <s v="Mandato ACCRED Pavia 101"/>
    <x v="17"/>
    <s v="23000"/>
    <s v="02631650187"/>
    <s v="02631650187"/>
    <x v="17"/>
    <s v="Erogatori privati"/>
    <s v="Fattura"/>
    <s v="24 4100000036"/>
    <d v="2024-01-17T00:00:00"/>
    <s v="1015"/>
    <s v="ACQ ATT IST"/>
    <d v="2024-01-19T00:00:00"/>
    <n v="319348"/>
    <s v="ACCONTO GENNAIO 2024 LEGGE 7"/>
    <s v="30"/>
    <x v="40"/>
    <n v="319346"/>
    <m/>
    <x v="40"/>
    <m/>
  </r>
  <r>
    <s v="673"/>
    <d v="2024-01-22T00:00:00"/>
    <s v=""/>
    <m/>
    <n v="5052620"/>
    <s v="Completo"/>
    <n v="5052620"/>
    <s v="690"/>
    <s v="acconti gennaio 2024"/>
    <s v="Mandato ACCRED Pavia 101"/>
    <x v="17"/>
    <s v="23000"/>
    <s v="02631650187"/>
    <s v="02631650187"/>
    <x v="17"/>
    <s v="Erogatori privati"/>
    <s v="Fattura"/>
    <s v="24 4100000034"/>
    <d v="2024-01-17T00:00:00"/>
    <s v="1008"/>
    <s v="ACQ ATT IST"/>
    <d v="2024-01-19T00:00:00"/>
    <n v="5052620"/>
    <s v="ACCONTO GENNAIO 2024 DRG"/>
    <s v="30"/>
    <x v="1"/>
    <n v="2"/>
    <m/>
    <x v="1"/>
    <m/>
  </r>
  <r>
    <s v="673"/>
    <d v="2024-01-22T00:00:00"/>
    <s v=""/>
    <m/>
    <n v="1746734"/>
    <s v="Completo"/>
    <n v="1746734"/>
    <s v="690"/>
    <s v="acconti gennaio 2024"/>
    <s v="Mandato ACCRED Pavia 101"/>
    <x v="17"/>
    <s v="23000"/>
    <s v="02631650187"/>
    <s v="02631650187"/>
    <x v="17"/>
    <s v="Erogatori privati"/>
    <s v="Fattura"/>
    <s v="24 4100000038"/>
    <d v="2024-01-17T00:00:00"/>
    <s v="1063"/>
    <s v="ACQ ATT IST"/>
    <d v="2024-01-22T00:00:00"/>
    <n v="1746734"/>
    <s v="ACCONTO GENNAIO 2024 AMB"/>
    <s v="31"/>
    <x v="1"/>
    <n v="2"/>
    <m/>
    <x v="1"/>
    <m/>
  </r>
  <r>
    <s v="673"/>
    <d v="2024-01-22T00:00:00"/>
    <s v=""/>
    <m/>
    <n v="711593"/>
    <s v="Completo"/>
    <n v="711593"/>
    <s v="690"/>
    <s v="acconti gennaio 2024"/>
    <s v="Mandato ACCRED Pavia 101"/>
    <x v="17"/>
    <s v="23000"/>
    <s v="02631650187"/>
    <s v="02631650187"/>
    <x v="17"/>
    <s v="Erogatori privati"/>
    <s v="Fattura"/>
    <s v="24 4100000061"/>
    <d v="2024-01-19T00:00:00"/>
    <s v="1087"/>
    <s v="ACQ ATT IST"/>
    <d v="2024-01-22T00:00:00"/>
    <n v="711593"/>
    <s v="ACCONTO GENNAIO 2024 FILE F PV"/>
    <s v="32"/>
    <x v="1"/>
    <n v="2"/>
    <m/>
    <x v="1"/>
    <m/>
  </r>
  <r>
    <s v="673"/>
    <d v="2024-01-22T00:00:00"/>
    <s v=""/>
    <m/>
    <n v="1746734"/>
    <s v="Completo"/>
    <n v="1746734"/>
    <s v="690"/>
    <s v="acconti gennaio 2024"/>
    <s v="Mandato ACCRED Pavia 101"/>
    <x v="17"/>
    <s v="23000"/>
    <s v="02631650187"/>
    <s v="02631650187"/>
    <x v="17"/>
    <s v="Erogatori privati"/>
    <s v="Fattura"/>
    <s v="24 4100000038"/>
    <d v="2024-01-17T00:00:00"/>
    <s v="1063"/>
    <s v="ACQ ATT IST"/>
    <d v="2024-01-22T00:00:00"/>
    <n v="1746734"/>
    <s v="ACCONTO GENNAIO 2024 AMB"/>
    <s v="31"/>
    <x v="17"/>
    <n v="1746732"/>
    <m/>
    <x v="17"/>
    <m/>
  </r>
  <r>
    <s v="674"/>
    <d v="2024-01-22T00:00:00"/>
    <s v=""/>
    <m/>
    <n v="570464"/>
    <s v="Completo"/>
    <n v="570464"/>
    <s v="690"/>
    <s v="ACCONTI GENNAIO 24"/>
    <s v="Mandato ACCRED Pavia 101"/>
    <x v="118"/>
    <s v="3891"/>
    <s v="00420630188"/>
    <s v="00420630188"/>
    <x v="118"/>
    <s v="Erogatori privati"/>
    <s v="Fattura"/>
    <s v="24 FATTPA 1_24"/>
    <d v="2024-01-19T00:00:00"/>
    <s v="1072"/>
    <s v="ACQ ATT IST"/>
    <d v="2024-01-22T00:00:00"/>
    <n v="570464"/>
    <s v="ACCONTO GENNAIO 2024 DRG-AMB-SUBACUTI"/>
    <s v="30"/>
    <x v="40"/>
    <n v="303301"/>
    <m/>
    <x v="40"/>
    <m/>
  </r>
  <r>
    <s v="674"/>
    <d v="2024-01-22T00:00:00"/>
    <s v=""/>
    <m/>
    <n v="570464"/>
    <s v="Completo"/>
    <n v="570464"/>
    <s v="690"/>
    <s v="ACCONTI GENNAIO 24"/>
    <s v="Mandato ACCRED Pavia 101"/>
    <x v="118"/>
    <s v="3891"/>
    <s v="00420630188"/>
    <s v="00420630188"/>
    <x v="118"/>
    <s v="Erogatori privati"/>
    <s v="Fattura"/>
    <s v="24 FATTPA 1_24"/>
    <d v="2024-01-19T00:00:00"/>
    <s v="1072"/>
    <s v="ACQ ATT IST"/>
    <d v="2024-01-22T00:00:00"/>
    <n v="570464"/>
    <s v="ACCONTO GENNAIO 2024 DRG-AMB-SUBACUTI"/>
    <s v="30"/>
    <x v="17"/>
    <n v="267161"/>
    <m/>
    <x v="17"/>
    <m/>
  </r>
  <r>
    <s v="674"/>
    <d v="2024-01-22T00:00:00"/>
    <s v=""/>
    <m/>
    <n v="570464"/>
    <s v="Completo"/>
    <n v="570464"/>
    <s v="690"/>
    <s v="ACCONTI GENNAIO 24"/>
    <s v="Mandato ACCRED Pavia 101"/>
    <x v="118"/>
    <s v="3891"/>
    <s v="00420630188"/>
    <s v="00420630188"/>
    <x v="118"/>
    <s v="Erogatori privati"/>
    <s v="Fattura"/>
    <s v="24 FATTPA 1_24"/>
    <d v="2024-01-19T00:00:00"/>
    <s v="1072"/>
    <s v="ACQ ATT IST"/>
    <d v="2024-01-22T00:00:00"/>
    <n v="570464"/>
    <s v="ACCONTO GENNAIO 2024 DRG-AMB-SUBACUTI"/>
    <s v="30"/>
    <x v="1"/>
    <n v="2"/>
    <m/>
    <x v="1"/>
    <m/>
  </r>
  <r>
    <s v="676"/>
    <d v="2024-01-22T00:00:00"/>
    <s v=""/>
    <m/>
    <n v="75318"/>
    <s v="Completo"/>
    <n v="75318"/>
    <s v="690"/>
    <s v="ACCONTI GENNAIO 2024"/>
    <s v="Mandato ACCRED Pavia 101"/>
    <x v="119"/>
    <s v="4260"/>
    <s v="00182770180"/>
    <s v="00182770180"/>
    <x v="119"/>
    <s v="Erogatori privati"/>
    <s v="Fattura"/>
    <s v="24 PA/5"/>
    <d v="2024-01-17T00:00:00"/>
    <s v="1004"/>
    <s v="ACQ ATT IST"/>
    <d v="2024-01-19T00:00:00"/>
    <n v="75318"/>
    <s v="ACCONTO GENNAIO 2024 FUNZIONI"/>
    <s v="30"/>
    <x v="1"/>
    <n v="2"/>
    <m/>
    <x v="1"/>
    <m/>
  </r>
  <r>
    <s v="676"/>
    <d v="2024-01-22T00:00:00"/>
    <s v=""/>
    <m/>
    <n v="1210660"/>
    <s v="Completo"/>
    <n v="1210660"/>
    <s v="690"/>
    <s v="ACCONTI GENNAIO 2024"/>
    <s v="Mandato ACCRED Pavia 101"/>
    <x v="119"/>
    <s v="4260"/>
    <s v="00182770180"/>
    <s v="00182770180"/>
    <x v="119"/>
    <s v="Erogatori privati"/>
    <s v="Fattura"/>
    <s v="24 PA/4"/>
    <d v="2024-01-17T00:00:00"/>
    <s v="1003"/>
    <s v="ACQ ATT IST"/>
    <d v="2024-01-19T00:00:00"/>
    <n v="1210660"/>
    <s v="ACCONTO GENNAIO 2024 AMB"/>
    <s v="31"/>
    <x v="1"/>
    <n v="2"/>
    <m/>
    <x v="1"/>
    <m/>
  </r>
  <r>
    <s v="676"/>
    <d v="2024-01-22T00:00:00"/>
    <s v=""/>
    <m/>
    <n v="3314456"/>
    <s v="Completo"/>
    <n v="3314456"/>
    <s v="690"/>
    <s v="ACCONTI GENNAIO 2024"/>
    <s v="Mandato ACCRED Pavia 101"/>
    <x v="119"/>
    <s v="4260"/>
    <s v="00182770180"/>
    <s v="00182770180"/>
    <x v="119"/>
    <s v="Erogatori privati"/>
    <s v="Fattura"/>
    <s v="24 PA/3"/>
    <d v="2024-01-17T00:00:00"/>
    <s v="1002"/>
    <s v="ACQ ATT IST"/>
    <d v="2024-01-19T00:00:00"/>
    <n v="3314456"/>
    <s v="ACCONTO GENNAIO 2024 DRG"/>
    <s v="30"/>
    <x v="1"/>
    <n v="2"/>
    <m/>
    <x v="1"/>
    <m/>
  </r>
  <r>
    <s v="676"/>
    <d v="2024-01-22T00:00:00"/>
    <s v=""/>
    <m/>
    <n v="1210660"/>
    <s v="Completo"/>
    <n v="1210660"/>
    <s v="690"/>
    <s v="ACCONTI GENNAIO 2024"/>
    <s v="Mandato ACCRED Pavia 101"/>
    <x v="119"/>
    <s v="4260"/>
    <s v="00182770180"/>
    <s v="00182770180"/>
    <x v="119"/>
    <s v="Erogatori privati"/>
    <s v="Fattura"/>
    <s v="24 PA/4"/>
    <d v="2024-01-17T00:00:00"/>
    <s v="1003"/>
    <s v="ACQ ATT IST"/>
    <d v="2024-01-19T00:00:00"/>
    <n v="1210660"/>
    <s v="ACCONTO GENNAIO 2024 AMB"/>
    <s v="31"/>
    <x v="17"/>
    <n v="1210658"/>
    <m/>
    <x v="17"/>
    <m/>
  </r>
  <r>
    <s v="676"/>
    <d v="2024-01-22T00:00:00"/>
    <s v=""/>
    <m/>
    <n v="75318"/>
    <s v="Completo"/>
    <n v="75318"/>
    <s v="690"/>
    <s v="ACCONTI GENNAIO 2024"/>
    <s v="Mandato ACCRED Pavia 101"/>
    <x v="119"/>
    <s v="4260"/>
    <s v="00182770180"/>
    <s v="00182770180"/>
    <x v="119"/>
    <s v="Erogatori privati"/>
    <s v="Fattura"/>
    <s v="24 PA/5"/>
    <d v="2024-01-17T00:00:00"/>
    <s v="1004"/>
    <s v="ACQ ATT IST"/>
    <d v="2024-01-19T00:00:00"/>
    <n v="75318"/>
    <s v="ACCONTO GENNAIO 2024 FUNZIONI"/>
    <s v="30"/>
    <x v="40"/>
    <n v="75316"/>
    <m/>
    <x v="40"/>
    <m/>
  </r>
  <r>
    <s v="676"/>
    <d v="2024-01-22T00:00:00"/>
    <s v=""/>
    <m/>
    <n v="3314456"/>
    <s v="Completo"/>
    <n v="3314456"/>
    <s v="690"/>
    <s v="ACCONTI GENNAIO 2024"/>
    <s v="Mandato ACCRED Pavia 101"/>
    <x v="119"/>
    <s v="4260"/>
    <s v="00182770180"/>
    <s v="00182770180"/>
    <x v="119"/>
    <s v="Erogatori privati"/>
    <s v="Fattura"/>
    <s v="24 PA/3"/>
    <d v="2024-01-17T00:00:00"/>
    <s v="1002"/>
    <s v="ACQ ATT IST"/>
    <d v="2024-01-19T00:00:00"/>
    <n v="3314456"/>
    <s v="ACCONTO GENNAIO 2024 DRG"/>
    <s v="30"/>
    <x v="40"/>
    <n v="3314454"/>
    <m/>
    <x v="40"/>
    <m/>
  </r>
  <r>
    <s v="677"/>
    <d v="2024-01-22T00:00:00"/>
    <s v=""/>
    <m/>
    <n v="596145"/>
    <s v="Completo"/>
    <n v="596145"/>
    <s v="690 B ITALIA ALTRI ENTI"/>
    <s v="FILE F GENNAIO"/>
    <s v="Doc. B ITALIA ALTRI ENTI 1"/>
    <x v="16"/>
    <s v="22858"/>
    <s v="02613080189"/>
    <s v="02613080189"/>
    <x v="16"/>
    <s v="ASL/AO"/>
    <s v="Fattura"/>
    <s v="24 102024000010"/>
    <d v="2024-01-22T00:00:00"/>
    <s v="1071"/>
    <s v="ACQ ATT IST"/>
    <d v="2024-01-22T00:00:00"/>
    <n v="596145"/>
    <s v="ACCONTO GENNAIO 2024 FILE F"/>
    <s v="32"/>
    <x v="1"/>
    <n v="2"/>
    <m/>
    <x v="1"/>
    <m/>
  </r>
  <r>
    <s v="677"/>
    <d v="2024-01-22T00:00:00"/>
    <s v=""/>
    <m/>
    <n v="596145"/>
    <s v="Completo"/>
    <n v="596145"/>
    <s v="690 B ITALIA ALTRI ENTI"/>
    <s v="FILE F GENNAIO"/>
    <s v="Doc. B ITALIA ALTRI ENTI 1"/>
    <x v="16"/>
    <s v="22858"/>
    <s v="02613080189"/>
    <s v="02613080189"/>
    <x v="16"/>
    <s v="ASL/AO"/>
    <s v="Fattura"/>
    <s v="24 102024000010"/>
    <d v="2024-01-22T00:00:00"/>
    <s v="1071"/>
    <s v="ACQ ATT IST"/>
    <d v="2024-01-22T00:00:00"/>
    <n v="596145"/>
    <s v="ACCONTO GENNAIO 2024 FILE F"/>
    <s v="32"/>
    <x v="41"/>
    <n v="596143"/>
    <m/>
    <x v="41"/>
    <m/>
  </r>
  <r>
    <s v="678"/>
    <d v="2024-01-23T00:00:00"/>
    <s v=""/>
    <m/>
    <n v="920823"/>
    <s v="Completo"/>
    <n v="920823"/>
    <s v="690 B ITALIA ALTRI ENTI"/>
    <s v="ACCONTI GENNAIO"/>
    <s v="Doc. B ITALIA ALTRI ENTI 1"/>
    <x v="116"/>
    <s v="1446"/>
    <s v="00580590180"/>
    <s v="00303490189"/>
    <x v="116"/>
    <s v="Altri Enti Pubblici"/>
    <s v="Fattura"/>
    <s v="24 202440000005"/>
    <d v="2024-01-22T00:00:00"/>
    <s v="1120"/>
    <s v="ACQ ATT IST"/>
    <d v="2024-01-23T00:00:00"/>
    <n v="920823"/>
    <s v="ACCONTO GENNAIO 2024 LEGGE 7"/>
    <s v="30"/>
    <x v="1"/>
    <n v="2"/>
    <m/>
    <x v="1"/>
    <m/>
  </r>
  <r>
    <s v="678"/>
    <d v="2024-01-23T00:00:00"/>
    <s v=""/>
    <m/>
    <n v="5482783"/>
    <s v="Completo"/>
    <n v="5482783"/>
    <s v="690 B ITALIA ALTRI ENTI"/>
    <s v="ACCONTI GENNAIO"/>
    <s v="Doc. B ITALIA ALTRI ENTI 1"/>
    <x v="116"/>
    <s v="1446"/>
    <s v="00580590180"/>
    <s v="00303490189"/>
    <x v="116"/>
    <s v="Altri Enti Pubblici"/>
    <s v="Fattura"/>
    <s v="24 202440000007"/>
    <d v="2024-01-22T00:00:00"/>
    <s v="1119"/>
    <s v="ACQ ATT IST"/>
    <d v="2024-01-23T00:00:00"/>
    <n v="5482783"/>
    <s v="ACCONTO GENNAIO 2024 FILE F"/>
    <s v="32"/>
    <x v="1"/>
    <n v="2"/>
    <m/>
    <x v="1"/>
    <m/>
  </r>
  <r>
    <s v="678"/>
    <d v="2024-01-23T00:00:00"/>
    <s v=""/>
    <m/>
    <n v="3888754"/>
    <s v="Completo"/>
    <n v="3888754"/>
    <s v="690 B ITALIA ALTRI ENTI"/>
    <s v="ACCONTI GENNAIO"/>
    <s v="Doc. B ITALIA ALTRI ENTI 1"/>
    <x v="116"/>
    <s v="1446"/>
    <s v="00580590180"/>
    <s v="00303490189"/>
    <x v="116"/>
    <s v="Altri Enti Pubblici"/>
    <s v="Fattura"/>
    <s v="24 202440000003"/>
    <d v="2024-01-22T00:00:00"/>
    <s v="1118"/>
    <s v="ACQ ATT IST"/>
    <d v="2024-01-23T00:00:00"/>
    <n v="3888754"/>
    <s v="ACCONTO GENNAIO 2024 AMB"/>
    <s v="31"/>
    <x v="1"/>
    <n v="2"/>
    <m/>
    <x v="1"/>
    <m/>
  </r>
  <r>
    <s v="678"/>
    <d v="2024-01-23T00:00:00"/>
    <s v=""/>
    <m/>
    <n v="11645208"/>
    <s v="Completo"/>
    <n v="11645208"/>
    <s v="690 B ITALIA ALTRI ENTI"/>
    <s v="ACCONTI GENNAIO"/>
    <s v="Doc. B ITALIA ALTRI ENTI 1"/>
    <x v="116"/>
    <s v="1446"/>
    <s v="00580590180"/>
    <s v="00303490189"/>
    <x v="116"/>
    <s v="Altri Enti Pubblici"/>
    <s v="Fattura"/>
    <s v="24 202440000006"/>
    <d v="2024-01-22T00:00:00"/>
    <s v="1115"/>
    <s v="ACQ ATT IST"/>
    <d v="2024-01-23T00:00:00"/>
    <n v="11645208"/>
    <s v="ACCONTO GENNAIO 2024 DRG"/>
    <s v="30"/>
    <x v="36"/>
    <n v="11645206"/>
    <m/>
    <x v="36"/>
    <m/>
  </r>
  <r>
    <s v="678"/>
    <d v="2024-01-23T00:00:00"/>
    <s v=""/>
    <m/>
    <n v="3888754"/>
    <s v="Completo"/>
    <n v="3888754"/>
    <s v="690 B ITALIA ALTRI ENTI"/>
    <s v="ACCONTI GENNAIO"/>
    <s v="Doc. B ITALIA ALTRI ENTI 1"/>
    <x v="116"/>
    <s v="1446"/>
    <s v="00580590180"/>
    <s v="00303490189"/>
    <x v="116"/>
    <s v="Altri Enti Pubblici"/>
    <s v="Fattura"/>
    <s v="24 202440000003"/>
    <d v="2024-01-22T00:00:00"/>
    <s v="1118"/>
    <s v="ACQ ATT IST"/>
    <d v="2024-01-23T00:00:00"/>
    <n v="3888754"/>
    <s v="ACCONTO GENNAIO 2024 AMB"/>
    <s v="31"/>
    <x v="37"/>
    <n v="3888752"/>
    <m/>
    <x v="37"/>
    <m/>
  </r>
  <r>
    <s v="678"/>
    <d v="2024-01-23T00:00:00"/>
    <s v=""/>
    <m/>
    <n v="79518"/>
    <s v="Completo"/>
    <n v="79518"/>
    <s v="690 B ITALIA ALTRI ENTI"/>
    <s v="ACCONTI GENNAIO"/>
    <s v="Doc. B ITALIA ALTRI ENTI 1"/>
    <x v="116"/>
    <s v="1446"/>
    <s v="00580590180"/>
    <s v="00303490189"/>
    <x v="116"/>
    <s v="Altri Enti Pubblici"/>
    <s v="Fattura"/>
    <s v="24 202440000004"/>
    <d v="2024-01-22T00:00:00"/>
    <s v="1117"/>
    <s v="ACQ ATT IST"/>
    <d v="2024-01-23T00:00:00"/>
    <n v="79518"/>
    <s v="ACCONTO GENNAIO 2024 SUBACUTI"/>
    <s v="30"/>
    <x v="1"/>
    <n v="2"/>
    <m/>
    <x v="1"/>
    <m/>
  </r>
  <r>
    <s v="678"/>
    <d v="2024-01-23T00:00:00"/>
    <s v=""/>
    <m/>
    <n v="11645208"/>
    <s v="Completo"/>
    <n v="11645208"/>
    <s v="690 B ITALIA ALTRI ENTI"/>
    <s v="ACCONTI GENNAIO"/>
    <s v="Doc. B ITALIA ALTRI ENTI 1"/>
    <x v="116"/>
    <s v="1446"/>
    <s v="00580590180"/>
    <s v="00303490189"/>
    <x v="116"/>
    <s v="Altri Enti Pubblici"/>
    <s v="Fattura"/>
    <s v="24 202440000006"/>
    <d v="2024-01-22T00:00:00"/>
    <s v="1115"/>
    <s v="ACQ ATT IST"/>
    <d v="2024-01-23T00:00:00"/>
    <n v="11645208"/>
    <s v="ACCONTO GENNAIO 2024 DRG"/>
    <s v="30"/>
    <x v="1"/>
    <n v="2"/>
    <m/>
    <x v="1"/>
    <m/>
  </r>
  <r>
    <s v="678"/>
    <d v="2024-01-23T00:00:00"/>
    <s v=""/>
    <m/>
    <n v="920823"/>
    <s v="Completo"/>
    <n v="920823"/>
    <s v="690 B ITALIA ALTRI ENTI"/>
    <s v="ACCONTI GENNAIO"/>
    <s v="Doc. B ITALIA ALTRI ENTI 1"/>
    <x v="116"/>
    <s v="1446"/>
    <s v="00580590180"/>
    <s v="00303490189"/>
    <x v="116"/>
    <s v="Altri Enti Pubblici"/>
    <s v="Fattura"/>
    <s v="24 202440000005"/>
    <d v="2024-01-22T00:00:00"/>
    <s v="1120"/>
    <s v="ACQ ATT IST"/>
    <d v="2024-01-23T00:00:00"/>
    <n v="920823"/>
    <s v="ACCONTO GENNAIO 2024 LEGGE 7"/>
    <s v="30"/>
    <x v="36"/>
    <n v="920821"/>
    <m/>
    <x v="36"/>
    <m/>
  </r>
  <r>
    <s v="678"/>
    <d v="2024-01-23T00:00:00"/>
    <s v=""/>
    <m/>
    <n v="79518"/>
    <s v="Completo"/>
    <n v="79518"/>
    <s v="690 B ITALIA ALTRI ENTI"/>
    <s v="ACCONTI GENNAIO"/>
    <s v="Doc. B ITALIA ALTRI ENTI 1"/>
    <x v="116"/>
    <s v="1446"/>
    <s v="00580590180"/>
    <s v="00303490189"/>
    <x v="116"/>
    <s v="Altri Enti Pubblici"/>
    <s v="Fattura"/>
    <s v="24 202440000004"/>
    <d v="2024-01-22T00:00:00"/>
    <s v="1117"/>
    <s v="ACQ ATT IST"/>
    <d v="2024-01-23T00:00:00"/>
    <n v="79518"/>
    <s v="ACCONTO GENNAIO 2024 SUBACUTI"/>
    <s v="30"/>
    <x v="36"/>
    <n v="79516"/>
    <m/>
    <x v="36"/>
    <m/>
  </r>
  <r>
    <s v="678"/>
    <d v="2024-01-23T00:00:00"/>
    <s v=""/>
    <m/>
    <n v="5482783"/>
    <s v="Completo"/>
    <n v="5482783"/>
    <s v="690 B ITALIA ALTRI ENTI"/>
    <s v="ACCONTI GENNAIO"/>
    <s v="Doc. B ITALIA ALTRI ENTI 1"/>
    <x v="116"/>
    <s v="1446"/>
    <s v="00580590180"/>
    <s v="00303490189"/>
    <x v="116"/>
    <s v="Altri Enti Pubblici"/>
    <s v="Fattura"/>
    <s v="24 202440000007"/>
    <d v="2024-01-22T00:00:00"/>
    <s v="1119"/>
    <s v="ACQ ATT IST"/>
    <d v="2024-01-23T00:00:00"/>
    <n v="5482783"/>
    <s v="ACCONTO GENNAIO 2024 FILE F"/>
    <s v="32"/>
    <x v="41"/>
    <n v="5482781"/>
    <m/>
    <x v="41"/>
    <m/>
  </r>
  <r>
    <s v="679"/>
    <d v="2024-01-23T00:00:00"/>
    <s v=""/>
    <m/>
    <n v="3282"/>
    <s v="Parziale"/>
    <n v="3282"/>
    <s v="690"/>
    <s v="FATTURA DEDE2303161 DEL 13/12/2023"/>
    <s v="Mandato Pavia 101"/>
    <x v="79"/>
    <s v="21007"/>
    <s v="05994810488"/>
    <s v="05994810488"/>
    <x v="79"/>
    <s v="Fornitore gestione diretta"/>
    <s v="Fattura"/>
    <s v="23 DEDE2303161"/>
    <d v="2023-12-13T00:00:00"/>
    <s v="18901"/>
    <s v="ACQ ATT IST"/>
    <d v="2023-12-18T00:00:00"/>
    <n v="4004.04"/>
    <s v="CANONE E MANUTENZIONE AGO/DIC/23"/>
    <s v="01"/>
    <x v="8"/>
    <n v="3282"/>
    <m/>
    <x v="8"/>
    <m/>
  </r>
  <r>
    <s v="680"/>
    <d v="2024-01-23T00:00:00"/>
    <s v=""/>
    <m/>
    <n v="269.5"/>
    <s v="Parziale"/>
    <n v="269.5"/>
    <s v="690"/>
    <s v="fattura 014/8784 del 22/12/2023"/>
    <s v="Mandato Pavia 101"/>
    <x v="19"/>
    <s v="7243"/>
    <s v="01944260221"/>
    <s v=""/>
    <x v="19"/>
    <s v="Fornitore"/>
    <s v="Fattura"/>
    <s v="23 014/8784"/>
    <d v="2023-12-22T00:00:00"/>
    <s v="19216"/>
    <s v="ACQ ATT IST"/>
    <d v="2023-12-27T00:00:00"/>
    <n v="328.79"/>
    <s v="ANGOLO DIPENDENTE PREMIUM DIC/23"/>
    <s v="01"/>
    <x v="8"/>
    <n v="269.5"/>
    <m/>
    <x v="8"/>
    <m/>
  </r>
  <r>
    <s v="681"/>
    <d v="2024-01-23T00:00:00"/>
    <s v=""/>
    <m/>
    <n v="60662"/>
    <s v="Completo"/>
    <n v="60662"/>
    <s v="690"/>
    <s v="acconto gennaio"/>
    <s v="Mandato ACCRED Pavia 101"/>
    <x v="120"/>
    <s v="2054"/>
    <s v="00472070184"/>
    <s v="00472070184"/>
    <x v="120"/>
    <s v="Erogatori privati"/>
    <s v="Fattura"/>
    <s v="24 1/PA"/>
    <d v="2024-01-18T00:00:00"/>
    <s v="1012"/>
    <s v="ACQ ATT IST"/>
    <d v="2024-01-19T00:00:00"/>
    <n v="60662"/>
    <s v="ACCONTO GENNAIO 2024 TERME"/>
    <s v="37"/>
    <x v="42"/>
    <n v="60662"/>
    <m/>
    <x v="42"/>
    <m/>
  </r>
  <r>
    <s v="682"/>
    <d v="2024-01-23T00:00:00"/>
    <s v=""/>
    <m/>
    <n v="2666.66"/>
    <s v="Parziale"/>
    <n v="2666.66"/>
    <s v="690"/>
    <s v="fattura 4978 del 18/12/2023"/>
    <s v="Mandato Pavia 101"/>
    <x v="121"/>
    <s v="24564"/>
    <s v="02541180986"/>
    <s v=""/>
    <x v="121"/>
    <s v="Fornitore gestione diretta"/>
    <s v="Fattura"/>
    <s v="23 497"/>
    <d v="2023-12-18T00:00:00"/>
    <s v="18984"/>
    <s v="ACQ ATT IST"/>
    <d v="2023-12-19T00:00:00"/>
    <n v="3253.33"/>
    <s v="FORNITURA E ASSISTENZA MODULO AGGIUNTIVO SW SIVIAN BILLING"/>
    <s v="01"/>
    <x v="8"/>
    <n v="2666.66"/>
    <m/>
    <x v="8"/>
    <m/>
  </r>
  <r>
    <s v="683"/>
    <d v="2024-01-23T00:00:00"/>
    <s v=""/>
    <m/>
    <n v="1169.24"/>
    <s v="Completo"/>
    <n v="1169.24"/>
    <s v="690 B ITALIA ALTRI ENTI"/>
    <s v="fattuta 102023000160 del 10/11/2023"/>
    <s v="Doc. B ITALIA ALTRI ENTI 1"/>
    <x v="16"/>
    <s v="22858"/>
    <s v="02613080189"/>
    <s v="02613080189"/>
    <x v="16"/>
    <s v="ASL/AO"/>
    <s v="Fattura"/>
    <s v="23 102023000160"/>
    <d v="2023-11-10T00:00:00"/>
    <s v="19219"/>
    <s v="ACQ ATT IST"/>
    <d v="2023-12-27T00:00:00"/>
    <n v="1169.24"/>
    <s v="SORVEGLIANZA SANITARIA 2023"/>
    <s v="03"/>
    <x v="1"/>
    <n v="2"/>
    <m/>
    <x v="1"/>
    <m/>
  </r>
  <r>
    <s v="683"/>
    <d v="2024-01-23T00:00:00"/>
    <s v=""/>
    <m/>
    <n v="1169.24"/>
    <s v="Completo"/>
    <n v="1169.24"/>
    <s v="690 B ITALIA ALTRI ENTI"/>
    <s v="fattuta 102023000160 del 10/11/2023"/>
    <s v="Doc. B ITALIA ALTRI ENTI 1"/>
    <x v="16"/>
    <s v="22858"/>
    <s v="02613080189"/>
    <s v="02613080189"/>
    <x v="16"/>
    <s v="ASL/AO"/>
    <s v="Fattura"/>
    <s v="23 102023000160"/>
    <d v="2023-11-10T00:00:00"/>
    <s v="19219"/>
    <s v="ACQ ATT IST"/>
    <d v="2023-12-27T00:00:00"/>
    <n v="1169.24"/>
    <s v="SORVEGLIANZA SANITARIA 2023"/>
    <s v="03"/>
    <x v="12"/>
    <n v="1167.24"/>
    <m/>
    <x v="12"/>
    <m/>
  </r>
  <r>
    <s v="684"/>
    <d v="2024-01-23T00:00:00"/>
    <s v=""/>
    <m/>
    <n v="123"/>
    <s v="Completo"/>
    <n v="123"/>
    <s v="690"/>
    <s v="fattura 4100003314 del 29/12/2023"/>
    <s v="Mandato Pavia 101"/>
    <x v="17"/>
    <s v="23000"/>
    <s v="02631650187"/>
    <s v="02631650187"/>
    <x v="17"/>
    <s v="Erogatori privati"/>
    <s v="Fattura"/>
    <s v="23 4100003314"/>
    <d v="2023-12-29T00:00:00"/>
    <s v="274"/>
    <s v="ACQ ATT IST"/>
    <d v="2024-01-09T00:00:00"/>
    <n v="123"/>
    <s v="SORVEGLIANZA SANITARIA NOV/23"/>
    <s v="03"/>
    <x v="1"/>
    <n v="2"/>
    <m/>
    <x v="1"/>
    <m/>
  </r>
  <r>
    <s v="684"/>
    <d v="2024-01-23T00:00:00"/>
    <s v=""/>
    <m/>
    <n v="123"/>
    <s v="Completo"/>
    <n v="123"/>
    <s v="690"/>
    <s v="fattura 4100003314 del 29/12/2023"/>
    <s v="Mandato Pavia 101"/>
    <x v="17"/>
    <s v="23000"/>
    <s v="02631650187"/>
    <s v="02631650187"/>
    <x v="17"/>
    <s v="Erogatori privati"/>
    <s v="Fattura"/>
    <s v="23 4100003314"/>
    <d v="2023-12-29T00:00:00"/>
    <s v="274"/>
    <s v="ACQ ATT IST"/>
    <d v="2024-01-09T00:00:00"/>
    <n v="123"/>
    <s v="SORVEGLIANZA SANITARIA NOV/23"/>
    <s v="03"/>
    <x v="13"/>
    <n v="121"/>
    <m/>
    <x v="13"/>
    <m/>
  </r>
  <r>
    <s v="685"/>
    <d v="2024-01-23T00:00:00"/>
    <s v=""/>
    <m/>
    <n v="727.74"/>
    <s v="Completo"/>
    <n v="727.74"/>
    <s v="690"/>
    <s v="."/>
    <s v="Mandato Pavia 101"/>
    <x v="17"/>
    <s v="23000"/>
    <s v="02631650187"/>
    <s v="02631650187"/>
    <x v="17"/>
    <s v="Erogatori privati"/>
    <s v="Fattura"/>
    <s v="23 4100003343"/>
    <d v="2023-12-29T00:00:00"/>
    <s v="427"/>
    <s v="ACQ ATT IST"/>
    <d v="2024-01-11T00:00:00"/>
    <n v="727.74"/>
    <s v="SORVEGLIANZA SANITARIA DIC/23"/>
    <s v="03"/>
    <x v="13"/>
    <n v="725.74"/>
    <m/>
    <x v="13"/>
    <m/>
  </r>
  <r>
    <s v="685"/>
    <d v="2024-01-23T00:00:00"/>
    <s v=""/>
    <m/>
    <n v="336.4"/>
    <s v="Completo"/>
    <n v="336.4"/>
    <s v="690"/>
    <s v="."/>
    <s v="Mandato Pavia 101"/>
    <x v="17"/>
    <s v="23000"/>
    <s v="02631650187"/>
    <s v="02631650187"/>
    <x v="17"/>
    <s v="Erogatori privati"/>
    <s v="Fattura"/>
    <s v="23 4100003342"/>
    <d v="2023-12-29T00:00:00"/>
    <s v="286"/>
    <s v="ACQ ATT IST"/>
    <d v="2024-01-09T00:00:00"/>
    <n v="336.4"/>
    <s v="SORVEGLIANZA SANITARIA DIC/23"/>
    <s v="03"/>
    <x v="13"/>
    <n v="334.4"/>
    <m/>
    <x v="13"/>
    <m/>
  </r>
  <r>
    <s v="685"/>
    <d v="2024-01-23T00:00:00"/>
    <s v=""/>
    <m/>
    <n v="336.4"/>
    <s v="Completo"/>
    <n v="336.4"/>
    <s v="690"/>
    <s v="."/>
    <s v="Mandato Pavia 101"/>
    <x v="17"/>
    <s v="23000"/>
    <s v="02631650187"/>
    <s v="02631650187"/>
    <x v="17"/>
    <s v="Erogatori privati"/>
    <s v="Fattura"/>
    <s v="23 4100003342"/>
    <d v="2023-12-29T00:00:00"/>
    <s v="286"/>
    <s v="ACQ ATT IST"/>
    <d v="2024-01-09T00:00:00"/>
    <n v="336.4"/>
    <s v="SORVEGLIANZA SANITARIA DIC/23"/>
    <s v="03"/>
    <x v="1"/>
    <n v="2"/>
    <m/>
    <x v="1"/>
    <m/>
  </r>
  <r>
    <s v="685"/>
    <d v="2024-01-23T00:00:00"/>
    <s v=""/>
    <m/>
    <n v="727.74"/>
    <s v="Completo"/>
    <n v="727.74"/>
    <s v="690"/>
    <s v="."/>
    <s v="Mandato Pavia 101"/>
    <x v="17"/>
    <s v="23000"/>
    <s v="02631650187"/>
    <s v="02631650187"/>
    <x v="17"/>
    <s v="Erogatori privati"/>
    <s v="Fattura"/>
    <s v="23 4100003343"/>
    <d v="2023-12-29T00:00:00"/>
    <s v="427"/>
    <s v="ACQ ATT IST"/>
    <d v="2024-01-11T00:00:00"/>
    <n v="727.74"/>
    <s v="SORVEGLIANZA SANITARIA DIC/23"/>
    <s v="03"/>
    <x v="1"/>
    <n v="2"/>
    <m/>
    <x v="1"/>
    <m/>
  </r>
  <r>
    <s v="686"/>
    <d v="2024-01-23T00:00:00"/>
    <s v=""/>
    <m/>
    <n v="2004"/>
    <s v="Completo"/>
    <n v="2004"/>
    <s v="766"/>
    <s v="fatture n.ri x-949- x-996 - x-61"/>
    <s v="Mandato Assi 101"/>
    <x v="122"/>
    <s v="23050"/>
    <s v="04140620966"/>
    <s v="04140620966"/>
    <x v="122"/>
    <s v="Erogatori privati"/>
    <s v="Fattura"/>
    <s v="23 X-949"/>
    <d v="2023-11-03T00:00:00"/>
    <s v="17195"/>
    <s v="ACQ ATT IST"/>
    <d v="2023-11-29T00:00:00"/>
    <n v="2004"/>
    <s v="RSA LEGGERA 2░TRIM/23"/>
    <s v="06"/>
    <x v="6"/>
    <n v="2002"/>
    <m/>
    <x v="6"/>
    <m/>
  </r>
  <r>
    <s v="686"/>
    <d v="2024-01-23T00:00:00"/>
    <s v=""/>
    <m/>
    <n v="2026"/>
    <s v="Completo"/>
    <n v="2026"/>
    <s v="766"/>
    <s v="fatture n.ri x-949- x-996 - x-61"/>
    <s v="Mandato Assi 101"/>
    <x v="122"/>
    <s v="23050"/>
    <s v="04140620966"/>
    <s v="04140620966"/>
    <x v="122"/>
    <s v="Erogatori privati"/>
    <s v="Fattura"/>
    <s v="23 X-996"/>
    <d v="2023-11-29T00:00:00"/>
    <s v="18215"/>
    <s v="ACQ ATT IST"/>
    <d v="2023-12-05T00:00:00"/>
    <n v="2026"/>
    <s v="RSA LEGGERA 2░TRIM/23"/>
    <s v="06"/>
    <x v="6"/>
    <n v="2024"/>
    <m/>
    <x v="6"/>
    <m/>
  </r>
  <r>
    <s v="686"/>
    <d v="2024-01-23T00:00:00"/>
    <s v=""/>
    <m/>
    <n v="2026"/>
    <s v="Completo"/>
    <n v="2026"/>
    <s v="766"/>
    <s v="fatture n.ri x-949- x-996 - x-61"/>
    <s v="Mandato Assi 101"/>
    <x v="122"/>
    <s v="23050"/>
    <s v="04140620966"/>
    <s v="04140620966"/>
    <x v="122"/>
    <s v="Erogatori privati"/>
    <s v="Fattura"/>
    <s v="24 X-61"/>
    <d v="2024-01-18T00:00:00"/>
    <s v="1026"/>
    <s v="ACQ ATT IST"/>
    <d v="2024-01-19T00:00:00"/>
    <n v="2026"/>
    <s v="RSA LEGGERA 4░TRIM/23"/>
    <s v="06"/>
    <x v="6"/>
    <n v="2024"/>
    <m/>
    <x v="6"/>
    <m/>
  </r>
  <r>
    <s v="686"/>
    <d v="2024-01-23T00:00:00"/>
    <s v=""/>
    <m/>
    <n v="2026"/>
    <s v="Completo"/>
    <n v="2026"/>
    <s v="766"/>
    <s v="fatture n.ri x-949- x-996 - x-61"/>
    <s v="Mandato Assi 101"/>
    <x v="122"/>
    <s v="23050"/>
    <s v="04140620966"/>
    <s v="04140620966"/>
    <x v="122"/>
    <s v="Erogatori privati"/>
    <s v="Fattura"/>
    <s v="24 X-61"/>
    <d v="2024-01-18T00:00:00"/>
    <s v="1026"/>
    <s v="ACQ ATT IST"/>
    <d v="2024-01-19T00:00:00"/>
    <n v="2026"/>
    <s v="RSA LEGGERA 4░TRIM/23"/>
    <s v="06"/>
    <x v="1"/>
    <n v="2"/>
    <m/>
    <x v="1"/>
    <m/>
  </r>
  <r>
    <s v="686"/>
    <d v="2024-01-23T00:00:00"/>
    <s v=""/>
    <m/>
    <n v="2026"/>
    <s v="Completo"/>
    <n v="2026"/>
    <s v="766"/>
    <s v="fatture n.ri x-949- x-996 - x-61"/>
    <s v="Mandato Assi 101"/>
    <x v="122"/>
    <s v="23050"/>
    <s v="04140620966"/>
    <s v="04140620966"/>
    <x v="122"/>
    <s v="Erogatori privati"/>
    <s v="Fattura"/>
    <s v="23 X-996"/>
    <d v="2023-11-29T00:00:00"/>
    <s v="18215"/>
    <s v="ACQ ATT IST"/>
    <d v="2023-12-05T00:00:00"/>
    <n v="2026"/>
    <s v="RSA LEGGERA 2░TRIM/23"/>
    <s v="06"/>
    <x v="1"/>
    <n v="2"/>
    <m/>
    <x v="1"/>
    <m/>
  </r>
  <r>
    <s v="686"/>
    <d v="2024-01-23T00:00:00"/>
    <s v=""/>
    <m/>
    <n v="2004"/>
    <s v="Completo"/>
    <n v="2004"/>
    <s v="766"/>
    <s v="fatture n.ri x-949- x-996 - x-61"/>
    <s v="Mandato Assi 101"/>
    <x v="122"/>
    <s v="23050"/>
    <s v="04140620966"/>
    <s v="04140620966"/>
    <x v="122"/>
    <s v="Erogatori privati"/>
    <s v="Fattura"/>
    <s v="23 X-949"/>
    <d v="2023-11-03T00:00:00"/>
    <s v="17195"/>
    <s v="ACQ ATT IST"/>
    <d v="2023-11-29T00:00:00"/>
    <n v="2004"/>
    <s v="RSA LEGGERA 2░TRIM/23"/>
    <s v="06"/>
    <x v="1"/>
    <n v="2"/>
    <m/>
    <x v="1"/>
    <m/>
  </r>
  <r>
    <s v="687"/>
    <d v="2024-01-22T00:00:00"/>
    <s v=""/>
    <m/>
    <n v="86858"/>
    <s v="Completo"/>
    <n v="86858"/>
    <s v="690"/>
    <s v="acconto gennaio 2024"/>
    <s v="Mandato 101"/>
    <x v="123"/>
    <s v="7114"/>
    <s v="00437520182"/>
    <s v="00437520182"/>
    <x v="123"/>
    <s v="Erogatori privati"/>
    <s v="Fattura"/>
    <s v="24 PA/1"/>
    <d v="2024-01-18T00:00:00"/>
    <s v="1059"/>
    <s v="ACQ ATT IST"/>
    <d v="2024-01-22T00:00:00"/>
    <n v="86858"/>
    <s v="ACCONTO GENNAIO 2024 AMB"/>
    <s v="31"/>
    <x v="17"/>
    <n v="86856"/>
    <m/>
    <x v="17"/>
    <m/>
  </r>
  <r>
    <s v="687"/>
    <d v="2024-01-22T00:00:00"/>
    <s v=""/>
    <m/>
    <n v="86858"/>
    <s v="Completo"/>
    <n v="86858"/>
    <s v="690"/>
    <s v="acconto gennaio 2024"/>
    <s v="Mandato 101"/>
    <x v="123"/>
    <s v="7114"/>
    <s v="00437520182"/>
    <s v="00437520182"/>
    <x v="123"/>
    <s v="Erogatori privati"/>
    <s v="Fattura"/>
    <s v="24 PA/1"/>
    <d v="2024-01-18T00:00:00"/>
    <s v="1059"/>
    <s v="ACQ ATT IST"/>
    <d v="2024-01-22T00:00:00"/>
    <n v="86858"/>
    <s v="ACCONTO GENNAIO 2024 AMB"/>
    <s v="31"/>
    <x v="1"/>
    <n v="2"/>
    <m/>
    <x v="1"/>
    <m/>
  </r>
  <r>
    <s v="688"/>
    <d v="2024-01-22T00:00:00"/>
    <s v=""/>
    <m/>
    <n v="7117"/>
    <s v="Completo"/>
    <n v="7117"/>
    <s v="690"/>
    <s v="acconto gennaio 2024"/>
    <s v="Mandato 101"/>
    <x v="124"/>
    <s v="3328"/>
    <s v="01339220186"/>
    <s v="01339220186"/>
    <x v="124"/>
    <s v="Erogatori privati"/>
    <s v="Fattura"/>
    <s v="24 5/B"/>
    <d v="2024-01-17T00:00:00"/>
    <s v="1001"/>
    <s v="ACQ ATT IST"/>
    <d v="2024-01-19T00:00:00"/>
    <n v="7117"/>
    <s v="ACCONTO GENNAIO 2024 AMB"/>
    <s v="31"/>
    <x v="17"/>
    <n v="7117"/>
    <m/>
    <x v="17"/>
    <m/>
  </r>
  <r>
    <s v="689"/>
    <d v="2024-01-22T00:00:00"/>
    <s v=""/>
    <m/>
    <n v="73362"/>
    <s v="Completo"/>
    <n v="73362"/>
    <s v="690"/>
    <s v="acconto gennaio 2024"/>
    <s v="Mandato 101"/>
    <x v="125"/>
    <s v="22162"/>
    <s v="02547070181"/>
    <s v="94032980180"/>
    <x v="125"/>
    <s v="Erogatori privati"/>
    <s v="Fattura"/>
    <s v="24 2/FE"/>
    <d v="2024-01-22T00:00:00"/>
    <s v="1090"/>
    <s v="ACQ ATT IST"/>
    <d v="2024-01-22T00:00:00"/>
    <n v="73362"/>
    <s v="ACCONTO GENNAIO 2024 PSI"/>
    <s v="35"/>
    <x v="19"/>
    <n v="73362"/>
    <m/>
    <x v="19"/>
    <m/>
  </r>
  <r>
    <s v="690"/>
    <d v="2024-01-22T00:00:00"/>
    <s v=""/>
    <m/>
    <n v="54090"/>
    <s v="Completo"/>
    <n v="54090"/>
    <s v="690"/>
    <s v="acconto gennaio 2024"/>
    <s v="Mandato 101"/>
    <x v="126"/>
    <s v="1013"/>
    <s v="00442650180"/>
    <s v="00442650180"/>
    <x v="126"/>
    <s v="Erogatori privati"/>
    <s v="Fattura"/>
    <s v="24 1/PA"/>
    <d v="2024-01-17T00:00:00"/>
    <s v="996"/>
    <s v="ACQ ATT IST"/>
    <d v="2024-01-18T00:00:00"/>
    <n v="54090"/>
    <s v="ACCONTO GENNAIO 2024 AMB"/>
    <s v="31"/>
    <x v="17"/>
    <n v="54090"/>
    <m/>
    <x v="17"/>
    <m/>
  </r>
  <r>
    <s v="691"/>
    <d v="2024-01-22T00:00:00"/>
    <s v=""/>
    <m/>
    <n v="4633"/>
    <s v="Completo"/>
    <n v="4633"/>
    <s v="690"/>
    <s v="acconto gennaio 2024"/>
    <s v="Mandato 101"/>
    <x v="127"/>
    <s v="21770"/>
    <s v="06230430966"/>
    <s v="06230430966"/>
    <x v="127"/>
    <s v="Erogatori privati"/>
    <s v="Fattura"/>
    <s v="24 FE01"/>
    <d v="2024-01-19T00:00:00"/>
    <s v="1069"/>
    <s v="ACQ ATT IST"/>
    <d v="2024-01-22T00:00:00"/>
    <n v="4633"/>
    <s v="ACCONTO GENNAIO 2024 AMB"/>
    <s v="31"/>
    <x v="17"/>
    <n v="4633"/>
    <m/>
    <x v="17"/>
    <m/>
  </r>
  <r>
    <s v="692"/>
    <d v="2024-01-22T00:00:00"/>
    <s v=""/>
    <m/>
    <n v="17422"/>
    <s v="Completo"/>
    <n v="17422"/>
    <s v="690"/>
    <s v="acconto gennaio 2024"/>
    <s v="Mandato 101"/>
    <x v="128"/>
    <s v="4244"/>
    <s v="00578620189"/>
    <s v="00578620189"/>
    <x v="128"/>
    <s v="Erogatori privati"/>
    <s v="Fattura"/>
    <s v="24 F-1/2024"/>
    <d v="2024-01-18T00:00:00"/>
    <s v="1064"/>
    <s v="ACQ ATT IST"/>
    <d v="2024-01-22T00:00:00"/>
    <n v="17422"/>
    <s v="ACCONTO GENNAIO 2024 AMB"/>
    <s v="31"/>
    <x v="17"/>
    <n v="17422"/>
    <m/>
    <x v="17"/>
    <m/>
  </r>
  <r>
    <s v="693"/>
    <d v="2024-01-22T00:00:00"/>
    <s v=""/>
    <m/>
    <n v="214081"/>
    <s v="Completo"/>
    <n v="214081"/>
    <s v="690"/>
    <s v="acconto gennaio 2024"/>
    <s v="Mandato 101"/>
    <x v="129"/>
    <s v="7115"/>
    <s v="00834060188"/>
    <s v="00834060188"/>
    <x v="129"/>
    <s v="Erogatori privati"/>
    <s v="Fattura"/>
    <s v="24 PA/1"/>
    <d v="2024-01-19T00:00:00"/>
    <s v="1055"/>
    <s v="ACQ ATT IST"/>
    <d v="2024-01-22T00:00:00"/>
    <n v="214081"/>
    <s v="ACCONTO GENNAIO 2024 AMB"/>
    <s v="31"/>
    <x v="1"/>
    <n v="2"/>
    <m/>
    <x v="1"/>
    <m/>
  </r>
  <r>
    <s v="693"/>
    <d v="2024-01-22T00:00:00"/>
    <s v=""/>
    <m/>
    <n v="214081"/>
    <s v="Completo"/>
    <n v="214081"/>
    <s v="690"/>
    <s v="acconto gennaio 2024"/>
    <s v="Mandato 101"/>
    <x v="129"/>
    <s v="7115"/>
    <s v="00834060188"/>
    <s v="00834060188"/>
    <x v="129"/>
    <s v="Erogatori privati"/>
    <s v="Fattura"/>
    <s v="24 PA/1"/>
    <d v="2024-01-19T00:00:00"/>
    <s v="1055"/>
    <s v="ACQ ATT IST"/>
    <d v="2024-01-22T00:00:00"/>
    <n v="214081"/>
    <s v="ACCONTO GENNAIO 2024 AMB"/>
    <s v="31"/>
    <x v="17"/>
    <n v="214079"/>
    <m/>
    <x v="17"/>
    <m/>
  </r>
  <r>
    <s v="694"/>
    <d v="2024-01-22T00:00:00"/>
    <s v=""/>
    <m/>
    <n v="30719"/>
    <s v="Completo"/>
    <n v="30719"/>
    <s v="690"/>
    <s v="acconto gennaio 2024"/>
    <s v="Mandato 101"/>
    <x v="130"/>
    <s v="7129"/>
    <s v="00243560182"/>
    <s v="00243560182"/>
    <x v="130"/>
    <s v="Erogatori privati"/>
    <s v="Fattura"/>
    <s v="24 2024/1/PA"/>
    <d v="2024-01-19T00:00:00"/>
    <s v="1068"/>
    <s v="ACQ ATT IST"/>
    <d v="2024-01-22T00:00:00"/>
    <n v="30719"/>
    <s v="ACCONTO GENNAIO 2024 TERME"/>
    <s v="37"/>
    <x v="42"/>
    <n v="30719"/>
    <m/>
    <x v="42"/>
    <m/>
  </r>
  <r>
    <s v="695"/>
    <d v="2024-01-22T00:00:00"/>
    <s v=""/>
    <m/>
    <n v="9558"/>
    <s v="Completo"/>
    <n v="9558"/>
    <s v="690"/>
    <s v="acconto gennaio 2024"/>
    <s v="Mandato 101"/>
    <x v="131"/>
    <s v="20059"/>
    <s v="02121640185"/>
    <s v=""/>
    <x v="131"/>
    <s v="Erogatori privati"/>
    <s v="Fattura"/>
    <s v="24 1/A"/>
    <d v="2024-01-18T00:00:00"/>
    <s v="1062"/>
    <s v="ACQ ATT IST"/>
    <d v="2024-01-22T00:00:00"/>
    <n v="9558"/>
    <s v="ACCONTO GENNAIO 2024 AMB"/>
    <s v="31"/>
    <x v="17"/>
    <n v="9558"/>
    <m/>
    <x v="17"/>
    <m/>
  </r>
  <r>
    <s v="696"/>
    <d v="2024-01-22T00:00:00"/>
    <s v=""/>
    <m/>
    <n v="689730"/>
    <s v="Completo"/>
    <n v="689730"/>
    <s v="690"/>
    <s v="acconto gennaio 2024"/>
    <s v="Mandato 101"/>
    <x v="132"/>
    <s v="22239"/>
    <s v="03491780965"/>
    <s v="03491780965"/>
    <x v="132"/>
    <s v="Erogatori privati"/>
    <s v="Fattura"/>
    <s v="24 0000004"/>
    <d v="2024-01-18T00:00:00"/>
    <s v="1013"/>
    <s v="ACQ ATT IST"/>
    <d v="2024-01-19T00:00:00"/>
    <n v="689730"/>
    <s v="ACCONTO GENNAIO 2024 AMB"/>
    <s v="31"/>
    <x v="17"/>
    <n v="689730"/>
    <m/>
    <x v="17"/>
    <m/>
  </r>
  <r>
    <s v="697"/>
    <d v="2024-01-22T00:00:00"/>
    <s v=""/>
    <m/>
    <n v="9467"/>
    <s v="Completo"/>
    <n v="9467"/>
    <s v="690"/>
    <s v="acconto gennaio 2024"/>
    <s v="Mandato 101"/>
    <x v="133"/>
    <s v="22667"/>
    <s v="02585290188"/>
    <s v="02585290188"/>
    <x v="133"/>
    <s v="Erogatori privati"/>
    <s v="Fattura"/>
    <s v="24 23"/>
    <d v="2024-01-19T00:00:00"/>
    <s v="1057"/>
    <s v="ACQ ATT IST"/>
    <d v="2024-01-22T00:00:00"/>
    <n v="9467"/>
    <s v="ACCONTO GENNAIO 2024 AMB"/>
    <s v="31"/>
    <x v="1"/>
    <n v="2"/>
    <m/>
    <x v="1"/>
    <m/>
  </r>
  <r>
    <s v="697"/>
    <d v="2024-01-22T00:00:00"/>
    <s v=""/>
    <m/>
    <n v="9467"/>
    <s v="Completo"/>
    <n v="9467"/>
    <s v="690"/>
    <s v="acconto gennaio 2024"/>
    <s v="Mandato 101"/>
    <x v="133"/>
    <s v="22667"/>
    <s v="02585290188"/>
    <s v="02585290188"/>
    <x v="133"/>
    <s v="Erogatori privati"/>
    <s v="Fattura"/>
    <s v="24 23"/>
    <d v="2024-01-19T00:00:00"/>
    <s v="1057"/>
    <s v="ACQ ATT IST"/>
    <d v="2024-01-22T00:00:00"/>
    <n v="9467"/>
    <s v="ACCONTO GENNAIO 2024 AMB"/>
    <s v="31"/>
    <x v="17"/>
    <n v="9465"/>
    <m/>
    <x v="17"/>
    <m/>
  </r>
  <r>
    <s v="698"/>
    <d v="2024-01-22T00:00:00"/>
    <s v=""/>
    <m/>
    <n v="23047"/>
    <s v="Completo"/>
    <n v="23047"/>
    <s v="690"/>
    <s v="acconto gennaio 2024"/>
    <s v="Mandato 101"/>
    <x v="134"/>
    <s v="7112"/>
    <s v="01446870188"/>
    <s v="01446870188"/>
    <x v="134"/>
    <s v="Erogatori privati"/>
    <s v="Fattura"/>
    <s v="24 1"/>
    <d v="2024-01-17T00:00:00"/>
    <s v="1005"/>
    <s v="ACQ ATT IST"/>
    <d v="2024-01-19T00:00:00"/>
    <n v="23047"/>
    <s v=""/>
    <s v="31"/>
    <x v="17"/>
    <n v="23045"/>
    <m/>
    <x v="17"/>
    <m/>
  </r>
  <r>
    <s v="698"/>
    <d v="2024-01-22T00:00:00"/>
    <s v=""/>
    <m/>
    <n v="23047"/>
    <s v="Completo"/>
    <n v="23047"/>
    <s v="690"/>
    <s v="acconto gennaio 2024"/>
    <s v="Mandato 101"/>
    <x v="134"/>
    <s v="7112"/>
    <s v="01446870188"/>
    <s v="01446870188"/>
    <x v="134"/>
    <s v="Erogatori privati"/>
    <s v="Fattura"/>
    <s v="24 1"/>
    <d v="2024-01-17T00:00:00"/>
    <s v="1005"/>
    <s v="ACQ ATT IST"/>
    <d v="2024-01-19T00:00:00"/>
    <n v="23047"/>
    <s v=""/>
    <s v="31"/>
    <x v="1"/>
    <n v="2"/>
    <m/>
    <x v="1"/>
    <m/>
  </r>
  <r>
    <s v="699"/>
    <d v="2024-01-22T00:00:00"/>
    <s v=""/>
    <m/>
    <n v="5657"/>
    <s v="Completo"/>
    <n v="5657"/>
    <s v="690"/>
    <s v="acconto gennaio 2024"/>
    <s v="Mandato 101"/>
    <x v="70"/>
    <s v="10586"/>
    <s v="01875720185"/>
    <s v="12878790158"/>
    <x v="70"/>
    <s v="Erogatori privati"/>
    <s v="Fattura"/>
    <s v="24 FATTPA 2_24"/>
    <d v="2024-01-18T00:00:00"/>
    <s v="1007"/>
    <s v="ACQ ATT IST"/>
    <d v="2024-01-19T00:00:00"/>
    <n v="5657"/>
    <s v="ACCONTO GENNAIO 2024 AMB"/>
    <s v="31"/>
    <x v="17"/>
    <n v="5657"/>
    <m/>
    <x v="17"/>
    <m/>
  </r>
  <r>
    <s v="700"/>
    <d v="2024-01-22T00:00:00"/>
    <s v=""/>
    <m/>
    <n v="43066"/>
    <s v="Completo"/>
    <n v="43066"/>
    <s v="690"/>
    <s v="acconto gennaio 2024"/>
    <s v="Mandato 101"/>
    <x v="135"/>
    <s v="2885"/>
    <s v="00437600182"/>
    <s v="00437600182"/>
    <x v="135"/>
    <s v="Erogatori privati"/>
    <s v="Fattura"/>
    <s v="24 PA/2"/>
    <d v="2024-01-18T00:00:00"/>
    <s v="995"/>
    <s v="ACQ ATT IST"/>
    <d v="2024-01-18T00:00:00"/>
    <n v="43066"/>
    <s v="ACCONTO GENNAIO 2024 AMB"/>
    <s v="31"/>
    <x v="17"/>
    <n v="43064"/>
    <m/>
    <x v="17"/>
    <m/>
  </r>
  <r>
    <s v="700"/>
    <d v="2024-01-22T00:00:00"/>
    <s v=""/>
    <m/>
    <n v="43066"/>
    <s v="Completo"/>
    <n v="43066"/>
    <s v="690"/>
    <s v="acconto gennaio 2024"/>
    <s v="Mandato 101"/>
    <x v="135"/>
    <s v="2885"/>
    <s v="00437600182"/>
    <s v="00437600182"/>
    <x v="135"/>
    <s v="Erogatori privati"/>
    <s v="Fattura"/>
    <s v="24 PA/2"/>
    <d v="2024-01-18T00:00:00"/>
    <s v="995"/>
    <s v="ACQ ATT IST"/>
    <d v="2024-01-18T00:00:00"/>
    <n v="43066"/>
    <s v="ACCONTO GENNAIO 2024 AMB"/>
    <s v="31"/>
    <x v="1"/>
    <n v="2"/>
    <m/>
    <x v="1"/>
    <m/>
  </r>
  <r>
    <s v="701"/>
    <d v="2024-01-22T00:00:00"/>
    <s v=""/>
    <m/>
    <n v="121652"/>
    <s v="Completo"/>
    <n v="121652"/>
    <s v="690"/>
    <s v="acconto gennaio 2024"/>
    <s v="Mandato 101"/>
    <x v="136"/>
    <s v="2889"/>
    <s v="00645910183"/>
    <s v="00645910183"/>
    <x v="136"/>
    <s v="Erogatori privati"/>
    <s v="Fattura"/>
    <s v="24 000001/E"/>
    <d v="2024-01-18T00:00:00"/>
    <s v="1016"/>
    <s v="ACQ ATT IST"/>
    <d v="2024-01-19T00:00:00"/>
    <n v="121652"/>
    <s v="ACCONTO GENNAIO 2024 AMB"/>
    <s v="31"/>
    <x v="1"/>
    <n v="2"/>
    <m/>
    <x v="1"/>
    <m/>
  </r>
  <r>
    <s v="701"/>
    <d v="2024-01-22T00:00:00"/>
    <s v=""/>
    <m/>
    <n v="121652"/>
    <s v="Completo"/>
    <n v="121652"/>
    <s v="690"/>
    <s v="acconto gennaio 2024"/>
    <s v="Mandato 101"/>
    <x v="136"/>
    <s v="2889"/>
    <s v="00645910183"/>
    <s v="00645910183"/>
    <x v="136"/>
    <s v="Erogatori privati"/>
    <s v="Fattura"/>
    <s v="24 000001/E"/>
    <d v="2024-01-18T00:00:00"/>
    <s v="1016"/>
    <s v="ACQ ATT IST"/>
    <d v="2024-01-19T00:00:00"/>
    <n v="121652"/>
    <s v="ACCONTO GENNAIO 2024 AMB"/>
    <s v="31"/>
    <x v="17"/>
    <n v="121650"/>
    <m/>
    <x v="17"/>
    <m/>
  </r>
  <r>
    <s v="702"/>
    <d v="2024-01-22T00:00:00"/>
    <s v=""/>
    <m/>
    <n v="32429"/>
    <s v="Completo"/>
    <n v="32429"/>
    <s v="690"/>
    <s v="acconto gennaio 2024"/>
    <s v="Mandato 101"/>
    <x v="137"/>
    <s v="4147"/>
    <s v="00870090180"/>
    <s v="00870090180"/>
    <x v="137"/>
    <s v="Erogatori privati"/>
    <s v="Fattura"/>
    <s v="24 FATTPA 1_24"/>
    <d v="2024-01-18T00:00:00"/>
    <s v="1065"/>
    <s v="ACQ ATT IST"/>
    <d v="2024-01-22T00:00:00"/>
    <n v="32429"/>
    <s v="ACCONTO GENNAIO 2024 AMB"/>
    <s v="31"/>
    <x v="17"/>
    <n v="32429"/>
    <m/>
    <x v="17"/>
    <m/>
  </r>
  <r>
    <s v="703"/>
    <d v="2024-01-22T00:00:00"/>
    <s v=""/>
    <m/>
    <n v="44687"/>
    <s v="Completo"/>
    <n v="44687"/>
    <s v="690"/>
    <s v="acconto gennaio 2024"/>
    <s v="Mandato 101"/>
    <x v="138"/>
    <s v="24404"/>
    <s v="11555370961"/>
    <s v="11555370961"/>
    <x v="138"/>
    <s v="Erogatori privati"/>
    <s v="Fattura"/>
    <s v="24 4/FE"/>
    <d v="2024-01-17T00:00:00"/>
    <s v="994"/>
    <s v="ACQ ATT IST"/>
    <d v="2024-01-18T00:00:00"/>
    <n v="44687"/>
    <s v="ACCONTO GENNAIO 2024 AMB"/>
    <s v="31"/>
    <x v="17"/>
    <n v="44687"/>
    <m/>
    <x v="17"/>
    <m/>
  </r>
  <r>
    <s v="704"/>
    <d v="2024-01-23T00:00:00"/>
    <s v=""/>
    <m/>
    <n v="2800"/>
    <s v="Completo"/>
    <n v="2800"/>
    <s v="690"/>
    <s v="FT. 29"/>
    <s v="Mandato Pavia 101"/>
    <x v="139"/>
    <s v="21703"/>
    <s v="07189200723"/>
    <s v=""/>
    <x v="139"/>
    <s v="Fornitore gestione diretta"/>
    <s v="Fattura"/>
    <s v="24 0029"/>
    <d v="2024-01-09T00:00:00"/>
    <s v="971"/>
    <s v="ACQ ATT IST"/>
    <d v="2024-01-16T00:00:00"/>
    <n v="2800"/>
    <s v="Iscriz. corso agg. Mancuso ottobre 2023"/>
    <s v="24"/>
    <x v="7"/>
    <n v="2800"/>
    <m/>
    <x v="7"/>
    <m/>
  </r>
  <r>
    <s v="712"/>
    <d v="2024-01-23T00:00:00"/>
    <s v=""/>
    <m/>
    <n v="60530"/>
    <s v="Completo"/>
    <n v="60530"/>
    <s v="766"/>
    <s v=""/>
    <s v="Mandato Assi 101"/>
    <x v="140"/>
    <s v="6098"/>
    <s v="01504250182"/>
    <s v=""/>
    <x v="140"/>
    <s v="Erogatori privati"/>
    <s v="Fattura"/>
    <s v="24 1/PA"/>
    <d v="2024-01-18T00:00:00"/>
    <s v="1074"/>
    <s v="ACQ ATT IST"/>
    <d v="2024-01-22T00:00:00"/>
    <n v="60530"/>
    <s v="RSA ACCONTO ACCONTO GENNAIO 2024"/>
    <s v="06"/>
    <x v="5"/>
    <n v="60530"/>
    <m/>
    <x v="5"/>
    <m/>
  </r>
  <r>
    <s v="713"/>
    <d v="2024-01-23T00:00:00"/>
    <s v=""/>
    <m/>
    <n v="50666"/>
    <s v="Completo"/>
    <n v="50666"/>
    <s v="766"/>
    <s v=""/>
    <s v="Mandato Assi 101"/>
    <x v="141"/>
    <s v="6092"/>
    <s v="02047730185"/>
    <s v="83001430186"/>
    <x v="141"/>
    <s v="Erogatori privati"/>
    <s v="Fattura"/>
    <s v="24 1"/>
    <d v="2024-01-19T00:00:00"/>
    <s v="1028"/>
    <s v="ACQ ATT IST"/>
    <d v="2024-01-22T00:00:00"/>
    <n v="50666"/>
    <s v="RSA ACCONTO GENNAIO 2024"/>
    <s v="06"/>
    <x v="5"/>
    <n v="50666"/>
    <m/>
    <x v="5"/>
    <m/>
  </r>
  <r>
    <s v="714"/>
    <d v="2024-01-23T00:00:00"/>
    <s v=""/>
    <m/>
    <n v="65954"/>
    <s v="Completo"/>
    <n v="65954"/>
    <s v="766"/>
    <s v=""/>
    <s v="Mandato Assi 101"/>
    <x v="142"/>
    <s v="6093"/>
    <s v="01593920182"/>
    <s v="83000050183"/>
    <x v="142"/>
    <s v="Erogatori privati"/>
    <s v="Fattura"/>
    <s v="24 3/E"/>
    <d v="2024-01-18T00:00:00"/>
    <s v="1079"/>
    <s v="ACQ ATT IST"/>
    <d v="2024-01-22T00:00:00"/>
    <n v="65954"/>
    <s v="RSA ACCONTO GENNAIO 2024"/>
    <s v="06"/>
    <x v="5"/>
    <n v="65954"/>
    <m/>
    <x v="5"/>
    <m/>
  </r>
  <r>
    <s v="715"/>
    <d v="2024-01-23T00:00:00"/>
    <s v=""/>
    <m/>
    <n v="41098"/>
    <s v="Completo"/>
    <n v="41098"/>
    <s v="766"/>
    <s v=""/>
    <s v="Mandato Assi 101"/>
    <x v="45"/>
    <s v="8131"/>
    <s v="01792380188"/>
    <s v="01792380188"/>
    <x v="45"/>
    <s v="Erogatori privati"/>
    <s v="Fattura"/>
    <s v="24 56"/>
    <d v="2024-01-19T00:00:00"/>
    <s v="1044"/>
    <s v="ACQ ATT IST"/>
    <d v="2024-01-22T00:00:00"/>
    <n v="41098"/>
    <s v="RSD ACCONTO GENNAIO 2024"/>
    <s v="06"/>
    <x v="5"/>
    <n v="41098"/>
    <m/>
    <x v="5"/>
    <m/>
  </r>
  <r>
    <s v="716"/>
    <d v="2024-01-23T00:00:00"/>
    <s v=""/>
    <m/>
    <n v="78675"/>
    <s v="Completo"/>
    <n v="78675"/>
    <s v="766"/>
    <s v=""/>
    <s v="Mandato Assi 101"/>
    <x v="143"/>
    <s v="6105"/>
    <s v="01294860182"/>
    <s v="82001070182"/>
    <x v="143"/>
    <s v="Erogatori privati"/>
    <s v="Fattura"/>
    <s v="24 5/E"/>
    <d v="2024-01-19T00:00:00"/>
    <s v="1042"/>
    <s v="ACQ ATT IST"/>
    <d v="2024-01-22T00:00:00"/>
    <n v="78675"/>
    <s v="RSA ACCONTO GENNAIO 2024"/>
    <s v="06"/>
    <x v="5"/>
    <n v="78675"/>
    <m/>
    <x v="5"/>
    <m/>
  </r>
  <r>
    <s v="717"/>
    <d v="2024-01-23T00:00:00"/>
    <s v=""/>
    <m/>
    <n v="59281"/>
    <s v="Completo"/>
    <n v="59281"/>
    <s v="766"/>
    <s v=""/>
    <s v="Mandato Assi 101"/>
    <x v="144"/>
    <s v="6088"/>
    <s v="01090160183"/>
    <s v="85002430180"/>
    <x v="144"/>
    <s v="Erogatori privati"/>
    <s v="Fattura"/>
    <s v="24 FATTPA 1_24"/>
    <d v="2024-01-18T00:00:00"/>
    <s v="1083"/>
    <s v="ACQ ATT IST"/>
    <d v="2024-01-22T00:00:00"/>
    <n v="59281"/>
    <s v="RSA ACCONTO ACCONTO GENNAIO 2024"/>
    <s v="06"/>
    <x v="1"/>
    <n v="2"/>
    <m/>
    <x v="1"/>
    <m/>
  </r>
  <r>
    <s v="717"/>
    <d v="2024-01-23T00:00:00"/>
    <s v=""/>
    <m/>
    <n v="59281"/>
    <s v="Completo"/>
    <n v="59281"/>
    <s v="766"/>
    <s v=""/>
    <s v="Mandato Assi 101"/>
    <x v="144"/>
    <s v="6088"/>
    <s v="01090160183"/>
    <s v="85002430180"/>
    <x v="144"/>
    <s v="Erogatori privati"/>
    <s v="Fattura"/>
    <s v="24 FATTPA 1_24"/>
    <d v="2024-01-18T00:00:00"/>
    <s v="1083"/>
    <s v="ACQ ATT IST"/>
    <d v="2024-01-22T00:00:00"/>
    <n v="59281"/>
    <s v="RSA ACCONTO ACCONTO GENNAIO 2024"/>
    <s v="06"/>
    <x v="5"/>
    <n v="59279"/>
    <m/>
    <x v="5"/>
    <m/>
  </r>
  <r>
    <s v="718"/>
    <d v="2024-01-23T00:00:00"/>
    <s v=""/>
    <m/>
    <n v="148935"/>
    <s v="Completo"/>
    <n v="148935"/>
    <s v="766"/>
    <s v=""/>
    <s v="Mandato Assi 101"/>
    <x v="145"/>
    <s v="6090"/>
    <s v="01505250181"/>
    <s v="82001450186"/>
    <x v="145"/>
    <s v="Erogatori privati"/>
    <s v="Fattura"/>
    <s v="24 3/C"/>
    <d v="2024-01-18T00:00:00"/>
    <s v="1038"/>
    <s v="ACQ ATT IST"/>
    <d v="2024-01-22T00:00:00"/>
    <n v="148935"/>
    <s v="RSA ACCONTO GENNAIO 2024"/>
    <s v="06"/>
    <x v="1"/>
    <n v="2"/>
    <m/>
    <x v="1"/>
    <m/>
  </r>
  <r>
    <s v="718"/>
    <d v="2024-01-23T00:00:00"/>
    <s v=""/>
    <m/>
    <n v="6061"/>
    <s v="Completo"/>
    <n v="6061"/>
    <s v="766"/>
    <s v=""/>
    <s v="Mandato Assi 101"/>
    <x v="145"/>
    <s v="6090"/>
    <s v="01505250181"/>
    <s v="82001450186"/>
    <x v="145"/>
    <s v="Erogatori privati"/>
    <s v="Fattura"/>
    <s v="24 4/C"/>
    <d v="2024-01-18T00:00:00"/>
    <s v="1029"/>
    <s v="ACQ ATT IST"/>
    <d v="2024-01-22T00:00:00"/>
    <n v="6061"/>
    <s v="CDI ACCONTO GENNAIO 2024"/>
    <s v="06"/>
    <x v="5"/>
    <n v="6059"/>
    <m/>
    <x v="5"/>
    <m/>
  </r>
  <r>
    <s v="718"/>
    <d v="2024-01-23T00:00:00"/>
    <s v=""/>
    <m/>
    <n v="148935"/>
    <s v="Completo"/>
    <n v="148935"/>
    <s v="766"/>
    <s v=""/>
    <s v="Mandato Assi 101"/>
    <x v="145"/>
    <s v="6090"/>
    <s v="01505250181"/>
    <s v="82001450186"/>
    <x v="145"/>
    <s v="Erogatori privati"/>
    <s v="Fattura"/>
    <s v="24 3/C"/>
    <d v="2024-01-18T00:00:00"/>
    <s v="1038"/>
    <s v="ACQ ATT IST"/>
    <d v="2024-01-22T00:00:00"/>
    <n v="148935"/>
    <s v="RSA ACCONTO GENNAIO 2024"/>
    <s v="06"/>
    <x v="5"/>
    <n v="148933"/>
    <m/>
    <x v="5"/>
    <m/>
  </r>
  <r>
    <s v="718"/>
    <d v="2024-01-23T00:00:00"/>
    <s v=""/>
    <m/>
    <n v="6061"/>
    <s v="Completo"/>
    <n v="6061"/>
    <s v="766"/>
    <s v=""/>
    <s v="Mandato Assi 101"/>
    <x v="145"/>
    <s v="6090"/>
    <s v="01505250181"/>
    <s v="82001450186"/>
    <x v="145"/>
    <s v="Erogatori privati"/>
    <s v="Fattura"/>
    <s v="24 4/C"/>
    <d v="2024-01-18T00:00:00"/>
    <s v="1029"/>
    <s v="ACQ ATT IST"/>
    <d v="2024-01-22T00:00:00"/>
    <n v="6061"/>
    <s v="CDI ACCONTO GENNAIO 2024"/>
    <s v="06"/>
    <x v="1"/>
    <n v="2"/>
    <m/>
    <x v="1"/>
    <m/>
  </r>
  <r>
    <s v="719"/>
    <d v="2024-01-23T00:00:00"/>
    <s v=""/>
    <m/>
    <n v="38448"/>
    <s v="Completo"/>
    <n v="38448"/>
    <s v="766"/>
    <s v=""/>
    <s v="Mandato Assi 101"/>
    <x v="146"/>
    <s v="20618"/>
    <s v="02116580180"/>
    <s v="02116580180"/>
    <x v="146"/>
    <s v="Erogatori privati"/>
    <s v="Fattura"/>
    <s v="24 PA/1"/>
    <d v="2024-01-19T00:00:00"/>
    <s v="1041"/>
    <s v="ACQ ATT IST"/>
    <d v="2024-01-22T00:00:00"/>
    <n v="38448"/>
    <s v="CONSULTORIO  ACCONTO GENNAIO 2024"/>
    <s v="06"/>
    <x v="5"/>
    <n v="38448"/>
    <m/>
    <x v="5"/>
    <m/>
  </r>
  <r>
    <s v="720"/>
    <d v="2024-01-23T00:00:00"/>
    <s v=""/>
    <m/>
    <n v="154047"/>
    <s v="Completo"/>
    <n v="154047"/>
    <s v="766"/>
    <s v=""/>
    <s v="Mandato Assi 101"/>
    <x v="147"/>
    <s v="10724"/>
    <s v="01952080180"/>
    <s v="01952080180"/>
    <x v="147"/>
    <s v="Erogatori privati"/>
    <s v="Fattura"/>
    <s v="24 2/PA"/>
    <d v="2024-01-18T00:00:00"/>
    <s v="1034"/>
    <s v="ACQ ATT IST"/>
    <d v="2024-01-22T00:00:00"/>
    <n v="154047"/>
    <s v="RSA ACCONTO GENNAIO 2024"/>
    <s v="06"/>
    <x v="5"/>
    <n v="154047"/>
    <m/>
    <x v="5"/>
    <m/>
  </r>
  <r>
    <s v="721"/>
    <d v="2024-01-23T00:00:00"/>
    <s v=""/>
    <m/>
    <n v="61518"/>
    <s v="Completo"/>
    <n v="61518"/>
    <s v="766"/>
    <s v=""/>
    <s v="Mandato Assi 101"/>
    <x v="148"/>
    <s v="3329"/>
    <s v="02541960155"/>
    <s v="02541960155"/>
    <x v="148"/>
    <s v="Erogatori privati"/>
    <s v="Fattura"/>
    <s v="24 2/SSE06"/>
    <d v="2024-01-19T00:00:00"/>
    <s v="1035"/>
    <s v="ACQ ATT IST"/>
    <d v="2024-01-22T00:00:00"/>
    <n v="61518"/>
    <s v="RSA ACCONTO GENNAIO 2024"/>
    <s v="06"/>
    <x v="5"/>
    <n v="61516"/>
    <m/>
    <x v="5"/>
    <m/>
  </r>
  <r>
    <s v="721"/>
    <d v="2024-01-23T00:00:00"/>
    <s v=""/>
    <m/>
    <n v="61518"/>
    <s v="Completo"/>
    <n v="61518"/>
    <s v="766"/>
    <s v=""/>
    <s v="Mandato Assi 101"/>
    <x v="148"/>
    <s v="3329"/>
    <s v="02541960155"/>
    <s v="02541960155"/>
    <x v="148"/>
    <s v="Erogatori privati"/>
    <s v="Fattura"/>
    <s v="24 2/SSE06"/>
    <d v="2024-01-19T00:00:00"/>
    <s v="1035"/>
    <s v="ACQ ATT IST"/>
    <d v="2024-01-22T00:00:00"/>
    <n v="61518"/>
    <s v="RSA ACCONTO GENNAIO 2024"/>
    <s v="06"/>
    <x v="1"/>
    <n v="2"/>
    <m/>
    <x v="1"/>
    <m/>
  </r>
  <r>
    <s v="722"/>
    <d v="2024-01-23T00:00:00"/>
    <s v=""/>
    <m/>
    <n v="218729"/>
    <s v="Completo"/>
    <n v="218729"/>
    <s v="766"/>
    <s v=""/>
    <s v="Mandato Assi 101"/>
    <x v="149"/>
    <s v="2593"/>
    <s v="01331740181"/>
    <s v="84003740184"/>
    <x v="149"/>
    <s v="Erogatori privati"/>
    <s v="Fattura"/>
    <s v="24 75/E"/>
    <d v="2024-01-19T00:00:00"/>
    <s v="1030"/>
    <s v="ACQ ATT IST"/>
    <d v="2024-01-22T00:00:00"/>
    <n v="218729"/>
    <s v="CDI VESCOVERA+CDI BRONI+CSS VESCOVERA+RSA BRONI ACCONTO GENNAIO 2024"/>
    <s v="06"/>
    <x v="5"/>
    <n v="218729"/>
    <m/>
    <x v="5"/>
    <m/>
  </r>
  <r>
    <s v="723"/>
    <d v="2024-01-23T00:00:00"/>
    <s v=""/>
    <m/>
    <n v="91401"/>
    <s v="Completo"/>
    <n v="91401"/>
    <s v="766"/>
    <s v=""/>
    <s v="Mandato Assi 101"/>
    <x v="150"/>
    <s v="6180"/>
    <s v="01498340189"/>
    <s v="80005780186"/>
    <x v="150"/>
    <s v="Erogatori privati"/>
    <s v="Fattura"/>
    <s v="24 1/E"/>
    <d v="2024-01-19T00:00:00"/>
    <s v="1032"/>
    <s v="ACQ ATT IST"/>
    <d v="2024-01-22T00:00:00"/>
    <n v="91401"/>
    <s v="RSA ACCONTO GENNAIO 2024"/>
    <s v="06"/>
    <x v="5"/>
    <n v="91401"/>
    <m/>
    <x v="5"/>
    <m/>
  </r>
  <r>
    <s v="724"/>
    <d v="2024-01-23T00:00:00"/>
    <s v=""/>
    <m/>
    <n v="20065.71"/>
    <s v="Parziale"/>
    <n v="20065.71"/>
    <s v="766"/>
    <s v=""/>
    <s v="Mandato Assi 101"/>
    <x v="7"/>
    <s v="20351"/>
    <s v="01956990186"/>
    <s v=""/>
    <x v="7"/>
    <s v="Erogatori privati"/>
    <s v="Fattura"/>
    <s v="24 2024    17/S"/>
    <d v="2024-01-18T00:00:00"/>
    <s v="1080"/>
    <s v="ACQ ATT IST"/>
    <d v="2024-01-22T00:00:00"/>
    <n v="21069"/>
    <s v="RSA ACCONTO GENNAIO 2024"/>
    <s v="06"/>
    <x v="5"/>
    <n v="20065.71"/>
    <m/>
    <x v="5"/>
    <m/>
  </r>
  <r>
    <s v="724"/>
    <d v="2024-01-23T00:00:00"/>
    <s v=""/>
    <m/>
    <n v="11326.67"/>
    <s v="Parziale"/>
    <n v="11326.67"/>
    <s v="766"/>
    <s v=""/>
    <s v="Mandato Assi 101"/>
    <x v="7"/>
    <s v="20351"/>
    <s v="01956990186"/>
    <s v=""/>
    <x v="7"/>
    <s v="Erogatori privati"/>
    <s v="Fattura"/>
    <s v="24 2024    16/S"/>
    <d v="2024-01-18T00:00:00"/>
    <s v="1085"/>
    <s v="ACQ ATT IST"/>
    <d v="2024-01-22T00:00:00"/>
    <n v="11893"/>
    <s v="CDI ACCONTO ACCONTO GENNAIO  2024"/>
    <s v="06"/>
    <x v="5"/>
    <n v="11326.67"/>
    <m/>
    <x v="5"/>
    <m/>
  </r>
  <r>
    <s v="725"/>
    <d v="2024-01-23T00:00:00"/>
    <s v=""/>
    <m/>
    <n v="5867.62"/>
    <s v="Parziale"/>
    <n v="5867.62"/>
    <s v="766"/>
    <s v=""/>
    <s v="Mandato Assi 101"/>
    <x v="74"/>
    <s v="7063"/>
    <s v="01645790021"/>
    <s v="01645790021"/>
    <x v="74"/>
    <s v="Erogatori privati"/>
    <s v="Fattura"/>
    <s v="24 26/PC"/>
    <d v="2024-01-19T00:00:00"/>
    <s v="1040"/>
    <s v="ACQ ATT IST"/>
    <d v="2024-01-22T00:00:00"/>
    <n v="6161"/>
    <s v="CDI ACCONTO GENNAIO 2024"/>
    <s v="06"/>
    <x v="5"/>
    <n v="5867.62"/>
    <m/>
    <x v="5"/>
    <m/>
  </r>
  <r>
    <s v="726"/>
    <d v="2024-01-23T00:00:00"/>
    <s v=""/>
    <m/>
    <n v="77947"/>
    <s v="Completo"/>
    <n v="77947"/>
    <s v="766"/>
    <s v=""/>
    <s v="Mandato Assi 101"/>
    <x v="151"/>
    <s v="10895"/>
    <s v="01478060187"/>
    <s v="01609780182"/>
    <x v="151"/>
    <s v="Erogatori privati"/>
    <s v="Fattura"/>
    <s v="24 8/PA"/>
    <d v="2024-01-18T00:00:00"/>
    <s v="1033"/>
    <s v="ACQ ATT IST"/>
    <d v="2024-01-22T00:00:00"/>
    <n v="77947"/>
    <s v="RSA ACCONTO GENNAIO 2024"/>
    <s v="06"/>
    <x v="5"/>
    <n v="77947"/>
    <m/>
    <x v="5"/>
    <m/>
  </r>
  <r>
    <s v="727"/>
    <d v="2024-01-23T00:00:00"/>
    <s v=""/>
    <m/>
    <n v="63591"/>
    <s v="Completo"/>
    <n v="63591"/>
    <s v="766"/>
    <s v=""/>
    <s v="Mandato Assi 101"/>
    <x v="152"/>
    <s v="11332"/>
    <s v="10361380156"/>
    <s v="10361380156"/>
    <x v="152"/>
    <s v="Erogatori privati"/>
    <s v="Fattura"/>
    <s v="24 E2024-0019"/>
    <d v="2024-01-19T00:00:00"/>
    <s v="1037"/>
    <s v="ACQ ATT IST"/>
    <d v="2024-01-22T00:00:00"/>
    <n v="63591"/>
    <s v="RSD ACCONTO GENNAIO 2024"/>
    <s v="06"/>
    <x v="5"/>
    <n v="63589"/>
    <m/>
    <x v="5"/>
    <m/>
  </r>
  <r>
    <s v="727"/>
    <d v="2024-01-23T00:00:00"/>
    <s v=""/>
    <m/>
    <n v="63591"/>
    <s v="Completo"/>
    <n v="63591"/>
    <s v="766"/>
    <s v=""/>
    <s v="Mandato Assi 101"/>
    <x v="152"/>
    <s v="11332"/>
    <s v="10361380156"/>
    <s v="10361380156"/>
    <x v="152"/>
    <s v="Erogatori privati"/>
    <s v="Fattura"/>
    <s v="24 E2024-0019"/>
    <d v="2024-01-19T00:00:00"/>
    <s v="1037"/>
    <s v="ACQ ATT IST"/>
    <d v="2024-01-22T00:00:00"/>
    <n v="63591"/>
    <s v="RSD ACCONTO GENNAIO 2024"/>
    <s v="06"/>
    <x v="1"/>
    <n v="2"/>
    <m/>
    <x v="1"/>
    <m/>
  </r>
  <r>
    <s v="728"/>
    <d v="2024-01-23T00:00:00"/>
    <s v=""/>
    <m/>
    <n v="8323.81"/>
    <s v="Parziale"/>
    <n v="8323.81"/>
    <s v="766"/>
    <s v=""/>
    <s v="Mandato Assi 101"/>
    <x v="153"/>
    <s v="20518"/>
    <s v="01552660183"/>
    <s v="96019270188"/>
    <x v="153"/>
    <s v="Erogatori privati"/>
    <s v="Fattura"/>
    <s v="24 15"/>
    <d v="2024-01-18T00:00:00"/>
    <s v="1031"/>
    <s v="ACQ ATT IST"/>
    <d v="2024-01-22T00:00:00"/>
    <n v="8740"/>
    <s v="CSS ACCONTO GENNAIO 2024"/>
    <s v="06"/>
    <x v="5"/>
    <n v="8323.81"/>
    <m/>
    <x v="5"/>
    <m/>
  </r>
  <r>
    <s v="729"/>
    <d v="2024-01-23T00:00:00"/>
    <s v=""/>
    <m/>
    <n v="27691"/>
    <s v="Completo"/>
    <n v="27691"/>
    <s v="766"/>
    <s v=""/>
    <s v="Mandato Assi 101"/>
    <x v="56"/>
    <s v="7759"/>
    <s v="01664350186"/>
    <s v="01664350186"/>
    <x v="56"/>
    <s v="Erogatori privati"/>
    <s v="Fattura"/>
    <s v="24 4/E"/>
    <d v="2024-01-18T00:00:00"/>
    <s v="1086"/>
    <s v="ACQ ATT IST"/>
    <d v="2024-01-22T00:00:00"/>
    <n v="27691"/>
    <s v="RSA VILLA DELLE ROSE ACCONTO GENNAIO  2024"/>
    <s v="06"/>
    <x v="5"/>
    <n v="27691"/>
    <m/>
    <x v="5"/>
    <m/>
  </r>
  <r>
    <s v="729"/>
    <d v="2024-01-23T00:00:00"/>
    <s v=""/>
    <m/>
    <n v="113200"/>
    <s v="Completo"/>
    <n v="113200"/>
    <s v="766"/>
    <s v=""/>
    <s v="Mandato Assi 101"/>
    <x v="56"/>
    <s v="7759"/>
    <s v="01664350186"/>
    <s v="01664350186"/>
    <x v="56"/>
    <s v="Erogatori privati"/>
    <s v="Fattura"/>
    <s v="24 5/E"/>
    <d v="2024-01-18T00:00:00"/>
    <s v="1081"/>
    <s v="ACQ ATT IST"/>
    <d v="2024-01-22T00:00:00"/>
    <n v="113200"/>
    <s v="RSA VARNI AGNETTI ACCONTO GENNAIO 2024"/>
    <s v="06"/>
    <x v="5"/>
    <n v="113200"/>
    <m/>
    <x v="5"/>
    <m/>
  </r>
  <r>
    <s v="730"/>
    <d v="2024-01-23T00:00:00"/>
    <s v=""/>
    <m/>
    <n v="29082"/>
    <s v="Completo"/>
    <n v="29082"/>
    <s v="766"/>
    <s v=""/>
    <s v="Mandato Assi 101"/>
    <x v="56"/>
    <s v="7759"/>
    <s v="01664350186"/>
    <s v="01664350186"/>
    <x v="56"/>
    <s v="Erogatori privati"/>
    <s v="Fattura"/>
    <s v="24 3/E"/>
    <d v="2024-01-18T00:00:00"/>
    <s v="1082"/>
    <s v="ACQ ATT IST"/>
    <d v="2024-01-22T00:00:00"/>
    <n v="29082"/>
    <s v="CDI ACCONTO GENNAIO 2024"/>
    <s v="06"/>
    <x v="5"/>
    <n v="29082"/>
    <m/>
    <x v="5"/>
    <m/>
  </r>
  <r>
    <s v="731"/>
    <d v="2024-01-23T00:00:00"/>
    <s v=""/>
    <m/>
    <n v="70471"/>
    <s v="Completo"/>
    <n v="70471"/>
    <s v="766"/>
    <s v=""/>
    <s v="Mandato Assi 101"/>
    <x v="154"/>
    <s v="10941"/>
    <s v="02030510180"/>
    <s v="83001410188"/>
    <x v="154"/>
    <s v="Erogatori privati"/>
    <s v="Fattura"/>
    <s v="24 3/A"/>
    <d v="2024-01-19T00:00:00"/>
    <s v="1036"/>
    <s v="ACQ ATT IST"/>
    <d v="2024-01-22T00:00:00"/>
    <n v="70471"/>
    <s v="RSA ACCONTO GENNAIO 2024"/>
    <s v="06"/>
    <x v="5"/>
    <n v="70469"/>
    <m/>
    <x v="5"/>
    <m/>
  </r>
  <r>
    <s v="731"/>
    <d v="2024-01-23T00:00:00"/>
    <s v=""/>
    <m/>
    <n v="70471"/>
    <s v="Completo"/>
    <n v="70471"/>
    <s v="766"/>
    <s v=""/>
    <s v="Mandato Assi 101"/>
    <x v="154"/>
    <s v="10941"/>
    <s v="02030510180"/>
    <s v="83001410188"/>
    <x v="154"/>
    <s v="Erogatori privati"/>
    <s v="Fattura"/>
    <s v="24 3/A"/>
    <d v="2024-01-19T00:00:00"/>
    <s v="1036"/>
    <s v="ACQ ATT IST"/>
    <d v="2024-01-22T00:00:00"/>
    <n v="70471"/>
    <s v="RSA ACCONTO GENNAIO 2024"/>
    <s v="06"/>
    <x v="1"/>
    <n v="2"/>
    <m/>
    <x v="1"/>
    <m/>
  </r>
  <r>
    <s v="732"/>
    <d v="2024-01-23T00:00:00"/>
    <s v=""/>
    <m/>
    <n v="144855"/>
    <s v="Completo"/>
    <n v="144855"/>
    <s v="766"/>
    <s v=""/>
    <s v="Mandato Assi 101"/>
    <x v="155"/>
    <s v="8045"/>
    <s v="01331740181"/>
    <s v="84003740184"/>
    <x v="149"/>
    <s v="Erogatori privati"/>
    <s v="Fattura"/>
    <s v="24 76/E"/>
    <d v="2024-01-19T00:00:00"/>
    <s v="1039"/>
    <s v="ACQ ATT IST"/>
    <d v="2024-01-22T00:00:00"/>
    <n v="144855"/>
    <s v="CDI+RSA ARENA PO ACCONTO GENNAIO 2024"/>
    <s v="06"/>
    <x v="5"/>
    <n v="144855"/>
    <m/>
    <x v="5"/>
    <m/>
  </r>
  <r>
    <s v="733"/>
    <d v="2024-01-23T00:00:00"/>
    <s v=""/>
    <m/>
    <n v="29976"/>
    <s v="Completo"/>
    <n v="29976"/>
    <s v="766"/>
    <s v=""/>
    <s v="Mandato Assi 101"/>
    <x v="156"/>
    <s v="8994"/>
    <s v="12128600157"/>
    <s v="12128600157"/>
    <x v="155"/>
    <s v="Erogatori privati"/>
    <s v="Fattura"/>
    <s v="24 34"/>
    <d v="2024-01-21T00:00:00"/>
    <s v="1073"/>
    <s v="ACQ ATT IST"/>
    <d v="2024-01-22T00:00:00"/>
    <n v="29976"/>
    <s v="RSA ACCONTO ACCONTO GENNAIO 2024"/>
    <s v="06"/>
    <x v="5"/>
    <n v="29974"/>
    <m/>
    <x v="5"/>
    <m/>
  </r>
  <r>
    <s v="733"/>
    <d v="2024-01-23T00:00:00"/>
    <s v=""/>
    <m/>
    <n v="29976"/>
    <s v="Completo"/>
    <n v="29976"/>
    <s v="766"/>
    <s v=""/>
    <s v="Mandato Assi 101"/>
    <x v="156"/>
    <s v="8994"/>
    <s v="12128600157"/>
    <s v="12128600157"/>
    <x v="155"/>
    <s v="Erogatori privati"/>
    <s v="Fattura"/>
    <s v="24 34"/>
    <d v="2024-01-21T00:00:00"/>
    <s v="1073"/>
    <s v="ACQ ATT IST"/>
    <d v="2024-01-22T00:00:00"/>
    <n v="29976"/>
    <s v="RSA ACCONTO ACCONTO GENNAIO 2024"/>
    <s v="06"/>
    <x v="1"/>
    <n v="2"/>
    <m/>
    <x v="1"/>
    <m/>
  </r>
  <r>
    <s v="734"/>
    <d v="2024-01-23T00:00:00"/>
    <s v=""/>
    <m/>
    <n v="93001"/>
    <s v="Completo"/>
    <n v="93001"/>
    <s v="766"/>
    <s v=""/>
    <s v="Mandato Assi 101"/>
    <x v="157"/>
    <s v="23280"/>
    <s v=""/>
    <s v="02419480187"/>
    <x v="156"/>
    <s v="Erogatori privati"/>
    <s v="Fattura"/>
    <s v="24 24V102-0013"/>
    <d v="2024-01-18T00:00:00"/>
    <s v="1076"/>
    <s v="ACQ ATT IST"/>
    <d v="2024-01-22T00:00:00"/>
    <n v="93001"/>
    <s v="RSA ACCONTO GENNAIO 2024"/>
    <s v="06"/>
    <x v="1"/>
    <n v="2"/>
    <m/>
    <x v="1"/>
    <m/>
  </r>
  <r>
    <s v="734"/>
    <d v="2024-01-23T00:00:00"/>
    <s v=""/>
    <m/>
    <n v="7818"/>
    <s v="Completo"/>
    <n v="7818"/>
    <s v="766"/>
    <s v=""/>
    <s v="Mandato Assi 101"/>
    <x v="157"/>
    <s v="23280"/>
    <s v=""/>
    <s v="02419480187"/>
    <x v="156"/>
    <s v="Erogatori privati"/>
    <s v="Fattura"/>
    <s v="24 24V102-0014"/>
    <d v="2024-01-18T00:00:00"/>
    <s v="1075"/>
    <s v="ACQ ATT IST"/>
    <d v="2024-01-22T00:00:00"/>
    <n v="7818"/>
    <s v="CDI ACCONTO GENNAIO 2024"/>
    <s v="06"/>
    <x v="1"/>
    <n v="2"/>
    <m/>
    <x v="1"/>
    <m/>
  </r>
  <r>
    <s v="734"/>
    <d v="2024-01-23T00:00:00"/>
    <s v=""/>
    <m/>
    <n v="7818"/>
    <s v="Completo"/>
    <n v="7818"/>
    <s v="766"/>
    <s v=""/>
    <s v="Mandato Assi 101"/>
    <x v="157"/>
    <s v="23280"/>
    <s v=""/>
    <s v="02419480187"/>
    <x v="156"/>
    <s v="Erogatori privati"/>
    <s v="Fattura"/>
    <s v="24 24V102-0014"/>
    <d v="2024-01-18T00:00:00"/>
    <s v="1075"/>
    <s v="ACQ ATT IST"/>
    <d v="2024-01-22T00:00:00"/>
    <n v="7818"/>
    <s v="CDI ACCONTO GENNAIO 2024"/>
    <s v="06"/>
    <x v="5"/>
    <n v="7816"/>
    <m/>
    <x v="5"/>
    <m/>
  </r>
  <r>
    <s v="734"/>
    <d v="2024-01-23T00:00:00"/>
    <s v=""/>
    <m/>
    <n v="93001"/>
    <s v="Completo"/>
    <n v="93001"/>
    <s v="766"/>
    <s v=""/>
    <s v="Mandato Assi 101"/>
    <x v="157"/>
    <s v="23280"/>
    <s v=""/>
    <s v="02419480187"/>
    <x v="156"/>
    <s v="Erogatori privati"/>
    <s v="Fattura"/>
    <s v="24 24V102-0013"/>
    <d v="2024-01-18T00:00:00"/>
    <s v="1076"/>
    <s v="ACQ ATT IST"/>
    <d v="2024-01-22T00:00:00"/>
    <n v="93001"/>
    <s v="RSA ACCONTO GENNAIO 2024"/>
    <s v="06"/>
    <x v="5"/>
    <n v="92999"/>
    <m/>
    <x v="5"/>
    <m/>
  </r>
  <r>
    <s v="734"/>
    <d v="2024-01-23T00:00:00"/>
    <s v=""/>
    <m/>
    <n v="61055"/>
    <s v="Completo"/>
    <n v="61055"/>
    <s v="766"/>
    <s v=""/>
    <s v="Mandato Assi 101"/>
    <x v="157"/>
    <s v="23280"/>
    <s v=""/>
    <s v="02419480187"/>
    <x v="156"/>
    <s v="Erogatori privati"/>
    <s v="Fattura"/>
    <s v="24 24V102-0015"/>
    <d v="2024-01-18T00:00:00"/>
    <s v="1084"/>
    <s v="ACQ ATT IST"/>
    <d v="2024-01-22T00:00:00"/>
    <n v="61055"/>
    <s v="RSD ACCONTO GENNAIO 2024"/>
    <s v="06"/>
    <x v="5"/>
    <n v="61053"/>
    <m/>
    <x v="5"/>
    <m/>
  </r>
  <r>
    <s v="734"/>
    <d v="2024-01-23T00:00:00"/>
    <s v=""/>
    <m/>
    <n v="61055"/>
    <s v="Completo"/>
    <n v="61055"/>
    <s v="766"/>
    <s v=""/>
    <s v="Mandato Assi 101"/>
    <x v="157"/>
    <s v="23280"/>
    <s v=""/>
    <s v="02419480187"/>
    <x v="156"/>
    <s v="Erogatori privati"/>
    <s v="Fattura"/>
    <s v="24 24V102-0015"/>
    <d v="2024-01-18T00:00:00"/>
    <s v="1084"/>
    <s v="ACQ ATT IST"/>
    <d v="2024-01-22T00:00:00"/>
    <n v="61055"/>
    <s v="RSD ACCONTO GENNAIO 2024"/>
    <s v="06"/>
    <x v="1"/>
    <n v="2"/>
    <m/>
    <x v="1"/>
    <m/>
  </r>
  <r>
    <s v="735"/>
    <d v="2024-01-23T00:00:00"/>
    <s v=""/>
    <m/>
    <n v="76372"/>
    <s v="Completo"/>
    <n v="76372"/>
    <s v="766"/>
    <s v=""/>
    <s v="Mandato Assi 101"/>
    <x v="158"/>
    <s v="23508"/>
    <s v="13342710152"/>
    <s v=""/>
    <x v="157"/>
    <s v="Erogatori privati"/>
    <s v="Fattura"/>
    <s v="24 3/E"/>
    <d v="2024-01-18T00:00:00"/>
    <s v="1078"/>
    <s v="ACQ ATT IST"/>
    <d v="2024-01-22T00:00:00"/>
    <n v="76372"/>
    <s v="RSA AMODEO ACCONTO GENNAIO 2024"/>
    <s v="06"/>
    <x v="5"/>
    <n v="76372"/>
    <m/>
    <x v="5"/>
    <m/>
  </r>
  <r>
    <s v="735"/>
    <d v="2024-01-23T00:00:00"/>
    <s v=""/>
    <m/>
    <n v="69309"/>
    <s v="Completo"/>
    <n v="69309"/>
    <s v="766"/>
    <s v=""/>
    <s v="Mandato Assi 101"/>
    <x v="158"/>
    <s v="23508"/>
    <s v="13342710152"/>
    <s v=""/>
    <x v="157"/>
    <s v="Erogatori privati"/>
    <s v="Fattura"/>
    <s v="24 4/E"/>
    <d v="2024-01-18T00:00:00"/>
    <s v="1077"/>
    <s v="ACQ ATT IST"/>
    <d v="2024-01-22T00:00:00"/>
    <n v="69309"/>
    <s v="RSA VILLA MAFALDA ACCONTO GENNAIO 2024"/>
    <s v="06"/>
    <x v="5"/>
    <n v="69309"/>
    <m/>
    <x v="5"/>
    <m/>
  </r>
  <r>
    <s v="736"/>
    <d v="2024-01-23T00:00:00"/>
    <s v=""/>
    <m/>
    <n v="18321"/>
    <s v="Completo"/>
    <n v="18321"/>
    <s v="766"/>
    <s v=""/>
    <s v="Mandato Assi 101"/>
    <x v="159"/>
    <s v="24533"/>
    <s v="11632820962"/>
    <s v="11632820962"/>
    <x v="158"/>
    <s v="Erogatori privati"/>
    <s v="Fattura"/>
    <s v="24 93/11PVF"/>
    <d v="2024-01-19T00:00:00"/>
    <s v="1043"/>
    <s v="ACQ ATT IST"/>
    <d v="2024-01-22T00:00:00"/>
    <n v="18321"/>
    <s v="CDI ACCONTO GENNAIO 2024"/>
    <s v="06"/>
    <x v="5"/>
    <n v="18321"/>
    <m/>
    <x v="5"/>
    <m/>
  </r>
  <r>
    <s v="738"/>
    <d v="2024-01-23T00:00:00"/>
    <s v=""/>
    <m/>
    <n v="95815"/>
    <s v="Completo"/>
    <n v="95815"/>
    <s v="766"/>
    <s v=""/>
    <s v="Mandato Assi 101"/>
    <x v="109"/>
    <s v="1327"/>
    <s v="00990490187"/>
    <s v="86000150184"/>
    <x v="109"/>
    <s v="Altri Enti Pubblici"/>
    <s v="Fattura"/>
    <s v="24 5/E"/>
    <d v="2024-01-17T00:00:00"/>
    <s v="1107"/>
    <s v="ACQ ATT IST"/>
    <d v="2024-01-23T00:00:00"/>
    <n v="95815"/>
    <s v="RSA 2 ACCONTO GENNAIO 2024"/>
    <s v="05"/>
    <x v="1"/>
    <n v="2"/>
    <m/>
    <x v="1"/>
    <m/>
  </r>
  <r>
    <s v="738"/>
    <d v="2024-01-23T00:00:00"/>
    <s v=""/>
    <m/>
    <n v="99648"/>
    <s v="Completo"/>
    <n v="99648"/>
    <s v="766"/>
    <s v=""/>
    <s v="Mandato Assi 101"/>
    <x v="109"/>
    <s v="1327"/>
    <s v="00990490187"/>
    <s v="86000150184"/>
    <x v="109"/>
    <s v="Altri Enti Pubblici"/>
    <s v="Fattura"/>
    <s v="24 4/E"/>
    <d v="2024-01-17T00:00:00"/>
    <s v="1108"/>
    <s v="ACQ ATT IST"/>
    <d v="2024-01-23T00:00:00"/>
    <n v="99648"/>
    <s v="RSA 1 ACCONTO GENNAIO 2024"/>
    <s v="05"/>
    <x v="0"/>
    <n v="99646"/>
    <m/>
    <x v="0"/>
    <m/>
  </r>
  <r>
    <s v="738"/>
    <d v="2024-01-23T00:00:00"/>
    <s v=""/>
    <m/>
    <n v="20075"/>
    <s v="Completo"/>
    <n v="20075"/>
    <s v="766"/>
    <s v=""/>
    <s v="Mandato Assi 101"/>
    <x v="109"/>
    <s v="1327"/>
    <s v="00990490187"/>
    <s v="86000150184"/>
    <x v="109"/>
    <s v="Altri Enti Pubblici"/>
    <s v="Fattura"/>
    <s v="24 7/E"/>
    <d v="2024-01-17T00:00:00"/>
    <s v="1103"/>
    <s v="ACQ ATT IST"/>
    <d v="2024-01-23T00:00:00"/>
    <n v="20075"/>
    <s v="CONS ACCONTO GENNAIO 2024"/>
    <s v="05"/>
    <x v="1"/>
    <n v="2"/>
    <m/>
    <x v="1"/>
    <m/>
  </r>
  <r>
    <s v="738"/>
    <d v="2024-01-23T00:00:00"/>
    <s v=""/>
    <m/>
    <n v="99648"/>
    <s v="Completo"/>
    <n v="99648"/>
    <s v="766"/>
    <s v=""/>
    <s v="Mandato Assi 101"/>
    <x v="109"/>
    <s v="1327"/>
    <s v="00990490187"/>
    <s v="86000150184"/>
    <x v="109"/>
    <s v="Altri Enti Pubblici"/>
    <s v="Fattura"/>
    <s v="24 4/E"/>
    <d v="2024-01-17T00:00:00"/>
    <s v="1108"/>
    <s v="ACQ ATT IST"/>
    <d v="2024-01-23T00:00:00"/>
    <n v="99648"/>
    <s v="RSA 1 ACCONTO GENNAIO 2024"/>
    <s v="05"/>
    <x v="1"/>
    <n v="2"/>
    <m/>
    <x v="1"/>
    <m/>
  </r>
  <r>
    <s v="738"/>
    <d v="2024-01-23T00:00:00"/>
    <s v=""/>
    <m/>
    <n v="20075"/>
    <s v="Completo"/>
    <n v="20075"/>
    <s v="766"/>
    <s v=""/>
    <s v="Mandato Assi 101"/>
    <x v="109"/>
    <s v="1327"/>
    <s v="00990490187"/>
    <s v="86000150184"/>
    <x v="109"/>
    <s v="Altri Enti Pubblici"/>
    <s v="Fattura"/>
    <s v="24 7/E"/>
    <d v="2024-01-17T00:00:00"/>
    <s v="1103"/>
    <s v="ACQ ATT IST"/>
    <d v="2024-01-23T00:00:00"/>
    <n v="20075"/>
    <s v="CONS ACCONTO GENNAIO 2024"/>
    <s v="05"/>
    <x v="0"/>
    <n v="20073"/>
    <m/>
    <x v="0"/>
    <m/>
  </r>
  <r>
    <s v="738"/>
    <d v="2024-01-23T00:00:00"/>
    <s v=""/>
    <m/>
    <n v="23196"/>
    <s v="Completo"/>
    <n v="23196"/>
    <s v="766"/>
    <s v=""/>
    <s v="Mandato Assi 101"/>
    <x v="109"/>
    <s v="1327"/>
    <s v="00990490187"/>
    <s v="86000150184"/>
    <x v="109"/>
    <s v="Altri Enti Pubblici"/>
    <s v="Fattura"/>
    <s v="24 6/E"/>
    <d v="2024-01-17T00:00:00"/>
    <s v="1104"/>
    <s v="ACQ ATT IST"/>
    <d v="2024-01-23T00:00:00"/>
    <n v="23196"/>
    <s v="CDI ACCONTO GENNAIO 2024"/>
    <s v="05"/>
    <x v="0"/>
    <n v="23194"/>
    <m/>
    <x v="0"/>
    <m/>
  </r>
  <r>
    <s v="738"/>
    <d v="2024-01-23T00:00:00"/>
    <s v=""/>
    <m/>
    <n v="95815"/>
    <s v="Completo"/>
    <n v="95815"/>
    <s v="766"/>
    <s v=""/>
    <s v="Mandato Assi 101"/>
    <x v="109"/>
    <s v="1327"/>
    <s v="00990490187"/>
    <s v="86000150184"/>
    <x v="109"/>
    <s v="Altri Enti Pubblici"/>
    <s v="Fattura"/>
    <s v="24 5/E"/>
    <d v="2024-01-17T00:00:00"/>
    <s v="1107"/>
    <s v="ACQ ATT IST"/>
    <d v="2024-01-23T00:00:00"/>
    <n v="95815"/>
    <s v="RSA 2 ACCONTO GENNAIO 2024"/>
    <s v="05"/>
    <x v="0"/>
    <n v="95813"/>
    <m/>
    <x v="0"/>
    <m/>
  </r>
  <r>
    <s v="738"/>
    <d v="2024-01-23T00:00:00"/>
    <s v=""/>
    <m/>
    <n v="23196"/>
    <s v="Completo"/>
    <n v="23196"/>
    <s v="766"/>
    <s v=""/>
    <s v="Mandato Assi 101"/>
    <x v="109"/>
    <s v="1327"/>
    <s v="00990490187"/>
    <s v="86000150184"/>
    <x v="109"/>
    <s v="Altri Enti Pubblici"/>
    <s v="Fattura"/>
    <s v="24 6/E"/>
    <d v="2024-01-17T00:00:00"/>
    <s v="1104"/>
    <s v="ACQ ATT IST"/>
    <d v="2024-01-23T00:00:00"/>
    <n v="23196"/>
    <s v="CDI ACCONTO GENNAIO 2024"/>
    <s v="05"/>
    <x v="1"/>
    <n v="2"/>
    <m/>
    <x v="1"/>
    <m/>
  </r>
  <r>
    <s v="739"/>
    <d v="2024-01-23T00:00:00"/>
    <s v=""/>
    <m/>
    <n v="70156"/>
    <s v="Completo"/>
    <n v="70156"/>
    <s v="766"/>
    <s v=""/>
    <s v="Mandato Assi 101"/>
    <x v="160"/>
    <s v="21802"/>
    <s v="02487890184"/>
    <s v="02487890184"/>
    <x v="159"/>
    <s v="Erogatori privati"/>
    <s v="Fattura"/>
    <s v="24 P0000000005"/>
    <d v="2024-01-19T00:00:00"/>
    <s v="1102"/>
    <s v="ACQ ATT IST"/>
    <d v="2024-01-23T00:00:00"/>
    <n v="70156"/>
    <s v="RSA ACCONTO GENNAIO 2024"/>
    <s v="05"/>
    <x v="0"/>
    <n v="70154"/>
    <m/>
    <x v="0"/>
    <m/>
  </r>
  <r>
    <s v="739"/>
    <d v="2024-01-23T00:00:00"/>
    <s v=""/>
    <m/>
    <n v="70156"/>
    <s v="Completo"/>
    <n v="70156"/>
    <s v="766"/>
    <s v=""/>
    <s v="Mandato Assi 101"/>
    <x v="160"/>
    <s v="21802"/>
    <s v="02487890184"/>
    <s v="02487890184"/>
    <x v="159"/>
    <s v="Erogatori privati"/>
    <s v="Fattura"/>
    <s v="24 P0000000005"/>
    <d v="2024-01-19T00:00:00"/>
    <s v="1102"/>
    <s v="ACQ ATT IST"/>
    <d v="2024-01-23T00:00:00"/>
    <n v="70156"/>
    <s v="RSA ACCONTO GENNAIO 2024"/>
    <s v="05"/>
    <x v="1"/>
    <n v="2"/>
    <m/>
    <x v="1"/>
    <m/>
  </r>
  <r>
    <s v="740"/>
    <d v="2024-01-23T00:00:00"/>
    <s v=""/>
    <m/>
    <n v="338006"/>
    <s v="Completo"/>
    <n v="338006"/>
    <s v="766"/>
    <s v=""/>
    <s v="Mandato Assi 101"/>
    <x v="161"/>
    <s v="10670"/>
    <s v="01986290185"/>
    <s v="92007000182"/>
    <x v="160"/>
    <s v="Altri Enti Pubblici"/>
    <s v="Fattura"/>
    <s v="24 1/A"/>
    <d v="2024-01-18T00:00:00"/>
    <s v="1105"/>
    <s v="ACQ ATT IST"/>
    <d v="2024-01-23T00:00:00"/>
    <n v="338006"/>
    <s v="RSA ACCONTO  GENNAIO 2024"/>
    <s v="05"/>
    <x v="0"/>
    <n v="338004"/>
    <m/>
    <x v="0"/>
    <m/>
  </r>
  <r>
    <s v="740"/>
    <d v="2024-01-23T00:00:00"/>
    <s v=""/>
    <m/>
    <n v="338006"/>
    <s v="Completo"/>
    <n v="338006"/>
    <s v="766"/>
    <s v=""/>
    <s v="Mandato Assi 101"/>
    <x v="161"/>
    <s v="10670"/>
    <s v="01986290185"/>
    <s v="92007000182"/>
    <x v="160"/>
    <s v="Altri Enti Pubblici"/>
    <s v="Fattura"/>
    <s v="24 1/A"/>
    <d v="2024-01-18T00:00:00"/>
    <s v="1105"/>
    <s v="ACQ ATT IST"/>
    <d v="2024-01-23T00:00:00"/>
    <n v="338006"/>
    <s v="RSA ACCONTO  GENNAIO 2024"/>
    <s v="05"/>
    <x v="1"/>
    <n v="2"/>
    <m/>
    <x v="1"/>
    <m/>
  </r>
  <r>
    <s v="741"/>
    <d v="2024-01-23T00:00:00"/>
    <s v=""/>
    <m/>
    <n v="15724"/>
    <s v="Completo"/>
    <n v="15724"/>
    <s v="766"/>
    <s v=""/>
    <s v="Mandato Assi 101"/>
    <x v="162"/>
    <s v="10541"/>
    <s v="01968970184"/>
    <s v=""/>
    <x v="161"/>
    <s v="Farmacie"/>
    <s v="Fattura"/>
    <s v="24 30/FE"/>
    <d v="2024-01-22T00:00:00"/>
    <s v="1152"/>
    <s v="ACQ ATT IST"/>
    <d v="2024-01-23T00:00:00"/>
    <n v="15724"/>
    <s v="CDI ACCONTO GENNAIO 2024"/>
    <s v="05"/>
    <x v="1"/>
    <n v="2"/>
    <m/>
    <x v="1"/>
    <m/>
  </r>
  <r>
    <s v="741"/>
    <d v="2024-01-23T00:00:00"/>
    <s v=""/>
    <m/>
    <n v="135613"/>
    <s v="Completo"/>
    <n v="135613"/>
    <s v="766"/>
    <s v=""/>
    <s v="Mandato Assi 101"/>
    <x v="162"/>
    <s v="10541"/>
    <s v="01968970184"/>
    <s v=""/>
    <x v="161"/>
    <s v="Farmacie"/>
    <s v="Fattura"/>
    <s v="24 29/FE"/>
    <d v="2024-01-18T00:00:00"/>
    <s v="1106"/>
    <s v="ACQ ATT IST"/>
    <d v="2024-01-23T00:00:00"/>
    <n v="135613"/>
    <s v="RSA ACCONTO GENNAIO 2024"/>
    <s v="05"/>
    <x v="0"/>
    <n v="135611"/>
    <m/>
    <x v="0"/>
    <m/>
  </r>
  <r>
    <s v="741"/>
    <d v="2024-01-23T00:00:00"/>
    <s v=""/>
    <m/>
    <n v="15724"/>
    <s v="Completo"/>
    <n v="15724"/>
    <s v="766"/>
    <s v=""/>
    <s v="Mandato Assi 101"/>
    <x v="162"/>
    <s v="10541"/>
    <s v="01968970184"/>
    <s v=""/>
    <x v="161"/>
    <s v="Farmacie"/>
    <s v="Fattura"/>
    <s v="24 30/FE"/>
    <d v="2024-01-22T00:00:00"/>
    <s v="1152"/>
    <s v="ACQ ATT IST"/>
    <d v="2024-01-23T00:00:00"/>
    <n v="15724"/>
    <s v="CDI ACCONTO GENNAIO 2024"/>
    <s v="05"/>
    <x v="0"/>
    <n v="15722"/>
    <m/>
    <x v="0"/>
    <m/>
  </r>
  <r>
    <s v="741"/>
    <d v="2024-01-23T00:00:00"/>
    <s v=""/>
    <m/>
    <n v="135613"/>
    <s v="Completo"/>
    <n v="135613"/>
    <s v="766"/>
    <s v=""/>
    <s v="Mandato Assi 101"/>
    <x v="162"/>
    <s v="10541"/>
    <s v="01968970184"/>
    <s v=""/>
    <x v="161"/>
    <s v="Farmacie"/>
    <s v="Fattura"/>
    <s v="24 29/FE"/>
    <d v="2024-01-18T00:00:00"/>
    <s v="1106"/>
    <s v="ACQ ATT IST"/>
    <d v="2024-01-23T00:00:00"/>
    <n v="135613"/>
    <s v="RSA ACCONTO GENNAIO 2024"/>
    <s v="05"/>
    <x v="1"/>
    <n v="2"/>
    <m/>
    <x v="1"/>
    <m/>
  </r>
  <r>
    <s v="742"/>
    <d v="2024-01-23T00:00:00"/>
    <s v=""/>
    <m/>
    <n v="171909"/>
    <s v="Completo"/>
    <n v="171909"/>
    <s v="690"/>
    <s v="acconto gennaio"/>
    <s v="Mandato 101"/>
    <x v="26"/>
    <s v="8060"/>
    <s v="01829840063"/>
    <s v=""/>
    <x v="26"/>
    <s v="Erogatori privati"/>
    <s v="Fattura"/>
    <s v="24 P1"/>
    <d v="2024-01-22T00:00:00"/>
    <s v="1112"/>
    <s v="ACQ ATT IST"/>
    <d v="2024-01-23T00:00:00"/>
    <n v="171909"/>
    <s v="ACCONTO GENNAIO 2024 NPI"/>
    <s v="36"/>
    <x v="17"/>
    <n v="171909"/>
    <m/>
    <x v="17"/>
    <m/>
  </r>
  <r>
    <s v="743"/>
    <d v="2024-01-23T00:00:00"/>
    <s v=""/>
    <m/>
    <n v="21494"/>
    <s v="Completo"/>
    <n v="21494"/>
    <s v="690"/>
    <s v="acconto gennaio"/>
    <s v="Mandato 101"/>
    <x v="44"/>
    <s v="2436"/>
    <s v="01084241007"/>
    <s v="02595400587"/>
    <x v="44"/>
    <s v="Erogatori privati"/>
    <s v="Fattura"/>
    <s v="24 2024     5/U"/>
    <d v="2024-01-22T00:00:00"/>
    <s v="1114"/>
    <s v="ACQ ATT IST"/>
    <d v="2024-01-23T00:00:00"/>
    <n v="21494"/>
    <s v="ACCONTO GENNAIO 2024 PSI"/>
    <s v="35"/>
    <x v="19"/>
    <n v="21494"/>
    <m/>
    <x v="19"/>
    <m/>
  </r>
  <r>
    <s v="744"/>
    <d v="2024-01-23T00:00:00"/>
    <s v=""/>
    <m/>
    <n v="50343"/>
    <s v="Completo"/>
    <n v="50343"/>
    <s v="690"/>
    <s v="acconto gennaio"/>
    <s v="Mandato 101"/>
    <x v="163"/>
    <s v="5453"/>
    <s v="01655800181"/>
    <s v="86001570182"/>
    <x v="162"/>
    <s v="Erogatori privati"/>
    <s v="Fattura"/>
    <s v="24 02/22/PA"/>
    <d v="2024-01-23T00:00:00"/>
    <s v="1150"/>
    <s v="ACQ ATT IST"/>
    <d v="2024-01-23T00:00:00"/>
    <n v="50343"/>
    <s v="ACCONTO GENNAIO 2024 PSI"/>
    <s v="35"/>
    <x v="19"/>
    <n v="50341"/>
    <m/>
    <x v="19"/>
    <m/>
  </r>
  <r>
    <s v="744"/>
    <d v="2024-01-23T00:00:00"/>
    <s v=""/>
    <m/>
    <n v="50343"/>
    <s v="Completo"/>
    <n v="50343"/>
    <s v="690"/>
    <s v="acconto gennaio"/>
    <s v="Mandato 101"/>
    <x v="163"/>
    <s v="5453"/>
    <s v="01655800181"/>
    <s v="86001570182"/>
    <x v="162"/>
    <s v="Erogatori privati"/>
    <s v="Fattura"/>
    <s v="24 02/22/PA"/>
    <d v="2024-01-23T00:00:00"/>
    <s v="1150"/>
    <s v="ACQ ATT IST"/>
    <d v="2024-01-23T00:00:00"/>
    <n v="50343"/>
    <s v="ACCONTO GENNAIO 2024 PSI"/>
    <s v="35"/>
    <x v="1"/>
    <n v="2"/>
    <m/>
    <x v="1"/>
    <m/>
  </r>
  <r>
    <s v="745"/>
    <d v="2024-01-23T00:00:00"/>
    <s v=""/>
    <m/>
    <n v="13044"/>
    <s v="Completo"/>
    <n v="13044"/>
    <s v="690"/>
    <s v="acconto gennaio"/>
    <s v="Mandato 101"/>
    <x v="164"/>
    <s v="7346"/>
    <s v="01045840186"/>
    <s v="01045840186"/>
    <x v="163"/>
    <s v="Erogatori privati"/>
    <s v="Fattura"/>
    <s v="24 1/PA"/>
    <d v="2024-01-22T00:00:00"/>
    <s v="1116"/>
    <s v="ACQ ATT IST"/>
    <d v="2024-01-23T00:00:00"/>
    <n v="13044"/>
    <s v="ACCONTO GENNAIO 2024 AMB"/>
    <s v="31"/>
    <x v="1"/>
    <n v="2"/>
    <m/>
    <x v="1"/>
    <m/>
  </r>
  <r>
    <s v="745"/>
    <d v="2024-01-23T00:00:00"/>
    <s v=""/>
    <m/>
    <n v="13044"/>
    <s v="Completo"/>
    <n v="13044"/>
    <s v="690"/>
    <s v="acconto gennaio"/>
    <s v="Mandato 101"/>
    <x v="164"/>
    <s v="7346"/>
    <s v="01045840186"/>
    <s v="01045840186"/>
    <x v="163"/>
    <s v="Erogatori privati"/>
    <s v="Fattura"/>
    <s v="24 1/PA"/>
    <d v="2024-01-22T00:00:00"/>
    <s v="1116"/>
    <s v="ACQ ATT IST"/>
    <d v="2024-01-23T00:00:00"/>
    <n v="13044"/>
    <s v="ACCONTO GENNAIO 2024 AMB"/>
    <s v="31"/>
    <x v="17"/>
    <n v="13042"/>
    <m/>
    <x v="17"/>
    <m/>
  </r>
  <r>
    <s v="746"/>
    <d v="2024-01-23T00:00:00"/>
    <s v=""/>
    <m/>
    <n v="14798"/>
    <s v="Completo"/>
    <n v="14798"/>
    <s v="690"/>
    <s v="acconto gennaio"/>
    <s v="Mandato 101"/>
    <x v="165"/>
    <s v="7127"/>
    <s v="01127320180"/>
    <s v="01127320180"/>
    <x v="164"/>
    <s v="Erogatori privati"/>
    <s v="Fattura"/>
    <s v="24 FPA 1/24"/>
    <d v="2024-01-23T00:00:00"/>
    <s v="1149"/>
    <s v="ACQ ATT IST"/>
    <d v="2024-01-23T00:00:00"/>
    <n v="14798"/>
    <s v="ACCONTO GENNAIO 2024 AMB"/>
    <s v="31"/>
    <x v="17"/>
    <n v="14798"/>
    <m/>
    <x v="17"/>
    <m/>
  </r>
  <r>
    <s v="747"/>
    <d v="2024-01-23T00:00:00"/>
    <s v=""/>
    <m/>
    <n v="166801"/>
    <s v="Completo"/>
    <n v="166801"/>
    <s v="690"/>
    <s v="acconto gennaio"/>
    <s v="Mandato 101"/>
    <x v="152"/>
    <s v="11332"/>
    <s v="10361380156"/>
    <s v="10361380156"/>
    <x v="152"/>
    <s v="Erogatori privati"/>
    <s v="Fattura"/>
    <s v="24 E2024-0020"/>
    <d v="2024-01-22T00:00:00"/>
    <s v="1148"/>
    <s v="ACQ ATT IST"/>
    <d v="2024-01-23T00:00:00"/>
    <n v="166801"/>
    <s v="ACCONTO GENNAIO 2024 PSI"/>
    <s v="35"/>
    <x v="19"/>
    <n v="166799"/>
    <m/>
    <x v="19"/>
    <m/>
  </r>
  <r>
    <s v="747"/>
    <d v="2024-01-23T00:00:00"/>
    <s v=""/>
    <m/>
    <n v="166801"/>
    <s v="Completo"/>
    <n v="166801"/>
    <s v="690"/>
    <s v="acconto gennaio"/>
    <s v="Mandato 101"/>
    <x v="152"/>
    <s v="11332"/>
    <s v="10361380156"/>
    <s v="10361380156"/>
    <x v="152"/>
    <s v="Erogatori privati"/>
    <s v="Fattura"/>
    <s v="24 E2024-0020"/>
    <d v="2024-01-22T00:00:00"/>
    <s v="1148"/>
    <s v="ACQ ATT IST"/>
    <d v="2024-01-23T00:00:00"/>
    <n v="166801"/>
    <s v="ACCONTO GENNAIO 2024 PSI"/>
    <s v="35"/>
    <x v="1"/>
    <n v="2"/>
    <m/>
    <x v="1"/>
    <m/>
  </r>
  <r>
    <s v="748"/>
    <d v="2024-01-23T00:00:00"/>
    <s v=""/>
    <m/>
    <n v="43492"/>
    <s v="Completo"/>
    <n v="43492"/>
    <s v="690"/>
    <s v="acconti gennaio"/>
    <s v="Mandato 101"/>
    <x v="166"/>
    <s v="21883"/>
    <s v="02496000189"/>
    <s v="02496000189"/>
    <x v="165"/>
    <s v="Erogatori privati"/>
    <s v="Fattura"/>
    <s v="24 2/002"/>
    <d v="2024-01-22T00:00:00"/>
    <s v="1113"/>
    <s v="ACQ ATT IST"/>
    <d v="2024-01-23T00:00:00"/>
    <n v="43492"/>
    <s v="ACCONTI GENNAIO 2024 PSI"/>
    <s v="35"/>
    <x v="19"/>
    <n v="43490"/>
    <m/>
    <x v="19"/>
    <m/>
  </r>
  <r>
    <s v="748"/>
    <d v="2024-01-23T00:00:00"/>
    <s v=""/>
    <m/>
    <n v="43492"/>
    <s v="Completo"/>
    <n v="43492"/>
    <s v="690"/>
    <s v="acconti gennaio"/>
    <s v="Mandato 101"/>
    <x v="166"/>
    <s v="21883"/>
    <s v="02496000189"/>
    <s v="02496000189"/>
    <x v="165"/>
    <s v="Erogatori privati"/>
    <s v="Fattura"/>
    <s v="24 2/002"/>
    <d v="2024-01-22T00:00:00"/>
    <s v="1113"/>
    <s v="ACQ ATT IST"/>
    <d v="2024-01-23T00:00:00"/>
    <n v="43492"/>
    <s v="ACCONTI GENNAIO 2024 PSI"/>
    <s v="35"/>
    <x v="1"/>
    <n v="2"/>
    <m/>
    <x v="1"/>
    <m/>
  </r>
  <r>
    <s v="749"/>
    <d v="2024-01-23T00:00:00"/>
    <s v=""/>
    <m/>
    <n v="15893.33"/>
    <s v="Parziale"/>
    <n v="15893.33"/>
    <s v="766"/>
    <s v="acconti dicembre 2023"/>
    <s v="Mandato Assi 101"/>
    <x v="167"/>
    <s v="22704"/>
    <s v="03890320017"/>
    <s v="03890320017"/>
    <x v="166"/>
    <s v="Erogatori privati"/>
    <s v="Fattura"/>
    <s v="23 4375/PA"/>
    <d v="2023-12-31T00:00:00"/>
    <s v="978"/>
    <s v="ACQ ATT IST"/>
    <d v="2024-01-17T00:00:00"/>
    <n v="16688"/>
    <s v="CDD ARCOMADIA ACCONTO DICEMBRE 2023"/>
    <s v="06"/>
    <x v="5"/>
    <n v="15893.33"/>
    <m/>
    <x v="5"/>
    <m/>
  </r>
  <r>
    <s v="749"/>
    <d v="2024-01-23T00:00:00"/>
    <s v=""/>
    <m/>
    <n v="7925.71"/>
    <s v="Parziale"/>
    <n v="7925.71"/>
    <s v="766"/>
    <s v="acconti dicembre 2023"/>
    <s v="Mandato Assi 101"/>
    <x v="167"/>
    <s v="22704"/>
    <s v="03890320017"/>
    <s v="03890320017"/>
    <x v="166"/>
    <s v="Erogatori privati"/>
    <s v="Fattura"/>
    <s v="23 4374/PA"/>
    <d v="2023-12-31T00:00:00"/>
    <s v="979"/>
    <s v="ACQ ATT IST"/>
    <d v="2024-01-17T00:00:00"/>
    <n v="8322"/>
    <s v="CSS ACCONTO DICEMBRE 2023"/>
    <s v="06"/>
    <x v="5"/>
    <n v="7925.71"/>
    <m/>
    <x v="5"/>
    <m/>
  </r>
  <r>
    <s v="750"/>
    <d v="2024-01-24T00:00:00"/>
    <s v=""/>
    <m/>
    <n v="77025"/>
    <s v="Completo"/>
    <n v="77025"/>
    <s v="766"/>
    <s v=""/>
    <s v="Mandato Assi 101"/>
    <x v="168"/>
    <s v="10938"/>
    <s v="03653930960"/>
    <s v="03653930960"/>
    <x v="167"/>
    <s v="Erogatori privati"/>
    <s v="Fattura"/>
    <s v="24 Z-11"/>
    <d v="2024-01-18T00:00:00"/>
    <s v="1159"/>
    <s v="ACQ ATT IST"/>
    <d v="2024-01-23T00:00:00"/>
    <n v="77025"/>
    <s v="RSA LE TORRI ACCONTO GENNAIO 2024"/>
    <s v="06"/>
    <x v="1"/>
    <n v="2"/>
    <m/>
    <x v="1"/>
    <m/>
  </r>
  <r>
    <s v="750"/>
    <d v="2024-01-24T00:00:00"/>
    <s v=""/>
    <m/>
    <n v="77025"/>
    <s v="Completo"/>
    <n v="77025"/>
    <s v="766"/>
    <s v=""/>
    <s v="Mandato Assi 101"/>
    <x v="168"/>
    <s v="10938"/>
    <s v="03653930960"/>
    <s v="03653930960"/>
    <x v="167"/>
    <s v="Erogatori privati"/>
    <s v="Fattura"/>
    <s v="24 Z-11"/>
    <d v="2024-01-18T00:00:00"/>
    <s v="1159"/>
    <s v="ACQ ATT IST"/>
    <d v="2024-01-23T00:00:00"/>
    <n v="77025"/>
    <s v="RSA LE TORRI ACCONTO GENNAIO 2024"/>
    <s v="06"/>
    <x v="5"/>
    <n v="77023"/>
    <m/>
    <x v="5"/>
    <m/>
  </r>
  <r>
    <s v="751"/>
    <d v="2024-01-24T00:00:00"/>
    <s v=""/>
    <m/>
    <n v="84830"/>
    <s v="Completo"/>
    <n v="84830"/>
    <s v="766"/>
    <s v=""/>
    <s v="Mandato Assi 101"/>
    <x v="168"/>
    <s v="10938"/>
    <s v="03653930960"/>
    <s v="03653930960"/>
    <x v="167"/>
    <s v="Erogatori privati"/>
    <s v="Fattura"/>
    <s v="24 Z-12"/>
    <d v="2024-01-18T00:00:00"/>
    <s v="1157"/>
    <s v="ACQ ATT IST"/>
    <d v="2024-01-23T00:00:00"/>
    <n v="84830"/>
    <s v="RSA SACRA FAMIGLIA ACCONTO GENNAIO 2024"/>
    <s v="06"/>
    <x v="1"/>
    <n v="2"/>
    <m/>
    <x v="1"/>
    <m/>
  </r>
  <r>
    <s v="751"/>
    <d v="2024-01-24T00:00:00"/>
    <s v=""/>
    <m/>
    <n v="84830"/>
    <s v="Completo"/>
    <n v="84830"/>
    <s v="766"/>
    <s v=""/>
    <s v="Mandato Assi 101"/>
    <x v="168"/>
    <s v="10938"/>
    <s v="03653930960"/>
    <s v="03653930960"/>
    <x v="167"/>
    <s v="Erogatori privati"/>
    <s v="Fattura"/>
    <s v="24 Z-12"/>
    <d v="2024-01-18T00:00:00"/>
    <s v="1157"/>
    <s v="ACQ ATT IST"/>
    <d v="2024-01-23T00:00:00"/>
    <n v="84830"/>
    <s v="RSA SACRA FAMIGLIA ACCONTO GENNAIO 2024"/>
    <s v="06"/>
    <x v="5"/>
    <n v="84828"/>
    <m/>
    <x v="5"/>
    <m/>
  </r>
  <r>
    <s v="752"/>
    <d v="2024-01-24T00:00:00"/>
    <s v=""/>
    <m/>
    <n v="143374"/>
    <s v="Completo"/>
    <n v="143374"/>
    <s v="766"/>
    <s v=""/>
    <s v="Mandato Assi 101"/>
    <x v="168"/>
    <s v="10938"/>
    <s v="03653930960"/>
    <s v="03653930960"/>
    <x v="167"/>
    <s v="Erogatori privati"/>
    <s v="Fattura"/>
    <s v="24 Z-10"/>
    <d v="2024-01-18T00:00:00"/>
    <s v="1155"/>
    <s v="ACQ ATT IST"/>
    <d v="2024-01-23T00:00:00"/>
    <n v="143374"/>
    <s v="RSA LA CERTOSA ACCONTO GENNAIO 2024"/>
    <s v="06"/>
    <x v="1"/>
    <n v="2"/>
    <m/>
    <x v="1"/>
    <m/>
  </r>
  <r>
    <s v="752"/>
    <d v="2024-01-24T00:00:00"/>
    <s v=""/>
    <m/>
    <n v="143374"/>
    <s v="Completo"/>
    <n v="143374"/>
    <s v="766"/>
    <s v=""/>
    <s v="Mandato Assi 101"/>
    <x v="168"/>
    <s v="10938"/>
    <s v="03653930960"/>
    <s v="03653930960"/>
    <x v="167"/>
    <s v="Erogatori privati"/>
    <s v="Fattura"/>
    <s v="24 Z-10"/>
    <d v="2024-01-18T00:00:00"/>
    <s v="1155"/>
    <s v="ACQ ATT IST"/>
    <d v="2024-01-23T00:00:00"/>
    <n v="143374"/>
    <s v="RSA LA CERTOSA ACCONTO GENNAIO 2024"/>
    <s v="06"/>
    <x v="5"/>
    <n v="143372"/>
    <m/>
    <x v="5"/>
    <m/>
  </r>
  <r>
    <s v="753"/>
    <d v="2024-01-24T00:00:00"/>
    <s v=""/>
    <m/>
    <n v="107090"/>
    <s v="Completo"/>
    <n v="107090"/>
    <s v="766"/>
    <s v=""/>
    <s v="Mandato Assi 101"/>
    <x v="168"/>
    <s v="10938"/>
    <s v="03653930960"/>
    <s v="03653930960"/>
    <x v="167"/>
    <s v="Erogatori privati"/>
    <s v="Fattura"/>
    <s v="24 Z-13"/>
    <d v="2024-01-18T00:00:00"/>
    <s v="1158"/>
    <s v="ACQ ATT IST"/>
    <d v="2024-01-23T00:00:00"/>
    <n v="107090"/>
    <s v="RSA VILLA ANTE ACCONTO GENNAIO 2024"/>
    <s v="06"/>
    <x v="5"/>
    <n v="107088"/>
    <m/>
    <x v="5"/>
    <m/>
  </r>
  <r>
    <s v="753"/>
    <d v="2024-01-24T00:00:00"/>
    <s v=""/>
    <m/>
    <n v="107090"/>
    <s v="Completo"/>
    <n v="107090"/>
    <s v="766"/>
    <s v=""/>
    <s v="Mandato Assi 101"/>
    <x v="168"/>
    <s v="10938"/>
    <s v="03653930960"/>
    <s v="03653930960"/>
    <x v="167"/>
    <s v="Erogatori privati"/>
    <s v="Fattura"/>
    <s v="24 Z-13"/>
    <d v="2024-01-18T00:00:00"/>
    <s v="1158"/>
    <s v="ACQ ATT IST"/>
    <d v="2024-01-23T00:00:00"/>
    <n v="107090"/>
    <s v="RSA VILLA ANTE ACCONTO GENNAIO 2024"/>
    <s v="06"/>
    <x v="1"/>
    <n v="2"/>
    <m/>
    <x v="1"/>
    <m/>
  </r>
  <r>
    <s v="753"/>
    <d v="2024-01-24T00:00:00"/>
    <s v=""/>
    <m/>
    <n v="4942"/>
    <s v="Completo"/>
    <n v="4942"/>
    <s v="766"/>
    <s v=""/>
    <s v="Mandato Assi 101"/>
    <x v="168"/>
    <s v="10938"/>
    <s v="03653930960"/>
    <s v="03653930960"/>
    <x v="167"/>
    <s v="Erogatori privati"/>
    <s v="Fattura"/>
    <s v="24 Z-9"/>
    <d v="2024-01-18T00:00:00"/>
    <s v="1156"/>
    <s v="ACQ ATT IST"/>
    <d v="2024-01-23T00:00:00"/>
    <n v="4942"/>
    <s v="CDI VILLA ANTEA ACCONTO GENNAIO 2024"/>
    <s v="06"/>
    <x v="1"/>
    <n v="2"/>
    <m/>
    <x v="1"/>
    <m/>
  </r>
  <r>
    <s v="753"/>
    <d v="2024-01-24T00:00:00"/>
    <s v=""/>
    <m/>
    <n v="4942"/>
    <s v="Completo"/>
    <n v="4942"/>
    <s v="766"/>
    <s v=""/>
    <s v="Mandato Assi 101"/>
    <x v="168"/>
    <s v="10938"/>
    <s v="03653930960"/>
    <s v="03653930960"/>
    <x v="167"/>
    <s v="Erogatori privati"/>
    <s v="Fattura"/>
    <s v="24 Z-9"/>
    <d v="2024-01-18T00:00:00"/>
    <s v="1156"/>
    <s v="ACQ ATT IST"/>
    <d v="2024-01-23T00:00:00"/>
    <n v="4942"/>
    <s v="CDI VILLA ANTEA ACCONTO GENNAIO 2024"/>
    <s v="06"/>
    <x v="5"/>
    <n v="4940"/>
    <m/>
    <x v="5"/>
    <m/>
  </r>
  <r>
    <s v="754"/>
    <d v="2024-01-24T00:00:00"/>
    <s v=""/>
    <m/>
    <n v="1038518"/>
    <s v="Completo"/>
    <n v="1038518"/>
    <s v="690"/>
    <s v="acconto gennaio"/>
    <s v="Mandato 101"/>
    <x v="71"/>
    <s v="2063"/>
    <s v="04927230153"/>
    <s v="04774260584"/>
    <x v="71"/>
    <s v="Erogatori privati"/>
    <s v="Fattura"/>
    <s v="24 2/PA"/>
    <d v="2024-01-18T00:00:00"/>
    <s v="1067"/>
    <s v="ACQ ATT IST"/>
    <d v="2024-01-22T00:00:00"/>
    <n v="1038518"/>
    <s v="ACCONTO GENNAIO 2024 DRG"/>
    <s v="30"/>
    <x v="40"/>
    <n v="1038516"/>
    <m/>
    <x v="40"/>
    <m/>
  </r>
  <r>
    <s v="754"/>
    <d v="2024-01-24T00:00:00"/>
    <s v=""/>
    <m/>
    <n v="1038518"/>
    <s v="Completo"/>
    <n v="1038518"/>
    <s v="690"/>
    <s v="acconto gennaio"/>
    <s v="Mandato 101"/>
    <x v="71"/>
    <s v="2063"/>
    <s v="04927230153"/>
    <s v="04774260584"/>
    <x v="71"/>
    <s v="Erogatori privati"/>
    <s v="Fattura"/>
    <s v="24 2/PA"/>
    <d v="2024-01-18T00:00:00"/>
    <s v="1067"/>
    <s v="ACQ ATT IST"/>
    <d v="2024-01-22T00:00:00"/>
    <n v="1038518"/>
    <s v="ACCONTO GENNAIO 2024 DRG"/>
    <s v="30"/>
    <x v="1"/>
    <n v="2"/>
    <m/>
    <x v="1"/>
    <m/>
  </r>
  <r>
    <s v="754"/>
    <d v="2024-01-24T00:00:00"/>
    <s v=""/>
    <m/>
    <n v="171820"/>
    <s v="Completo"/>
    <n v="171820"/>
    <s v="690"/>
    <s v="acconto gennaio"/>
    <s v="Mandato 101"/>
    <x v="71"/>
    <s v="2063"/>
    <s v="04927230153"/>
    <s v="04774260584"/>
    <x v="71"/>
    <s v="Erogatori privati"/>
    <s v="Fattura"/>
    <s v="24 3/PA"/>
    <d v="2024-01-18T00:00:00"/>
    <s v="1066"/>
    <s v="ACQ ATT IST"/>
    <d v="2024-01-22T00:00:00"/>
    <n v="171820"/>
    <s v="ACCONTO GENNAIO 2024 AMB"/>
    <s v="31"/>
    <x v="17"/>
    <n v="171818"/>
    <m/>
    <x v="17"/>
    <m/>
  </r>
  <r>
    <s v="754"/>
    <d v="2024-01-24T00:00:00"/>
    <s v=""/>
    <m/>
    <n v="171820"/>
    <s v="Completo"/>
    <n v="171820"/>
    <s v="690"/>
    <s v="acconto gennaio"/>
    <s v="Mandato 101"/>
    <x v="71"/>
    <s v="2063"/>
    <s v="04927230153"/>
    <s v="04774260584"/>
    <x v="71"/>
    <s v="Erogatori privati"/>
    <s v="Fattura"/>
    <s v="24 3/PA"/>
    <d v="2024-01-18T00:00:00"/>
    <s v="1066"/>
    <s v="ACQ ATT IST"/>
    <d v="2024-01-22T00:00:00"/>
    <n v="171820"/>
    <s v="ACCONTO GENNAIO 2024 AMB"/>
    <s v="31"/>
    <x v="1"/>
    <n v="2"/>
    <m/>
    <x v="1"/>
    <m/>
  </r>
  <r>
    <s v="755"/>
    <d v="2024-01-24T00:00:00"/>
    <s v=""/>
    <m/>
    <n v="17649"/>
    <s v="Completo"/>
    <n v="17649"/>
    <s v="690"/>
    <s v="acconto gennaio"/>
    <s v="Mandato 101"/>
    <x v="71"/>
    <s v="2063"/>
    <s v="04927230153"/>
    <s v="04774260584"/>
    <x v="71"/>
    <s v="Erogatori privati"/>
    <s v="Fattura"/>
    <s v="24 1/PAVI"/>
    <d v="2024-01-18T00:00:00"/>
    <s v="1017"/>
    <s v="ACQ ATT IST"/>
    <d v="2024-01-19T00:00:00"/>
    <n v="17649"/>
    <s v="ACCONTO GENNAIO 2024 AMB  VIGEVANO"/>
    <s v="31"/>
    <x v="1"/>
    <n v="2"/>
    <m/>
    <x v="1"/>
    <m/>
  </r>
  <r>
    <s v="755"/>
    <d v="2024-01-24T00:00:00"/>
    <s v=""/>
    <m/>
    <n v="17649"/>
    <s v="Completo"/>
    <n v="17649"/>
    <s v="690"/>
    <s v="acconto gennaio"/>
    <s v="Mandato 101"/>
    <x v="71"/>
    <s v="2063"/>
    <s v="04927230153"/>
    <s v="04774260584"/>
    <x v="71"/>
    <s v="Erogatori privati"/>
    <s v="Fattura"/>
    <s v="24 1/PAVI"/>
    <d v="2024-01-18T00:00:00"/>
    <s v="1017"/>
    <s v="ACQ ATT IST"/>
    <d v="2024-01-19T00:00:00"/>
    <n v="17649"/>
    <s v="ACCONTO GENNAIO 2024 AMB  VIGEVANO"/>
    <s v="31"/>
    <x v="17"/>
    <n v="17647"/>
    <m/>
    <x v="17"/>
    <m/>
  </r>
  <r>
    <s v="756"/>
    <d v="2024-01-24T00:00:00"/>
    <s v=""/>
    <m/>
    <n v="25811"/>
    <s v="Completo"/>
    <n v="25811"/>
    <s v="766 B ITALIA ALTRI ENTI"/>
    <s v="ACCONTO GENNAIO 2024"/>
    <s v="Doc. BITALIA"/>
    <x v="169"/>
    <s v="7069"/>
    <s v="01033550185"/>
    <s v="83001790183"/>
    <x v="168"/>
    <s v="Altri Enti Pubblici"/>
    <s v="Fattura"/>
    <s v="24 3"/>
    <d v="2024-01-22T00:00:00"/>
    <s v="1160"/>
    <s v="ACQ ATT IST"/>
    <d v="2024-01-23T00:00:00"/>
    <n v="25811"/>
    <s v="RSA ACCONTO GENNAIO 2024"/>
    <s v="05"/>
    <x v="1"/>
    <n v="2"/>
    <m/>
    <x v="1"/>
    <m/>
  </r>
  <r>
    <s v="756"/>
    <d v="2024-01-24T00:00:00"/>
    <s v=""/>
    <m/>
    <n v="25811"/>
    <s v="Completo"/>
    <n v="25811"/>
    <s v="766 B ITALIA ALTRI ENTI"/>
    <s v="ACCONTO GENNAIO 2024"/>
    <s v="Doc. BITALIA"/>
    <x v="169"/>
    <s v="7069"/>
    <s v="01033550185"/>
    <s v="83001790183"/>
    <x v="168"/>
    <s v="Altri Enti Pubblici"/>
    <s v="Fattura"/>
    <s v="24 3"/>
    <d v="2024-01-22T00:00:00"/>
    <s v="1160"/>
    <s v="ACQ ATT IST"/>
    <d v="2024-01-23T00:00:00"/>
    <n v="25811"/>
    <s v="RSA ACCONTO GENNAIO 2024"/>
    <s v="05"/>
    <x v="0"/>
    <n v="25809"/>
    <m/>
    <x v="0"/>
    <m/>
  </r>
  <r>
    <s v="757"/>
    <d v="2024-01-24T00:00:00"/>
    <s v=""/>
    <m/>
    <n v="380"/>
    <s v="Completo"/>
    <n v="380"/>
    <s v="690"/>
    <s v="file f gennaio"/>
    <s v="Mandato ACCRED Pavia 101"/>
    <x v="71"/>
    <s v="2063"/>
    <s v="04927230153"/>
    <s v="04774260584"/>
    <x v="71"/>
    <s v="Erogatori privati"/>
    <s v="Fattura"/>
    <s v="24 5/PA"/>
    <d v="2024-01-22T00:00:00"/>
    <s v="1091"/>
    <s v="ACQ ATT IST"/>
    <d v="2024-01-22T00:00:00"/>
    <n v="380"/>
    <s v="ACCONTO GENNAIO 2024 FILE F"/>
    <s v="32"/>
    <x v="1"/>
    <n v="2"/>
    <m/>
    <x v="1"/>
    <m/>
  </r>
  <r>
    <s v="757"/>
    <d v="2024-01-24T00:00:00"/>
    <s v=""/>
    <m/>
    <n v="380"/>
    <s v="Completo"/>
    <n v="380"/>
    <s v="690"/>
    <s v="file f gennaio"/>
    <s v="Mandato ACCRED Pavia 101"/>
    <x v="71"/>
    <s v="2063"/>
    <s v="04927230153"/>
    <s v="04774260584"/>
    <x v="71"/>
    <s v="Erogatori privati"/>
    <s v="Fattura"/>
    <s v="24 5/PA"/>
    <d v="2024-01-22T00:00:00"/>
    <s v="1091"/>
    <s v="ACQ ATT IST"/>
    <d v="2024-01-22T00:00:00"/>
    <n v="380"/>
    <s v="ACCONTO GENNAIO 2024 FILE F"/>
    <s v="32"/>
    <x v="39"/>
    <n v="378"/>
    <m/>
    <x v="39"/>
    <m/>
  </r>
  <r>
    <s v="758"/>
    <d v="2024-01-24T00:00:00"/>
    <s v=""/>
    <m/>
    <n v="63198"/>
    <s v="Completo"/>
    <n v="63198"/>
    <s v="690"/>
    <s v="acconto gennaio"/>
    <s v="Mandato ACCRED Pavia 101"/>
    <x v="45"/>
    <s v="8131"/>
    <s v="01792380188"/>
    <s v="01792380188"/>
    <x v="45"/>
    <s v="Erogatori privati"/>
    <s v="Fattura"/>
    <s v="24 57"/>
    <d v="2024-01-23T00:00:00"/>
    <s v="1168"/>
    <s v="ACQ ATT IST"/>
    <d v="2024-01-24T00:00:00"/>
    <n v="63198"/>
    <s v="ACCONTO GENNAIO 2024 PSI"/>
    <s v="35"/>
    <x v="19"/>
    <n v="63198"/>
    <m/>
    <x v="19"/>
    <m/>
  </r>
  <r>
    <s v="759"/>
    <d v="2024-01-24T00:00:00"/>
    <s v=""/>
    <m/>
    <n v="69994"/>
    <s v="Completo"/>
    <n v="69994"/>
    <s v="690"/>
    <s v="ACCONTO GENNAIO"/>
    <s v="Mandato ACCRED Pavia 101"/>
    <x v="170"/>
    <s v="2883"/>
    <s v="00435200183"/>
    <s v="00435200183"/>
    <x v="169"/>
    <s v="Erogatori privati"/>
    <s v="Fattura"/>
    <s v="24 FATTPA 2_24"/>
    <d v="2024-01-24T00:00:00"/>
    <s v="1167"/>
    <s v="ACQ ATT IST"/>
    <d v="2024-01-24T00:00:00"/>
    <n v="69994"/>
    <s v="ACCONTO GENNAIO 2024 AMB"/>
    <s v="31"/>
    <x v="1"/>
    <n v="2"/>
    <m/>
    <x v="1"/>
    <m/>
  </r>
  <r>
    <s v="759"/>
    <d v="2024-01-24T00:00:00"/>
    <s v=""/>
    <m/>
    <n v="69994"/>
    <s v="Completo"/>
    <n v="69994"/>
    <s v="690"/>
    <s v="ACCONTO GENNAIO"/>
    <s v="Mandato ACCRED Pavia 101"/>
    <x v="170"/>
    <s v="2883"/>
    <s v="00435200183"/>
    <s v="00435200183"/>
    <x v="169"/>
    <s v="Erogatori privati"/>
    <s v="Fattura"/>
    <s v="24 FATTPA 2_24"/>
    <d v="2024-01-24T00:00:00"/>
    <s v="1167"/>
    <s v="ACQ ATT IST"/>
    <d v="2024-01-24T00:00:00"/>
    <n v="69994"/>
    <s v="ACCONTO GENNAIO 2024 AMB"/>
    <s v="31"/>
    <x v="17"/>
    <n v="69992"/>
    <m/>
    <x v="17"/>
    <m/>
  </r>
  <r>
    <s v="760"/>
    <d v="2024-01-24T00:00:00"/>
    <s v=""/>
    <m/>
    <n v="5898.4"/>
    <s v="Completo"/>
    <n v="5898.4"/>
    <s v="690"/>
    <s v="ACCONTO GENNAIO"/>
    <s v="Mandato ACCRED Pavia 101"/>
    <x v="171"/>
    <s v="11104"/>
    <s v="01978570180"/>
    <s v="GZZVCN74A23F205A"/>
    <x v="170"/>
    <s v="Percipiente"/>
    <s v="Fattura"/>
    <s v="24 2"/>
    <d v="2024-01-18T00:00:00"/>
    <s v="1169"/>
    <s v="ACQ ATT IST"/>
    <d v="2024-01-24T00:00:00"/>
    <n v="7372.5"/>
    <s v="ACCONTO GENNAIO 2024 AMB"/>
    <s v="31"/>
    <x v="17"/>
    <n v="5896.8"/>
    <m/>
    <x v="17"/>
    <m/>
  </r>
  <r>
    <s v="760"/>
    <d v="2024-01-24T00:00:00"/>
    <s v=""/>
    <m/>
    <n v="5898.4"/>
    <s v="Completo"/>
    <n v="5898.4"/>
    <s v="690"/>
    <s v="ACCONTO GENNAIO"/>
    <s v="Mandato ACCRED Pavia 101"/>
    <x v="171"/>
    <s v="11104"/>
    <s v="01978570180"/>
    <s v="GZZVCN74A23F205A"/>
    <x v="170"/>
    <s v="Percipiente"/>
    <s v="Fattura"/>
    <s v="24 2"/>
    <d v="2024-01-18T00:00:00"/>
    <s v="1169"/>
    <s v="ACQ ATT IST"/>
    <d v="2024-01-24T00:00:00"/>
    <n v="7372.5"/>
    <s v="ACCONTO GENNAIO 2024 AMB"/>
    <s v="31"/>
    <x v="1"/>
    <n v="1.6"/>
    <m/>
    <x v="1"/>
    <m/>
  </r>
  <r>
    <s v="761"/>
    <d v="2024-01-24T00:00:00"/>
    <s v=""/>
    <m/>
    <n v="28859.05"/>
    <s v="Parziale"/>
    <n v="28859.05"/>
    <s v="766"/>
    <s v=""/>
    <s v="Mandato Assi 101"/>
    <x v="72"/>
    <s v="9807"/>
    <s v="01151380183"/>
    <s v="01151380183"/>
    <x v="72"/>
    <s v="Erogatori privati"/>
    <s v="Fattura"/>
    <s v="24 1/PA"/>
    <d v="2024-01-19T00:00:00"/>
    <s v="1144"/>
    <s v="ACQ ATT IST"/>
    <d v="2024-01-23T00:00:00"/>
    <n v="30302"/>
    <s v="CDD ACCONTO GENNAIO 2024"/>
    <s v="06"/>
    <x v="5"/>
    <n v="28859.05"/>
    <m/>
    <x v="5"/>
    <m/>
  </r>
  <r>
    <s v="761"/>
    <d v="2024-01-24T00:00:00"/>
    <s v=""/>
    <m/>
    <n v="63032.38"/>
    <s v="Parziale"/>
    <n v="63032.38"/>
    <s v="766"/>
    <s v=""/>
    <s v="Mandato Assi 101"/>
    <x v="72"/>
    <s v="9807"/>
    <s v="01151380183"/>
    <s v="01151380183"/>
    <x v="72"/>
    <s v="Erogatori privati"/>
    <s v="Fattura"/>
    <s v="24 2/PA"/>
    <d v="2024-01-19T00:00:00"/>
    <s v="1143"/>
    <s v="ACQ ATT IST"/>
    <d v="2024-01-23T00:00:00"/>
    <n v="66184"/>
    <s v="RSD ACCONTO GENNAIO 2024"/>
    <s v="06"/>
    <x v="5"/>
    <n v="63032.38"/>
    <m/>
    <x v="5"/>
    <m/>
  </r>
  <r>
    <s v="762"/>
    <d v="2024-01-24T00:00:00"/>
    <s v=""/>
    <m/>
    <n v="139312"/>
    <s v="Completo"/>
    <n v="139312"/>
    <s v="766"/>
    <s v=""/>
    <s v="Mandato Assi 101"/>
    <x v="172"/>
    <s v="6086"/>
    <s v="01238910184"/>
    <s v="85002170182"/>
    <x v="171"/>
    <s v="Erogatori privati"/>
    <s v="Fattura"/>
    <s v="24 4/E"/>
    <d v="2024-01-22T00:00:00"/>
    <s v="1130"/>
    <s v="ACQ ATT IST"/>
    <d v="2024-01-23T00:00:00"/>
    <n v="139312"/>
    <s v="RSA BALDUZZI ACCONTO GENNAIO 2024"/>
    <s v="06"/>
    <x v="5"/>
    <n v="139312"/>
    <m/>
    <x v="5"/>
    <m/>
  </r>
  <r>
    <s v="763"/>
    <d v="2024-01-24T00:00:00"/>
    <s v=""/>
    <m/>
    <n v="43541"/>
    <s v="Completo"/>
    <n v="43541"/>
    <s v="766"/>
    <s v=""/>
    <s v="Mandato Assi 101"/>
    <x v="173"/>
    <s v="6100"/>
    <s v="00968430181"/>
    <s v="00968430181"/>
    <x v="172"/>
    <s v="Erogatori privati"/>
    <s v="Fattura"/>
    <s v="24 1/E"/>
    <d v="2024-01-18T00:00:00"/>
    <s v="1145"/>
    <s v="ACQ ATT IST"/>
    <d v="2024-01-23T00:00:00"/>
    <n v="43541"/>
    <s v="RSA ACCONTO GENNAIO 2024"/>
    <s v="06"/>
    <x v="1"/>
    <n v="2"/>
    <m/>
    <x v="1"/>
    <m/>
  </r>
  <r>
    <s v="763"/>
    <d v="2024-01-24T00:00:00"/>
    <s v=""/>
    <m/>
    <n v="43541"/>
    <s v="Completo"/>
    <n v="43541"/>
    <s v="766"/>
    <s v=""/>
    <s v="Mandato Assi 101"/>
    <x v="173"/>
    <s v="6100"/>
    <s v="00968430181"/>
    <s v="00968430181"/>
    <x v="172"/>
    <s v="Erogatori privati"/>
    <s v="Fattura"/>
    <s v="24 1/E"/>
    <d v="2024-01-18T00:00:00"/>
    <s v="1145"/>
    <s v="ACQ ATT IST"/>
    <d v="2024-01-23T00:00:00"/>
    <n v="43541"/>
    <s v="RSA ACCONTO GENNAIO 2024"/>
    <s v="06"/>
    <x v="5"/>
    <n v="43539"/>
    <m/>
    <x v="5"/>
    <m/>
  </r>
  <r>
    <s v="764"/>
    <d v="2024-01-24T00:00:00"/>
    <s v=""/>
    <m/>
    <n v="64527"/>
    <s v="Completo"/>
    <n v="64527"/>
    <s v="766"/>
    <s v=""/>
    <s v="Mandato Assi 101"/>
    <x v="174"/>
    <s v="6094"/>
    <s v="01238910184"/>
    <s v="85002170182"/>
    <x v="171"/>
    <s v="Erogatori privati"/>
    <s v="Fattura"/>
    <s v="24 6/E"/>
    <d v="2024-01-22T00:00:00"/>
    <s v="1128"/>
    <s v="ACQ ATT IST"/>
    <d v="2024-01-23T00:00:00"/>
    <n v="64527"/>
    <s v="RSA DELLA CA' ACCONTO GENNAIO 2024"/>
    <s v="06"/>
    <x v="5"/>
    <n v="64527"/>
    <m/>
    <x v="5"/>
    <m/>
  </r>
  <r>
    <s v="765"/>
    <d v="2024-01-24T00:00:00"/>
    <s v=""/>
    <m/>
    <n v="190692"/>
    <s v="Completo"/>
    <n v="190692"/>
    <s v="766"/>
    <s v=""/>
    <s v="Mandato Assi 101"/>
    <x v="175"/>
    <s v="6096"/>
    <s v="01238910184"/>
    <s v="85002170182"/>
    <x v="171"/>
    <s v="Erogatori privati"/>
    <s v="Fattura"/>
    <s v="24 3/E"/>
    <d v="2024-01-22T00:00:00"/>
    <s v="1131"/>
    <s v="ACQ ATT IST"/>
    <d v="2024-01-23T00:00:00"/>
    <n v="190692"/>
    <s v="RSA DON GENNARO ACCONTO GENNAIO 2024"/>
    <s v="06"/>
    <x v="5"/>
    <n v="190692"/>
    <m/>
    <x v="5"/>
    <m/>
  </r>
  <r>
    <s v="765"/>
    <d v="2024-01-24T00:00:00"/>
    <s v=""/>
    <m/>
    <n v="86110"/>
    <s v="Completo"/>
    <n v="86110"/>
    <s v="766"/>
    <s v=""/>
    <s v="Mandato Assi 101"/>
    <x v="175"/>
    <s v="6096"/>
    <s v="01238910184"/>
    <s v="85002170182"/>
    <x v="171"/>
    <s v="Erogatori privati"/>
    <s v="Fattura"/>
    <s v="24 7/E"/>
    <d v="2024-01-22T00:00:00"/>
    <s v="1129"/>
    <s v="ACQ ATT IST"/>
    <d v="2024-01-23T00:00:00"/>
    <n v="86110"/>
    <s v="RSA VILLA ENRICA ACCONTO  GENNAIO 2024"/>
    <s v="06"/>
    <x v="5"/>
    <n v="86110"/>
    <m/>
    <x v="5"/>
    <m/>
  </r>
  <r>
    <s v="766"/>
    <d v="2024-01-24T00:00:00"/>
    <s v=""/>
    <m/>
    <n v="76977"/>
    <s v="Completo"/>
    <n v="76977"/>
    <s v="766"/>
    <s v=""/>
    <s v="Mandato Assi 101"/>
    <x v="176"/>
    <s v="6099"/>
    <s v="01238910184"/>
    <s v="85002170182"/>
    <x v="171"/>
    <s v="Erogatori privati"/>
    <s v="Fattura"/>
    <s v="24 5/E"/>
    <d v="2024-01-22T00:00:00"/>
    <s v="1127"/>
    <s v="ACQ ATT IST"/>
    <d v="2024-01-23T00:00:00"/>
    <n v="76977"/>
    <s v="RSA LAVATELLI ACCONTO GENNAIO 2024"/>
    <s v="06"/>
    <x v="5"/>
    <n v="76977"/>
    <m/>
    <x v="5"/>
    <m/>
  </r>
  <r>
    <s v="767"/>
    <d v="2024-01-24T00:00:00"/>
    <s v=""/>
    <m/>
    <n v="97381"/>
    <s v="Completo"/>
    <n v="97381"/>
    <s v="766"/>
    <s v=""/>
    <s v="Mandato Assi 101"/>
    <x v="177"/>
    <s v="6076"/>
    <s v="01504240183"/>
    <s v="83001410188"/>
    <x v="173"/>
    <s v="Erogatori privati"/>
    <s v="Fattura"/>
    <s v="24 1/E"/>
    <d v="2024-01-18T00:00:00"/>
    <s v="1125"/>
    <s v="ACQ ATT IST"/>
    <d v="2024-01-23T00:00:00"/>
    <n v="97381"/>
    <s v="RSA ACCONTO GENNAIO 2024"/>
    <s v="06"/>
    <x v="1"/>
    <n v="2"/>
    <m/>
    <x v="1"/>
    <m/>
  </r>
  <r>
    <s v="767"/>
    <d v="2024-01-24T00:00:00"/>
    <s v=""/>
    <m/>
    <n v="97381"/>
    <s v="Completo"/>
    <n v="97381"/>
    <s v="766"/>
    <s v=""/>
    <s v="Mandato Assi 101"/>
    <x v="177"/>
    <s v="6076"/>
    <s v="01504240183"/>
    <s v="83001410188"/>
    <x v="173"/>
    <s v="Erogatori privati"/>
    <s v="Fattura"/>
    <s v="24 1/E"/>
    <d v="2024-01-18T00:00:00"/>
    <s v="1125"/>
    <s v="ACQ ATT IST"/>
    <d v="2024-01-23T00:00:00"/>
    <n v="97381"/>
    <s v="RSA ACCONTO GENNAIO 2024"/>
    <s v="06"/>
    <x v="5"/>
    <n v="97379"/>
    <m/>
    <x v="5"/>
    <m/>
  </r>
  <r>
    <s v="768"/>
    <d v="2024-01-24T00:00:00"/>
    <s v=""/>
    <m/>
    <n v="24226.67"/>
    <s v="Parziale"/>
    <n v="24226.67"/>
    <s v="766"/>
    <s v=""/>
    <s v="Mandato Assi 101"/>
    <x v="75"/>
    <s v="7496"/>
    <s v="01341140182"/>
    <s v=""/>
    <x v="75"/>
    <s v="Erogatori privati"/>
    <s v="Fattura"/>
    <s v="24 2/ELATS"/>
    <d v="2024-01-19T00:00:00"/>
    <s v="1133"/>
    <s v="ACQ ATT IST"/>
    <d v="2024-01-23T00:00:00"/>
    <n v="25438"/>
    <s v="CDD VOGHERA ACCONTO GENNAIO 2024"/>
    <s v="06"/>
    <x v="5"/>
    <n v="24226.67"/>
    <m/>
    <x v="5"/>
    <m/>
  </r>
  <r>
    <s v="768"/>
    <d v="2024-01-24T00:00:00"/>
    <s v=""/>
    <m/>
    <n v="93089.52"/>
    <s v="Parziale"/>
    <n v="93089.52"/>
    <s v="766"/>
    <s v=""/>
    <s v="Mandato Assi 101"/>
    <x v="75"/>
    <s v="7496"/>
    <s v="01341140182"/>
    <s v=""/>
    <x v="75"/>
    <s v="Erogatori privati"/>
    <s v="Fattura"/>
    <s v="24 1/RSDA"/>
    <d v="2024-01-19T00:00:00"/>
    <s v="1132"/>
    <s v="ACQ ATT IST"/>
    <d v="2024-01-23T00:00:00"/>
    <n v="97744"/>
    <s v="RSD CASTELFELICE ACCONTO GENNAIO 2024"/>
    <s v="06"/>
    <x v="5"/>
    <n v="93089.52"/>
    <m/>
    <x v="5"/>
    <m/>
  </r>
  <r>
    <s v="768"/>
    <d v="2024-01-24T00:00:00"/>
    <s v=""/>
    <m/>
    <n v="18862.86"/>
    <s v="Parziale"/>
    <n v="18862.86"/>
    <s v="766"/>
    <s v=""/>
    <s v="Mandato Assi 101"/>
    <x v="75"/>
    <s v="7496"/>
    <s v="01341140182"/>
    <s v=""/>
    <x v="75"/>
    <s v="Erogatori privati"/>
    <s v="Fattura"/>
    <s v="24 3/ELATS"/>
    <d v="2024-01-19T00:00:00"/>
    <s v="1134"/>
    <s v="ACQ ATT IST"/>
    <d v="2024-01-23T00:00:00"/>
    <n v="19806"/>
    <s v="CDD IL MELOGRANO ACCONTO GENNAIO 2024"/>
    <s v="06"/>
    <x v="5"/>
    <n v="18862.86"/>
    <m/>
    <x v="5"/>
    <m/>
  </r>
  <r>
    <s v="769"/>
    <d v="2024-01-24T00:00:00"/>
    <s v=""/>
    <m/>
    <n v="113591.43"/>
    <s v="Parziale"/>
    <n v="113591.43"/>
    <s v="766"/>
    <s v=""/>
    <s v="Mandato Assi 101"/>
    <x v="101"/>
    <s v="20575"/>
    <s v="02229710187"/>
    <s v="02229710187"/>
    <x v="101"/>
    <s v="Erogatori privati"/>
    <s v="Fattura"/>
    <s v="24 1"/>
    <d v="2024-01-22T00:00:00"/>
    <s v="1124"/>
    <s v="ACQ ATT IST"/>
    <d v="2024-01-23T00:00:00"/>
    <n v="119271"/>
    <s v="RSA ACCONTO GENNAIO 2024"/>
    <s v="06"/>
    <x v="5"/>
    <n v="113591.43"/>
    <m/>
    <x v="5"/>
    <m/>
  </r>
  <r>
    <s v="770"/>
    <d v="2024-01-24T00:00:00"/>
    <s v=""/>
    <m/>
    <n v="144053"/>
    <s v="Completo"/>
    <n v="144053"/>
    <s v="766"/>
    <s v=""/>
    <s v="Mandato Assi 101"/>
    <x v="178"/>
    <s v="20999"/>
    <s v="02289720183"/>
    <s v="02289720183"/>
    <x v="174"/>
    <s v="Erogatori privati"/>
    <s v="Fattura"/>
    <s v="24 3/01"/>
    <d v="2024-01-22T00:00:00"/>
    <s v="1140"/>
    <s v="ACQ ATT IST"/>
    <d v="2024-01-23T00:00:00"/>
    <n v="144053"/>
    <s v="RSA ACCONTO GENNAIO 2024"/>
    <s v="06"/>
    <x v="1"/>
    <n v="2"/>
    <m/>
    <x v="1"/>
    <m/>
  </r>
  <r>
    <s v="770"/>
    <d v="2024-01-24T00:00:00"/>
    <s v=""/>
    <m/>
    <n v="144053"/>
    <s v="Completo"/>
    <n v="144053"/>
    <s v="766"/>
    <s v=""/>
    <s v="Mandato Assi 101"/>
    <x v="178"/>
    <s v="20999"/>
    <s v="02289720183"/>
    <s v="02289720183"/>
    <x v="174"/>
    <s v="Erogatori privati"/>
    <s v="Fattura"/>
    <s v="24 3/01"/>
    <d v="2024-01-22T00:00:00"/>
    <s v="1140"/>
    <s v="ACQ ATT IST"/>
    <d v="2024-01-23T00:00:00"/>
    <n v="144053"/>
    <s v="RSA ACCONTO GENNAIO 2024"/>
    <s v="06"/>
    <x v="5"/>
    <n v="144051"/>
    <m/>
    <x v="5"/>
    <m/>
  </r>
  <r>
    <s v="771"/>
    <d v="2024-01-24T00:00:00"/>
    <s v=""/>
    <m/>
    <n v="22875"/>
    <s v="Completo"/>
    <n v="22875"/>
    <s v="766"/>
    <s v=""/>
    <s v="Mandato Assi 101"/>
    <x v="105"/>
    <s v="20350"/>
    <s v="05064460966"/>
    <s v="05064460966"/>
    <x v="105"/>
    <s v="Erogatori privati"/>
    <s v="Fattura"/>
    <s v="24 FPA 12/24"/>
    <d v="2024-01-18T00:00:00"/>
    <s v="1142"/>
    <s v="ACQ ATT IST"/>
    <d v="2024-01-23T00:00:00"/>
    <n v="22875"/>
    <s v="RSA ACCONTO GENNAIO 2024"/>
    <s v="06"/>
    <x v="5"/>
    <n v="22875"/>
    <m/>
    <x v="5"/>
    <m/>
  </r>
  <r>
    <s v="772"/>
    <d v="2024-01-24T00:00:00"/>
    <s v=""/>
    <m/>
    <n v="36211"/>
    <s v="Completo"/>
    <n v="36211"/>
    <s v="766"/>
    <s v=""/>
    <s v="Mandato Assi 101"/>
    <x v="166"/>
    <s v="21883"/>
    <s v="02496000189"/>
    <s v="02496000189"/>
    <x v="165"/>
    <s v="Erogatori privati"/>
    <s v="Fattura"/>
    <s v="24 1/002"/>
    <d v="2024-01-17T00:00:00"/>
    <s v="1141"/>
    <s v="ACQ ATT IST"/>
    <d v="2024-01-23T00:00:00"/>
    <n v="36211"/>
    <s v="RSA ACCONTO GENNAIO 2024"/>
    <s v="06"/>
    <x v="1"/>
    <n v="2"/>
    <m/>
    <x v="1"/>
    <m/>
  </r>
  <r>
    <s v="772"/>
    <d v="2024-01-24T00:00:00"/>
    <s v=""/>
    <m/>
    <n v="36211"/>
    <s v="Completo"/>
    <n v="36211"/>
    <s v="766"/>
    <s v=""/>
    <s v="Mandato Assi 101"/>
    <x v="166"/>
    <s v="21883"/>
    <s v="02496000189"/>
    <s v="02496000189"/>
    <x v="165"/>
    <s v="Erogatori privati"/>
    <s v="Fattura"/>
    <s v="24 1/002"/>
    <d v="2024-01-17T00:00:00"/>
    <s v="1141"/>
    <s v="ACQ ATT IST"/>
    <d v="2024-01-23T00:00:00"/>
    <n v="36211"/>
    <s v="RSA ACCONTO GENNAIO 2024"/>
    <s v="06"/>
    <x v="5"/>
    <n v="36209"/>
    <m/>
    <x v="5"/>
    <m/>
  </r>
  <r>
    <s v="773"/>
    <d v="2024-01-24T00:00:00"/>
    <s v=""/>
    <m/>
    <n v="8243"/>
    <s v="Completo"/>
    <n v="8243"/>
    <s v="766"/>
    <s v=""/>
    <s v="Mandato Assi 101"/>
    <x v="179"/>
    <s v="11400"/>
    <s v="02010560189"/>
    <s v="93008300183"/>
    <x v="175"/>
    <s v="Erogatori privati"/>
    <s v="Fattura"/>
    <s v="24 0000002/PA"/>
    <d v="2024-01-17T00:00:00"/>
    <s v="1122"/>
    <s v="ACQ ATT IST"/>
    <d v="2024-01-23T00:00:00"/>
    <n v="8243"/>
    <s v="CSS BRONI ACCONTO GENNAIO 2024"/>
    <s v="06"/>
    <x v="5"/>
    <n v="8243"/>
    <m/>
    <x v="5"/>
    <m/>
  </r>
  <r>
    <s v="773"/>
    <d v="2024-01-24T00:00:00"/>
    <s v=""/>
    <m/>
    <n v="8129"/>
    <s v="Completo"/>
    <n v="8129"/>
    <s v="766"/>
    <s v=""/>
    <s v="Mandato Assi 101"/>
    <x v="179"/>
    <s v="11400"/>
    <s v="02010560189"/>
    <s v="93008300183"/>
    <x v="175"/>
    <s v="Erogatori privati"/>
    <s v="Fattura"/>
    <s v="24 0000001/PA"/>
    <d v="2024-01-17T00:00:00"/>
    <s v="1136"/>
    <s v="ACQ ATT IST"/>
    <d v="2024-01-23T00:00:00"/>
    <n v="8129"/>
    <s v="CSS STRADELLA ACCONTO GENNAIO 2024"/>
    <s v="06"/>
    <x v="5"/>
    <n v="8129"/>
    <m/>
    <x v="5"/>
    <m/>
  </r>
  <r>
    <s v="774"/>
    <d v="2024-01-24T00:00:00"/>
    <s v=""/>
    <m/>
    <n v="34174"/>
    <s v="Completo"/>
    <n v="34174"/>
    <s v="766"/>
    <s v=""/>
    <s v="Mandato Assi 101"/>
    <x v="46"/>
    <s v="11330"/>
    <s v="02095510182"/>
    <s v="96046680185"/>
    <x v="46"/>
    <s v="Erogatori privati"/>
    <s v="Fattura"/>
    <s v="24 1/PA"/>
    <d v="2024-01-20T00:00:00"/>
    <s v="1123"/>
    <s v="ACQ ATT IST"/>
    <d v="2024-01-23T00:00:00"/>
    <n v="34174"/>
    <s v="CDD IL TIGLIO ACCONTO GENNAIO 2024"/>
    <s v="06"/>
    <x v="5"/>
    <n v="34174"/>
    <m/>
    <x v="5"/>
    <m/>
  </r>
  <r>
    <s v="775"/>
    <d v="2024-01-24T00:00:00"/>
    <s v=""/>
    <m/>
    <n v="74165.710000000006"/>
    <s v="Parziale"/>
    <n v="74165.710000000006"/>
    <s v="766"/>
    <s v=""/>
    <s v="Mandato Assi 101"/>
    <x v="180"/>
    <s v="20179"/>
    <s v="08029590158"/>
    <s v="08029590158"/>
    <x v="176"/>
    <s v="Erogatori privati"/>
    <s v="Fattura"/>
    <s v="24 FTPA/2024/48"/>
    <d v="2024-01-18T00:00:00"/>
    <s v="1126"/>
    <s v="ACQ ATT IST"/>
    <d v="2024-01-23T00:00:00"/>
    <n v="77874"/>
    <s v="RSA ACCONTO GENNAIO 2024"/>
    <s v="06"/>
    <x v="5"/>
    <n v="74165.710000000006"/>
    <m/>
    <x v="5"/>
    <m/>
  </r>
  <r>
    <s v="776"/>
    <d v="2024-01-24T00:00:00"/>
    <s v=""/>
    <m/>
    <n v="55926.67"/>
    <s v="Parziale"/>
    <n v="55926.67"/>
    <s v="766"/>
    <s v=""/>
    <s v="Mandato Assi 101"/>
    <x v="181"/>
    <s v="23502"/>
    <s v="03772490375"/>
    <s v="03772490375"/>
    <x v="177"/>
    <s v="Erogatori privati"/>
    <s v="Fattura"/>
    <s v="24 571 V9"/>
    <d v="2024-01-22T00:00:00"/>
    <s v="1135"/>
    <s v="ACQ ATT IST"/>
    <d v="2024-01-23T00:00:00"/>
    <n v="58723"/>
    <s v="RSD ACCONTO GENNAIO 2024"/>
    <s v="06"/>
    <x v="5"/>
    <n v="55926.67"/>
    <m/>
    <x v="5"/>
    <m/>
  </r>
  <r>
    <s v="777"/>
    <d v="2024-01-24T00:00:00"/>
    <s v=""/>
    <m/>
    <n v="4279.92"/>
    <s v="Parziale"/>
    <n v="4279.92"/>
    <s v="691"/>
    <s v="DECRETO 1132 DEL 29.12.23"/>
    <s v="Mandato Bil.Sociale 101"/>
    <x v="8"/>
    <s v="5473"/>
    <s v="01531770186"/>
    <s v=""/>
    <x v="8"/>
    <s v="Erogatori privati"/>
    <s v="Fattura"/>
    <s v="24 0001PA"/>
    <d v="2024-01-05T00:00:00"/>
    <s v="1172"/>
    <s v="ACQ ATT IST"/>
    <d v="2024-01-24T00:00:00"/>
    <n v="4493.92"/>
    <s v="BANDO ADOLESCENTI IN DIFFICOLTA'  Decreto 1132/Dgi del 29/12/23"/>
    <s v="15"/>
    <x v="6"/>
    <n v="4279.92"/>
    <m/>
    <x v="6"/>
    <m/>
  </r>
  <r>
    <s v="778"/>
    <d v="2024-01-24T00:00:00"/>
    <s v=""/>
    <m/>
    <n v="2213.87"/>
    <s v="Completo"/>
    <n v="2213.87"/>
    <s v="691 B ITALIA ALTRI ENTI"/>
    <s v="DECRETO 1132 DEL 29.12.23"/>
    <s v="Doc. 691 B ITALIA AE 1"/>
    <x v="16"/>
    <s v="22858"/>
    <s v="02613080189"/>
    <s v="02613080189"/>
    <x v="16"/>
    <s v="ASL/AO"/>
    <s v="Fattura"/>
    <s v="24 102024000007"/>
    <d v="2024-01-17T00:00:00"/>
    <s v="1171"/>
    <s v="ACQ ATT IST"/>
    <d v="2024-01-24T00:00:00"/>
    <n v="2213.87"/>
    <s v="BANDO ADOLESCENTI IN DIFFICOLTA' - Decreto 1132/Dgi del 29/12/23"/>
    <s v="15"/>
    <x v="1"/>
    <n v="2"/>
    <m/>
    <x v="1"/>
    <m/>
  </r>
  <r>
    <s v="778"/>
    <d v="2024-01-24T00:00:00"/>
    <s v=""/>
    <m/>
    <n v="2213.87"/>
    <s v="Completo"/>
    <n v="2213.87"/>
    <s v="691 B ITALIA ALTRI ENTI"/>
    <s v="DECRETO 1132 DEL 29.12.23"/>
    <s v="Doc. 691 B ITALIA AE 1"/>
    <x v="16"/>
    <s v="22858"/>
    <s v="02613080189"/>
    <s v="02613080189"/>
    <x v="16"/>
    <s v="ASL/AO"/>
    <s v="Fattura"/>
    <s v="24 102024000007"/>
    <d v="2024-01-17T00:00:00"/>
    <s v="1171"/>
    <s v="ACQ ATT IST"/>
    <d v="2024-01-24T00:00:00"/>
    <n v="2213.87"/>
    <s v="BANDO ADOLESCENTI IN DIFFICOLTA' - Decreto 1132/Dgi del 29/12/23"/>
    <s v="15"/>
    <x v="43"/>
    <n v="2211.87"/>
    <m/>
    <x v="43"/>
    <m/>
  </r>
  <r>
    <s v="779"/>
    <d v="2024-01-24T00:00:00"/>
    <s v=""/>
    <m/>
    <n v="4557.0200000000004"/>
    <s v="Completo"/>
    <n v="4557.0200000000004"/>
    <s v="691"/>
    <s v="DECRETO 1132 DEL 29.12.23"/>
    <s v="Mandato Bil.Sociale 101"/>
    <x v="182"/>
    <s v="24868"/>
    <s v="94005110187"/>
    <s v=""/>
    <x v="178"/>
    <s v="Fornitore gestione diretta"/>
    <s v="Fattura"/>
    <s v="24 2/24"/>
    <d v="2024-01-09T00:00:00"/>
    <s v="1170"/>
    <s v="ACQ ATT IST"/>
    <d v="2024-01-24T00:00:00"/>
    <n v="4557.0200000000004"/>
    <s v="BANDO ADOLESCENTI IN DIFFICOLTA' - Decreto 1132/DGi del 29/12/23"/>
    <s v="15"/>
    <x v="6"/>
    <n v="4557.0200000000004"/>
    <m/>
    <x v="6"/>
    <m/>
  </r>
  <r>
    <s v="780"/>
    <d v="2024-01-25T00:00:00"/>
    <s v=""/>
    <m/>
    <n v="1689.05"/>
    <s v="Parziale"/>
    <n v="1689.05"/>
    <s v="690"/>
    <s v="FT. 1980"/>
    <s v="Mandato Pavia 101"/>
    <x v="183"/>
    <s v="23754"/>
    <s v="00478850720"/>
    <s v="00478850720"/>
    <x v="179"/>
    <s v="Fornitore gestione diretta"/>
    <s v="Fattura"/>
    <s v="23 1980"/>
    <d v="2023-07-31T00:00:00"/>
    <s v="11405"/>
    <s v="ACQ ATT IST"/>
    <d v="2023-08-11T00:00:00"/>
    <n v="2060.65"/>
    <s v="manutenzione impianto antincendio"/>
    <s v="01"/>
    <x v="8"/>
    <n v="1689.05"/>
    <m/>
    <x v="8"/>
    <m/>
  </r>
  <r>
    <s v="781"/>
    <d v="2024-01-25T00:00:00"/>
    <s v=""/>
    <m/>
    <n v="1350"/>
    <s v="Parziale"/>
    <n v="1350"/>
    <s v="690"/>
    <s v="ft. 761"/>
    <s v="Mandato Pavia 101"/>
    <x v="90"/>
    <s v="23521"/>
    <s v="12673580150"/>
    <s v="12673580150"/>
    <x v="90"/>
    <s v="Fornitore"/>
    <s v="Fattura"/>
    <s v="23 761/2023"/>
    <d v="2023-12-19T00:00:00"/>
    <s v="19517"/>
    <s v="ACQ ATT IST"/>
    <d v="2023-12-31T00:00:00"/>
    <n v="1647"/>
    <s v="SERVIZIO RASSEGNA STAMPA"/>
    <s v="02"/>
    <x v="27"/>
    <n v="1350"/>
    <m/>
    <x v="27"/>
    <m/>
  </r>
  <r>
    <s v="783"/>
    <d v="2024-01-25T00:00:00"/>
    <s v=""/>
    <m/>
    <n v="1202"/>
    <s v="Completo"/>
    <n v="1202"/>
    <s v="690"/>
    <s v="."/>
    <s v="Mandato 101"/>
    <x v="184"/>
    <s v="22038"/>
    <s v="02495700185"/>
    <s v="02495700185"/>
    <x v="180"/>
    <s v="Fornitore gestione diretta"/>
    <s v="Fattura"/>
    <s v="24 5"/>
    <d v="2024-01-09T00:00:00"/>
    <s v="899"/>
    <s v="ACQ ATT IST"/>
    <d v="2024-01-15T00:00:00"/>
    <n v="1502"/>
    <s v="COMP.12/2023 X ATTIVITA' DI MEDICO COMPETENTE"/>
    <s v="03"/>
    <x v="1"/>
    <n v="1.6"/>
    <m/>
    <x v="1"/>
    <m/>
  </r>
  <r>
    <s v="783"/>
    <d v="2024-01-25T00:00:00"/>
    <s v=""/>
    <m/>
    <n v="1202"/>
    <s v="Completo"/>
    <n v="1202"/>
    <s v="690"/>
    <s v="."/>
    <s v="Mandato 101"/>
    <x v="184"/>
    <s v="22038"/>
    <s v="02495700185"/>
    <s v="02495700185"/>
    <x v="180"/>
    <s v="Fornitore gestione diretta"/>
    <s v="Fattura"/>
    <s v="24 5"/>
    <d v="2024-01-09T00:00:00"/>
    <s v="899"/>
    <s v="ACQ ATT IST"/>
    <d v="2024-01-15T00:00:00"/>
    <n v="1502"/>
    <s v="COMP.12/2023 X ATTIVITA' DI MEDICO COMPETENTE"/>
    <s v="03"/>
    <x v="44"/>
    <n v="1200.4000000000001"/>
    <m/>
    <x v="44"/>
    <m/>
  </r>
  <r>
    <s v="784"/>
    <d v="2024-01-25T00:00:00"/>
    <s v=""/>
    <m/>
    <n v="62005.02"/>
    <s v="Completo"/>
    <n v="62005.02"/>
    <s v="690"/>
    <s v="."/>
    <s v="Mandato 101"/>
    <x v="185"/>
    <s v="3530"/>
    <s v="01429910183"/>
    <s v="01429910183"/>
    <x v="181"/>
    <s v="Farmacie"/>
    <s v="Fattura"/>
    <s v="comp.dic. 2023"/>
    <d v="2024-01-25T00:00:00"/>
    <s v="63"/>
    <s v="DOCUMENTI NON IVA"/>
    <d v="2024-01-25T00:00:00"/>
    <n v="62005.02"/>
    <s v="COMPETENZE DICEMBRE 2023"/>
    <s v="17"/>
    <x v="45"/>
    <n v="62005.02"/>
    <m/>
    <x v="45"/>
    <m/>
  </r>
  <r>
    <s v="785"/>
    <d v="2024-01-25T00:00:00"/>
    <s v=""/>
    <m/>
    <n v="44997.04"/>
    <s v="Completo"/>
    <n v="44997.04"/>
    <s v="690"/>
    <s v="."/>
    <s v="Mandato 101"/>
    <x v="185"/>
    <s v="3530"/>
    <s v="01429910183"/>
    <s v="01429910183"/>
    <x v="181"/>
    <s v="Farmacie"/>
    <s v="Fattura"/>
    <s v="comp.dic. 2023."/>
    <d v="2024-01-25T00:00:00"/>
    <s v="64"/>
    <s v="DOCUMENTI NON IVA"/>
    <d v="2024-01-25T00:00:00"/>
    <n v="44997.04"/>
    <s v="COMPETENZE DICEMBRE 2023"/>
    <s v="17"/>
    <x v="45"/>
    <n v="44997.04"/>
    <m/>
    <x v="45"/>
    <m/>
  </r>
  <r>
    <s v="786"/>
    <d v="2024-01-25T00:00:00"/>
    <s v=""/>
    <m/>
    <n v="62103.76"/>
    <s v="Completo"/>
    <n v="62103.76"/>
    <s v="690"/>
    <s v="."/>
    <s v="Mandato 101"/>
    <x v="185"/>
    <s v="3530"/>
    <s v="01429910183"/>
    <s v="01429910183"/>
    <x v="181"/>
    <s v="Farmacie"/>
    <s v="Fattura"/>
    <s v="comp.dic. 2023.."/>
    <d v="2024-01-25T00:00:00"/>
    <s v="65"/>
    <s v="DOCUMENTI NON IVA"/>
    <d v="2024-01-25T00:00:00"/>
    <n v="62103.76"/>
    <s v="COMPETENZE DICEMBRE 2023"/>
    <s v="17"/>
    <x v="45"/>
    <n v="62103.76"/>
    <m/>
    <x v="45"/>
    <m/>
  </r>
  <r>
    <s v="787"/>
    <d v="2024-01-26T00:00:00"/>
    <s v=""/>
    <m/>
    <n v="1173.27"/>
    <s v="Parziale"/>
    <n v="1173.27"/>
    <s v="690"/>
    <s v="FATTURA 20234000261 DEL 19-10-2023"/>
    <s v="Mandato Pavia 101"/>
    <x v="85"/>
    <s v="24805"/>
    <s v="08820850967"/>
    <s v="08820850967"/>
    <x v="85"/>
    <s v="Fornitore gestione diretta"/>
    <s v="Fattura"/>
    <s v="23 20234000261"/>
    <d v="2023-10-19T00:00:00"/>
    <s v="954"/>
    <s v="ACQ ATT IST"/>
    <d v="2024-01-16T00:00:00"/>
    <n v="1431.39"/>
    <s v="MANUTENZIONE SERVER HPE LUG/OTT/23"/>
    <s v="01"/>
    <x v="8"/>
    <n v="1173.27"/>
    <m/>
    <x v="8"/>
    <m/>
  </r>
  <r>
    <s v="789"/>
    <d v="2024-01-26T00:00:00"/>
    <s v=""/>
    <m/>
    <n v="51343.02"/>
    <s v="Completo"/>
    <n v="51343.02"/>
    <s v="690"/>
    <s v="."/>
    <s v="Mandato 101"/>
    <x v="186"/>
    <s v="23281"/>
    <s v="01971061005"/>
    <s v="08144760587"/>
    <x v="182"/>
    <s v="Erogatori privati"/>
    <s v="Fattura"/>
    <s v="COMP. DIC. 2023"/>
    <d v="2024-01-25T00:00:00"/>
    <s v="66"/>
    <s v="DOCUMENTI NON IVA"/>
    <d v="2024-01-25T00:00:00"/>
    <n v="51343.02"/>
    <s v="COMPETENZE DICEMBRE 2023"/>
    <s v="17"/>
    <x v="46"/>
    <n v="51343.02"/>
    <m/>
    <x v="46"/>
    <m/>
  </r>
  <r>
    <s v="790"/>
    <d v="2024-01-26T00:00:00"/>
    <s v=""/>
    <m/>
    <n v="68672.77"/>
    <s v="Completo"/>
    <n v="68672.77"/>
    <s v="690"/>
    <s v="."/>
    <s v="Mandato 101"/>
    <x v="187"/>
    <s v="21226"/>
    <s v="02338360189"/>
    <s v="02338360189"/>
    <x v="183"/>
    <s v="Farmacie"/>
    <s v="Fattura"/>
    <s v="COMP. DIC. 2023"/>
    <d v="2024-01-25T00:00:00"/>
    <s v="69"/>
    <s v="DOCUMENTI NON IVA"/>
    <d v="2024-01-25T00:00:00"/>
    <n v="68672.77"/>
    <s v="COMPETENZE DICEMBRE 2023"/>
    <s v="17"/>
    <x v="46"/>
    <n v="68672.77"/>
    <m/>
    <x v="46"/>
    <m/>
  </r>
  <r>
    <s v="791"/>
    <d v="2024-01-26T00:00:00"/>
    <s v=""/>
    <m/>
    <n v="728045.21"/>
    <s v="Completo"/>
    <n v="728045.21"/>
    <s v="690"/>
    <s v="."/>
    <s v="Mandato 101"/>
    <x v="188"/>
    <s v="24534"/>
    <s v="04864630159"/>
    <s v="04864630159"/>
    <x v="184"/>
    <s v="Erogatori privati"/>
    <s v="Fattura"/>
    <s v="COMP. DICEMBRE 2023-"/>
    <d v="2024-01-25T00:00:00"/>
    <s v="71"/>
    <s v="DOCUMENTI NON IVA"/>
    <d v="2024-01-25T00:00:00"/>
    <n v="728045.21"/>
    <s v="COMPETENZE DICEMBRE 2023"/>
    <s v="03"/>
    <x v="13"/>
    <n v="728045.21"/>
    <m/>
    <x v="13"/>
    <m/>
  </r>
  <r>
    <s v="791"/>
    <d v="2024-01-26T00:00:00"/>
    <s v=""/>
    <m/>
    <n v="7467873.9100000001"/>
    <s v="Completo"/>
    <n v="7467873.9100000001"/>
    <s v="690"/>
    <s v="."/>
    <s v="Mandato 101"/>
    <x v="188"/>
    <s v="24534"/>
    <s v="04864630159"/>
    <s v="04864630159"/>
    <x v="184"/>
    <s v="Erogatori privati"/>
    <s v="Fattura"/>
    <s v="COMP. DICEMBRE 2023"/>
    <d v="2024-01-25T00:00:00"/>
    <s v="70"/>
    <s v="DOCUMENTI NON IVA"/>
    <d v="2024-01-25T00:00:00"/>
    <n v="7573120.4100000001"/>
    <s v="COMPETENZE DICEMBRE 2023"/>
    <s v="17"/>
    <x v="46"/>
    <n v="7448497.9500000002"/>
    <m/>
    <x v="46"/>
    <m/>
  </r>
  <r>
    <s v="791"/>
    <d v="2024-01-26T00:00:00"/>
    <s v=""/>
    <m/>
    <n v="7467873.9100000001"/>
    <s v="Completo"/>
    <n v="7467873.9100000001"/>
    <s v="690"/>
    <s v="."/>
    <s v="Mandato 101"/>
    <x v="188"/>
    <s v="24534"/>
    <s v="04864630159"/>
    <s v="04864630159"/>
    <x v="184"/>
    <s v="Erogatori privati"/>
    <s v="Fattura"/>
    <s v="COMP. DICEMBRE 2023"/>
    <d v="2024-01-25T00:00:00"/>
    <s v="70"/>
    <s v="DOCUMENTI NON IVA"/>
    <d v="2024-01-25T00:00:00"/>
    <n v="7573120.4100000001"/>
    <s v="COMPETENZE DICEMBRE 2023"/>
    <s v="17"/>
    <x v="11"/>
    <n v="19375.96"/>
    <m/>
    <x v="11"/>
    <m/>
  </r>
  <r>
    <s v="792"/>
    <d v="2024-01-26T00:00:00"/>
    <s v=""/>
    <m/>
    <n v="10796.62"/>
    <s v="Completo"/>
    <n v="10796.62"/>
    <s v="690"/>
    <s v="."/>
    <s v="Mandato 101"/>
    <x v="186"/>
    <s v="23281"/>
    <s v="01971061005"/>
    <s v="08144760587"/>
    <x v="182"/>
    <s v="Erogatori privati"/>
    <s v="Fattura"/>
    <s v="COMP. DIC. 2024."/>
    <d v="2024-01-25T00:00:00"/>
    <s v="67"/>
    <s v="DOCUMENTI NON IVA"/>
    <d v="2024-01-25T00:00:00"/>
    <n v="10796.62"/>
    <s v="COMPETENZE DICEMBRE 2023"/>
    <s v="17"/>
    <x v="46"/>
    <n v="10796.62"/>
    <m/>
    <x v="46"/>
    <m/>
  </r>
  <r>
    <s v="793"/>
    <d v="2024-01-26T00:00:00"/>
    <s v=""/>
    <m/>
    <n v="55608.24"/>
    <s v="Completo"/>
    <n v="55608.24"/>
    <s v="690"/>
    <s v="."/>
    <s v="Mandato 101"/>
    <x v="186"/>
    <s v="23281"/>
    <s v="01971061005"/>
    <s v="08144760587"/>
    <x v="182"/>
    <s v="Erogatori privati"/>
    <s v="Fattura"/>
    <s v="COMP. DIC. 2024..."/>
    <d v="2024-01-25T00:00:00"/>
    <s v="68"/>
    <s v="DOCUMENTI NON IVA"/>
    <d v="2024-01-25T00:00:00"/>
    <n v="55608.24"/>
    <s v="COMPETENZE DICEMBRE 2023"/>
    <s v="17"/>
    <x v="46"/>
    <n v="55608.24"/>
    <m/>
    <x v="46"/>
    <m/>
  </r>
  <r>
    <s v="794"/>
    <d v="2024-01-26T00:00:00"/>
    <s v=""/>
    <m/>
    <n v="3527"/>
    <s v="Completo"/>
    <n v="3527"/>
    <s v="766"/>
    <s v=""/>
    <s v="Mandato Assi 101"/>
    <x v="44"/>
    <s v="2436"/>
    <s v="01084241007"/>
    <s v="02595400587"/>
    <x v="44"/>
    <s v="Erogatori privati"/>
    <s v="Fattura"/>
    <s v="24 2024     2/U"/>
    <d v="2024-01-18T00:00:00"/>
    <s v="1184"/>
    <s v="ACQ ATT IST"/>
    <d v="2024-01-24T00:00:00"/>
    <n v="3527"/>
    <s v="CSS IL GELSO ACCONTO GENNAIO 2024"/>
    <s v="06"/>
    <x v="5"/>
    <n v="3527"/>
    <m/>
    <x v="5"/>
    <m/>
  </r>
  <r>
    <s v="795"/>
    <d v="2024-01-26T00:00:00"/>
    <s v=""/>
    <m/>
    <n v="27729"/>
    <s v="Completo"/>
    <n v="27729"/>
    <s v="766"/>
    <s v=""/>
    <s v="Mandato Assi 101"/>
    <x v="44"/>
    <s v="2436"/>
    <s v="01084241007"/>
    <s v="02595400587"/>
    <x v="44"/>
    <s v="Erogatori privati"/>
    <s v="Fattura"/>
    <s v="24 2024     1/U"/>
    <d v="2024-01-18T00:00:00"/>
    <s v="1176"/>
    <s v="ACQ ATT IST"/>
    <d v="2024-01-24T00:00:00"/>
    <n v="27729"/>
    <s v="CDD PALLAVICINA ACCONTO GENNAIO 2024"/>
    <s v="06"/>
    <x v="5"/>
    <n v="27729"/>
    <m/>
    <x v="5"/>
    <m/>
  </r>
  <r>
    <s v="796"/>
    <d v="2024-01-26T00:00:00"/>
    <s v=""/>
    <m/>
    <n v="34076"/>
    <s v="Completo"/>
    <n v="34076"/>
    <s v="766"/>
    <s v=""/>
    <s v="Mandato Assi 101"/>
    <x v="189"/>
    <s v="21334"/>
    <s v="02375470180"/>
    <s v="02375470180"/>
    <x v="185"/>
    <s v="Erogatori privati"/>
    <s v="Fattura"/>
    <s v="24 1/E"/>
    <d v="2024-01-18T00:00:00"/>
    <s v="1196"/>
    <s v="ACQ ATT IST"/>
    <d v="2024-01-24T00:00:00"/>
    <n v="34076"/>
    <s v="RSA ACCONTO GENNAIO 2024"/>
    <s v="06"/>
    <x v="5"/>
    <n v="34074"/>
    <m/>
    <x v="5"/>
    <m/>
  </r>
  <r>
    <s v="796"/>
    <d v="2024-01-26T00:00:00"/>
    <s v=""/>
    <m/>
    <n v="34076"/>
    <s v="Completo"/>
    <n v="34076"/>
    <s v="766"/>
    <s v=""/>
    <s v="Mandato Assi 101"/>
    <x v="189"/>
    <s v="21334"/>
    <s v="02375470180"/>
    <s v="02375470180"/>
    <x v="185"/>
    <s v="Erogatori privati"/>
    <s v="Fattura"/>
    <s v="24 1/E"/>
    <d v="2024-01-18T00:00:00"/>
    <s v="1196"/>
    <s v="ACQ ATT IST"/>
    <d v="2024-01-24T00:00:00"/>
    <n v="34076"/>
    <s v="RSA ACCONTO GENNAIO 2024"/>
    <s v="06"/>
    <x v="1"/>
    <n v="2"/>
    <m/>
    <x v="1"/>
    <m/>
  </r>
  <r>
    <s v="797"/>
    <d v="2024-01-26T00:00:00"/>
    <s v=""/>
    <m/>
    <n v="86502"/>
    <s v="Completo"/>
    <n v="86502"/>
    <s v="766"/>
    <s v=""/>
    <s v="Mandato Assi 101"/>
    <x v="190"/>
    <s v="6179"/>
    <s v="00517440186"/>
    <s v="84003740184"/>
    <x v="186"/>
    <s v="Erogatori privati"/>
    <s v="Fattura"/>
    <s v="24 3/E"/>
    <d v="2024-01-18T00:00:00"/>
    <s v="1180"/>
    <s v="ACQ ATT IST"/>
    <d v="2024-01-24T00:00:00"/>
    <n v="86502"/>
    <s v="RSA ACCONTO GENNAIO 2024"/>
    <s v="06"/>
    <x v="5"/>
    <n v="86502"/>
    <m/>
    <x v="5"/>
    <m/>
  </r>
  <r>
    <s v="798"/>
    <d v="2024-01-26T00:00:00"/>
    <s v=""/>
    <m/>
    <n v="156431"/>
    <s v="Completo"/>
    <n v="156431"/>
    <s v="766"/>
    <s v=""/>
    <s v="Mandato Assi 101"/>
    <x v="191"/>
    <s v="6182"/>
    <s v="01798650154"/>
    <s v="01798650154"/>
    <x v="187"/>
    <s v="Erogatori privati"/>
    <s v="Fattura"/>
    <s v="24 2/PSAN"/>
    <d v="2024-01-18T00:00:00"/>
    <s v="1200"/>
    <s v="ACQ ATT IST"/>
    <d v="2024-01-24T00:00:00"/>
    <n v="156431"/>
    <s v="RIA+SRM ACCONTO GENNAIO 2024"/>
    <s v="06"/>
    <x v="47"/>
    <n v="156431"/>
    <m/>
    <x v="47"/>
    <m/>
  </r>
  <r>
    <s v="799"/>
    <d v="2024-01-26T00:00:00"/>
    <s v=""/>
    <m/>
    <n v="71139"/>
    <s v="Completo"/>
    <n v="71139"/>
    <s v="766"/>
    <s v=""/>
    <s v="Mandato Assi 101"/>
    <x v="192"/>
    <s v="11398"/>
    <s v=""/>
    <s v="94023030185"/>
    <x v="188"/>
    <s v="Erogatori privati"/>
    <s v="Fattura"/>
    <s v="1/A/2024"/>
    <d v="2024-01-18T00:00:00"/>
    <s v="61"/>
    <s v="DOCUMENTI NON IVA"/>
    <d v="2024-01-23T00:00:00"/>
    <n v="71139"/>
    <s v="CONSULTORIO GAMBOLO' - VIGEVANO ACCONTO GENNAIO 2024"/>
    <s v="06"/>
    <x v="5"/>
    <n v="71139"/>
    <m/>
    <x v="5"/>
    <m/>
  </r>
  <r>
    <s v="800"/>
    <d v="2024-01-26T00:00:00"/>
    <s v=""/>
    <m/>
    <n v="68169"/>
    <s v="Completo"/>
    <n v="68169"/>
    <s v="766"/>
    <s v=""/>
    <s v="Mandato Assi 101"/>
    <x v="193"/>
    <s v="5412"/>
    <s v="01122500182"/>
    <s v="86002700184"/>
    <x v="189"/>
    <s v="Erogatori privati"/>
    <s v="Fattura"/>
    <s v="24 2/B"/>
    <d v="2024-01-18T00:00:00"/>
    <s v="1197"/>
    <s v="ACQ ATT IST"/>
    <d v="2024-01-24T00:00:00"/>
    <n v="68169"/>
    <s v="RSA ACCONTO GENNAIO 2024"/>
    <s v="06"/>
    <x v="5"/>
    <n v="68169"/>
    <m/>
    <x v="5"/>
    <m/>
  </r>
  <r>
    <s v="801"/>
    <d v="2024-01-26T00:00:00"/>
    <s v=""/>
    <m/>
    <n v="37259"/>
    <s v="Completo"/>
    <n v="37259"/>
    <s v="766"/>
    <s v=""/>
    <s v="Mandato Assi 101"/>
    <x v="23"/>
    <s v="22894"/>
    <s v="02833470301"/>
    <s v="02833470301"/>
    <x v="23"/>
    <s v="Erogatori privati"/>
    <s v="Fattura"/>
    <s v="24 454/9"/>
    <d v="2024-01-11T00:00:00"/>
    <s v="1153"/>
    <s v="ACQ ATT IST"/>
    <d v="2024-01-23T00:00:00"/>
    <n v="37259"/>
    <s v="RSA VILLA VANNI ACCONTO GENNAIO 2024"/>
    <s v="06"/>
    <x v="1"/>
    <n v="2"/>
    <m/>
    <x v="1"/>
    <m/>
  </r>
  <r>
    <s v="801"/>
    <d v="2024-01-26T00:00:00"/>
    <s v=""/>
    <m/>
    <n v="44701"/>
    <s v="Completo"/>
    <n v="44701"/>
    <s v="766"/>
    <s v=""/>
    <s v="Mandato Assi 101"/>
    <x v="23"/>
    <s v="22894"/>
    <s v="02833470301"/>
    <s v="02833470301"/>
    <x v="23"/>
    <s v="Erogatori privati"/>
    <s v="Fattura"/>
    <s v="24 448/9"/>
    <d v="2024-01-11T00:00:00"/>
    <s v="1151"/>
    <s v="ACQ ATT IST"/>
    <d v="2024-01-23T00:00:00"/>
    <n v="44701"/>
    <s v="RSA I GERMOGLI ACCONTO GENNAIO 2024"/>
    <s v="06"/>
    <x v="1"/>
    <n v="2"/>
    <m/>
    <x v="1"/>
    <m/>
  </r>
  <r>
    <s v="801"/>
    <d v="2024-01-26T00:00:00"/>
    <s v=""/>
    <m/>
    <n v="38004"/>
    <s v="Completo"/>
    <n v="38004"/>
    <s v="766"/>
    <s v=""/>
    <s v="Mandato Assi 101"/>
    <x v="23"/>
    <s v="22894"/>
    <s v="02833470301"/>
    <s v="02833470301"/>
    <x v="23"/>
    <s v="Erogatori privati"/>
    <s v="Fattura"/>
    <s v="24 453/9"/>
    <d v="2024-01-11T00:00:00"/>
    <s v="1154"/>
    <s v="ACQ ATT IST"/>
    <d v="2024-01-23T00:00:00"/>
    <n v="38004"/>
    <s v="RSA IL GIOIELLO ACCONTO GENNAIO 2024"/>
    <s v="06"/>
    <x v="5"/>
    <n v="38002"/>
    <m/>
    <x v="5"/>
    <m/>
  </r>
  <r>
    <s v="801"/>
    <d v="2024-01-26T00:00:00"/>
    <s v=""/>
    <m/>
    <n v="37259"/>
    <s v="Completo"/>
    <n v="37259"/>
    <s v="766"/>
    <s v=""/>
    <s v="Mandato Assi 101"/>
    <x v="23"/>
    <s v="22894"/>
    <s v="02833470301"/>
    <s v="02833470301"/>
    <x v="23"/>
    <s v="Erogatori privati"/>
    <s v="Fattura"/>
    <s v="24 454/9"/>
    <d v="2024-01-11T00:00:00"/>
    <s v="1153"/>
    <s v="ACQ ATT IST"/>
    <d v="2024-01-23T00:00:00"/>
    <n v="37259"/>
    <s v="RSA VILLA VANNI ACCONTO GENNAIO 2024"/>
    <s v="06"/>
    <x v="5"/>
    <n v="37257"/>
    <m/>
    <x v="5"/>
    <m/>
  </r>
  <r>
    <s v="801"/>
    <d v="2024-01-26T00:00:00"/>
    <s v=""/>
    <m/>
    <n v="38004"/>
    <s v="Completo"/>
    <n v="38004"/>
    <s v="766"/>
    <s v=""/>
    <s v="Mandato Assi 101"/>
    <x v="23"/>
    <s v="22894"/>
    <s v="02833470301"/>
    <s v="02833470301"/>
    <x v="23"/>
    <s v="Erogatori privati"/>
    <s v="Fattura"/>
    <s v="24 453/9"/>
    <d v="2024-01-11T00:00:00"/>
    <s v="1154"/>
    <s v="ACQ ATT IST"/>
    <d v="2024-01-23T00:00:00"/>
    <n v="38004"/>
    <s v="RSA IL GIOIELLO ACCONTO GENNAIO 2024"/>
    <s v="06"/>
    <x v="1"/>
    <n v="2"/>
    <m/>
    <x v="1"/>
    <m/>
  </r>
  <r>
    <s v="801"/>
    <d v="2024-01-26T00:00:00"/>
    <s v=""/>
    <m/>
    <n v="44701"/>
    <s v="Completo"/>
    <n v="44701"/>
    <s v="766"/>
    <s v=""/>
    <s v="Mandato Assi 101"/>
    <x v="23"/>
    <s v="22894"/>
    <s v="02833470301"/>
    <s v="02833470301"/>
    <x v="23"/>
    <s v="Erogatori privati"/>
    <s v="Fattura"/>
    <s v="24 448/9"/>
    <d v="2024-01-11T00:00:00"/>
    <s v="1151"/>
    <s v="ACQ ATT IST"/>
    <d v="2024-01-23T00:00:00"/>
    <n v="44701"/>
    <s v="RSA I GERMOGLI ACCONTO GENNAIO 2024"/>
    <s v="06"/>
    <x v="5"/>
    <n v="44699"/>
    <m/>
    <x v="5"/>
    <m/>
  </r>
  <r>
    <s v="802"/>
    <d v="2024-01-26T00:00:00"/>
    <s v=""/>
    <m/>
    <n v="28195"/>
    <s v="Completo"/>
    <n v="28195"/>
    <s v="766"/>
    <s v=""/>
    <s v="Mandato Assi 101"/>
    <x v="194"/>
    <s v="23109"/>
    <s v="09688410969"/>
    <s v="09688410969"/>
    <x v="190"/>
    <s v="Erogatori privati"/>
    <s v="Fattura"/>
    <s v="24 1/002"/>
    <d v="2024-01-17T00:00:00"/>
    <s v="1198"/>
    <s v="ACQ ATT IST"/>
    <d v="2024-01-24T00:00:00"/>
    <n v="28195"/>
    <s v="RSA ACCONTO GENNAIO 2024"/>
    <s v="06"/>
    <x v="1"/>
    <n v="2"/>
    <m/>
    <x v="1"/>
    <m/>
  </r>
  <r>
    <s v="802"/>
    <d v="2024-01-26T00:00:00"/>
    <s v=""/>
    <m/>
    <n v="28195"/>
    <s v="Completo"/>
    <n v="28195"/>
    <s v="766"/>
    <s v=""/>
    <s v="Mandato Assi 101"/>
    <x v="194"/>
    <s v="23109"/>
    <s v="09688410969"/>
    <s v="09688410969"/>
    <x v="190"/>
    <s v="Erogatori privati"/>
    <s v="Fattura"/>
    <s v="24 1/002"/>
    <d v="2024-01-17T00:00:00"/>
    <s v="1198"/>
    <s v="ACQ ATT IST"/>
    <d v="2024-01-24T00:00:00"/>
    <n v="28195"/>
    <s v="RSA ACCONTO GENNAIO 2024"/>
    <s v="06"/>
    <x v="5"/>
    <n v="28193"/>
    <m/>
    <x v="5"/>
    <m/>
  </r>
  <r>
    <s v="803"/>
    <d v="2024-01-26T00:00:00"/>
    <s v=""/>
    <m/>
    <n v="103870"/>
    <s v="Completo"/>
    <n v="103870"/>
    <s v="766"/>
    <s v=""/>
    <s v="Mandato Assi 101"/>
    <x v="195"/>
    <s v="6097"/>
    <s v="01519850182"/>
    <s v="80004720183"/>
    <x v="191"/>
    <s v="Erogatori privati"/>
    <s v="Fattura"/>
    <s v="24 1/D"/>
    <d v="2024-01-18T00:00:00"/>
    <s v="1175"/>
    <s v="ACQ ATT IST"/>
    <d v="2024-01-24T00:00:00"/>
    <n v="103870"/>
    <s v="RSA ACCONTO GENNAIO 2024"/>
    <s v="06"/>
    <x v="5"/>
    <n v="103870"/>
    <m/>
    <x v="5"/>
    <m/>
  </r>
  <r>
    <s v="804"/>
    <d v="2024-01-26T00:00:00"/>
    <s v=""/>
    <m/>
    <n v="12240"/>
    <s v="Completo"/>
    <n v="12240"/>
    <s v="766"/>
    <s v=""/>
    <s v="Mandato Assi 101"/>
    <x v="124"/>
    <s v="3328"/>
    <s v="01339220186"/>
    <s v="01339220186"/>
    <x v="124"/>
    <s v="Erogatori privati"/>
    <s v="Fattura"/>
    <s v="24 7/B"/>
    <d v="2024-01-18T00:00:00"/>
    <s v="1174"/>
    <s v="ACQ ATT IST"/>
    <d v="2024-01-24T00:00:00"/>
    <n v="12240"/>
    <s v="CONS ACCONTO GENNAIO 2024"/>
    <s v="06"/>
    <x v="5"/>
    <n v="12240"/>
    <m/>
    <x v="5"/>
    <m/>
  </r>
  <r>
    <s v="804"/>
    <d v="2024-01-26T00:00:00"/>
    <s v=""/>
    <m/>
    <n v="121133"/>
    <s v="Completo"/>
    <n v="121133"/>
    <s v="766"/>
    <s v=""/>
    <s v="Mandato Assi 101"/>
    <x v="124"/>
    <s v="3328"/>
    <s v="01339220186"/>
    <s v="01339220186"/>
    <x v="124"/>
    <s v="Erogatori privati"/>
    <s v="Fattura"/>
    <s v="24 2/B"/>
    <d v="2024-01-02T00:00:00"/>
    <s v="1178"/>
    <s v="ACQ ATT IST"/>
    <d v="2024-01-24T00:00:00"/>
    <n v="121133"/>
    <s v="RSD ACCONTO GENNAIO 2024"/>
    <s v="06"/>
    <x v="5"/>
    <n v="121133"/>
    <m/>
    <x v="5"/>
    <m/>
  </r>
  <r>
    <s v="805"/>
    <d v="2024-01-26T00:00:00"/>
    <s v=""/>
    <m/>
    <n v="146470"/>
    <s v="Completo"/>
    <n v="146470"/>
    <s v="766"/>
    <s v=""/>
    <s v="Mandato Assi 101"/>
    <x v="124"/>
    <s v="3328"/>
    <s v="01339220186"/>
    <s v="01339220186"/>
    <x v="124"/>
    <s v="Erogatori privati"/>
    <s v="Fattura"/>
    <s v="24 1/B"/>
    <d v="2024-01-02T00:00:00"/>
    <s v="1177"/>
    <s v="ACQ ATT IST"/>
    <d v="2024-01-24T00:00:00"/>
    <n v="146470"/>
    <s v="RSA ACCONTO GENNAIO 2024"/>
    <s v="06"/>
    <x v="5"/>
    <n v="146470"/>
    <m/>
    <x v="5"/>
    <m/>
  </r>
  <r>
    <s v="806"/>
    <d v="2024-01-26T00:00:00"/>
    <s v=""/>
    <m/>
    <n v="7264"/>
    <s v="Completo"/>
    <n v="7264"/>
    <s v="766"/>
    <s v=""/>
    <s v="Mandato Assi 101"/>
    <x v="124"/>
    <s v="3328"/>
    <s v="01339220186"/>
    <s v="01339220186"/>
    <x v="124"/>
    <s v="Erogatori privati"/>
    <s v="Fattura"/>
    <s v="24 9/B"/>
    <d v="2024-01-18T00:00:00"/>
    <s v="1183"/>
    <s v="ACQ ATT IST"/>
    <d v="2024-01-24T00:00:00"/>
    <n v="7264"/>
    <s v="CDI ACCONTO GENNAIO 2024"/>
    <s v="06"/>
    <x v="5"/>
    <n v="7264"/>
    <m/>
    <x v="5"/>
    <m/>
  </r>
  <r>
    <s v="807"/>
    <d v="2024-01-26T00:00:00"/>
    <s v=""/>
    <m/>
    <n v="101374"/>
    <s v="Completo"/>
    <n v="101374"/>
    <s v="766"/>
    <s v=""/>
    <s v="Mandato Assi 101"/>
    <x v="196"/>
    <s v="6073"/>
    <s v="00168200244"/>
    <s v="85000690249"/>
    <x v="192"/>
    <s v="Erogatori privati"/>
    <s v="Fattura"/>
    <s v="24 27/P"/>
    <d v="2024-01-23T00:00:00"/>
    <s v="1194"/>
    <s v="ACQ ATT IST"/>
    <d v="2024-01-24T00:00:00"/>
    <n v="101374"/>
    <s v="RSA ACCONTO GENNAIO 2024"/>
    <s v="06"/>
    <x v="5"/>
    <n v="101372"/>
    <m/>
    <x v="5"/>
    <m/>
  </r>
  <r>
    <s v="807"/>
    <d v="2024-01-26T00:00:00"/>
    <s v=""/>
    <m/>
    <n v="101374"/>
    <s v="Completo"/>
    <n v="101374"/>
    <s v="766"/>
    <s v=""/>
    <s v="Mandato Assi 101"/>
    <x v="196"/>
    <s v="6073"/>
    <s v="00168200244"/>
    <s v="85000690249"/>
    <x v="192"/>
    <s v="Erogatori privati"/>
    <s v="Fattura"/>
    <s v="24 27/P"/>
    <d v="2024-01-23T00:00:00"/>
    <s v="1194"/>
    <s v="ACQ ATT IST"/>
    <d v="2024-01-24T00:00:00"/>
    <n v="101374"/>
    <s v="RSA ACCONTO GENNAIO 2024"/>
    <s v="06"/>
    <x v="1"/>
    <n v="2"/>
    <m/>
    <x v="1"/>
    <m/>
  </r>
  <r>
    <s v="808"/>
    <d v="2024-01-26T00:00:00"/>
    <s v=""/>
    <m/>
    <n v="7624"/>
    <s v="Completo"/>
    <n v="7624"/>
    <s v="766"/>
    <s v=""/>
    <s v="Mandato Assi 101"/>
    <x v="196"/>
    <s v="6073"/>
    <s v="00168200244"/>
    <s v="85000690249"/>
    <x v="192"/>
    <s v="Erogatori privati"/>
    <s v="Fattura"/>
    <s v="24 26/P"/>
    <d v="2024-01-23T00:00:00"/>
    <s v="1173"/>
    <s v="ACQ ATT IST"/>
    <d v="2024-01-24T00:00:00"/>
    <n v="7624"/>
    <s v="CDI ACCONTO GENNAIO 2024"/>
    <s v="06"/>
    <x v="1"/>
    <n v="2"/>
    <m/>
    <x v="1"/>
    <m/>
  </r>
  <r>
    <s v="808"/>
    <d v="2024-01-26T00:00:00"/>
    <s v=""/>
    <m/>
    <n v="7624"/>
    <s v="Completo"/>
    <n v="7624"/>
    <s v="766"/>
    <s v=""/>
    <s v="Mandato Assi 101"/>
    <x v="196"/>
    <s v="6073"/>
    <s v="00168200244"/>
    <s v="85000690249"/>
    <x v="192"/>
    <s v="Erogatori privati"/>
    <s v="Fattura"/>
    <s v="24 26/P"/>
    <d v="2024-01-23T00:00:00"/>
    <s v="1173"/>
    <s v="ACQ ATT IST"/>
    <d v="2024-01-24T00:00:00"/>
    <n v="7624"/>
    <s v="CDI ACCONTO GENNAIO 2024"/>
    <s v="06"/>
    <x v="5"/>
    <n v="7622"/>
    <m/>
    <x v="5"/>
    <m/>
  </r>
  <r>
    <s v="809"/>
    <d v="2024-01-26T00:00:00"/>
    <s v=""/>
    <m/>
    <n v="79548"/>
    <s v="Completo"/>
    <n v="79548"/>
    <s v="766"/>
    <s v=""/>
    <s v="Mandato Assi 101"/>
    <x v="197"/>
    <s v="6075"/>
    <s v="01007990185"/>
    <s v="82000650182"/>
    <x v="193"/>
    <s v="Erogatori privati"/>
    <s v="Fattura"/>
    <s v="24 1/E"/>
    <d v="2024-01-19T00:00:00"/>
    <s v="1181"/>
    <s v="ACQ ATT IST"/>
    <d v="2024-01-24T00:00:00"/>
    <n v="79548"/>
    <s v="RSA ACCONTO GENNAIO 2024"/>
    <s v="06"/>
    <x v="5"/>
    <n v="79548"/>
    <m/>
    <x v="5"/>
    <m/>
  </r>
  <r>
    <s v="809"/>
    <d v="2024-01-26T00:00:00"/>
    <s v=""/>
    <m/>
    <n v="3904"/>
    <s v="Completo"/>
    <n v="3904"/>
    <s v="766"/>
    <s v=""/>
    <s v="Mandato Assi 101"/>
    <x v="197"/>
    <s v="6075"/>
    <s v="01007990185"/>
    <s v="82000650182"/>
    <x v="193"/>
    <s v="Erogatori privati"/>
    <s v="Fattura"/>
    <s v="24 2/E"/>
    <d v="2024-01-19T00:00:00"/>
    <s v="1182"/>
    <s v="ACQ ATT IST"/>
    <d v="2024-01-24T00:00:00"/>
    <n v="3904"/>
    <s v="CDI ACCONTO GENNAIO 2024"/>
    <s v="06"/>
    <x v="5"/>
    <n v="3904"/>
    <m/>
    <x v="5"/>
    <m/>
  </r>
  <r>
    <s v="810"/>
    <d v="2024-01-26T00:00:00"/>
    <s v=""/>
    <m/>
    <n v="49687"/>
    <s v="Completo"/>
    <n v="49687"/>
    <s v="766"/>
    <s v=""/>
    <s v="Mandato Assi 101"/>
    <x v="198"/>
    <s v="6109"/>
    <s v="02055990184"/>
    <s v="85002250182"/>
    <x v="194"/>
    <s v="Erogatori privati"/>
    <s v="Fattura"/>
    <s v="24 1/PA"/>
    <d v="2024-01-24T00:00:00"/>
    <s v="1195"/>
    <s v="ACQ ATT IST"/>
    <d v="2024-01-24T00:00:00"/>
    <n v="49687"/>
    <s v="RSA ACCONTO GENNAIO 2024"/>
    <s v="06"/>
    <x v="1"/>
    <n v="2"/>
    <m/>
    <x v="1"/>
    <m/>
  </r>
  <r>
    <s v="810"/>
    <d v="2024-01-26T00:00:00"/>
    <s v=""/>
    <m/>
    <n v="49687"/>
    <s v="Completo"/>
    <n v="49687"/>
    <s v="766"/>
    <s v=""/>
    <s v="Mandato Assi 101"/>
    <x v="198"/>
    <s v="6109"/>
    <s v="02055990184"/>
    <s v="85002250182"/>
    <x v="194"/>
    <s v="Erogatori privati"/>
    <s v="Fattura"/>
    <s v="24 1/PA"/>
    <d v="2024-01-24T00:00:00"/>
    <s v="1195"/>
    <s v="ACQ ATT IST"/>
    <d v="2024-01-24T00:00:00"/>
    <n v="49687"/>
    <s v="RSA ACCONTO GENNAIO 2024"/>
    <s v="06"/>
    <x v="5"/>
    <n v="49685"/>
    <m/>
    <x v="5"/>
    <m/>
  </r>
  <r>
    <s v="811"/>
    <d v="2024-01-26T00:00:00"/>
    <s v=""/>
    <m/>
    <n v="64177"/>
    <s v="Completo"/>
    <n v="64177"/>
    <s v="766"/>
    <s v=""/>
    <s v="Mandato Assi 101"/>
    <x v="199"/>
    <s v="6107"/>
    <s v="01500460181"/>
    <s v="82001550183"/>
    <x v="195"/>
    <s v="Erogatori privati"/>
    <s v="Fattura"/>
    <s v="24 16/E"/>
    <d v="2024-01-18T00:00:00"/>
    <s v="1199"/>
    <s v="ACQ ATT IST"/>
    <d v="2024-01-24T00:00:00"/>
    <n v="64177"/>
    <s v="RSA ACCONTO GENNAIO 2024"/>
    <s v="06"/>
    <x v="1"/>
    <n v="2"/>
    <m/>
    <x v="1"/>
    <m/>
  </r>
  <r>
    <s v="811"/>
    <d v="2024-01-26T00:00:00"/>
    <s v=""/>
    <m/>
    <n v="64177"/>
    <s v="Completo"/>
    <n v="64177"/>
    <s v="766"/>
    <s v=""/>
    <s v="Mandato Assi 101"/>
    <x v="199"/>
    <s v="6107"/>
    <s v="01500460181"/>
    <s v="82001550183"/>
    <x v="195"/>
    <s v="Erogatori privati"/>
    <s v="Fattura"/>
    <s v="24 16/E"/>
    <d v="2024-01-18T00:00:00"/>
    <s v="1199"/>
    <s v="ACQ ATT IST"/>
    <d v="2024-01-24T00:00:00"/>
    <n v="64177"/>
    <s v="RSA ACCONTO GENNAIO 2024"/>
    <s v="06"/>
    <x v="5"/>
    <n v="64175"/>
    <m/>
    <x v="5"/>
    <m/>
  </r>
  <r>
    <s v="812"/>
    <d v="2024-01-26T00:00:00"/>
    <s v=""/>
    <m/>
    <n v="5141"/>
    <s v="Completo"/>
    <n v="5141"/>
    <s v="766"/>
    <s v=""/>
    <s v="Mandato Assi 101"/>
    <x v="44"/>
    <s v="2436"/>
    <s v="01084241007"/>
    <s v="02595400587"/>
    <x v="44"/>
    <s v="Erogatori privati"/>
    <s v="Fattura"/>
    <s v="24 2024     4/U"/>
    <d v="2024-01-18T00:00:00"/>
    <s v="1179"/>
    <s v="ACQ ATT IST"/>
    <d v="2024-01-24T00:00:00"/>
    <n v="5141"/>
    <s v="CSS PALLAVICINA ACCONTO GENNAIO 2024"/>
    <s v="06"/>
    <x v="5"/>
    <n v="5141"/>
    <m/>
    <x v="5"/>
    <m/>
  </r>
  <r>
    <s v="813"/>
    <d v="2024-01-26T00:00:00"/>
    <s v=""/>
    <m/>
    <n v="7113"/>
    <s v="Completo"/>
    <n v="7113"/>
    <s v="766"/>
    <s v=""/>
    <s v="Mandato Assi 101"/>
    <x v="44"/>
    <s v="2436"/>
    <s v="01084241007"/>
    <s v="02595400587"/>
    <x v="44"/>
    <s v="Erogatori privati"/>
    <s v="Fattura"/>
    <s v="24 2024     3/U"/>
    <d v="2024-01-18T00:00:00"/>
    <s v="1185"/>
    <s v="ACQ ATT IST"/>
    <d v="2024-01-24T00:00:00"/>
    <n v="7113"/>
    <s v="CSS LA QUERCIA ACCONTO GENNAIO 2024"/>
    <s v="06"/>
    <x v="5"/>
    <n v="7113"/>
    <m/>
    <x v="5"/>
    <m/>
  </r>
  <r>
    <s v="819"/>
    <d v="2024-01-26T00:00:00"/>
    <s v=""/>
    <m/>
    <n v="8400"/>
    <s v="Parziale"/>
    <n v="8400"/>
    <s v="690"/>
    <s v="FAT.30-PA DEL 04/07/2023"/>
    <s v="Mandato Pavia 101"/>
    <x v="29"/>
    <s v="23911"/>
    <s v="02692760024"/>
    <s v="02692760024"/>
    <x v="29"/>
    <s v="Erogatori privati"/>
    <s v="Fattura"/>
    <s v="23 000030PA"/>
    <d v="2023-07-04T00:00:00"/>
    <s v="10132"/>
    <s v="ACQ ATT IST"/>
    <d v="2023-07-25T00:00:00"/>
    <n v="8820"/>
    <s v="PSICH.GIU-23"/>
    <s v="12"/>
    <x v="17"/>
    <n v="8400"/>
    <m/>
    <x v="17"/>
    <m/>
  </r>
  <r>
    <s v="826"/>
    <d v="2024-01-26T00:00:00"/>
    <s v=""/>
    <m/>
    <n v="102573"/>
    <s v="Completo"/>
    <n v="102573"/>
    <s v="766 B ITALIA ALTRI ENTI"/>
    <s v="FATTURA 102024000011 DEL 24/1/2024"/>
    <s v="Doc. BITALIA"/>
    <x v="16"/>
    <s v="22858"/>
    <s v="02613080189"/>
    <s v="02613080189"/>
    <x v="16"/>
    <s v="ASL/AO"/>
    <s v="Fattura"/>
    <s v="24 102024000011"/>
    <d v="2024-01-24T00:00:00"/>
    <s v="1202"/>
    <s v="ACQ ATT IST"/>
    <d v="2024-01-25T00:00:00"/>
    <n v="102573"/>
    <s v="VOUCHER HOSPICE GEN/24"/>
    <s v="05"/>
    <x v="1"/>
    <n v="2"/>
    <m/>
    <x v="1"/>
    <m/>
  </r>
  <r>
    <s v="826"/>
    <d v="2024-01-26T00:00:00"/>
    <s v=""/>
    <m/>
    <n v="102573"/>
    <s v="Completo"/>
    <n v="102573"/>
    <s v="766 B ITALIA ALTRI ENTI"/>
    <s v="FATTURA 102024000011 DEL 24/1/2024"/>
    <s v="Doc. BITALIA"/>
    <x v="16"/>
    <s v="22858"/>
    <s v="02613080189"/>
    <s v="02613080189"/>
    <x v="16"/>
    <s v="ASL/AO"/>
    <s v="Fattura"/>
    <s v="24 102024000011"/>
    <d v="2024-01-24T00:00:00"/>
    <s v="1202"/>
    <s v="ACQ ATT IST"/>
    <d v="2024-01-25T00:00:00"/>
    <n v="102573"/>
    <s v="VOUCHER HOSPICE GEN/24"/>
    <s v="05"/>
    <x v="36"/>
    <n v="102571"/>
    <m/>
    <x v="36"/>
    <m/>
  </r>
  <r>
    <s v="827"/>
    <d v="2024-01-26T00:00:00"/>
    <s v=""/>
    <m/>
    <n v="72764"/>
    <s v="Completo"/>
    <n v="72764"/>
    <s v="766 B ITALIA ALTRI ENTI"/>
    <s v="FATTURA 202440000008 DEL 22/01/2024"/>
    <s v="Doc. BITALIA"/>
    <x v="116"/>
    <s v="1446"/>
    <s v="00580590180"/>
    <s v="00303490189"/>
    <x v="116"/>
    <s v="Altri Enti Pubblici"/>
    <s v="Fattura"/>
    <s v="24 202440000008"/>
    <d v="2024-01-22T00:00:00"/>
    <s v="1109"/>
    <s v="ACQ ATT IST"/>
    <d v="2024-01-23T00:00:00"/>
    <n v="72764"/>
    <s v="VOUCHER HOSPICE ACCONTO GEN/24"/>
    <s v="05"/>
    <x v="36"/>
    <n v="72762"/>
    <m/>
    <x v="36"/>
    <m/>
  </r>
  <r>
    <s v="827"/>
    <d v="2024-01-26T00:00:00"/>
    <s v=""/>
    <m/>
    <n v="72764"/>
    <s v="Completo"/>
    <n v="72764"/>
    <s v="766 B ITALIA ALTRI ENTI"/>
    <s v="FATTURA 202440000008 DEL 22/01/2024"/>
    <s v="Doc. BITALIA"/>
    <x v="116"/>
    <s v="1446"/>
    <s v="00580590180"/>
    <s v="00303490189"/>
    <x v="116"/>
    <s v="Altri Enti Pubblici"/>
    <s v="Fattura"/>
    <s v="24 202440000008"/>
    <d v="2024-01-22T00:00:00"/>
    <s v="1109"/>
    <s v="ACQ ATT IST"/>
    <d v="2024-01-23T00:00:00"/>
    <n v="72764"/>
    <s v="VOUCHER HOSPICE ACCONTO GEN/24"/>
    <s v="05"/>
    <x v="1"/>
    <n v="2"/>
    <m/>
    <x v="1"/>
    <m/>
  </r>
  <r>
    <s v="829"/>
    <d v="2024-01-26T00:00:00"/>
    <s v=""/>
    <m/>
    <n v="7333.33"/>
    <s v="Parziale"/>
    <n v="7333.33"/>
    <s v="766"/>
    <s v=""/>
    <s v="Mandato Assi 101"/>
    <x v="101"/>
    <s v="20575"/>
    <s v="02229710187"/>
    <s v="02229710187"/>
    <x v="101"/>
    <s v="Erogatori privati"/>
    <s v="Fattura"/>
    <s v="23 36"/>
    <d v="2023-12-31T00:00:00"/>
    <s v="990"/>
    <s v="ACQ ATT IST"/>
    <d v="2024-01-18T00:00:00"/>
    <n v="7700"/>
    <s v="RSA LEGGERA 4░TRIM/23"/>
    <s v="06"/>
    <x v="6"/>
    <n v="7333.33"/>
    <m/>
    <x v="6"/>
    <m/>
  </r>
  <r>
    <s v="830"/>
    <d v="2024-01-26T00:00:00"/>
    <s v=""/>
    <m/>
    <n v="11836"/>
    <s v="Completo"/>
    <n v="11836"/>
    <s v="766"/>
    <s v=""/>
    <s v="Mandato Assi 101"/>
    <x v="200"/>
    <s v="5993"/>
    <s v="00478980188"/>
    <s v="00478980188"/>
    <x v="196"/>
    <s v="Erogatori privati"/>
    <s v="Fattura"/>
    <s v="24 121/E"/>
    <d v="2024-01-18T00:00:00"/>
    <s v="1023"/>
    <s v="ACQ ATT IST"/>
    <d v="2024-01-19T00:00:00"/>
    <n v="11836"/>
    <s v="RSA LEGGERA BELGIOIOSO 4░TRIM/23"/>
    <s v="06"/>
    <x v="6"/>
    <n v="11836"/>
    <m/>
    <x v="6"/>
    <m/>
  </r>
  <r>
    <s v="830"/>
    <d v="2024-01-26T00:00:00"/>
    <s v=""/>
    <m/>
    <n v="8096"/>
    <s v="Completo"/>
    <n v="8096"/>
    <s v="766"/>
    <s v=""/>
    <s v="Mandato Assi 101"/>
    <x v="200"/>
    <s v="5993"/>
    <s v="00478980188"/>
    <s v="00478980188"/>
    <x v="196"/>
    <s v="Erogatori privati"/>
    <s v="Fattura"/>
    <s v="24 122/E"/>
    <d v="2024-01-18T00:00:00"/>
    <s v="1025"/>
    <s v="ACQ ATT IST"/>
    <d v="2024-01-19T00:00:00"/>
    <n v="8096"/>
    <s v="RSA LEGGERA CORTEOLONA 4░TRIM/23"/>
    <s v="06"/>
    <x v="6"/>
    <n v="8096"/>
    <m/>
    <x v="6"/>
    <m/>
  </r>
  <r>
    <s v="831"/>
    <d v="2024-01-26T00:00:00"/>
    <s v=""/>
    <m/>
    <n v="17746.669999999998"/>
    <s v="Parziale"/>
    <n v="17746.669999999998"/>
    <s v="766"/>
    <s v=""/>
    <s v="Mandato Assi 101"/>
    <x v="201"/>
    <s v="11082"/>
    <s v="01967560184"/>
    <s v="01967560184"/>
    <x v="197"/>
    <s v="Erogatori privati"/>
    <s v="Fattura"/>
    <s v="24 2/PA"/>
    <d v="2024-01-12T00:00:00"/>
    <s v="944"/>
    <s v="ACQ ATT IST"/>
    <d v="2024-01-15T00:00:00"/>
    <n v="18634"/>
    <s v="RSA LEGGERA 4░TRIM/23"/>
    <s v="06"/>
    <x v="6"/>
    <n v="17746.669999999998"/>
    <m/>
    <x v="6"/>
    <m/>
  </r>
  <r>
    <s v="832"/>
    <d v="2024-01-26T00:00:00"/>
    <s v=""/>
    <m/>
    <n v="2024"/>
    <s v="Completo"/>
    <n v="2024"/>
    <s v="766"/>
    <s v=""/>
    <s v="Mandato Assi 101"/>
    <x v="159"/>
    <s v="24533"/>
    <s v="11632820962"/>
    <s v="11632820962"/>
    <x v="158"/>
    <s v="Erogatori privati"/>
    <s v="Fattura"/>
    <s v="24 90/11PVF"/>
    <d v="2024-01-08T00:00:00"/>
    <s v="292"/>
    <s v="ACQ ATT IST"/>
    <d v="2024-01-09T00:00:00"/>
    <n v="2024"/>
    <s v="RSA LEGGERA OTT/DIC/23"/>
    <s v="06"/>
    <x v="6"/>
    <n v="2024"/>
    <m/>
    <x v="6"/>
    <m/>
  </r>
  <r>
    <s v="833"/>
    <d v="2024-01-26T00:00:00"/>
    <s v=""/>
    <m/>
    <n v="3582.86"/>
    <s v="Parziale"/>
    <n v="3582.86"/>
    <s v="766"/>
    <s v=""/>
    <s v="Mandato Assi 101"/>
    <x v="202"/>
    <s v="24634"/>
    <s v="02753760186"/>
    <s v="02753760186"/>
    <x v="198"/>
    <s v="Erogatori privati"/>
    <s v="Fattura"/>
    <s v="23 FPA 50/23"/>
    <d v="2023-12-31T00:00:00"/>
    <s v="1024"/>
    <s v="ACQ ATT IST"/>
    <d v="2024-01-19T00:00:00"/>
    <n v="3762"/>
    <s v="RSA LEGGERA 4░TRIM/23"/>
    <s v="06"/>
    <x v="6"/>
    <n v="3582.86"/>
    <m/>
    <x v="6"/>
    <m/>
  </r>
  <r>
    <s v="1417"/>
    <d v="2024-01-26T00:00:00"/>
    <s v=""/>
    <m/>
    <n v="8838"/>
    <s v="Completo"/>
    <n v="8838"/>
    <s v="691"/>
    <s v="decreto 1032 del 07.12.23"/>
    <s v="Mandato Bil.Sociale 101"/>
    <x v="203"/>
    <s v="23339"/>
    <s v="07731750159"/>
    <s v="80101550152"/>
    <x v="199"/>
    <s v="Erogatori privati"/>
    <s v="Fattura"/>
    <s v="23 1061 I"/>
    <d v="2023-12-14T00:00:00"/>
    <s v="19213"/>
    <s v="ACQ ATT IST"/>
    <d v="2023-12-22T00:00:00"/>
    <n v="8838"/>
    <s v="INCLUSIONE SCOLASTICA STUDENTI CON DISABILITA' SENSORIALE A.S. 2022/2023-2023/2024 Decreto 1032/DGi del 07/12/23"/>
    <s v="15"/>
    <x v="6"/>
    <n v="8838"/>
    <m/>
    <x v="6"/>
    <m/>
  </r>
  <r>
    <s v="1419"/>
    <d v="2024-01-26T00:00:00"/>
    <s v=""/>
    <m/>
    <n v="649.66999999999996"/>
    <s v="Completo"/>
    <n v="649.66999999999996"/>
    <s v="766"/>
    <s v=""/>
    <s v="Mandato Assi 101"/>
    <x v="124"/>
    <s v="3328"/>
    <s v="01339220186"/>
    <s v="01339220186"/>
    <x v="124"/>
    <s v="Erogatori privati"/>
    <s v="Fattura"/>
    <s v="24 4/B"/>
    <d v="2024-01-11T00:00:00"/>
    <s v="885"/>
    <s v="ACQ ATT IST"/>
    <d v="2024-01-12T00:00:00"/>
    <n v="649.66999999999996"/>
    <s v="RSA APERTA 4░TRIM/2023"/>
    <s v="06"/>
    <x v="6"/>
    <n v="649.66999999999996"/>
    <m/>
    <x v="6"/>
    <m/>
  </r>
  <r>
    <s v="1420"/>
    <d v="2024-01-26T00:00:00"/>
    <s v=""/>
    <m/>
    <n v="-2181.4"/>
    <s v="Completo"/>
    <n v="-2181.4"/>
    <s v="766"/>
    <s v=""/>
    <s v="Mandato Assi 101"/>
    <x v="196"/>
    <s v="6073"/>
    <s v="00168200244"/>
    <s v="85000690249"/>
    <x v="192"/>
    <s v="Erogatori privati"/>
    <s v="Nota Credito"/>
    <s v="24 7/P"/>
    <d v="2024-01-10T00:00:00"/>
    <s v="881"/>
    <s v="ACQ ATT IST"/>
    <d v="2024-01-12T00:00:00"/>
    <n v="-2181.4"/>
    <s v="RSA APERTA STORNO PARZ. FAT. 1/P DEL 9/1/24"/>
    <s v="06"/>
    <x v="6"/>
    <n v="-2181.4"/>
    <m/>
    <x v="6"/>
    <m/>
  </r>
  <r>
    <s v="1420"/>
    <d v="2024-01-26T00:00:00"/>
    <s v=""/>
    <m/>
    <n v="18173.400000000001"/>
    <s v="Completo"/>
    <n v="18173.400000000001"/>
    <s v="766"/>
    <s v=""/>
    <s v="Mandato Assi 101"/>
    <x v="196"/>
    <s v="6073"/>
    <s v="00168200244"/>
    <s v="85000690249"/>
    <x v="192"/>
    <s v="Erogatori privati"/>
    <s v="Fattura"/>
    <s v="24 1/P"/>
    <d v="2024-01-09T00:00:00"/>
    <s v="423"/>
    <s v="ACQ ATT IST"/>
    <d v="2024-01-10T00:00:00"/>
    <n v="18173.400000000001"/>
    <s v="RSA APERTA 4░TRIM/23"/>
    <s v="06"/>
    <x v="6"/>
    <n v="18173.400000000001"/>
    <m/>
    <x v="6"/>
    <m/>
  </r>
  <r>
    <s v="1421"/>
    <d v="2024-01-26T00:00:00"/>
    <s v=""/>
    <m/>
    <n v="6634.4"/>
    <s v="Completo"/>
    <n v="6634.4"/>
    <s v="766"/>
    <s v=""/>
    <s v="Mandato Assi 101"/>
    <x v="197"/>
    <s v="6075"/>
    <s v="01007990185"/>
    <s v="82000650182"/>
    <x v="193"/>
    <s v="Erogatori privati"/>
    <s v="Fattura"/>
    <s v="23 83/E"/>
    <d v="2023-11-30T00:00:00"/>
    <s v="18833"/>
    <s v="ACQ ATT IST"/>
    <d v="2023-12-12T00:00:00"/>
    <n v="6634.4"/>
    <s v="RSA APERTA 3░TRIM/23"/>
    <s v="06"/>
    <x v="6"/>
    <n v="6634.4"/>
    <m/>
    <x v="6"/>
    <m/>
  </r>
  <r>
    <s v="1422"/>
    <d v="2024-01-26T00:00:00"/>
    <s v=""/>
    <m/>
    <n v="8831.48"/>
    <s v="Parziale"/>
    <n v="8831.48"/>
    <s v="766"/>
    <s v=""/>
    <s v="Mandato Assi 101"/>
    <x v="204"/>
    <s v="10987"/>
    <s v="01668980186"/>
    <s v="01668980186"/>
    <x v="200"/>
    <s v="Erogatori privati"/>
    <s v="Fattura"/>
    <s v="23 125/F"/>
    <d v="2023-12-31T00:00:00"/>
    <s v="946"/>
    <s v="ACQ ATT IST"/>
    <d v="2024-01-15T00:00:00"/>
    <n v="9273.0499999999993"/>
    <s v="RSA APERTA 4░TRIM/23"/>
    <s v="06"/>
    <x v="6"/>
    <n v="8831.48"/>
    <m/>
    <x v="6"/>
    <m/>
  </r>
  <r>
    <s v="1423"/>
    <d v="2024-01-26T00:00:00"/>
    <s v=""/>
    <m/>
    <n v="11532.43"/>
    <s v="Parziale"/>
    <n v="11532.43"/>
    <s v="766"/>
    <s v=""/>
    <s v="Mandato Assi 101"/>
    <x v="101"/>
    <s v="20575"/>
    <s v="02229710187"/>
    <s v="02229710187"/>
    <x v="101"/>
    <s v="Erogatori privati"/>
    <s v="Fattura"/>
    <s v="23 37"/>
    <d v="2023-12-31T00:00:00"/>
    <s v="991"/>
    <s v="ACQ ATT IST"/>
    <d v="2024-01-18T00:00:00"/>
    <n v="12109.05"/>
    <s v="RSA APERTA 4░TRIM/23"/>
    <s v="06"/>
    <x v="6"/>
    <n v="11532.43"/>
    <m/>
    <x v="6"/>
    <m/>
  </r>
  <r>
    <s v="1424"/>
    <d v="2024-01-26T00:00:00"/>
    <s v=""/>
    <m/>
    <n v="7083"/>
    <s v="Completo"/>
    <n v="7083"/>
    <s v="766"/>
    <s v=""/>
    <s v="Mandato Assi 101"/>
    <x v="178"/>
    <s v="20999"/>
    <s v="02289720183"/>
    <s v="02289720183"/>
    <x v="174"/>
    <s v="Erogatori privati"/>
    <s v="Fattura"/>
    <s v="24 2/01"/>
    <d v="2024-01-11T00:00:00"/>
    <s v="887"/>
    <s v="ACQ ATT IST"/>
    <d v="2024-01-12T00:00:00"/>
    <n v="7083"/>
    <s v="RSA APERTA 4░TRIM/2023"/>
    <s v="06"/>
    <x v="6"/>
    <n v="7081"/>
    <m/>
    <x v="6"/>
    <m/>
  </r>
  <r>
    <s v="1424"/>
    <d v="2024-01-26T00:00:00"/>
    <s v=""/>
    <m/>
    <n v="7083"/>
    <s v="Completo"/>
    <n v="7083"/>
    <s v="766"/>
    <s v=""/>
    <s v="Mandato Assi 101"/>
    <x v="178"/>
    <s v="20999"/>
    <s v="02289720183"/>
    <s v="02289720183"/>
    <x v="174"/>
    <s v="Erogatori privati"/>
    <s v="Fattura"/>
    <s v="24 2/01"/>
    <d v="2024-01-11T00:00:00"/>
    <s v="887"/>
    <s v="ACQ ATT IST"/>
    <d v="2024-01-12T00:00:00"/>
    <n v="7083"/>
    <s v="RSA APERTA 4░TRIM/2023"/>
    <s v="06"/>
    <x v="1"/>
    <n v="2"/>
    <m/>
    <x v="1"/>
    <m/>
  </r>
  <r>
    <s v="1425"/>
    <d v="2024-01-26T00:00:00"/>
    <s v=""/>
    <m/>
    <n v="16807"/>
    <s v="Completo"/>
    <n v="16807"/>
    <s v="766"/>
    <s v=""/>
    <s v="Mandato Assi 101"/>
    <x v="149"/>
    <s v="2593"/>
    <s v="01331740181"/>
    <s v="84003740184"/>
    <x v="149"/>
    <s v="Erogatori privati"/>
    <s v="Fattura"/>
    <s v="24 69/E."/>
    <d v="2024-01-11T00:00:00"/>
    <s v="883"/>
    <s v="ACQ ATT IST"/>
    <d v="2024-01-12T00:00:00"/>
    <n v="16807"/>
    <s v="RSA APERTA 4░TRIM-23"/>
    <s v="06"/>
    <x v="6"/>
    <n v="16807"/>
    <m/>
    <x v="6"/>
    <m/>
  </r>
  <r>
    <s v="1426"/>
    <d v="2024-01-26T00:00:00"/>
    <s v=""/>
    <m/>
    <n v="19990.349999999999"/>
    <s v="Completo"/>
    <n v="19990.349999999999"/>
    <s v="766"/>
    <s v=""/>
    <s v="Mandato Assi 101"/>
    <x v="200"/>
    <s v="5993"/>
    <s v="00478980188"/>
    <s v="00478980188"/>
    <x v="196"/>
    <s v="Erogatori privati"/>
    <s v="Fattura"/>
    <s v="24 120/E"/>
    <d v="2024-01-17T00:00:00"/>
    <s v="1021"/>
    <s v="ACQ ATT IST"/>
    <d v="2024-01-19T00:00:00"/>
    <n v="19990.349999999999"/>
    <s v="RSA APERTA  4░TRIM-23"/>
    <s v="06"/>
    <x v="6"/>
    <n v="19990.349999999999"/>
    <m/>
    <x v="6"/>
    <m/>
  </r>
  <r>
    <s v="1427"/>
    <d v="2024-01-26T00:00:00"/>
    <s v=""/>
    <m/>
    <n v="1874"/>
    <s v="Completo"/>
    <n v="1874"/>
    <s v="766"/>
    <s v=""/>
    <s v="Mandato Assi 101"/>
    <x v="168"/>
    <s v="10938"/>
    <s v="03653930960"/>
    <s v="03653930960"/>
    <x v="167"/>
    <s v="Erogatori privati"/>
    <s v="Fattura"/>
    <s v="24 X-56"/>
    <d v="2024-01-19T00:00:00"/>
    <s v="1094"/>
    <s v="ACQ ATT IST"/>
    <d v="2024-01-22T00:00:00"/>
    <n v="1874"/>
    <s v="RSA APERTA LE TORRI 4░TRIM/23"/>
    <s v="06"/>
    <x v="6"/>
    <n v="1872"/>
    <m/>
    <x v="6"/>
    <m/>
  </r>
  <r>
    <s v="1427"/>
    <d v="2024-01-26T00:00:00"/>
    <s v=""/>
    <m/>
    <n v="1874"/>
    <s v="Completo"/>
    <n v="1874"/>
    <s v="766"/>
    <s v=""/>
    <s v="Mandato Assi 101"/>
    <x v="168"/>
    <s v="10938"/>
    <s v="03653930960"/>
    <s v="03653930960"/>
    <x v="167"/>
    <s v="Erogatori privati"/>
    <s v="Fattura"/>
    <s v="24 X-56"/>
    <d v="2024-01-19T00:00:00"/>
    <s v="1094"/>
    <s v="ACQ ATT IST"/>
    <d v="2024-01-22T00:00:00"/>
    <n v="1874"/>
    <s v="RSA APERTA LE TORRI 4░TRIM/23"/>
    <s v="06"/>
    <x v="1"/>
    <n v="2"/>
    <m/>
    <x v="1"/>
    <m/>
  </r>
  <r>
    <s v="1428"/>
    <d v="2024-01-26T00:00:00"/>
    <s v=""/>
    <m/>
    <n v="2606"/>
    <s v="Completo"/>
    <n v="2606"/>
    <s v="766"/>
    <s v=""/>
    <s v="Mandato Assi 101"/>
    <x v="168"/>
    <s v="10938"/>
    <s v="03653930960"/>
    <s v="03653930960"/>
    <x v="167"/>
    <s v="Erogatori privati"/>
    <s v="Fattura"/>
    <s v="24 X-57"/>
    <d v="2024-01-19T00:00:00"/>
    <s v="1093"/>
    <s v="ACQ ATT IST"/>
    <d v="2024-01-22T00:00:00"/>
    <n v="2606"/>
    <s v="RSA APERTA SACRA FAMIGLIA  4░TRIM/23"/>
    <s v="06"/>
    <x v="1"/>
    <n v="2"/>
    <m/>
    <x v="1"/>
    <m/>
  </r>
  <r>
    <s v="1428"/>
    <d v="2024-01-26T00:00:00"/>
    <s v=""/>
    <m/>
    <n v="2606"/>
    <s v="Completo"/>
    <n v="2606"/>
    <s v="766"/>
    <s v=""/>
    <s v="Mandato Assi 101"/>
    <x v="168"/>
    <s v="10938"/>
    <s v="03653930960"/>
    <s v="03653930960"/>
    <x v="167"/>
    <s v="Erogatori privati"/>
    <s v="Fattura"/>
    <s v="24 X-57"/>
    <d v="2024-01-19T00:00:00"/>
    <s v="1093"/>
    <s v="ACQ ATT IST"/>
    <d v="2024-01-22T00:00:00"/>
    <n v="2606"/>
    <s v="RSA APERTA SACRA FAMIGLIA  4░TRIM/23"/>
    <s v="06"/>
    <x v="6"/>
    <n v="2604"/>
    <m/>
    <x v="6"/>
    <m/>
  </r>
  <r>
    <s v="1429"/>
    <d v="2024-01-26T00:00:00"/>
    <s v=""/>
    <m/>
    <n v="16549"/>
    <s v="Completo"/>
    <n v="16549"/>
    <s v="766"/>
    <s v=""/>
    <s v="Mandato Assi 101"/>
    <x v="168"/>
    <s v="10938"/>
    <s v="03653930960"/>
    <s v="03653930960"/>
    <x v="167"/>
    <s v="Erogatori privati"/>
    <s v="Fattura"/>
    <s v="24 X-58"/>
    <d v="2024-01-19T00:00:00"/>
    <s v="1095"/>
    <s v="ACQ ATT IST"/>
    <d v="2024-01-22T00:00:00"/>
    <n v="16549"/>
    <s v="RSA APERTA LA CERTOSA 4░TRIM/23"/>
    <s v="06"/>
    <x v="6"/>
    <n v="16547"/>
    <m/>
    <x v="6"/>
    <m/>
  </r>
  <r>
    <s v="1429"/>
    <d v="2024-01-26T00:00:00"/>
    <s v=""/>
    <m/>
    <n v="16549"/>
    <s v="Completo"/>
    <n v="16549"/>
    <s v="766"/>
    <s v=""/>
    <s v="Mandato Assi 101"/>
    <x v="168"/>
    <s v="10938"/>
    <s v="03653930960"/>
    <s v="03653930960"/>
    <x v="167"/>
    <s v="Erogatori privati"/>
    <s v="Fattura"/>
    <s v="24 X-58"/>
    <d v="2024-01-19T00:00:00"/>
    <s v="1095"/>
    <s v="ACQ ATT IST"/>
    <d v="2024-01-22T00:00:00"/>
    <n v="16549"/>
    <s v="RSA APERTA LA CERTOSA 4░TRIM/23"/>
    <s v="06"/>
    <x v="1"/>
    <n v="2"/>
    <m/>
    <x v="1"/>
    <m/>
  </r>
  <r>
    <s v="1430"/>
    <d v="2024-01-26T00:00:00"/>
    <s v=""/>
    <m/>
    <n v="20332"/>
    <s v="Completo"/>
    <n v="20332"/>
    <s v="766"/>
    <s v=""/>
    <s v="Mandato Assi 101"/>
    <x v="168"/>
    <s v="10938"/>
    <s v="03653930960"/>
    <s v="03653930960"/>
    <x v="167"/>
    <s v="Erogatori privati"/>
    <s v="Fattura"/>
    <s v="24 X-59"/>
    <d v="2024-01-19T00:00:00"/>
    <s v="1092"/>
    <s v="ACQ ATT IST"/>
    <d v="2024-01-22T00:00:00"/>
    <n v="20332"/>
    <s v="RSA APERTA VILLA ANTEA 4░TRIM/23"/>
    <s v="06"/>
    <x v="6"/>
    <n v="20330"/>
    <m/>
    <x v="6"/>
    <m/>
  </r>
  <r>
    <s v="1430"/>
    <d v="2024-01-26T00:00:00"/>
    <s v=""/>
    <m/>
    <n v="20332"/>
    <s v="Completo"/>
    <n v="20332"/>
    <s v="766"/>
    <s v=""/>
    <s v="Mandato Assi 101"/>
    <x v="168"/>
    <s v="10938"/>
    <s v="03653930960"/>
    <s v="03653930960"/>
    <x v="167"/>
    <s v="Erogatori privati"/>
    <s v="Fattura"/>
    <s v="24 X-59"/>
    <d v="2024-01-19T00:00:00"/>
    <s v="1092"/>
    <s v="ACQ ATT IST"/>
    <d v="2024-01-22T00:00:00"/>
    <n v="20332"/>
    <s v="RSA APERTA VILLA ANTEA 4░TRIM/23"/>
    <s v="06"/>
    <x v="1"/>
    <n v="2"/>
    <m/>
    <x v="1"/>
    <m/>
  </r>
  <r>
    <s v="1431"/>
    <d v="2024-01-26T00:00:00"/>
    <s v=""/>
    <m/>
    <n v="18636.84"/>
    <s v="Completo"/>
    <n v="18636.84"/>
    <s v="766"/>
    <s v=""/>
    <s v="Mandato Assi 101"/>
    <x v="56"/>
    <s v="7759"/>
    <s v="01664350186"/>
    <s v="01664350186"/>
    <x v="56"/>
    <s v="Erogatori privati"/>
    <s v="Fattura"/>
    <s v="24 1/E"/>
    <d v="2024-01-11T00:00:00"/>
    <s v="884"/>
    <s v="ACQ ATT IST"/>
    <d v="2024-01-12T00:00:00"/>
    <n v="18636.84"/>
    <s v="RSA APERTA 4░TRIM/2023"/>
    <s v="06"/>
    <x v="6"/>
    <n v="18636.84"/>
    <m/>
    <x v="6"/>
    <m/>
  </r>
  <r>
    <s v="1432"/>
    <d v="2024-01-26T00:00:00"/>
    <s v=""/>
    <m/>
    <n v="19254.29"/>
    <s v="Parziale"/>
    <n v="19254.29"/>
    <s v="766"/>
    <s v=""/>
    <s v="Mandato Assi 101"/>
    <x v="201"/>
    <s v="11082"/>
    <s v="01967560184"/>
    <s v="01967560184"/>
    <x v="197"/>
    <s v="Erogatori privati"/>
    <s v="Fattura"/>
    <s v="24 1/PA"/>
    <d v="2024-01-11T00:00:00"/>
    <s v="882"/>
    <s v="ACQ ATT IST"/>
    <d v="2024-01-12T00:00:00"/>
    <n v="20217"/>
    <s v="RSA APERTA 4░TRIM/2023"/>
    <s v="06"/>
    <x v="6"/>
    <n v="19254.29"/>
    <m/>
    <x v="6"/>
    <m/>
  </r>
  <r>
    <s v="1433"/>
    <d v="2024-01-26T00:00:00"/>
    <s v=""/>
    <m/>
    <n v="12588"/>
    <s v="Parziale"/>
    <n v="12588"/>
    <s v="766"/>
    <s v=""/>
    <s v="Mandato Assi 101"/>
    <x v="97"/>
    <s v="5667"/>
    <s v="01164310359"/>
    <s v="01164310359"/>
    <x v="97"/>
    <s v="Erogatori privati"/>
    <s v="Fattura"/>
    <s v="24 201/152"/>
    <d v="2024-01-10T00:00:00"/>
    <s v="1022"/>
    <s v="ACQ ATT IST"/>
    <d v="2024-01-19T00:00:00"/>
    <n v="13217.4"/>
    <s v="RSA APERTA SAN FRANCESCO 4░TRIM-23"/>
    <s v="06"/>
    <x v="6"/>
    <n v="12588"/>
    <m/>
    <x v="6"/>
    <m/>
  </r>
  <r>
    <s v="1436"/>
    <d v="2024-01-26T00:00:00"/>
    <s v=""/>
    <m/>
    <n v="46235"/>
    <s v="Completo"/>
    <n v="46235"/>
    <s v="766"/>
    <s v="ACCONTI GENNAIO 2024"/>
    <s v="Mandato Assi 101"/>
    <x v="205"/>
    <s v="7426"/>
    <s v="12520870150"/>
    <s v="04793650583"/>
    <x v="201"/>
    <s v="Erogatori privati"/>
    <s v="Fattura"/>
    <s v="24 600/152"/>
    <d v="2024-01-22T00:00:00"/>
    <s v="1226"/>
    <s v="ACQ ATT IST"/>
    <d v="2024-01-26T00:00:00"/>
    <n v="46235"/>
    <s v="RSA ACCONTO GENNAIO 2024"/>
    <s v="06"/>
    <x v="5"/>
    <n v="46235"/>
    <m/>
    <x v="5"/>
    <m/>
  </r>
  <r>
    <s v="1436"/>
    <d v="2024-01-26T00:00:00"/>
    <s v=""/>
    <m/>
    <n v="125563"/>
    <s v="Completo"/>
    <n v="125563"/>
    <s v="766"/>
    <s v="ACCONTI GENNAIO 2024"/>
    <s v="Mandato Assi 101"/>
    <x v="205"/>
    <s v="7426"/>
    <s v="12520870150"/>
    <s v="04793650583"/>
    <x v="201"/>
    <s v="Erogatori privati"/>
    <s v="Fattura"/>
    <s v="24 600/153"/>
    <d v="2024-01-22T00:00:00"/>
    <s v="1227"/>
    <s v="ACQ ATT IST"/>
    <d v="2024-01-26T00:00:00"/>
    <n v="125563"/>
    <s v="RSD ACCONTO GENNAIO 2024"/>
    <s v="06"/>
    <x v="5"/>
    <n v="125563"/>
    <m/>
    <x v="5"/>
    <m/>
  </r>
  <r>
    <s v="1436"/>
    <d v="2024-01-26T00:00:00"/>
    <s v=""/>
    <m/>
    <n v="423958"/>
    <s v="Completo"/>
    <n v="423958"/>
    <s v="766"/>
    <s v="ACCONTI GENNAIO 2024"/>
    <s v="Mandato Assi 101"/>
    <x v="205"/>
    <s v="7426"/>
    <s v="12520870150"/>
    <s v="04793650583"/>
    <x v="201"/>
    <s v="Erogatori privati"/>
    <s v="Fattura"/>
    <s v="24 600/151"/>
    <d v="2024-01-22T00:00:00"/>
    <s v="1225"/>
    <s v="ACQ ATT IST"/>
    <d v="2024-01-26T00:00:00"/>
    <n v="423958"/>
    <s v="RIA INT+RIA A ACCONTO GENNAIO 2024"/>
    <s v="06"/>
    <x v="47"/>
    <n v="423958"/>
    <m/>
    <x v="47"/>
    <m/>
  </r>
  <r>
    <s v="1437"/>
    <d v="2024-01-26T00:00:00"/>
    <s v=""/>
    <m/>
    <n v="17900.72"/>
    <s v="Completo"/>
    <n v="17900.72"/>
    <s v="766"/>
    <s v="FATTURA 19/FE DEL 13/1/2024"/>
    <s v="Mandato Assi 101"/>
    <x v="162"/>
    <s v="10541"/>
    <s v="01968970184"/>
    <s v=""/>
    <x v="161"/>
    <s v="Farmacie"/>
    <s v="Fattura"/>
    <s v="24 19/FE"/>
    <d v="2024-01-13T00:00:00"/>
    <s v="945"/>
    <s v="ACQ ATT IST"/>
    <d v="2024-01-15T00:00:00"/>
    <n v="17900.72"/>
    <s v="RSA APERTA 4░TRIM/23"/>
    <s v="05"/>
    <x v="1"/>
    <n v="2"/>
    <m/>
    <x v="1"/>
    <m/>
  </r>
  <r>
    <s v="1437"/>
    <d v="2024-01-26T00:00:00"/>
    <s v=""/>
    <m/>
    <n v="17900.72"/>
    <s v="Completo"/>
    <n v="17900.72"/>
    <s v="766"/>
    <s v="FATTURA 19/FE DEL 13/1/2024"/>
    <s v="Mandato Assi 101"/>
    <x v="162"/>
    <s v="10541"/>
    <s v="01968970184"/>
    <s v=""/>
    <x v="161"/>
    <s v="Farmacie"/>
    <s v="Fattura"/>
    <s v="24 19/FE"/>
    <d v="2024-01-13T00:00:00"/>
    <s v="945"/>
    <s v="ACQ ATT IST"/>
    <d v="2024-01-15T00:00:00"/>
    <n v="17900.72"/>
    <s v="RSA APERTA 4░TRIM/23"/>
    <s v="05"/>
    <x v="48"/>
    <n v="17898.72"/>
    <m/>
    <x v="48"/>
    <m/>
  </r>
  <r>
    <s v="1439"/>
    <d v="2024-01-26T00:00:00"/>
    <s v=""/>
    <m/>
    <n v="205.7"/>
    <s v="Completo"/>
    <n v="205.7"/>
    <s v="690 B ITALIA ALTRI ENTI"/>
    <s v="DL 32 VERS 2 SEM 2023 ATS INSUBRIA RIPARTIZ QUOTA 3.5"/>
    <s v="Doc. B ITALIA ALTRI ENTI 1"/>
    <x v="206"/>
    <s v="22926"/>
    <s v="03510140126"/>
    <s v="03510140126"/>
    <x v="202"/>
    <s v="Altri Enti Pubblici"/>
    <s v="Fattura"/>
    <s v="2 SEM 2023 D.LGS. 32 2021 3.5 PER CENTO"/>
    <d v="2024-01-23T00:00:00"/>
    <s v="58"/>
    <s v="DOCUMENTI NON IVA"/>
    <d v="2024-01-23T00:00:00"/>
    <n v="205.7"/>
    <s v="VERS. LABORATORIO PREV. 2░ SEM 2023 D.LGS. 32/2021 QUOTA 3.5"/>
    <s v="03"/>
    <x v="13"/>
    <n v="205.7"/>
    <m/>
    <x v="13"/>
    <m/>
  </r>
  <r>
    <s v="1440"/>
    <d v="2024-01-26T00:00:00"/>
    <s v=""/>
    <m/>
    <n v="22709"/>
    <s v="Completo"/>
    <n v="22709"/>
    <s v="766 B ITALIA ALTRI ENTI"/>
    <s v="ACCONTO GENNAIO 2024"/>
    <s v="Doc. BITALIA"/>
    <x v="207"/>
    <s v="8381"/>
    <s v="00477570188"/>
    <s v="83001570189"/>
    <x v="203"/>
    <s v="Altri Enti Pubblici"/>
    <s v="Fattura"/>
    <s v="24 17/2024"/>
    <d v="2024-01-23T00:00:00"/>
    <s v="1230"/>
    <s v="ACQ ATT IST"/>
    <d v="2024-01-26T00:00:00"/>
    <n v="22709"/>
    <s v="RSA ACCONTO GENNAIO 2024"/>
    <s v="05"/>
    <x v="1"/>
    <n v="2"/>
    <m/>
    <x v="1"/>
    <m/>
  </r>
  <r>
    <s v="1440"/>
    <d v="2024-01-26T00:00:00"/>
    <s v=""/>
    <m/>
    <n v="22709"/>
    <s v="Completo"/>
    <n v="22709"/>
    <s v="766 B ITALIA ALTRI ENTI"/>
    <s v="ACCONTO GENNAIO 2024"/>
    <s v="Doc. BITALIA"/>
    <x v="207"/>
    <s v="8381"/>
    <s v="00477570188"/>
    <s v="83001570189"/>
    <x v="203"/>
    <s v="Altri Enti Pubblici"/>
    <s v="Fattura"/>
    <s v="24 17/2024"/>
    <d v="2024-01-23T00:00:00"/>
    <s v="1230"/>
    <s v="ACQ ATT IST"/>
    <d v="2024-01-26T00:00:00"/>
    <n v="22709"/>
    <s v="RSA ACCONTO GENNAIO 2024"/>
    <s v="05"/>
    <x v="0"/>
    <n v="22707"/>
    <m/>
    <x v="0"/>
    <m/>
  </r>
  <r>
    <s v="1444"/>
    <d v="2024-01-26T00:00:00"/>
    <s v=""/>
    <m/>
    <n v="190753"/>
    <s v="Completo"/>
    <n v="190753"/>
    <s v="690"/>
    <s v="ACCONTO GENNAIO FILE F"/>
    <s v="Mandato 101"/>
    <x v="119"/>
    <s v="4260"/>
    <s v="00182770180"/>
    <s v="00182770180"/>
    <x v="119"/>
    <s v="Erogatori privati"/>
    <s v="Fattura"/>
    <s v="24 PA/6"/>
    <d v="2024-01-24T00:00:00"/>
    <s v="1212"/>
    <s v="ACQ ATT IST"/>
    <d v="2024-01-26T00:00:00"/>
    <n v="190753"/>
    <s v="ACCONTO GENNAIO 2024 FILE F"/>
    <s v="32"/>
    <x v="1"/>
    <n v="2"/>
    <m/>
    <x v="1"/>
    <m/>
  </r>
  <r>
    <s v="1444"/>
    <d v="2024-01-26T00:00:00"/>
    <s v=""/>
    <m/>
    <n v="190753"/>
    <s v="Completo"/>
    <n v="190753"/>
    <s v="690"/>
    <s v="ACCONTO GENNAIO FILE F"/>
    <s v="Mandato 101"/>
    <x v="119"/>
    <s v="4260"/>
    <s v="00182770180"/>
    <s v="00182770180"/>
    <x v="119"/>
    <s v="Erogatori privati"/>
    <s v="Fattura"/>
    <s v="24 PA/6"/>
    <d v="2024-01-24T00:00:00"/>
    <s v="1212"/>
    <s v="ACQ ATT IST"/>
    <d v="2024-01-26T00:00:00"/>
    <n v="190753"/>
    <s v="ACCONTO GENNAIO 2024 FILE F"/>
    <s v="32"/>
    <x v="39"/>
    <n v="190751"/>
    <m/>
    <x v="39"/>
    <m/>
  </r>
  <r>
    <s v="1445"/>
    <d v="2024-01-26T00:00:00"/>
    <s v=""/>
    <m/>
    <n v="3091"/>
    <s v="Completo"/>
    <n v="3091"/>
    <s v="690"/>
    <s v="ACCONTO GENNAIO"/>
    <s v="Mandato 101"/>
    <x v="205"/>
    <s v="7426"/>
    <s v="12520870150"/>
    <s v="04793650583"/>
    <x v="201"/>
    <s v="Erogatori privati"/>
    <s v="Fattura"/>
    <s v="24 600/150"/>
    <d v="2024-01-22T00:00:00"/>
    <s v="1208"/>
    <s v="ACQ ATT IST"/>
    <d v="2024-01-25T00:00:00"/>
    <n v="3091"/>
    <s v="ACCONTO GENNAIO 2024 AMB"/>
    <s v="31"/>
    <x v="17"/>
    <n v="3091"/>
    <m/>
    <x v="17"/>
    <m/>
  </r>
  <r>
    <s v="1446"/>
    <d v="2024-01-26T00:00:00"/>
    <s v=""/>
    <m/>
    <n v="123101"/>
    <s v="Completo"/>
    <n v="123101"/>
    <s v="690"/>
    <s v="ACCONTO GENNAIO"/>
    <s v="Mandato 101"/>
    <x v="208"/>
    <s v="21488"/>
    <s v="01148190547"/>
    <s v=""/>
    <x v="204"/>
    <s v="Erogatori privati"/>
    <s v="Fattura"/>
    <s v="24 1/MU"/>
    <d v="2024-01-24T00:00:00"/>
    <s v="1214"/>
    <s v="ACQ ATT IST"/>
    <d v="2024-01-26T00:00:00"/>
    <n v="123101"/>
    <s v="ACCONTO GENNAIO2024 PSI"/>
    <s v="35"/>
    <x v="19"/>
    <n v="123101"/>
    <m/>
    <x v="19"/>
    <m/>
  </r>
  <r>
    <s v="1447"/>
    <d v="2024-01-26T00:00:00"/>
    <s v=""/>
    <m/>
    <n v="19459"/>
    <s v="Completo"/>
    <n v="19459"/>
    <s v="690"/>
    <s v="ACCONTO GENNAIO"/>
    <s v="Mandato 101"/>
    <x v="209"/>
    <s v="24981"/>
    <s v="12875080967"/>
    <s v="12875080967"/>
    <x v="205"/>
    <s v="Erogatori privati"/>
    <s v="Fattura"/>
    <s v="24 1/F1"/>
    <d v="2024-01-25T00:00:00"/>
    <s v="1213"/>
    <s v="ACQ ATT IST"/>
    <d v="2024-01-26T00:00:00"/>
    <n v="19459"/>
    <s v="ACCONTO GENNAIO 2024 AMB"/>
    <s v="31"/>
    <x v="17"/>
    <n v="19457"/>
    <m/>
    <x v="17"/>
    <m/>
  </r>
  <r>
    <s v="1447"/>
    <d v="2024-01-26T00:00:00"/>
    <s v=""/>
    <m/>
    <n v="19459"/>
    <s v="Completo"/>
    <n v="19459"/>
    <s v="690"/>
    <s v="ACCONTO GENNAIO"/>
    <s v="Mandato 101"/>
    <x v="209"/>
    <s v="24981"/>
    <s v="12875080967"/>
    <s v="12875080967"/>
    <x v="205"/>
    <s v="Erogatori privati"/>
    <s v="Fattura"/>
    <s v="24 1/F1"/>
    <d v="2024-01-25T00:00:00"/>
    <s v="1213"/>
    <s v="ACQ ATT IST"/>
    <d v="2024-01-26T00:00:00"/>
    <n v="19459"/>
    <s v="ACCONTO GENNAIO 2024 AMB"/>
    <s v="31"/>
    <x v="1"/>
    <n v="2"/>
    <m/>
    <x v="1"/>
    <m/>
  </r>
  <r>
    <s v="1448"/>
    <d v="2024-01-29T00:00:00"/>
    <s v=""/>
    <m/>
    <n v="1700"/>
    <s v="Parziale"/>
    <n v="1700"/>
    <s v="744"/>
    <s v="FATTURA 98/PP DEL 24/01/2024"/>
    <s v="Mandato c/capitale 101"/>
    <x v="102"/>
    <s v="20022"/>
    <s v="05006900962"/>
    <s v=""/>
    <x v="102"/>
    <s v="Fornitore gestione diretta"/>
    <s v="Fattura"/>
    <s v="24 98/PP"/>
    <d v="2024-01-24T00:00:00"/>
    <s v="1203"/>
    <s v="ACQ ATT IST"/>
    <d v="2024-01-25T00:00:00"/>
    <n v="2074"/>
    <s v="SOFTWARE FISCALE ZUCCHETTI SET/23"/>
    <s v="04"/>
    <x v="32"/>
    <n v="1700"/>
    <m/>
    <x v="32"/>
    <m/>
  </r>
  <r>
    <s v="1449"/>
    <d v="2024-01-29T00:00:00"/>
    <s v=""/>
    <m/>
    <n v="187144.71"/>
    <s v="Completo"/>
    <n v="187144.71"/>
    <s v="690 B ITALIA ALTRI ENTI"/>
    <s v="FATTURA 50123 DEL 23/01/2024"/>
    <s v="Doc. B ITALIA ALTRI ENTI 1"/>
    <x v="2"/>
    <s v="22866"/>
    <s v="04114400163"/>
    <s v="04114400163"/>
    <x v="2"/>
    <s v="ASL/AO"/>
    <s v="Fattura"/>
    <s v="24 50123"/>
    <d v="2024-01-23T00:00:00"/>
    <s v="1147"/>
    <s v="ACQ ATT IST"/>
    <d v="2024-01-23T00:00:00"/>
    <n v="187144.71"/>
    <s v="RIMB.FARMACI DIABETICA 4░TRIM/23"/>
    <s v="03"/>
    <x v="1"/>
    <n v="2"/>
    <m/>
    <x v="1"/>
    <m/>
  </r>
  <r>
    <s v="1449"/>
    <d v="2024-01-29T00:00:00"/>
    <s v=""/>
    <m/>
    <n v="187144.71"/>
    <s v="Completo"/>
    <n v="187144.71"/>
    <s v="690 B ITALIA ALTRI ENTI"/>
    <s v="FATTURA 50123 DEL 23/01/2024"/>
    <s v="Doc. B ITALIA ALTRI ENTI 1"/>
    <x v="2"/>
    <s v="22866"/>
    <s v="04114400163"/>
    <s v="04114400163"/>
    <x v="2"/>
    <s v="ASL/AO"/>
    <s v="Fattura"/>
    <s v="24 50123"/>
    <d v="2024-01-23T00:00:00"/>
    <s v="1147"/>
    <s v="ACQ ATT IST"/>
    <d v="2024-01-23T00:00:00"/>
    <n v="187144.71"/>
    <s v="RIMB.FARMACI DIABETICA 4░TRIM/23"/>
    <s v="03"/>
    <x v="2"/>
    <n v="187142.71"/>
    <m/>
    <x v="2"/>
    <m/>
  </r>
  <r>
    <s v="1451"/>
    <d v="2024-01-29T00:00:00"/>
    <s v=""/>
    <m/>
    <n v="2998.36"/>
    <s v="Non pagata"/>
    <n v="2998.36"/>
    <s v="690"/>
    <s v="."/>
    <s v="Mandato 101"/>
    <x v="89"/>
    <s v="24619"/>
    <s v="02855710188"/>
    <s v="02855710188"/>
    <x v="89"/>
    <s v="Fornitore gestione diretta"/>
    <s v="Fattura"/>
    <s v="24 3"/>
    <d v="2024-01-18T00:00:00"/>
    <s v="1027"/>
    <s v="ACQ ATT IST"/>
    <d v="2024-01-22T00:00:00"/>
    <n v="3658"/>
    <s v="PRESTAZIONI DI PRONTO SOCCORSO SU ANIMALI TRAUMATIZZATI OTTOBRE 2023"/>
    <s v="12"/>
    <x v="11"/>
    <n v="2998.36"/>
    <m/>
    <x v="11"/>
    <m/>
  </r>
  <r>
    <s v="1454"/>
    <d v="2024-01-29T00:00:00"/>
    <s v=""/>
    <m/>
    <n v="35586"/>
    <s v="Completo"/>
    <n v="35586"/>
    <s v="766"/>
    <s v=""/>
    <s v="Mandato Assi 101"/>
    <x v="73"/>
    <s v="21238"/>
    <s v="02761090121"/>
    <s v="02761090121"/>
    <x v="73"/>
    <s v="Erogatori privati"/>
    <s v="Fattura"/>
    <s v="24 16/PA"/>
    <d v="2024-01-15T00:00:00"/>
    <s v="1238"/>
    <s v="ACQ ATT IST"/>
    <d v="2024-01-26T00:00:00"/>
    <n v="35586"/>
    <s v="VOUCHER ADI ACCONTO OTT/23"/>
    <s v="06"/>
    <x v="5"/>
    <n v="35586"/>
    <m/>
    <x v="5"/>
    <m/>
  </r>
  <r>
    <s v="1454"/>
    <d v="2024-01-29T00:00:00"/>
    <s v=""/>
    <m/>
    <n v="35586"/>
    <s v="Completo"/>
    <n v="35586"/>
    <s v="766"/>
    <s v=""/>
    <s v="Mandato Assi 101"/>
    <x v="73"/>
    <s v="21238"/>
    <s v="02761090121"/>
    <s v="02761090121"/>
    <x v="73"/>
    <s v="Erogatori privati"/>
    <s v="Fattura"/>
    <s v="24 17/PA"/>
    <d v="2024-01-15T00:00:00"/>
    <s v="1239"/>
    <s v="ACQ ATT IST"/>
    <d v="2024-01-26T00:00:00"/>
    <n v="35586"/>
    <s v="VOUCHER ADI ACCONTO NOV/23"/>
    <s v="06"/>
    <x v="5"/>
    <n v="35586"/>
    <m/>
    <x v="5"/>
    <m/>
  </r>
  <r>
    <s v="1455"/>
    <d v="2024-01-29T00:00:00"/>
    <s v=""/>
    <m/>
    <n v="15511"/>
    <s v="Completo"/>
    <n v="15511"/>
    <s v="766"/>
    <s v=""/>
    <s v="Mandato Assi 101"/>
    <x v="73"/>
    <s v="21238"/>
    <s v="02761090121"/>
    <s v="02761090121"/>
    <x v="73"/>
    <s v="Erogatori privati"/>
    <s v="Fattura"/>
    <s v="24 14/PA"/>
    <d v="2024-01-15T00:00:00"/>
    <s v="1240"/>
    <s v="ACQ ATT IST"/>
    <d v="2024-01-26T00:00:00"/>
    <n v="15511"/>
    <s v="VOUCHER UCP-DOM ACCONTO OTT/23"/>
    <s v="06"/>
    <x v="5"/>
    <n v="15511"/>
    <m/>
    <x v="5"/>
    <m/>
  </r>
  <r>
    <s v="1455"/>
    <d v="2024-01-29T00:00:00"/>
    <s v=""/>
    <m/>
    <n v="15510.77"/>
    <s v="Completo"/>
    <n v="15510.77"/>
    <s v="766"/>
    <s v=""/>
    <s v="Mandato Assi 101"/>
    <x v="73"/>
    <s v="21238"/>
    <s v="02761090121"/>
    <s v="02761090121"/>
    <x v="73"/>
    <s v="Erogatori privati"/>
    <s v="Fattura"/>
    <s v="24 15/PA"/>
    <d v="2024-01-15T00:00:00"/>
    <s v="1237"/>
    <s v="ACQ ATT IST"/>
    <d v="2024-01-26T00:00:00"/>
    <n v="15510.77"/>
    <s v="VOUCHER UCP-DOM ACCONTO APR/23"/>
    <s v="06"/>
    <x v="5"/>
    <n v="15510.77"/>
    <m/>
    <x v="5"/>
    <m/>
  </r>
  <r>
    <s v="1456"/>
    <d v="2024-01-29T00:00:00"/>
    <s v=""/>
    <m/>
    <n v="4643.95"/>
    <s v="Completo"/>
    <n v="4643.95"/>
    <s v="766"/>
    <s v="contrubuto caro energia"/>
    <s v="Mandato Assi 101"/>
    <x v="205"/>
    <s v="7426"/>
    <s v="12520870150"/>
    <s v="04793650583"/>
    <x v="201"/>
    <s v="Erogatori privati"/>
    <s v="Fattura"/>
    <s v="24 600/148"/>
    <d v="2024-01-22T00:00:00"/>
    <s v="1249"/>
    <s v="ACQ ATT IST"/>
    <d v="2024-01-29T00:00:00"/>
    <n v="4643.95"/>
    <s v="CONTRIBUTO CARO ENERGIA DECRETO 691 Dgi del 29/08/23"/>
    <s v="06"/>
    <x v="5"/>
    <n v="4643.95"/>
    <m/>
    <x v="5"/>
    <m/>
  </r>
  <r>
    <s v="1456"/>
    <d v="2024-01-29T00:00:00"/>
    <s v=""/>
    <m/>
    <n v="12611.74"/>
    <s v="Completo"/>
    <n v="12611.74"/>
    <s v="766"/>
    <s v="contrubuto caro energia"/>
    <s v="Mandato Assi 101"/>
    <x v="205"/>
    <s v="7426"/>
    <s v="12520870150"/>
    <s v="04793650583"/>
    <x v="201"/>
    <s v="Erogatori privati"/>
    <s v="Fattura"/>
    <s v="24 600/149"/>
    <d v="2024-01-22T00:00:00"/>
    <s v="1251"/>
    <s v="ACQ ATT IST"/>
    <d v="2024-01-29T00:00:00"/>
    <n v="12611.74"/>
    <s v="CONTRIBUTO CARO ENERGIA DECRETO 691 Dgi del 29/08/23"/>
    <s v="06"/>
    <x v="5"/>
    <n v="12611.74"/>
    <m/>
    <x v="5"/>
    <m/>
  </r>
  <r>
    <s v="1456"/>
    <d v="2024-01-29T00:00:00"/>
    <s v=""/>
    <m/>
    <n v="42801.69"/>
    <s v="Completo"/>
    <n v="42801.69"/>
    <s v="766"/>
    <s v="contrubuto caro energia"/>
    <s v="Mandato Assi 101"/>
    <x v="205"/>
    <s v="7426"/>
    <s v="12520870150"/>
    <s v="04793650583"/>
    <x v="201"/>
    <s v="Erogatori privati"/>
    <s v="Fattura"/>
    <s v="24 600/147"/>
    <d v="2024-01-22T00:00:00"/>
    <s v="1252"/>
    <s v="ACQ ATT IST"/>
    <d v="2024-01-29T00:00:00"/>
    <n v="42801.69"/>
    <s v="CONTRIBUTO CARO ENERGIA DECRETO 691 Dgi del 29/08/23"/>
    <s v="06"/>
    <x v="5"/>
    <n v="42801.69"/>
    <m/>
    <x v="5"/>
    <m/>
  </r>
  <r>
    <s v="1457"/>
    <d v="2024-01-29T00:00:00"/>
    <s v=""/>
    <m/>
    <n v="1194.54"/>
    <s v="Completo"/>
    <n v="1194.54"/>
    <s v="766"/>
    <s v="contributo caro energia"/>
    <s v="Mandato Assi 101"/>
    <x v="7"/>
    <s v="20351"/>
    <s v="01956990186"/>
    <s v=""/>
    <x v="7"/>
    <s v="Erogatori privati"/>
    <s v="Fattura"/>
    <s v="24 2024    31/S"/>
    <d v="2024-01-19T00:00:00"/>
    <s v="1223"/>
    <s v="ACQ ATT IST"/>
    <d v="2024-01-26T00:00:00"/>
    <n v="1194.54"/>
    <s v="CONTRIBUTO CARO ENERGIA DECRETO 691 DGi del 29/08/23"/>
    <s v="06"/>
    <x v="5"/>
    <n v="1194.54"/>
    <m/>
    <x v="5"/>
    <m/>
  </r>
  <r>
    <s v="1458"/>
    <d v="2024-01-29T00:00:00"/>
    <s v=""/>
    <m/>
    <n v="4312.04"/>
    <s v="Completo"/>
    <n v="4312.04"/>
    <s v="766"/>
    <s v="CONTRIBUTO CARO ENERGIA"/>
    <s v="Mandato Assi 101"/>
    <x v="23"/>
    <s v="22894"/>
    <s v="02833470301"/>
    <s v="02833470301"/>
    <x v="23"/>
    <s v="Erogatori privati"/>
    <s v="Fattura"/>
    <s v="24 631/9"/>
    <d v="2024-01-19T00:00:00"/>
    <s v="1255"/>
    <s v="ACQ ATT IST"/>
    <d v="2024-01-29T00:00:00"/>
    <n v="4491.62"/>
    <s v="CONTRIBUTO CARO ENERGIA DECRETO 691/DGi del 29/08/23"/>
    <s v="06"/>
    <x v="5"/>
    <n v="4310.12"/>
    <m/>
    <x v="5"/>
    <m/>
  </r>
  <r>
    <s v="1458"/>
    <d v="2024-01-29T00:00:00"/>
    <s v=""/>
    <m/>
    <n v="4312.04"/>
    <s v="Completo"/>
    <n v="4312.04"/>
    <s v="766"/>
    <s v="CONTRIBUTO CARO ENERGIA"/>
    <s v="Mandato Assi 101"/>
    <x v="23"/>
    <s v="22894"/>
    <s v="02833470301"/>
    <s v="02833470301"/>
    <x v="23"/>
    <s v="Erogatori privati"/>
    <s v="Fattura"/>
    <s v="24 631/9"/>
    <d v="2024-01-19T00:00:00"/>
    <s v="1255"/>
    <s v="ACQ ATT IST"/>
    <d v="2024-01-29T00:00:00"/>
    <n v="4491.62"/>
    <s v="CONTRIBUTO CARO ENERGIA DECRETO 691/DGi del 29/08/23"/>
    <s v="06"/>
    <x v="1"/>
    <n v="1.92"/>
    <m/>
    <x v="1"/>
    <m/>
  </r>
  <r>
    <s v="1459"/>
    <d v="2024-01-29T00:00:00"/>
    <s v=""/>
    <m/>
    <n v="3734.18"/>
    <s v="Completo"/>
    <n v="3734.18"/>
    <s v="690"/>
    <s v="ACCONTO GENNAIO"/>
    <s v="Mandato ACCRED Pavia 101"/>
    <x v="210"/>
    <s v="21000"/>
    <s v="02338970185"/>
    <s v="BBTCST59M41L750W"/>
    <x v="206"/>
    <s v="Erogatori privati"/>
    <s v="Fattura"/>
    <s v="24 FATTPA 2_24"/>
    <d v="2024-01-25T00:00:00"/>
    <s v="1254"/>
    <s v="ACQ ATT IST"/>
    <d v="2024-01-29T00:00:00"/>
    <n v="4667.72"/>
    <s v="ACCONTO GENNAIO 2024 AMB"/>
    <s v="31"/>
    <x v="17"/>
    <n v="3734.17"/>
    <m/>
    <x v="17"/>
    <m/>
  </r>
  <r>
    <s v="1459"/>
    <d v="2024-01-29T00:00:00"/>
    <s v=""/>
    <m/>
    <n v="3734.18"/>
    <s v="Completo"/>
    <n v="3734.18"/>
    <s v="690"/>
    <s v="ACCONTO GENNAIO"/>
    <s v="Mandato ACCRED Pavia 101"/>
    <x v="210"/>
    <s v="21000"/>
    <s v="02338970185"/>
    <s v="BBTCST59M41L750W"/>
    <x v="206"/>
    <s v="Erogatori privati"/>
    <s v="Fattura"/>
    <s v="24 FATTPA 2_24"/>
    <d v="2024-01-25T00:00:00"/>
    <s v="1254"/>
    <s v="ACQ ATT IST"/>
    <d v="2024-01-29T00:00:00"/>
    <n v="4667.72"/>
    <s v="ACCONTO GENNAIO 2024 AMB"/>
    <s v="31"/>
    <x v="1"/>
    <n v="0.01"/>
    <m/>
    <x v="1"/>
    <m/>
  </r>
  <r>
    <s v="1460"/>
    <d v="2024-01-29T00:00:00"/>
    <s v=""/>
    <m/>
    <n v="12792"/>
    <s v="Completo"/>
    <n v="12792"/>
    <s v="766"/>
    <s v=""/>
    <s v="Mandato Assi 101"/>
    <x v="211"/>
    <s v="24622"/>
    <s v="10443450969"/>
    <s v="10443450969"/>
    <x v="207"/>
    <s v="Erogatori privati"/>
    <s v="Fattura"/>
    <s v="24 13/E"/>
    <d v="2024-01-23T00:00:00"/>
    <s v="1165"/>
    <s v="ACQ ATT IST"/>
    <d v="2024-01-24T00:00:00"/>
    <n v="12792"/>
    <s v="VOUCHER ADI ACCONTO GEN/24"/>
    <s v="06"/>
    <x v="5"/>
    <n v="12790"/>
    <m/>
    <x v="5"/>
    <m/>
  </r>
  <r>
    <s v="1460"/>
    <d v="2024-01-29T00:00:00"/>
    <s v=""/>
    <m/>
    <n v="12792"/>
    <s v="Completo"/>
    <n v="12792"/>
    <s v="766"/>
    <s v=""/>
    <s v="Mandato Assi 101"/>
    <x v="211"/>
    <s v="24622"/>
    <s v="10443450969"/>
    <s v="10443450969"/>
    <x v="207"/>
    <s v="Erogatori privati"/>
    <s v="Fattura"/>
    <s v="24 13/E"/>
    <d v="2024-01-23T00:00:00"/>
    <s v="1165"/>
    <s v="ACQ ATT IST"/>
    <d v="2024-01-24T00:00:00"/>
    <n v="12792"/>
    <s v="VOUCHER ADI ACCONTO GEN/24"/>
    <s v="06"/>
    <x v="1"/>
    <n v="2"/>
    <m/>
    <x v="1"/>
    <m/>
  </r>
  <r>
    <s v="1461"/>
    <d v="2024-01-29T00:00:00"/>
    <s v=""/>
    <m/>
    <n v="15511"/>
    <s v="Completo"/>
    <n v="15511"/>
    <s v="766"/>
    <s v=""/>
    <s v="Mandato Assi 101"/>
    <x v="73"/>
    <s v="21238"/>
    <s v="02761090121"/>
    <s v="02761090121"/>
    <x v="73"/>
    <s v="Erogatori privati"/>
    <s v="Fattura"/>
    <s v="24 10/PA"/>
    <d v="2024-01-15T00:00:00"/>
    <s v="1163"/>
    <s v="ACQ ATT IST"/>
    <d v="2024-01-24T00:00:00"/>
    <n v="15511"/>
    <s v="VOUCHER UCP-DOM ACCONTO GEN/24"/>
    <s v="06"/>
    <x v="5"/>
    <n v="15511"/>
    <m/>
    <x v="5"/>
    <m/>
  </r>
  <r>
    <s v="1462"/>
    <d v="2024-01-29T00:00:00"/>
    <s v=""/>
    <m/>
    <n v="157702"/>
    <s v="Completo"/>
    <n v="157702"/>
    <s v="766"/>
    <s v=""/>
    <s v="Mandato Assi 101"/>
    <x v="212"/>
    <s v="25006"/>
    <s v="02929360184"/>
    <s v=""/>
    <x v="208"/>
    <s v="Erogatori privati"/>
    <s v="Fattura"/>
    <s v="24 FPA 1/24"/>
    <d v="2024-01-23T00:00:00"/>
    <s v="1138"/>
    <s v="ACQ ATT IST"/>
    <d v="2024-01-23T00:00:00"/>
    <n v="157702"/>
    <s v="VOUCHER ADI E UCP-DOM  GEN/24"/>
    <s v="06"/>
    <x v="5"/>
    <n v="157702"/>
    <m/>
    <x v="5"/>
    <m/>
  </r>
  <r>
    <s v="1463"/>
    <d v="2024-01-29T00:00:00"/>
    <s v=""/>
    <m/>
    <n v="6176"/>
    <s v="Completo"/>
    <n v="6176"/>
    <s v="766"/>
    <s v=""/>
    <s v="Mandato Assi 101"/>
    <x v="197"/>
    <s v="6075"/>
    <s v="01007990185"/>
    <s v="82000650182"/>
    <x v="193"/>
    <s v="Erogatori privati"/>
    <s v="Fattura"/>
    <s v="24 3/E"/>
    <d v="2024-01-19T00:00:00"/>
    <s v="1052"/>
    <s v="ACQ ATT IST"/>
    <d v="2024-01-22T00:00:00"/>
    <n v="6176"/>
    <s v="VOUCHER ADI ACCONTO GEN/24"/>
    <s v="06"/>
    <x v="5"/>
    <n v="6176"/>
    <m/>
    <x v="5"/>
    <m/>
  </r>
  <r>
    <s v="1464"/>
    <d v="2024-01-29T00:00:00"/>
    <s v=""/>
    <m/>
    <n v="10383"/>
    <s v="Completo"/>
    <n v="10383"/>
    <s v="766"/>
    <s v=""/>
    <s v="Mandato Assi 101"/>
    <x v="124"/>
    <s v="3328"/>
    <s v="01339220186"/>
    <s v="01339220186"/>
    <x v="124"/>
    <s v="Erogatori privati"/>
    <s v="Fattura"/>
    <s v="24 6/B"/>
    <d v="2024-01-17T00:00:00"/>
    <s v="984"/>
    <s v="ACQ ATT IST"/>
    <d v="2024-01-18T00:00:00"/>
    <n v="10383"/>
    <s v="VOUCHER ADI ACCONTO GEN/24"/>
    <s v="06"/>
    <x v="5"/>
    <n v="10383"/>
    <m/>
    <x v="5"/>
    <m/>
  </r>
  <r>
    <s v="1465"/>
    <d v="2024-01-29T00:00:00"/>
    <s v=""/>
    <m/>
    <n v="35586"/>
    <s v="Completo"/>
    <n v="35586"/>
    <s v="766"/>
    <s v=""/>
    <s v="Mandato Assi 101"/>
    <x v="73"/>
    <s v="21238"/>
    <s v="02761090121"/>
    <s v="02761090121"/>
    <x v="73"/>
    <s v="Erogatori privati"/>
    <s v="Fattura"/>
    <s v="24 9/PA"/>
    <d v="2024-01-15T00:00:00"/>
    <s v="1164"/>
    <s v="ACQ ATT IST"/>
    <d v="2024-01-24T00:00:00"/>
    <n v="35586"/>
    <s v="VOUCHER ADI ACCONTO GEN/24"/>
    <s v="06"/>
    <x v="5"/>
    <n v="35586"/>
    <m/>
    <x v="5"/>
    <m/>
  </r>
  <r>
    <s v="1466"/>
    <d v="2024-01-29T00:00:00"/>
    <s v=""/>
    <m/>
    <n v="29787.61"/>
    <s v="Parziale"/>
    <n v="29787.61"/>
    <s v="766"/>
    <s v=""/>
    <s v="Mandato Assi 101"/>
    <x v="76"/>
    <s v="21866"/>
    <s v="02050010350"/>
    <s v="02050010350"/>
    <x v="76"/>
    <s v="Erogatori privati"/>
    <s v="Fattura"/>
    <s v="24 4 ATS"/>
    <d v="2024-01-17T00:00:00"/>
    <s v="986"/>
    <s v="ACQ ATT IST"/>
    <d v="2024-01-18T00:00:00"/>
    <n v="31276.99"/>
    <s v="VOUCHER ADI ACCONTO GEN/24"/>
    <s v="06"/>
    <x v="5"/>
    <n v="29787.61"/>
    <m/>
    <x v="5"/>
    <m/>
  </r>
  <r>
    <s v="1467"/>
    <d v="2024-01-29T00:00:00"/>
    <s v=""/>
    <m/>
    <n v="5065"/>
    <s v="Completo"/>
    <n v="5065"/>
    <s v="766"/>
    <s v=""/>
    <s v="Mandato Assi 101"/>
    <x v="105"/>
    <s v="20350"/>
    <s v="05064460966"/>
    <s v="05064460966"/>
    <x v="105"/>
    <s v="Erogatori privati"/>
    <s v="Fattura"/>
    <s v="24 FPA 11/24"/>
    <d v="2024-01-17T00:00:00"/>
    <s v="1050"/>
    <s v="ACQ ATT IST"/>
    <d v="2024-01-22T00:00:00"/>
    <n v="5065"/>
    <s v="VOUCHER ADI ACCONTO GEN/24"/>
    <s v="06"/>
    <x v="5"/>
    <n v="5065"/>
    <m/>
    <x v="5"/>
    <m/>
  </r>
  <r>
    <s v="1468"/>
    <d v="2024-01-29T00:00:00"/>
    <s v=""/>
    <m/>
    <n v="18686.669999999998"/>
    <s v="Parziale"/>
    <n v="18686.669999999998"/>
    <s v="766"/>
    <s v=""/>
    <s v="Mandato Assi 101"/>
    <x v="213"/>
    <s v="20422"/>
    <s v="08309530155"/>
    <s v="08309530155"/>
    <x v="209"/>
    <s v="Erogatori privati"/>
    <s v="Fattura"/>
    <s v="24 03/PA"/>
    <d v="2024-01-19T00:00:00"/>
    <s v="1049"/>
    <s v="ACQ ATT IST"/>
    <d v="2024-01-22T00:00:00"/>
    <n v="19621"/>
    <s v="VOUCHER UCP-DOM ACCONTO GEN/24"/>
    <s v="06"/>
    <x v="1"/>
    <n v="0.01"/>
    <m/>
    <x v="1"/>
    <m/>
  </r>
  <r>
    <s v="1468"/>
    <d v="2024-01-29T00:00:00"/>
    <s v=""/>
    <m/>
    <n v="18686.669999999998"/>
    <s v="Parziale"/>
    <n v="18686.669999999998"/>
    <s v="766"/>
    <s v=""/>
    <s v="Mandato Assi 101"/>
    <x v="213"/>
    <s v="20422"/>
    <s v="08309530155"/>
    <s v="08309530155"/>
    <x v="209"/>
    <s v="Erogatori privati"/>
    <s v="Fattura"/>
    <s v="24 03/PA"/>
    <d v="2024-01-19T00:00:00"/>
    <s v="1049"/>
    <s v="ACQ ATT IST"/>
    <d v="2024-01-22T00:00:00"/>
    <n v="19621"/>
    <s v="VOUCHER UCP-DOM ACCONTO GEN/24"/>
    <s v="06"/>
    <x v="5"/>
    <n v="18686.66"/>
    <m/>
    <x v="5"/>
    <m/>
  </r>
  <r>
    <s v="1469"/>
    <d v="2024-01-29T00:00:00"/>
    <s v=""/>
    <m/>
    <n v="76820"/>
    <s v="Completo"/>
    <n v="76820"/>
    <s v="766"/>
    <s v=""/>
    <s v="Mandato Assi 101"/>
    <x v="149"/>
    <s v="2593"/>
    <s v="01331740181"/>
    <s v="84003740184"/>
    <x v="149"/>
    <s v="Erogatori privati"/>
    <s v="Fattura"/>
    <s v="24 79/E"/>
    <d v="2024-01-23T00:00:00"/>
    <s v="1146"/>
    <s v="ACQ ATT IST"/>
    <d v="2024-01-23T00:00:00"/>
    <n v="76820"/>
    <s v="VOUCHER HOSPICE GEN/24"/>
    <s v="06"/>
    <x v="40"/>
    <n v="76820"/>
    <m/>
    <x v="40"/>
    <m/>
  </r>
  <r>
    <s v="1469"/>
    <d v="2024-01-29T00:00:00"/>
    <s v=""/>
    <m/>
    <n v="38231"/>
    <s v="Completo"/>
    <n v="38231"/>
    <s v="766"/>
    <s v=""/>
    <s v="Mandato Assi 101"/>
    <x v="149"/>
    <s v="2593"/>
    <s v="01331740181"/>
    <s v="84003740184"/>
    <x v="149"/>
    <s v="Erogatori privati"/>
    <s v="Fattura"/>
    <s v="24 74/E"/>
    <d v="2024-01-19T00:00:00"/>
    <s v="1020"/>
    <s v="ACQ ATT IST"/>
    <d v="2024-01-19T00:00:00"/>
    <n v="38231"/>
    <s v="VOUCHER ADI GEN/24"/>
    <s v="06"/>
    <x v="5"/>
    <n v="38231"/>
    <m/>
    <x v="5"/>
    <m/>
  </r>
  <r>
    <s v="1469"/>
    <d v="2024-01-29T00:00:00"/>
    <s v=""/>
    <m/>
    <n v="14804"/>
    <s v="Completo"/>
    <n v="14804"/>
    <s v="766"/>
    <s v=""/>
    <s v="Mandato Assi 101"/>
    <x v="149"/>
    <s v="2593"/>
    <s v="01331740181"/>
    <s v="84003740184"/>
    <x v="149"/>
    <s v="Erogatori privati"/>
    <s v="Fattura"/>
    <s v="24 73/E"/>
    <d v="2024-01-19T00:00:00"/>
    <s v="1019"/>
    <s v="ACQ ATT IST"/>
    <d v="2024-01-19T00:00:00"/>
    <n v="14804"/>
    <s v="VOUCHER UCP-DOM GEN/24"/>
    <s v="06"/>
    <x v="5"/>
    <n v="14804"/>
    <m/>
    <x v="5"/>
    <m/>
  </r>
  <r>
    <s v="1470"/>
    <d v="2024-01-29T00:00:00"/>
    <s v=""/>
    <m/>
    <n v="83503.8"/>
    <s v="Parziale"/>
    <n v="83503.8"/>
    <s v="766"/>
    <s v=""/>
    <s v="Mandato Assi 101"/>
    <x v="74"/>
    <s v="7063"/>
    <s v="01645790021"/>
    <s v="01645790021"/>
    <x v="74"/>
    <s v="Erogatori privati"/>
    <s v="Fattura"/>
    <s v="24 15/01"/>
    <d v="2024-01-17T00:00:00"/>
    <s v="1048"/>
    <s v="ACQ ATT IST"/>
    <d v="2024-01-22T00:00:00"/>
    <n v="87678.99"/>
    <s v="VOUCHER ADI ACCONTO GEN/24"/>
    <s v="06"/>
    <x v="5"/>
    <n v="83503.8"/>
    <m/>
    <x v="5"/>
    <m/>
  </r>
  <r>
    <s v="1471"/>
    <d v="2024-01-29T00:00:00"/>
    <s v=""/>
    <m/>
    <n v="5043"/>
    <s v="Completo"/>
    <n v="5043"/>
    <s v="766"/>
    <s v=""/>
    <s v="Mandato Assi 101"/>
    <x v="214"/>
    <s v="20683"/>
    <s v="02026000188"/>
    <s v="02026000188"/>
    <x v="210"/>
    <s v="Erogatori privati"/>
    <s v="Fattura"/>
    <s v="24 FPA 2/24"/>
    <d v="2024-01-17T00:00:00"/>
    <s v="1047"/>
    <s v="ACQ ATT IST"/>
    <d v="2024-01-22T00:00:00"/>
    <n v="5043"/>
    <s v="VOUCHER ADI ACCONTO GEN/24"/>
    <s v="06"/>
    <x v="5"/>
    <n v="5043"/>
    <m/>
    <x v="5"/>
    <m/>
  </r>
  <r>
    <s v="1472"/>
    <d v="2024-01-29T00:00:00"/>
    <s v=""/>
    <m/>
    <n v="79463"/>
    <s v="Completo"/>
    <n v="79463"/>
    <s v="766"/>
    <s v=""/>
    <s v="Mandato Assi 101"/>
    <x v="69"/>
    <s v="20633"/>
    <s v="02112420183"/>
    <s v="02112420183"/>
    <x v="69"/>
    <s v="Erogatori privati"/>
    <s v="Fattura"/>
    <s v="24 FATTPA 1_24"/>
    <d v="2024-01-17T00:00:00"/>
    <s v="1045"/>
    <s v="ACQ ATT IST"/>
    <d v="2024-01-22T00:00:00"/>
    <n v="79463"/>
    <s v="VOUCHER ADI ACCONTO GEN/24"/>
    <s v="06"/>
    <x v="5"/>
    <n v="79463"/>
    <m/>
    <x v="5"/>
    <m/>
  </r>
  <r>
    <s v="1473"/>
    <d v="2024-01-29T00:00:00"/>
    <s v=""/>
    <m/>
    <n v="16495.240000000002"/>
    <s v="Parziale"/>
    <n v="16495.240000000002"/>
    <s v="766"/>
    <s v=""/>
    <s v="Mandato Assi 101"/>
    <x v="215"/>
    <s v="10874"/>
    <s v="01935340180"/>
    <s v="01935340180"/>
    <x v="211"/>
    <s v="Erogatori privati"/>
    <s v="Fattura"/>
    <s v="24 1/01"/>
    <d v="2024-01-22T00:00:00"/>
    <s v="1162"/>
    <s v="ACQ ATT IST"/>
    <d v="2024-01-24T00:00:00"/>
    <n v="17320"/>
    <s v="VOUCHER ADI ACCONTO GEN/24"/>
    <s v="06"/>
    <x v="5"/>
    <n v="16495.23"/>
    <m/>
    <x v="5"/>
    <m/>
  </r>
  <r>
    <s v="1473"/>
    <d v="2024-01-29T00:00:00"/>
    <s v=""/>
    <m/>
    <n v="2950.48"/>
    <s v="Parziale"/>
    <n v="2950.48"/>
    <s v="766"/>
    <s v=""/>
    <s v="Mandato Assi 101"/>
    <x v="215"/>
    <s v="10874"/>
    <s v="01935340180"/>
    <s v="01935340180"/>
    <x v="211"/>
    <s v="Erogatori privati"/>
    <s v="Fattura"/>
    <s v="24 2/01"/>
    <d v="2024-01-22T00:00:00"/>
    <s v="1161"/>
    <s v="ACQ ATT IST"/>
    <d v="2024-01-24T00:00:00"/>
    <n v="3098"/>
    <s v="VOUCHER UCP-DOM ACCONTO GEN/24"/>
    <s v="06"/>
    <x v="1"/>
    <n v="0.01"/>
    <m/>
    <x v="1"/>
    <m/>
  </r>
  <r>
    <s v="1473"/>
    <d v="2024-01-29T00:00:00"/>
    <s v=""/>
    <m/>
    <n v="16495.240000000002"/>
    <s v="Parziale"/>
    <n v="16495.240000000002"/>
    <s v="766"/>
    <s v=""/>
    <s v="Mandato Assi 101"/>
    <x v="215"/>
    <s v="10874"/>
    <s v="01935340180"/>
    <s v="01935340180"/>
    <x v="211"/>
    <s v="Erogatori privati"/>
    <s v="Fattura"/>
    <s v="24 1/01"/>
    <d v="2024-01-22T00:00:00"/>
    <s v="1162"/>
    <s v="ACQ ATT IST"/>
    <d v="2024-01-24T00:00:00"/>
    <n v="17320"/>
    <s v="VOUCHER ADI ACCONTO GEN/24"/>
    <s v="06"/>
    <x v="1"/>
    <n v="0.01"/>
    <m/>
    <x v="1"/>
    <m/>
  </r>
  <r>
    <s v="1473"/>
    <d v="2024-01-29T00:00:00"/>
    <s v=""/>
    <m/>
    <n v="2950.48"/>
    <s v="Parziale"/>
    <n v="2950.48"/>
    <s v="766"/>
    <s v=""/>
    <s v="Mandato Assi 101"/>
    <x v="215"/>
    <s v="10874"/>
    <s v="01935340180"/>
    <s v="01935340180"/>
    <x v="211"/>
    <s v="Erogatori privati"/>
    <s v="Fattura"/>
    <s v="24 2/01"/>
    <d v="2024-01-22T00:00:00"/>
    <s v="1161"/>
    <s v="ACQ ATT IST"/>
    <d v="2024-01-24T00:00:00"/>
    <n v="3098"/>
    <s v="VOUCHER UCP-DOM ACCONTO GEN/24"/>
    <s v="06"/>
    <x v="5"/>
    <n v="2950.47"/>
    <m/>
    <x v="5"/>
    <m/>
  </r>
  <r>
    <s v="1474"/>
    <d v="2024-01-29T00:00:00"/>
    <s v=""/>
    <m/>
    <n v="11143"/>
    <s v="Completo"/>
    <n v="11143"/>
    <s v="766"/>
    <s v=""/>
    <s v="Mandato Assi 101"/>
    <x v="56"/>
    <s v="7759"/>
    <s v="01664350186"/>
    <s v="01664350186"/>
    <x v="56"/>
    <s v="Erogatori privati"/>
    <s v="Fattura"/>
    <s v="24 2/E"/>
    <d v="2024-01-17T00:00:00"/>
    <s v="985"/>
    <s v="ACQ ATT IST"/>
    <d v="2024-01-18T00:00:00"/>
    <n v="11143"/>
    <s v="VOUCHER ADI ACCONTO GEN/24"/>
    <s v="06"/>
    <x v="5"/>
    <n v="11143"/>
    <m/>
    <x v="5"/>
    <m/>
  </r>
  <r>
    <s v="1475"/>
    <d v="2024-01-29T00:00:00"/>
    <s v=""/>
    <m/>
    <n v="24325"/>
    <s v="Completo"/>
    <n v="24325"/>
    <s v="766"/>
    <s v=""/>
    <s v="Mandato Assi 101"/>
    <x v="70"/>
    <s v="10586"/>
    <s v="01875720185"/>
    <s v="12878790158"/>
    <x v="70"/>
    <s v="Erogatori privati"/>
    <s v="Fattura"/>
    <s v="24 FATTPA 3_24"/>
    <d v="2024-01-18T00:00:00"/>
    <s v="989"/>
    <s v="ACQ ATT IST"/>
    <d v="2024-01-18T00:00:00"/>
    <n v="24325"/>
    <s v="VOUCHER ADI ACCONTO GEN/24"/>
    <s v="06"/>
    <x v="5"/>
    <n v="24325"/>
    <m/>
    <x v="5"/>
    <m/>
  </r>
  <r>
    <s v="1476"/>
    <d v="2024-01-29T00:00:00"/>
    <s v=""/>
    <m/>
    <n v="26834"/>
    <s v="Completo"/>
    <n v="26834"/>
    <s v="766"/>
    <s v=""/>
    <s v="Mandato Assi 101"/>
    <x v="71"/>
    <s v="2063"/>
    <s v="04927230153"/>
    <s v="04774260584"/>
    <x v="71"/>
    <s v="Erogatori privati"/>
    <s v="Fattura"/>
    <s v="24 4/PA"/>
    <d v="2024-01-18T00:00:00"/>
    <s v="1000"/>
    <s v="ACQ ATT IST"/>
    <d v="2024-01-19T00:00:00"/>
    <n v="26834"/>
    <s v="VOUCHER ADI ACCONTO GEN/24"/>
    <s v="06"/>
    <x v="1"/>
    <n v="2"/>
    <m/>
    <x v="1"/>
    <m/>
  </r>
  <r>
    <s v="1476"/>
    <d v="2024-01-29T00:00:00"/>
    <s v=""/>
    <m/>
    <n v="26834"/>
    <s v="Completo"/>
    <n v="26834"/>
    <s v="766"/>
    <s v=""/>
    <s v="Mandato Assi 101"/>
    <x v="71"/>
    <s v="2063"/>
    <s v="04927230153"/>
    <s v="04774260584"/>
    <x v="71"/>
    <s v="Erogatori privati"/>
    <s v="Fattura"/>
    <s v="24 4/PA"/>
    <d v="2024-01-18T00:00:00"/>
    <s v="1000"/>
    <s v="ACQ ATT IST"/>
    <d v="2024-01-19T00:00:00"/>
    <n v="26834"/>
    <s v="VOUCHER ADI ACCONTO GEN/24"/>
    <s v="06"/>
    <x v="5"/>
    <n v="26832"/>
    <m/>
    <x v="5"/>
    <m/>
  </r>
  <r>
    <s v="1477"/>
    <d v="2024-01-29T00:00:00"/>
    <s v=""/>
    <m/>
    <n v="2986.66"/>
    <s v="Parziale"/>
    <n v="2986.66"/>
    <s v="766"/>
    <s v=""/>
    <s v="Mandato Assi 101"/>
    <x v="216"/>
    <s v="22990"/>
    <s v="09391560969"/>
    <s v="09391560969"/>
    <x v="212"/>
    <s v="Erogatori privati"/>
    <s v="Fattura"/>
    <s v="24 6/001"/>
    <d v="2024-01-18T00:00:00"/>
    <s v="1046"/>
    <s v="ACQ ATT IST"/>
    <d v="2024-01-22T00:00:00"/>
    <n v="3135.99"/>
    <s v="VOUCHER ADI  ACCONTO GEN/24"/>
    <s v="06"/>
    <x v="5"/>
    <n v="2986.66"/>
    <m/>
    <x v="5"/>
    <m/>
  </r>
  <r>
    <s v="1478"/>
    <d v="2024-01-29T00:00:00"/>
    <s v=""/>
    <m/>
    <n v="204383"/>
    <s v="Completo"/>
    <n v="204383"/>
    <s v="766"/>
    <s v=""/>
    <s v="Mandato Assi 101"/>
    <x v="17"/>
    <s v="23000"/>
    <s v="02631650187"/>
    <s v="02631650187"/>
    <x v="17"/>
    <s v="Erogatori privati"/>
    <s v="Fattura"/>
    <s v="24 4100000063"/>
    <d v="2024-01-22T00:00:00"/>
    <s v="1137"/>
    <s v="ACQ ATT IST"/>
    <d v="2024-01-23T00:00:00"/>
    <n v="204383"/>
    <s v="VOUCHER HOSPICE GEN/24"/>
    <s v="06"/>
    <x v="1"/>
    <n v="2"/>
    <m/>
    <x v="1"/>
    <m/>
  </r>
  <r>
    <s v="1478"/>
    <d v="2024-01-29T00:00:00"/>
    <s v=""/>
    <m/>
    <n v="204383"/>
    <s v="Completo"/>
    <n v="204383"/>
    <s v="766"/>
    <s v=""/>
    <s v="Mandato Assi 101"/>
    <x v="17"/>
    <s v="23000"/>
    <s v="02631650187"/>
    <s v="02631650187"/>
    <x v="17"/>
    <s v="Erogatori privati"/>
    <s v="Fattura"/>
    <s v="24 4100000063"/>
    <d v="2024-01-22T00:00:00"/>
    <s v="1137"/>
    <s v="ACQ ATT IST"/>
    <d v="2024-01-23T00:00:00"/>
    <n v="204383"/>
    <s v="VOUCHER HOSPICE GEN/24"/>
    <s v="06"/>
    <x v="40"/>
    <n v="204381"/>
    <m/>
    <x v="40"/>
    <m/>
  </r>
  <r>
    <s v="1478"/>
    <d v="2024-01-29T00:00:00"/>
    <s v=""/>
    <m/>
    <n v="14956"/>
    <s v="Completo"/>
    <n v="14956"/>
    <s v="766"/>
    <s v=""/>
    <s v="Mandato Assi 101"/>
    <x v="17"/>
    <s v="23000"/>
    <s v="02631650187"/>
    <s v="02631650187"/>
    <x v="17"/>
    <s v="Erogatori privati"/>
    <s v="Fattura"/>
    <s v="24 4100000047"/>
    <d v="2024-01-18T00:00:00"/>
    <s v="1051"/>
    <s v="ACQ ATT IST"/>
    <d v="2024-01-22T00:00:00"/>
    <n v="14956"/>
    <s v="VOUCHER UCP-DOM  ACCONTO GEN/24"/>
    <s v="06"/>
    <x v="5"/>
    <n v="14954"/>
    <m/>
    <x v="5"/>
    <m/>
  </r>
  <r>
    <s v="1478"/>
    <d v="2024-01-29T00:00:00"/>
    <s v=""/>
    <m/>
    <n v="14956"/>
    <s v="Completo"/>
    <n v="14956"/>
    <s v="766"/>
    <s v=""/>
    <s v="Mandato Assi 101"/>
    <x v="17"/>
    <s v="23000"/>
    <s v="02631650187"/>
    <s v="02631650187"/>
    <x v="17"/>
    <s v="Erogatori privati"/>
    <s v="Fattura"/>
    <s v="24 4100000047"/>
    <d v="2024-01-18T00:00:00"/>
    <s v="1051"/>
    <s v="ACQ ATT IST"/>
    <d v="2024-01-22T00:00:00"/>
    <n v="14956"/>
    <s v="VOUCHER UCP-DOM  ACCONTO GEN/24"/>
    <s v="06"/>
    <x v="1"/>
    <n v="2"/>
    <m/>
    <x v="1"/>
    <m/>
  </r>
  <r>
    <s v="1479"/>
    <d v="2024-01-29T00:00:00"/>
    <s v=""/>
    <m/>
    <n v="16279.04"/>
    <s v="Parziale"/>
    <n v="16279.04"/>
    <s v="766"/>
    <s v=""/>
    <s v="Mandato Assi 101"/>
    <x v="97"/>
    <s v="5667"/>
    <s v="01164310359"/>
    <s v="01164310359"/>
    <x v="97"/>
    <s v="Erogatori privati"/>
    <s v="Fattura"/>
    <s v="24 201/371"/>
    <d v="2024-01-17T00:00:00"/>
    <s v="1099"/>
    <s v="ACQ ATT IST"/>
    <d v="2024-01-22T00:00:00"/>
    <n v="17092.990000000002"/>
    <s v="VOUCHER UCP DOM ACCONTO GEN/24"/>
    <s v="06"/>
    <x v="5"/>
    <n v="16279.04"/>
    <m/>
    <x v="5"/>
    <m/>
  </r>
  <r>
    <s v="1479"/>
    <d v="2024-01-29T00:00:00"/>
    <s v=""/>
    <m/>
    <n v="23235.23"/>
    <s v="Parziale"/>
    <n v="23235.23"/>
    <s v="766"/>
    <s v=""/>
    <s v="Mandato Assi 101"/>
    <x v="97"/>
    <s v="5667"/>
    <s v="01164310359"/>
    <s v="01164310359"/>
    <x v="97"/>
    <s v="Erogatori privati"/>
    <s v="Fattura"/>
    <s v="24 201/372"/>
    <d v="2024-01-17T00:00:00"/>
    <s v="1098"/>
    <s v="ACQ ATT IST"/>
    <d v="2024-01-22T00:00:00"/>
    <n v="24396.99"/>
    <s v="VOUCHER ADI ACCONTO GEN/24"/>
    <s v="06"/>
    <x v="5"/>
    <n v="23235.23"/>
    <m/>
    <x v="5"/>
    <m/>
  </r>
  <r>
    <s v="1479"/>
    <d v="2024-01-29T00:00:00"/>
    <s v=""/>
    <m/>
    <n v="72167.61"/>
    <s v="Parziale"/>
    <n v="72167.61"/>
    <s v="766"/>
    <s v=""/>
    <s v="Mandato Assi 101"/>
    <x v="97"/>
    <s v="5667"/>
    <s v="01164310359"/>
    <s v="01164310359"/>
    <x v="97"/>
    <s v="Erogatori privati"/>
    <s v="Fattura"/>
    <s v="24 201/543"/>
    <d v="2024-01-22T00:00:00"/>
    <s v="1201"/>
    <s v="ACQ ATT IST"/>
    <d v="2024-01-25T00:00:00"/>
    <n v="75775.990000000005"/>
    <s v="VOUCHER HOSPICE ACCONTO GEN/24"/>
    <s v="06"/>
    <x v="40"/>
    <n v="72167.61"/>
    <m/>
    <x v="40"/>
    <m/>
  </r>
  <r>
    <s v="1480"/>
    <d v="2024-01-29T00:00:00"/>
    <s v=""/>
    <m/>
    <n v="445201.28"/>
    <s v="Completo"/>
    <n v="445201.28"/>
    <s v="690"/>
    <s v="caro energia ft86/2023"/>
    <s v="Mandato ACCRED Pavia 101"/>
    <x v="119"/>
    <s v="4260"/>
    <s v="00182770180"/>
    <s v="00182770180"/>
    <x v="119"/>
    <s v="Erogatori privati"/>
    <s v="Fattura"/>
    <s v="23 PA/86"/>
    <d v="2023-12-13T00:00:00"/>
    <s v="19352"/>
    <s v="ACQ ATT IST"/>
    <d v="2023-12-29T00:00:00"/>
    <n v="463751.25"/>
    <s v="caro energia 691/dgi"/>
    <s v="15"/>
    <x v="1"/>
    <n v="1.92"/>
    <m/>
    <x v="1"/>
    <m/>
  </r>
  <r>
    <s v="1480"/>
    <d v="2024-01-29T00:00:00"/>
    <s v=""/>
    <m/>
    <n v="445201.28"/>
    <s v="Completo"/>
    <n v="445201.28"/>
    <s v="690"/>
    <s v="caro energia ft86/2023"/>
    <s v="Mandato ACCRED Pavia 101"/>
    <x v="119"/>
    <s v="4260"/>
    <s v="00182770180"/>
    <s v="00182770180"/>
    <x v="119"/>
    <s v="Erogatori privati"/>
    <s v="Fattura"/>
    <s v="23 PA/86"/>
    <d v="2023-12-13T00:00:00"/>
    <s v="19352"/>
    <s v="ACQ ATT IST"/>
    <d v="2023-12-29T00:00:00"/>
    <n v="463751.25"/>
    <s v="caro energia 691/dgi"/>
    <s v="15"/>
    <x v="6"/>
    <n v="445199.35999999999"/>
    <m/>
    <x v="6"/>
    <m/>
  </r>
  <r>
    <s v="1481"/>
    <d v="2024-01-29T00:00:00"/>
    <s v=""/>
    <m/>
    <n v="4887.37"/>
    <s v="Completo"/>
    <n v="4887.37"/>
    <s v="766"/>
    <s v="CONTRIBUTO CARO ENERGIA"/>
    <s v="Mandato Assi 101"/>
    <x v="141"/>
    <s v="6092"/>
    <s v="02047730185"/>
    <s v="83001430186"/>
    <x v="141"/>
    <s v="Erogatori privati"/>
    <s v="Fattura"/>
    <s v="24 2"/>
    <d v="2024-01-19T00:00:00"/>
    <s v="1256"/>
    <s v="ACQ ATT IST"/>
    <d v="2024-01-29T00:00:00"/>
    <n v="5090.93"/>
    <s v="CONTRIBUTO CARO ENERGIA DECRETO 691/DGi del 29/08/23"/>
    <s v="06"/>
    <x v="5"/>
    <n v="4887.37"/>
    <m/>
    <x v="5"/>
    <m/>
  </r>
  <r>
    <s v="1482"/>
    <d v="2024-01-29T00:00:00"/>
    <s v=""/>
    <m/>
    <n v="3043.59"/>
    <s v="Completo"/>
    <n v="3043.59"/>
    <s v="766"/>
    <s v="CONTRIBUTO CARO ENERGIA CDD"/>
    <s v="Mandato Assi 101"/>
    <x v="72"/>
    <s v="9807"/>
    <s v="01151380183"/>
    <s v="01151380183"/>
    <x v="72"/>
    <s v="Erogatori privati"/>
    <s v="Fattura"/>
    <s v="24 3/PA"/>
    <d v="2024-01-22T00:00:00"/>
    <s v="1257"/>
    <s v="ACQ ATT IST"/>
    <d v="2024-01-29T00:00:00"/>
    <n v="3043.59"/>
    <s v="CONTRIBUTO CARO ENERGIA DECRETO 691/DGi del 29/08/23"/>
    <s v="06"/>
    <x v="5"/>
    <n v="3043.59"/>
    <m/>
    <x v="5"/>
    <m/>
  </r>
  <r>
    <s v="1483"/>
    <d v="2024-01-29T00:00:00"/>
    <s v=""/>
    <m/>
    <n v="11807"/>
    <s v="Completo"/>
    <n v="11807"/>
    <s v="766"/>
    <s v="FATTURA 31/FE DEL 22/01/2024"/>
    <s v="Mandato Assi 101"/>
    <x v="162"/>
    <s v="10541"/>
    <s v="01968970184"/>
    <s v=""/>
    <x v="161"/>
    <s v="Farmacie"/>
    <s v="Fattura"/>
    <s v="24 31/FE"/>
    <d v="2024-01-22T00:00:00"/>
    <s v="1110"/>
    <s v="ACQ ATT IST"/>
    <d v="2024-01-23T00:00:00"/>
    <n v="11807"/>
    <s v="VOUCHER ADI ACCONTO GEN/24"/>
    <s v="05"/>
    <x v="0"/>
    <n v="11805"/>
    <m/>
    <x v="0"/>
    <m/>
  </r>
  <r>
    <s v="1483"/>
    <d v="2024-01-29T00:00:00"/>
    <s v=""/>
    <m/>
    <n v="11807"/>
    <s v="Completo"/>
    <n v="11807"/>
    <s v="766"/>
    <s v="FATTURA 31/FE DEL 22/01/2024"/>
    <s v="Mandato Assi 101"/>
    <x v="162"/>
    <s v="10541"/>
    <s v="01968970184"/>
    <s v=""/>
    <x v="161"/>
    <s v="Farmacie"/>
    <s v="Fattura"/>
    <s v="24 31/FE"/>
    <d v="2024-01-22T00:00:00"/>
    <s v="1110"/>
    <s v="ACQ ATT IST"/>
    <d v="2024-01-23T00:00:00"/>
    <n v="11807"/>
    <s v="VOUCHER ADI ACCONTO GEN/24"/>
    <s v="05"/>
    <x v="1"/>
    <n v="2"/>
    <m/>
    <x v="1"/>
    <m/>
  </r>
  <r>
    <s v="1484"/>
    <d v="2024-01-29T00:00:00"/>
    <s v=""/>
    <m/>
    <n v="2041.37"/>
    <s v="Completo"/>
    <n v="2041.37"/>
    <s v="766"/>
    <s v="contributo caro energia consultorio"/>
    <s v="Mandato Assi 101"/>
    <x v="109"/>
    <s v="1327"/>
    <s v="00990490187"/>
    <s v="86000150184"/>
    <x v="109"/>
    <s v="Altri Enti Pubblici"/>
    <s v="Fattura"/>
    <s v="24 8/E"/>
    <d v="2024-01-26T00:00:00"/>
    <s v="1258"/>
    <s v="ACQ ATT IST"/>
    <d v="2024-01-29T00:00:00"/>
    <n v="2041.37"/>
    <s v="CONS CONTRIBUTO CARO ENERGIA DECRETO 691/DGi del 29/08/23"/>
    <s v="05"/>
    <x v="0"/>
    <n v="2039.37"/>
    <m/>
    <x v="0"/>
    <m/>
  </r>
  <r>
    <s v="1484"/>
    <d v="2024-01-29T00:00:00"/>
    <s v=""/>
    <m/>
    <n v="2041.37"/>
    <s v="Completo"/>
    <n v="2041.37"/>
    <s v="766"/>
    <s v="contributo caro energia consultorio"/>
    <s v="Mandato Assi 101"/>
    <x v="109"/>
    <s v="1327"/>
    <s v="00990490187"/>
    <s v="86000150184"/>
    <x v="109"/>
    <s v="Altri Enti Pubblici"/>
    <s v="Fattura"/>
    <s v="24 8/E"/>
    <d v="2024-01-26T00:00:00"/>
    <s v="1258"/>
    <s v="ACQ ATT IST"/>
    <d v="2024-01-29T00:00:00"/>
    <n v="2041.37"/>
    <s v="CONS CONTRIBUTO CARO ENERGIA DECRETO 691/DGi del 29/08/23"/>
    <s v="05"/>
    <x v="1"/>
    <n v="2"/>
    <m/>
    <x v="1"/>
    <m/>
  </r>
  <r>
    <s v="1485"/>
    <d v="2024-01-29T00:00:00"/>
    <s v=""/>
    <m/>
    <n v="109"/>
    <s v="Completo"/>
    <n v="109"/>
    <s v="766"/>
    <s v="FATTURE N.RI 17-18-19-20 DEL 25/01/2024"/>
    <s v="Mandato Assi 101"/>
    <x v="217"/>
    <s v="24491"/>
    <s v="07298340964"/>
    <s v=""/>
    <x v="213"/>
    <s v="Erogatori privati"/>
    <s v="Fattura"/>
    <s v="24 20/PA"/>
    <d v="2024-01-25T00:00:00"/>
    <s v="1242"/>
    <s v="ACQ ATT IST"/>
    <d v="2024-01-26T00:00:00"/>
    <n v="109"/>
    <s v="VOUCHER ADI GEN/24"/>
    <s v="06"/>
    <x v="5"/>
    <n v="107"/>
    <m/>
    <x v="5"/>
    <m/>
  </r>
  <r>
    <s v="1485"/>
    <d v="2024-01-29T00:00:00"/>
    <s v=""/>
    <m/>
    <n v="109"/>
    <s v="Completo"/>
    <n v="109"/>
    <s v="766"/>
    <s v="FATTURE N.RI 17-18-19-20 DEL 25/01/2024"/>
    <s v="Mandato Assi 101"/>
    <x v="217"/>
    <s v="24491"/>
    <s v="07298340964"/>
    <s v=""/>
    <x v="213"/>
    <s v="Erogatori privati"/>
    <s v="Fattura"/>
    <s v="24 18/PA"/>
    <d v="2024-01-25T00:00:00"/>
    <s v="1243"/>
    <s v="ACQ ATT IST"/>
    <d v="2024-01-26T00:00:00"/>
    <n v="109"/>
    <s v="VOUCHER ADI NOV/23"/>
    <s v="06"/>
    <x v="5"/>
    <n v="107"/>
    <m/>
    <x v="5"/>
    <m/>
  </r>
  <r>
    <s v="1485"/>
    <d v="2024-01-29T00:00:00"/>
    <s v=""/>
    <m/>
    <n v="109"/>
    <s v="Completo"/>
    <n v="109"/>
    <s v="766"/>
    <s v="FATTURE N.RI 17-18-19-20 DEL 25/01/2024"/>
    <s v="Mandato Assi 101"/>
    <x v="217"/>
    <s v="24491"/>
    <s v="07298340964"/>
    <s v=""/>
    <x v="213"/>
    <s v="Erogatori privati"/>
    <s v="Fattura"/>
    <s v="24 19/PA"/>
    <d v="2024-01-25T00:00:00"/>
    <s v="1244"/>
    <s v="ACQ ATT IST"/>
    <d v="2024-01-26T00:00:00"/>
    <n v="109"/>
    <s v="VOUCHER ADI DIC/23"/>
    <s v="06"/>
    <x v="5"/>
    <n v="107"/>
    <m/>
    <x v="5"/>
    <m/>
  </r>
  <r>
    <s v="1485"/>
    <d v="2024-01-29T00:00:00"/>
    <s v=""/>
    <m/>
    <n v="109"/>
    <s v="Completo"/>
    <n v="109"/>
    <s v="766"/>
    <s v="FATTURE N.RI 17-18-19-20 DEL 25/01/2024"/>
    <s v="Mandato Assi 101"/>
    <x v="217"/>
    <s v="24491"/>
    <s v="07298340964"/>
    <s v=""/>
    <x v="213"/>
    <s v="Erogatori privati"/>
    <s v="Fattura"/>
    <s v="24 17/PA"/>
    <d v="2024-01-25T00:00:00"/>
    <s v="1246"/>
    <s v="ACQ ATT IST"/>
    <d v="2024-01-26T00:00:00"/>
    <n v="109"/>
    <s v="VOUCHER ADI OTT/23"/>
    <s v="06"/>
    <x v="5"/>
    <n v="107"/>
    <m/>
    <x v="5"/>
    <m/>
  </r>
  <r>
    <s v="1485"/>
    <d v="2024-01-29T00:00:00"/>
    <s v=""/>
    <m/>
    <n v="109"/>
    <s v="Completo"/>
    <n v="109"/>
    <s v="766"/>
    <s v="FATTURE N.RI 17-18-19-20 DEL 25/01/2024"/>
    <s v="Mandato Assi 101"/>
    <x v="217"/>
    <s v="24491"/>
    <s v="07298340964"/>
    <s v=""/>
    <x v="213"/>
    <s v="Erogatori privati"/>
    <s v="Fattura"/>
    <s v="24 20/PA"/>
    <d v="2024-01-25T00:00:00"/>
    <s v="1242"/>
    <s v="ACQ ATT IST"/>
    <d v="2024-01-26T00:00:00"/>
    <n v="109"/>
    <s v="VOUCHER ADI GEN/24"/>
    <s v="06"/>
    <x v="1"/>
    <n v="2"/>
    <m/>
    <x v="1"/>
    <m/>
  </r>
  <r>
    <s v="1485"/>
    <d v="2024-01-29T00:00:00"/>
    <s v=""/>
    <m/>
    <n v="109"/>
    <s v="Completo"/>
    <n v="109"/>
    <s v="766"/>
    <s v="FATTURE N.RI 17-18-19-20 DEL 25/01/2024"/>
    <s v="Mandato Assi 101"/>
    <x v="217"/>
    <s v="24491"/>
    <s v="07298340964"/>
    <s v=""/>
    <x v="213"/>
    <s v="Erogatori privati"/>
    <s v="Fattura"/>
    <s v="24 19/PA"/>
    <d v="2024-01-25T00:00:00"/>
    <s v="1244"/>
    <s v="ACQ ATT IST"/>
    <d v="2024-01-26T00:00:00"/>
    <n v="109"/>
    <s v="VOUCHER ADI DIC/23"/>
    <s v="06"/>
    <x v="1"/>
    <n v="2"/>
    <m/>
    <x v="1"/>
    <m/>
  </r>
  <r>
    <s v="1485"/>
    <d v="2024-01-29T00:00:00"/>
    <s v=""/>
    <m/>
    <n v="109"/>
    <s v="Completo"/>
    <n v="109"/>
    <s v="766"/>
    <s v="FATTURE N.RI 17-18-19-20 DEL 25/01/2024"/>
    <s v="Mandato Assi 101"/>
    <x v="217"/>
    <s v="24491"/>
    <s v="07298340964"/>
    <s v=""/>
    <x v="213"/>
    <s v="Erogatori privati"/>
    <s v="Fattura"/>
    <s v="24 17/PA"/>
    <d v="2024-01-25T00:00:00"/>
    <s v="1246"/>
    <s v="ACQ ATT IST"/>
    <d v="2024-01-26T00:00:00"/>
    <n v="109"/>
    <s v="VOUCHER ADI OTT/23"/>
    <s v="06"/>
    <x v="1"/>
    <n v="2"/>
    <m/>
    <x v="1"/>
    <m/>
  </r>
  <r>
    <s v="1485"/>
    <d v="2024-01-29T00:00:00"/>
    <s v=""/>
    <m/>
    <n v="109"/>
    <s v="Completo"/>
    <n v="109"/>
    <s v="766"/>
    <s v="FATTURE N.RI 17-18-19-20 DEL 25/01/2024"/>
    <s v="Mandato Assi 101"/>
    <x v="217"/>
    <s v="24491"/>
    <s v="07298340964"/>
    <s v=""/>
    <x v="213"/>
    <s v="Erogatori privati"/>
    <s v="Fattura"/>
    <s v="24 18/PA"/>
    <d v="2024-01-25T00:00:00"/>
    <s v="1243"/>
    <s v="ACQ ATT IST"/>
    <d v="2024-01-26T00:00:00"/>
    <n v="109"/>
    <s v="VOUCHER ADI NOV/23"/>
    <s v="06"/>
    <x v="1"/>
    <n v="2"/>
    <m/>
    <x v="1"/>
    <m/>
  </r>
  <r>
    <s v="1486"/>
    <d v="2024-01-29T00:00:00"/>
    <s v=""/>
    <m/>
    <n v="60094.29"/>
    <s v="Parziale"/>
    <n v="60094.29"/>
    <s v="766"/>
    <s v=""/>
    <s v="Mandato Assi 101"/>
    <x v="201"/>
    <s v="11082"/>
    <s v="01967560184"/>
    <s v="01967560184"/>
    <x v="197"/>
    <s v="Erogatori privati"/>
    <s v="Fattura"/>
    <s v="24 7/PA"/>
    <d v="2024-01-25T00:00:00"/>
    <s v="1233"/>
    <s v="ACQ ATT IST"/>
    <d v="2024-01-26T00:00:00"/>
    <n v="63099"/>
    <s v="POSTACUTA ACCONTO GENNAIO 2024"/>
    <s v="06"/>
    <x v="5"/>
    <n v="60094.29"/>
    <m/>
    <x v="5"/>
    <m/>
  </r>
  <r>
    <s v="1486"/>
    <d v="2024-01-29T00:00:00"/>
    <s v=""/>
    <m/>
    <n v="98036.19"/>
    <s v="Parziale"/>
    <n v="98036.19"/>
    <s v="766"/>
    <s v=""/>
    <s v="Mandato Assi 101"/>
    <x v="201"/>
    <s v="11082"/>
    <s v="01967560184"/>
    <s v="01967560184"/>
    <x v="197"/>
    <s v="Erogatori privati"/>
    <s v="Fattura"/>
    <s v="24 6/PA"/>
    <d v="2024-01-25T00:00:00"/>
    <s v="1234"/>
    <s v="ACQ ATT IST"/>
    <d v="2024-01-26T00:00:00"/>
    <n v="102938"/>
    <s v="RSA LUNA ACCONTO GENNAIO 2024"/>
    <s v="06"/>
    <x v="5"/>
    <n v="98036.19"/>
    <m/>
    <x v="5"/>
    <m/>
  </r>
  <r>
    <s v="1486"/>
    <d v="2024-01-29T00:00:00"/>
    <s v=""/>
    <m/>
    <n v="14061.9"/>
    <s v="Parziale"/>
    <n v="14061.9"/>
    <s v="766"/>
    <s v=""/>
    <s v="Mandato Assi 101"/>
    <x v="201"/>
    <s v="11082"/>
    <s v="01967560184"/>
    <s v="01967560184"/>
    <x v="197"/>
    <s v="Erogatori privati"/>
    <s v="Fattura"/>
    <s v="24 3/PA"/>
    <d v="2024-01-25T00:00:00"/>
    <s v="1235"/>
    <s v="ACQ ATT IST"/>
    <d v="2024-01-26T00:00:00"/>
    <n v="14765"/>
    <s v="CDD ARCOBALENO ACCONTO GENNAIO 2024"/>
    <s v="06"/>
    <x v="5"/>
    <n v="14061.9"/>
    <m/>
    <x v="5"/>
    <m/>
  </r>
  <r>
    <s v="1486"/>
    <d v="2024-01-29T00:00:00"/>
    <s v=""/>
    <m/>
    <n v="77193.33"/>
    <s v="Parziale"/>
    <n v="77193.33"/>
    <s v="766"/>
    <s v=""/>
    <s v="Mandato Assi 101"/>
    <x v="201"/>
    <s v="11082"/>
    <s v="01967560184"/>
    <s v="01967560184"/>
    <x v="197"/>
    <s v="Erogatori privati"/>
    <s v="Fattura"/>
    <s v="24 5/PA"/>
    <d v="2024-01-25T00:00:00"/>
    <s v="1232"/>
    <s v="ACQ ATT IST"/>
    <d v="2024-01-26T00:00:00"/>
    <n v="81053"/>
    <s v="RSA SOLE ACCONTO GENNAIO 2024"/>
    <s v="06"/>
    <x v="5"/>
    <n v="77193.33"/>
    <m/>
    <x v="5"/>
    <m/>
  </r>
  <r>
    <s v="1486"/>
    <d v="2024-01-29T00:00:00"/>
    <s v=""/>
    <m/>
    <n v="10433.33"/>
    <s v="Parziale"/>
    <n v="10433.33"/>
    <s v="766"/>
    <s v=""/>
    <s v="Mandato Assi 101"/>
    <x v="201"/>
    <s v="11082"/>
    <s v="01967560184"/>
    <s v="01967560184"/>
    <x v="197"/>
    <s v="Erogatori privati"/>
    <s v="Fattura"/>
    <s v="24 4/PA"/>
    <d v="2024-01-25T00:00:00"/>
    <s v="1231"/>
    <s v="ACQ ATT IST"/>
    <d v="2024-01-26T00:00:00"/>
    <n v="10955"/>
    <s v="CDI ACCONTO GENNAIO 2024"/>
    <s v="06"/>
    <x v="5"/>
    <n v="10433.33"/>
    <m/>
    <x v="5"/>
    <m/>
  </r>
  <r>
    <s v="1487"/>
    <d v="2024-01-29T00:00:00"/>
    <s v=""/>
    <m/>
    <n v="15130.18"/>
    <s v="Completo"/>
    <n v="15130.18"/>
    <s v="690"/>
    <s v=""/>
    <s v="Mandato 101"/>
    <x v="218"/>
    <s v="21047"/>
    <s v="04916380159"/>
    <s v="01255720169"/>
    <x v="214"/>
    <s v="Erogatori privati"/>
    <s v="Fattura"/>
    <s v="24 4030000018"/>
    <d v="2024-01-05T00:00:00"/>
    <s v="406"/>
    <s v="ACQ ATT IST"/>
    <d v="2024-01-10T00:00:00"/>
    <n v="15130.18"/>
    <s v="CELIACHIA DICEMBRE 2023"/>
    <s v="03"/>
    <x v="13"/>
    <n v="15130.18"/>
    <m/>
    <x v="13"/>
    <m/>
  </r>
  <r>
    <s v="1488"/>
    <d v="2024-01-29T00:00:00"/>
    <s v=""/>
    <m/>
    <n v="1055.8800000000001"/>
    <s v="Completo"/>
    <n v="1055.8800000000001"/>
    <s v="690"/>
    <s v=""/>
    <s v="Mandato 101"/>
    <x v="219"/>
    <s v="21301"/>
    <s v="12683790153"/>
    <s v=""/>
    <x v="215"/>
    <s v="Erogatori privati"/>
    <s v="Fattura"/>
    <s v="24 7420000008"/>
    <d v="2024-01-08T00:00:00"/>
    <s v="943"/>
    <s v="ACQ ATT IST"/>
    <d v="2024-01-15T00:00:00"/>
    <n v="1055.8800000000001"/>
    <s v="CELIACHIA DICEMBRE 2023"/>
    <s v="03"/>
    <x v="13"/>
    <n v="1055.8800000000001"/>
    <m/>
    <x v="13"/>
    <m/>
  </r>
  <r>
    <s v="1489"/>
    <d v="2024-01-29T00:00:00"/>
    <s v=""/>
    <m/>
    <n v="3682.59"/>
    <s v="Completo"/>
    <n v="3682.59"/>
    <s v="690"/>
    <s v=""/>
    <s v="Mandato 101"/>
    <x v="220"/>
    <s v="22571"/>
    <s v="07071700152"/>
    <s v="07071700152"/>
    <x v="216"/>
    <s v="Erogatori privati"/>
    <s v="Fattura"/>
    <s v="23 FP/0000272"/>
    <d v="2023-12-31T00:00:00"/>
    <s v="927"/>
    <s v="ACQ ATT IST"/>
    <d v="2024-01-15T00:00:00"/>
    <n v="3682.59"/>
    <s v="CELIACHIA DICEMBRE 2023"/>
    <s v="03"/>
    <x v="13"/>
    <n v="3682.59"/>
    <m/>
    <x v="13"/>
    <m/>
  </r>
  <r>
    <s v="1490"/>
    <d v="2024-01-29T00:00:00"/>
    <s v=""/>
    <m/>
    <n v="5896.41"/>
    <s v="Completo"/>
    <n v="5896.41"/>
    <s v="690"/>
    <s v=""/>
    <s v="Mandato 101"/>
    <x v="221"/>
    <s v="22847"/>
    <s v="02597630181"/>
    <s v="CSTCLD71T64M109W"/>
    <x v="217"/>
    <s v="Erogatori privati"/>
    <s v="Fattura"/>
    <s v="23 12/PA"/>
    <d v="2023-12-31T00:00:00"/>
    <s v="939"/>
    <s v="ACQ ATT IST"/>
    <d v="2024-01-15T00:00:00"/>
    <n v="5896.41"/>
    <s v="CELIACHIA DICEMBRE 2023"/>
    <s v="03"/>
    <x v="13"/>
    <n v="5896.41"/>
    <m/>
    <x v="13"/>
    <m/>
  </r>
  <r>
    <s v="1491"/>
    <d v="2024-01-29T00:00:00"/>
    <s v=""/>
    <m/>
    <n v="4345.71"/>
    <s v="Completo"/>
    <n v="4349.2"/>
    <s v="690"/>
    <s v=""/>
    <s v="Mandato 101"/>
    <x v="222"/>
    <s v="23083"/>
    <s v="03585750155"/>
    <s v=""/>
    <x v="218"/>
    <s v="Erogatori privati"/>
    <s v="Fattura"/>
    <s v="24 1940000005"/>
    <d v="2024-01-05T00:00:00"/>
    <s v="922"/>
    <s v="ACQ ATT IST"/>
    <d v="2024-01-15T00:00:00"/>
    <n v="4349.2"/>
    <s v="CELIACHIA DICEMBRE 2023"/>
    <s v="03"/>
    <x v="13"/>
    <n v="4345.71"/>
    <m/>
    <x v="13"/>
    <m/>
  </r>
  <r>
    <s v="1492"/>
    <d v="2024-01-29T00:00:00"/>
    <s v=""/>
    <m/>
    <n v="22850.7"/>
    <s v="Parziale"/>
    <n v="22850.7"/>
    <s v="690"/>
    <s v=""/>
    <s v="Mandato 101"/>
    <x v="223"/>
    <s v="23134"/>
    <s v="10699690151"/>
    <s v=""/>
    <x v="219"/>
    <s v="Erogatori privati"/>
    <s v="Fattura"/>
    <s v="23 20/PA-23"/>
    <d v="2023-12-31T00:00:00"/>
    <s v="19542"/>
    <s v="ACQ ATT IST"/>
    <d v="2023-12-31T00:00:00"/>
    <n v="24826.66"/>
    <s v="CELIACHIA DICEMBRE 2023"/>
    <s v="03"/>
    <x v="13"/>
    <n v="22850.7"/>
    <m/>
    <x v="13"/>
    <m/>
  </r>
  <r>
    <s v="1493"/>
    <d v="2024-01-29T00:00:00"/>
    <s v=""/>
    <m/>
    <n v="1278.32"/>
    <s v="Completo"/>
    <n v="1278.32"/>
    <s v="690"/>
    <s v=""/>
    <s v="Mandato 101"/>
    <x v="224"/>
    <s v="23567"/>
    <s v="02470440187"/>
    <s v="02470440187"/>
    <x v="220"/>
    <s v="Erogatori privati"/>
    <s v="Fattura"/>
    <s v="24 5/A"/>
    <d v="2024-01-02T00:00:00"/>
    <s v="199"/>
    <s v="ACQ ATT IST"/>
    <d v="2024-01-09T00:00:00"/>
    <n v="1278.32"/>
    <s v="CELIACHIA DICEMBRE 2023"/>
    <s v="03"/>
    <x v="13"/>
    <n v="1278.32"/>
    <m/>
    <x v="13"/>
    <m/>
  </r>
  <r>
    <s v="1493"/>
    <d v="2024-01-29T00:00:00"/>
    <s v=""/>
    <m/>
    <n v="962.38"/>
    <s v="Completo"/>
    <n v="962.38"/>
    <s v="690"/>
    <s v=""/>
    <s v="Mandato 101"/>
    <x v="224"/>
    <s v="23567"/>
    <s v="02470440187"/>
    <s v="02470440187"/>
    <x v="220"/>
    <s v="Erogatori privati"/>
    <s v="Fattura"/>
    <s v="24 8/D"/>
    <d v="2024-01-03T00:00:00"/>
    <s v="915"/>
    <s v="ACQ ATT IST"/>
    <d v="2024-01-15T00:00:00"/>
    <n v="962.38"/>
    <s v="CELIACHIA DICEMBRE 2023"/>
    <s v="03"/>
    <x v="13"/>
    <n v="962.38"/>
    <m/>
    <x v="13"/>
    <m/>
  </r>
  <r>
    <s v="1494"/>
    <d v="2024-01-29T00:00:00"/>
    <s v=""/>
    <m/>
    <n v="2281.66"/>
    <s v="Completo"/>
    <n v="2282.14"/>
    <s v="690"/>
    <s v=""/>
    <s v="Mandato 101"/>
    <x v="225"/>
    <s v="23572"/>
    <s v="12790620152"/>
    <s v="00753150127"/>
    <x v="221"/>
    <s v="Erogatori privati"/>
    <s v="Fattura"/>
    <s v="23 99904963"/>
    <d v="2023-12-31T00:00:00"/>
    <s v="938"/>
    <s v="ACQ ATT IST"/>
    <d v="2024-01-15T00:00:00"/>
    <n v="2282.14"/>
    <s v="celiachia dicembre 2023"/>
    <s v="03"/>
    <x v="13"/>
    <n v="2281.66"/>
    <m/>
    <x v="13"/>
    <m/>
  </r>
  <r>
    <s v="1495"/>
    <d v="2024-01-29T00:00:00"/>
    <s v=""/>
    <m/>
    <n v="15043.35"/>
    <s v="Parziale"/>
    <n v="15043.35"/>
    <s v="690"/>
    <s v=""/>
    <s v="Mandato 101"/>
    <x v="226"/>
    <s v="23629"/>
    <s v="02762540181"/>
    <s v="GRBVLR84H51G388D"/>
    <x v="222"/>
    <s v="Erogatori privati"/>
    <s v="Fattura"/>
    <s v="23 111"/>
    <d v="2023-12-31T00:00:00"/>
    <s v="913"/>
    <s v="ACQ ATT IST"/>
    <d v="2024-01-15T00:00:00"/>
    <n v="16368.57"/>
    <s v="CELIACHIA DICEMBRE 2023"/>
    <s v="03"/>
    <x v="13"/>
    <n v="15043.35"/>
    <m/>
    <x v="13"/>
    <m/>
  </r>
  <r>
    <s v="1495"/>
    <d v="2024-01-29T00:00:00"/>
    <s v=""/>
    <m/>
    <n v="2380.69"/>
    <s v="Parziale"/>
    <n v="2380.69"/>
    <s v="690"/>
    <s v=""/>
    <s v="Mandato 101"/>
    <x v="226"/>
    <s v="23629"/>
    <s v="02762540181"/>
    <s v="GRBVLR84H51G388D"/>
    <x v="222"/>
    <s v="Erogatori privati"/>
    <s v="Fattura"/>
    <s v="23 112"/>
    <d v="2023-12-31T00:00:00"/>
    <s v="917"/>
    <s v="ACQ ATT IST"/>
    <d v="2024-01-15T00:00:00"/>
    <n v="2590"/>
    <s v="CELIACHIA DICEMBRE 2023"/>
    <s v="03"/>
    <x v="13"/>
    <n v="2380.69"/>
    <m/>
    <x v="13"/>
    <m/>
  </r>
  <r>
    <s v="1495"/>
    <d v="2024-01-29T00:00:00"/>
    <s v=""/>
    <m/>
    <n v="48204.41"/>
    <s v="Parziale"/>
    <n v="48204.41"/>
    <s v="690"/>
    <s v=""/>
    <s v="Mandato 101"/>
    <x v="226"/>
    <s v="23629"/>
    <s v="02762540181"/>
    <s v="GRBVLR84H51G388D"/>
    <x v="222"/>
    <s v="Erogatori privati"/>
    <s v="Fattura"/>
    <s v="23 109"/>
    <d v="2023-12-31T00:00:00"/>
    <s v="911"/>
    <s v="ACQ ATT IST"/>
    <d v="2024-01-15T00:00:00"/>
    <n v="52413.94"/>
    <s v="CELIACHIA DICEMBRE 2023"/>
    <s v="03"/>
    <x v="13"/>
    <n v="48204.41"/>
    <m/>
    <x v="13"/>
    <m/>
  </r>
  <r>
    <s v="1496"/>
    <d v="2024-01-29T00:00:00"/>
    <s v=""/>
    <m/>
    <n v="3452.09"/>
    <s v="Completo"/>
    <n v="3452.09"/>
    <s v="690"/>
    <s v=""/>
    <s v="Mandato 101"/>
    <x v="227"/>
    <s v="23630"/>
    <s v="02763940182"/>
    <s v="02763940182"/>
    <x v="223"/>
    <s v="Erogatori privati"/>
    <s v="Fattura"/>
    <s v="23 00079"/>
    <d v="2023-12-31T00:00:00"/>
    <s v="916"/>
    <s v="ACQ ATT IST"/>
    <d v="2024-01-15T00:00:00"/>
    <n v="3452.09"/>
    <s v="CELIACHIA DICEMBRE 2023"/>
    <s v="03"/>
    <x v="13"/>
    <n v="3452.09"/>
    <m/>
    <x v="13"/>
    <m/>
  </r>
  <r>
    <s v="1497"/>
    <d v="2024-01-29T00:00:00"/>
    <s v=""/>
    <m/>
    <n v="76.91"/>
    <s v="Parziale"/>
    <n v="76.91"/>
    <s v="690"/>
    <s v=""/>
    <s v="Mandato 101"/>
    <x v="228"/>
    <s v="24409"/>
    <s v="00169350147"/>
    <s v=""/>
    <x v="224"/>
    <s v="Erogatori privati"/>
    <s v="Fattura"/>
    <s v="23 202300076"/>
    <d v="2023-12-31T00:00:00"/>
    <s v="934"/>
    <s v="ACQ ATT IST"/>
    <d v="2024-01-15T00:00:00"/>
    <n v="84.25"/>
    <s v="CELIACHIA DICEMBRE 2023"/>
    <s v="03"/>
    <x v="13"/>
    <n v="76.91"/>
    <m/>
    <x v="13"/>
    <m/>
  </r>
  <r>
    <s v="1498"/>
    <d v="2024-01-29T00:00:00"/>
    <s v=""/>
    <m/>
    <n v="5.88"/>
    <s v="Completo"/>
    <n v="5.88"/>
    <s v="690"/>
    <s v=""/>
    <s v="Mandato 101"/>
    <x v="229"/>
    <s v="24830"/>
    <s v="07515280159"/>
    <s v=""/>
    <x v="225"/>
    <s v="Fornitore gestione diretta"/>
    <s v="Fattura"/>
    <s v="23 3700001601"/>
    <d v="2023-11-16T00:00:00"/>
    <s v="19328"/>
    <s v="ACQ ATT IST"/>
    <d v="2023-12-29T00:00:00"/>
    <n v="5.88"/>
    <s v="Integrazione ft. 37/1497 celiachia ottobre 2023"/>
    <s v="03"/>
    <x v="13"/>
    <n v="5.88"/>
    <m/>
    <x v="13"/>
    <m/>
  </r>
  <r>
    <s v="1498"/>
    <d v="2024-01-29T00:00:00"/>
    <s v=""/>
    <m/>
    <n v="1018.12"/>
    <s v="Completo"/>
    <n v="1022.35"/>
    <s v="690"/>
    <s v=""/>
    <s v="Mandato 101"/>
    <x v="229"/>
    <s v="24830"/>
    <s v="07515280159"/>
    <s v=""/>
    <x v="225"/>
    <s v="Fornitore gestione diretta"/>
    <s v="Fattura"/>
    <s v="23 3700001819"/>
    <d v="2023-12-31T00:00:00"/>
    <s v="920"/>
    <s v="ACQ ATT IST"/>
    <d v="2024-01-15T00:00:00"/>
    <n v="1022.35"/>
    <s v="celiachia dicembre 2023"/>
    <s v="03"/>
    <x v="13"/>
    <n v="1018.12"/>
    <m/>
    <x v="13"/>
    <m/>
  </r>
  <r>
    <s v="1499"/>
    <d v="2024-01-29T00:00:00"/>
    <s v=""/>
    <m/>
    <n v="735.93"/>
    <s v="Completo"/>
    <n v="735.93"/>
    <s v="690"/>
    <s v=""/>
    <s v="Mandato 101"/>
    <x v="230"/>
    <s v="24940"/>
    <s v="03516110172"/>
    <s v="03516110172"/>
    <x v="226"/>
    <s v="Fornitore gestione diretta"/>
    <s v="Fattura"/>
    <s v="24 1/G"/>
    <d v="2024-01-02T00:00:00"/>
    <s v="912"/>
    <s v="ACQ ATT IST"/>
    <d v="2024-01-15T00:00:00"/>
    <n v="735.93"/>
    <s v="CELIACHIA DICEMBRE 2023"/>
    <s v="03"/>
    <x v="13"/>
    <n v="735.93"/>
    <m/>
    <x v="13"/>
    <m/>
  </r>
  <r>
    <s v="1500"/>
    <d v="2024-01-29T00:00:00"/>
    <s v=""/>
    <m/>
    <n v="12460.47"/>
    <s v="Completo"/>
    <n v="12460.47"/>
    <s v="766"/>
    <s v="FATTURA FPA 13/24 DEL 25/1/2024"/>
    <s v="Mandato Assi 101"/>
    <x v="105"/>
    <s v="20350"/>
    <s v="05064460966"/>
    <s v="05064460966"/>
    <x v="105"/>
    <s v="Erogatori privati"/>
    <s v="Fattura"/>
    <s v="24 FPA 13/24"/>
    <d v="2024-01-25T00:00:00"/>
    <s v="1236"/>
    <s v="ACQ ATT IST"/>
    <d v="2024-01-26T00:00:00"/>
    <n v="12460.47"/>
    <s v="VOUCHER ADI  FEB/MAR/APR/2023"/>
    <s v="06"/>
    <x v="5"/>
    <n v="12460.47"/>
    <m/>
    <x v="5"/>
    <m/>
  </r>
  <r>
    <s v="1501"/>
    <d v="2024-01-29T00:00:00"/>
    <s v=""/>
    <m/>
    <n v="77617.14"/>
    <s v="Parziale"/>
    <n v="77617.14"/>
    <s v="766"/>
    <s v="acconto gennaio 2024"/>
    <s v="Mandato Assi 101"/>
    <x v="231"/>
    <s v="21935"/>
    <s v="01818390302"/>
    <s v="01818390302"/>
    <x v="227"/>
    <s v="Erogatori privati"/>
    <s v="Fattura"/>
    <s v="24 2401XPA0135"/>
    <d v="2024-01-17T00:00:00"/>
    <s v="1262"/>
    <s v="ACQ ATT IST"/>
    <d v="2024-01-29T00:00:00"/>
    <n v="81498"/>
    <s v="RSA ACCONTO GENNAIO 2024"/>
    <s v="06"/>
    <x v="5"/>
    <n v="77617.14"/>
    <m/>
    <x v="5"/>
    <m/>
  </r>
  <r>
    <s v="1502"/>
    <d v="2024-01-29T00:00:00"/>
    <s v=""/>
    <m/>
    <n v="77078"/>
    <s v="Completo"/>
    <n v="77078"/>
    <s v="766"/>
    <s v="acconto gennaio 2024 rsa"/>
    <s v="Mandato Assi 101"/>
    <x v="232"/>
    <s v="23110"/>
    <s v="02912190218"/>
    <s v="02912190218"/>
    <x v="228"/>
    <s v="Erogatori privati"/>
    <s v="Fattura"/>
    <s v="24 2VKPA"/>
    <d v="2024-01-23T00:00:00"/>
    <s v="1193"/>
    <s v="ACQ ATT IST"/>
    <d v="2024-01-24T00:00:00"/>
    <n v="77078"/>
    <s v="RSA ACCONTO GENNAIO 2024"/>
    <s v="06"/>
    <x v="5"/>
    <n v="77078"/>
    <m/>
    <x v="5"/>
    <m/>
  </r>
  <r>
    <s v="1503"/>
    <d v="2024-01-30T00:00:00"/>
    <s v=""/>
    <m/>
    <n v="12792"/>
    <s v="Completo"/>
    <n v="12792"/>
    <s v="766"/>
    <s v="fatture n.ri 14/E e 15/E del 25/01/2024"/>
    <s v="Mandato Assi 101"/>
    <x v="211"/>
    <s v="24622"/>
    <s v="10443450969"/>
    <s v="10443450969"/>
    <x v="207"/>
    <s v="Erogatori privati"/>
    <s v="Fattura"/>
    <s v="24 15/E"/>
    <d v="2024-01-25T00:00:00"/>
    <s v="1241"/>
    <s v="ACQ ATT IST"/>
    <d v="2024-01-26T00:00:00"/>
    <n v="12792"/>
    <s v="VOUCHER ADI DIC/23"/>
    <s v="06"/>
    <x v="5"/>
    <n v="12790"/>
    <m/>
    <x v="5"/>
    <m/>
  </r>
  <r>
    <s v="1503"/>
    <d v="2024-01-30T00:00:00"/>
    <s v=""/>
    <m/>
    <n v="12792"/>
    <s v="Completo"/>
    <n v="12792"/>
    <s v="766"/>
    <s v="fatture n.ri 14/E e 15/E del 25/01/2024"/>
    <s v="Mandato Assi 101"/>
    <x v="211"/>
    <s v="24622"/>
    <s v="10443450969"/>
    <s v="10443450969"/>
    <x v="207"/>
    <s v="Erogatori privati"/>
    <s v="Fattura"/>
    <s v="24 14/E"/>
    <d v="2024-01-25T00:00:00"/>
    <s v="1245"/>
    <s v="ACQ ATT IST"/>
    <d v="2024-01-26T00:00:00"/>
    <n v="12792"/>
    <s v="VOUCHER ADI NOV/23"/>
    <s v="06"/>
    <x v="5"/>
    <n v="12790"/>
    <m/>
    <x v="5"/>
    <m/>
  </r>
  <r>
    <s v="1503"/>
    <d v="2024-01-30T00:00:00"/>
    <s v=""/>
    <m/>
    <n v="12792"/>
    <s v="Completo"/>
    <n v="12792"/>
    <s v="766"/>
    <s v="fatture n.ri 14/E e 15/E del 25/01/2024"/>
    <s v="Mandato Assi 101"/>
    <x v="211"/>
    <s v="24622"/>
    <s v="10443450969"/>
    <s v="10443450969"/>
    <x v="207"/>
    <s v="Erogatori privati"/>
    <s v="Fattura"/>
    <s v="24 14/E"/>
    <d v="2024-01-25T00:00:00"/>
    <s v="1245"/>
    <s v="ACQ ATT IST"/>
    <d v="2024-01-26T00:00:00"/>
    <n v="12792"/>
    <s v="VOUCHER ADI NOV/23"/>
    <s v="06"/>
    <x v="1"/>
    <n v="2"/>
    <m/>
    <x v="1"/>
    <m/>
  </r>
  <r>
    <s v="1503"/>
    <d v="2024-01-30T00:00:00"/>
    <s v=""/>
    <m/>
    <n v="12792"/>
    <s v="Completo"/>
    <n v="12792"/>
    <s v="766"/>
    <s v="fatture n.ri 14/E e 15/E del 25/01/2024"/>
    <s v="Mandato Assi 101"/>
    <x v="211"/>
    <s v="24622"/>
    <s v="10443450969"/>
    <s v="10443450969"/>
    <x v="207"/>
    <s v="Erogatori privati"/>
    <s v="Fattura"/>
    <s v="24 15/E"/>
    <d v="2024-01-25T00:00:00"/>
    <s v="1241"/>
    <s v="ACQ ATT IST"/>
    <d v="2024-01-26T00:00:00"/>
    <n v="12792"/>
    <s v="VOUCHER ADI DIC/23"/>
    <s v="06"/>
    <x v="1"/>
    <n v="2"/>
    <m/>
    <x v="1"/>
    <m/>
  </r>
  <r>
    <s v="1504"/>
    <d v="2024-01-30T00:00:00"/>
    <s v=""/>
    <m/>
    <n v="4622"/>
    <s v="Completo"/>
    <n v="4622"/>
    <s v="766 B ITALIA ALTRI ENTI"/>
    <s v="FATTURA N.131-2024-0000007 DEL 18/01/2024"/>
    <s v="Doc. BITALIA"/>
    <x v="233"/>
    <s v="7516"/>
    <s v="01138510332"/>
    <s v="91002500337"/>
    <x v="229"/>
    <s v="Altri Enti Pubblici"/>
    <s v="Fattura"/>
    <s v="24 131_2024_0000007"/>
    <d v="2024-01-18T00:00:00"/>
    <s v="999"/>
    <s v="ACQ ATT IST"/>
    <d v="2024-01-19T00:00:00"/>
    <n v="4622"/>
    <s v="HOSPICE FUORI REGIONE OTT/23"/>
    <s v="05"/>
    <x v="0"/>
    <n v="4620"/>
    <m/>
    <x v="0"/>
    <m/>
  </r>
  <r>
    <s v="1504"/>
    <d v="2024-01-30T00:00:00"/>
    <s v=""/>
    <m/>
    <n v="4622"/>
    <s v="Completo"/>
    <n v="4622"/>
    <s v="766 B ITALIA ALTRI ENTI"/>
    <s v="FATTURA N.131-2024-0000007 DEL 18/01/2024"/>
    <s v="Doc. BITALIA"/>
    <x v="233"/>
    <s v="7516"/>
    <s v="01138510332"/>
    <s v="91002500337"/>
    <x v="229"/>
    <s v="Altri Enti Pubblici"/>
    <s v="Fattura"/>
    <s v="24 131_2024_0000007"/>
    <d v="2024-01-18T00:00:00"/>
    <s v="999"/>
    <s v="ACQ ATT IST"/>
    <d v="2024-01-19T00:00:00"/>
    <n v="4622"/>
    <s v="HOSPICE FUORI REGIONE OTT/23"/>
    <s v="05"/>
    <x v="1"/>
    <n v="2"/>
    <m/>
    <x v="1"/>
    <m/>
  </r>
  <r>
    <s v="1505"/>
    <d v="2024-01-30T00:00:00"/>
    <s v=""/>
    <m/>
    <n v="93576.19"/>
    <s v="Parziale"/>
    <n v="93576.19"/>
    <s v="766"/>
    <s v=""/>
    <s v="Mandato Assi 101"/>
    <x v="204"/>
    <s v="10987"/>
    <s v="01668980186"/>
    <s v="01668980186"/>
    <x v="200"/>
    <s v="Erogatori privati"/>
    <s v="Fattura"/>
    <s v="24 1/F"/>
    <d v="2024-01-18T00:00:00"/>
    <s v="1228"/>
    <s v="ACQ ATT IST"/>
    <d v="2024-01-26T00:00:00"/>
    <n v="98255"/>
    <s v="RSA ACCONTO GENNAIO 2024"/>
    <s v="06"/>
    <x v="5"/>
    <n v="93576.19"/>
    <m/>
    <x v="5"/>
    <m/>
  </r>
  <r>
    <s v="1506"/>
    <d v="2024-01-30T00:00:00"/>
    <s v=""/>
    <m/>
    <n v="18720"/>
    <s v="Completo"/>
    <n v="18720"/>
    <s v="766"/>
    <s v=""/>
    <s v="Mandato Assi 101"/>
    <x v="234"/>
    <s v="20992"/>
    <s v="94015300182"/>
    <s v="01599690185"/>
    <x v="230"/>
    <s v="Erogatori privati"/>
    <s v="Fattura"/>
    <s v="1/24"/>
    <d v="2024-01-18T00:00:00"/>
    <s v="78"/>
    <s v="DOCUMENTI NON IVA"/>
    <d v="2024-01-30T00:00:00"/>
    <n v="18720"/>
    <s v="CDD IL FILEREMO 1 ACCONTO GENNAIO 2024"/>
    <s v="06"/>
    <x v="1"/>
    <n v="2"/>
    <m/>
    <x v="1"/>
    <m/>
  </r>
  <r>
    <s v="1506"/>
    <d v="2024-01-30T00:00:00"/>
    <s v=""/>
    <m/>
    <n v="18400"/>
    <s v="Completo"/>
    <n v="18400"/>
    <s v="766"/>
    <s v=""/>
    <s v="Mandato Assi 101"/>
    <x v="234"/>
    <s v="20992"/>
    <s v="94015300182"/>
    <s v="01599690185"/>
    <x v="230"/>
    <s v="Erogatori privati"/>
    <s v="Fattura"/>
    <s v="2/24"/>
    <d v="2024-01-18T00:00:00"/>
    <s v="79"/>
    <s v="DOCUMENTI NON IVA"/>
    <d v="2024-01-30T00:00:00"/>
    <n v="18400"/>
    <s v="CDD IL FILEREMO 2 ACCONTO GENNAIO 2024"/>
    <s v="06"/>
    <x v="5"/>
    <n v="18398"/>
    <m/>
    <x v="5"/>
    <m/>
  </r>
  <r>
    <s v="1506"/>
    <d v="2024-01-30T00:00:00"/>
    <s v=""/>
    <m/>
    <n v="18720"/>
    <s v="Completo"/>
    <n v="18720"/>
    <s v="766"/>
    <s v=""/>
    <s v="Mandato Assi 101"/>
    <x v="234"/>
    <s v="20992"/>
    <s v="94015300182"/>
    <s v="01599690185"/>
    <x v="230"/>
    <s v="Erogatori privati"/>
    <s v="Fattura"/>
    <s v="1/24"/>
    <d v="2024-01-18T00:00:00"/>
    <s v="78"/>
    <s v="DOCUMENTI NON IVA"/>
    <d v="2024-01-30T00:00:00"/>
    <n v="18720"/>
    <s v="CDD IL FILEREMO 1 ACCONTO GENNAIO 2024"/>
    <s v="06"/>
    <x v="5"/>
    <n v="18718"/>
    <m/>
    <x v="5"/>
    <m/>
  </r>
  <r>
    <s v="1506"/>
    <d v="2024-01-30T00:00:00"/>
    <s v=""/>
    <m/>
    <n v="18400"/>
    <s v="Completo"/>
    <n v="18400"/>
    <s v="766"/>
    <s v=""/>
    <s v="Mandato Assi 101"/>
    <x v="234"/>
    <s v="20992"/>
    <s v="94015300182"/>
    <s v="01599690185"/>
    <x v="230"/>
    <s v="Erogatori privati"/>
    <s v="Fattura"/>
    <s v="2/24"/>
    <d v="2024-01-18T00:00:00"/>
    <s v="79"/>
    <s v="DOCUMENTI NON IVA"/>
    <d v="2024-01-30T00:00:00"/>
    <n v="18400"/>
    <s v="CDD IL FILEREMO 2 ACCONTO GENNAIO 2024"/>
    <s v="06"/>
    <x v="1"/>
    <n v="2"/>
    <m/>
    <x v="1"/>
    <m/>
  </r>
  <r>
    <s v="1507"/>
    <d v="2024-01-30T00:00:00"/>
    <s v=""/>
    <m/>
    <n v="25485.71"/>
    <s v="Parziale"/>
    <n v="25485.71"/>
    <s v="766"/>
    <s v=""/>
    <s v="Mandato Assi 101"/>
    <x v="235"/>
    <s v="20013"/>
    <s v="01787740180"/>
    <s v="01787740180"/>
    <x v="231"/>
    <s v="Erogatori privati"/>
    <s v="Fattura"/>
    <s v="24 FATTPA 1_24"/>
    <d v="2024-01-26T00:00:00"/>
    <s v="1263"/>
    <s v="ACQ ATT IST"/>
    <d v="2024-01-29T00:00:00"/>
    <n v="26760"/>
    <s v="RSA ACCONTO GENNAIO 2024"/>
    <s v="06"/>
    <x v="5"/>
    <n v="25485.71"/>
    <m/>
    <x v="5"/>
    <m/>
  </r>
  <r>
    <s v="1508"/>
    <d v="2024-01-30T00:00:00"/>
    <s v=""/>
    <m/>
    <n v="117206"/>
    <s v="Completo"/>
    <n v="117206"/>
    <s v="766"/>
    <s v=""/>
    <s v="Mandato Assi 101"/>
    <x v="236"/>
    <s v="5134"/>
    <s v="01263540187"/>
    <s v="86004250188"/>
    <x v="232"/>
    <s v="Erogatori privati"/>
    <s v="Fattura"/>
    <s v="24 1/E"/>
    <d v="2024-01-24T00:00:00"/>
    <s v="1224"/>
    <s v="ACQ ATT IST"/>
    <d v="2024-01-26T00:00:00"/>
    <n v="117206"/>
    <s v="RSA ACCONTO GENNAIO 2024"/>
    <s v="06"/>
    <x v="5"/>
    <n v="117204"/>
    <m/>
    <x v="5"/>
    <m/>
  </r>
  <r>
    <s v="1508"/>
    <d v="2024-01-30T00:00:00"/>
    <s v=""/>
    <m/>
    <n v="117206"/>
    <s v="Completo"/>
    <n v="117206"/>
    <s v="766"/>
    <s v=""/>
    <s v="Mandato Assi 101"/>
    <x v="236"/>
    <s v="5134"/>
    <s v="01263540187"/>
    <s v="86004250188"/>
    <x v="232"/>
    <s v="Erogatori privati"/>
    <s v="Fattura"/>
    <s v="24 1/E"/>
    <d v="2024-01-24T00:00:00"/>
    <s v="1224"/>
    <s v="ACQ ATT IST"/>
    <d v="2024-01-26T00:00:00"/>
    <n v="117206"/>
    <s v="RSA ACCONTO GENNAIO 2024"/>
    <s v="06"/>
    <x v="1"/>
    <n v="2"/>
    <m/>
    <x v="1"/>
    <m/>
  </r>
  <r>
    <s v="1509"/>
    <d v="2024-01-30T00:00:00"/>
    <s v=""/>
    <m/>
    <n v="24122"/>
    <s v="Completo"/>
    <n v="24122"/>
    <s v="766"/>
    <s v=""/>
    <s v="Mandato Assi 101"/>
    <x v="237"/>
    <s v="21460"/>
    <s v="02197860188"/>
    <s v="02197860188"/>
    <x v="233"/>
    <s v="Erogatori privati"/>
    <s v="Fattura"/>
    <s v="24 1/ FATTPA"/>
    <d v="2024-01-26T00:00:00"/>
    <s v="1261"/>
    <s v="ACQ ATT IST"/>
    <d v="2024-01-29T00:00:00"/>
    <n v="24122"/>
    <s v="CONSULTORIO ACCONTO GENNAIO 2024"/>
    <s v="06"/>
    <x v="5"/>
    <n v="24122"/>
    <m/>
    <x v="5"/>
    <m/>
  </r>
  <r>
    <s v="1510"/>
    <d v="2024-01-30T00:00:00"/>
    <s v=""/>
    <m/>
    <n v="494550.35"/>
    <s v="Completo"/>
    <n v="494550.35"/>
    <s v="690"/>
    <s v="FILE F DC GENNAIO"/>
    <s v="Mandato 101"/>
    <x v="117"/>
    <s v="1218"/>
    <s v="00396070187"/>
    <s v="00396070187"/>
    <x v="117"/>
    <s v="Erogatori privati"/>
    <s v="Fattura"/>
    <s v="24 FXML202400000037"/>
    <d v="2024-01-29T00:00:00"/>
    <s v="1264"/>
    <s v="ACQ ATT IST"/>
    <d v="2024-01-30T00:00:00"/>
    <n v="494550.35"/>
    <s v="FILE F DC GENNAIO 2024 VAL NOV 23"/>
    <s v="33"/>
    <x v="1"/>
    <n v="2"/>
    <m/>
    <x v="1"/>
    <m/>
  </r>
  <r>
    <s v="1510"/>
    <d v="2024-01-30T00:00:00"/>
    <s v=""/>
    <m/>
    <n v="494550.35"/>
    <s v="Completo"/>
    <n v="494550.35"/>
    <s v="690"/>
    <s v="FILE F DC GENNAIO"/>
    <s v="Mandato 101"/>
    <x v="117"/>
    <s v="1218"/>
    <s v="00396070187"/>
    <s v="00396070187"/>
    <x v="117"/>
    <s v="Erogatori privati"/>
    <s v="Fattura"/>
    <s v="24 FXML202400000037"/>
    <d v="2024-01-29T00:00:00"/>
    <s v="1264"/>
    <s v="ACQ ATT IST"/>
    <d v="2024-01-30T00:00:00"/>
    <n v="494550.35"/>
    <s v="FILE F DC GENNAIO 2024 VAL NOV 23"/>
    <s v="33"/>
    <x v="39"/>
    <n v="494548.35"/>
    <m/>
    <x v="39"/>
    <m/>
  </r>
  <r>
    <s v="1511"/>
    <d v="2024-01-30T00:00:00"/>
    <s v=""/>
    <m/>
    <n v="3142.55"/>
    <s v="Completo"/>
    <n v="3142.55"/>
    <s v="690"/>
    <s v="FILE F DC GENNAIO"/>
    <s v="Mandato 101"/>
    <x v="118"/>
    <s v="3891"/>
    <s v="00420630188"/>
    <s v="00420630188"/>
    <x v="118"/>
    <s v="Erogatori privati"/>
    <s v="Fattura"/>
    <s v="24 FATTPA 2_24"/>
    <d v="2024-01-29T00:00:00"/>
    <s v="1265"/>
    <s v="ACQ ATT IST"/>
    <d v="2024-01-30T00:00:00"/>
    <n v="3142.55"/>
    <s v="FILE F DC GENNAIO 2024 VAL NOV 23"/>
    <s v="33"/>
    <x v="1"/>
    <n v="2"/>
    <m/>
    <x v="1"/>
    <m/>
  </r>
  <r>
    <s v="1511"/>
    <d v="2024-01-30T00:00:00"/>
    <s v=""/>
    <m/>
    <n v="3142.55"/>
    <s v="Completo"/>
    <n v="3142.55"/>
    <s v="690"/>
    <s v="FILE F DC GENNAIO"/>
    <s v="Mandato 101"/>
    <x v="118"/>
    <s v="3891"/>
    <s v="00420630188"/>
    <s v="00420630188"/>
    <x v="118"/>
    <s v="Erogatori privati"/>
    <s v="Fattura"/>
    <s v="24 FATTPA 2_24"/>
    <d v="2024-01-29T00:00:00"/>
    <s v="1265"/>
    <s v="ACQ ATT IST"/>
    <d v="2024-01-30T00:00:00"/>
    <n v="3142.55"/>
    <s v="FILE F DC GENNAIO 2024 VAL NOV 23"/>
    <s v="33"/>
    <x v="39"/>
    <n v="3140.55"/>
    <m/>
    <x v="39"/>
    <m/>
  </r>
  <r>
    <s v="1512"/>
    <d v="2024-01-30T00:00:00"/>
    <s v=""/>
    <m/>
    <n v="780461.6"/>
    <s v="Completo"/>
    <n v="780461.6"/>
    <s v="690 B ITALIA ALTRI ENTI"/>
    <s v="FILE F DC GENNAIO 2024"/>
    <s v="Doc. B ITALIA ALTRI ENTI 1"/>
    <x v="16"/>
    <s v="22858"/>
    <s v="02613080189"/>
    <s v="02613080189"/>
    <x v="16"/>
    <s v="ASL/AO"/>
    <s v="Fattura"/>
    <s v="24 102024000013"/>
    <d v="2024-01-29T00:00:00"/>
    <s v="1266"/>
    <s v="ACQ ATT IST"/>
    <d v="2024-01-30T00:00:00"/>
    <n v="780461.6"/>
    <s v="FILE F DC GENNAIO 2024 VAL NOV 23"/>
    <s v="33"/>
    <x v="41"/>
    <n v="780459.6"/>
    <m/>
    <x v="41"/>
    <m/>
  </r>
  <r>
    <s v="1512"/>
    <d v="2024-01-30T00:00:00"/>
    <s v=""/>
    <m/>
    <n v="780461.6"/>
    <s v="Completo"/>
    <n v="780461.6"/>
    <s v="690 B ITALIA ALTRI ENTI"/>
    <s v="FILE F DC GENNAIO 2024"/>
    <s v="Doc. B ITALIA ALTRI ENTI 1"/>
    <x v="16"/>
    <s v="22858"/>
    <s v="02613080189"/>
    <s v="02613080189"/>
    <x v="16"/>
    <s v="ASL/AO"/>
    <s v="Fattura"/>
    <s v="24 102024000013"/>
    <d v="2024-01-29T00:00:00"/>
    <s v="1266"/>
    <s v="ACQ ATT IST"/>
    <d v="2024-01-30T00:00:00"/>
    <n v="780461.6"/>
    <s v="FILE F DC GENNAIO 2024 VAL NOV 23"/>
    <s v="33"/>
    <x v="1"/>
    <n v="2"/>
    <m/>
    <x v="1"/>
    <m/>
  </r>
  <r>
    <s v="1513"/>
    <d v="2024-01-30T00:00:00"/>
    <s v=""/>
    <m/>
    <n v="768343.09"/>
    <s v="Completo"/>
    <n v="768343.09"/>
    <s v="690 B ITALIA ALTRI ENTI"/>
    <s v="FILE F DC GENNAIO 2024 VAL NOV 23"/>
    <s v="Doc. B ITALIA ALTRI ENTI 1"/>
    <x v="116"/>
    <s v="1446"/>
    <s v="00580590180"/>
    <s v="00303490189"/>
    <x v="116"/>
    <s v="Altri Enti Pubblici"/>
    <s v="Fattura"/>
    <s v="24 202440000009"/>
    <d v="2024-01-29T00:00:00"/>
    <s v="1267"/>
    <s v="ACQ ATT IST"/>
    <d v="2024-01-30T00:00:00"/>
    <n v="768343.09"/>
    <s v="FILE F DC GENNAIO 2024 VAL NOV 23"/>
    <s v="33"/>
    <x v="1"/>
    <n v="2"/>
    <m/>
    <x v="1"/>
    <m/>
  </r>
  <r>
    <s v="1513"/>
    <d v="2024-01-30T00:00:00"/>
    <s v=""/>
    <m/>
    <n v="768343.09"/>
    <s v="Completo"/>
    <n v="768343.09"/>
    <s v="690 B ITALIA ALTRI ENTI"/>
    <s v="FILE F DC GENNAIO 2024 VAL NOV 23"/>
    <s v="Doc. B ITALIA ALTRI ENTI 1"/>
    <x v="116"/>
    <s v="1446"/>
    <s v="00580590180"/>
    <s v="00303490189"/>
    <x v="116"/>
    <s v="Altri Enti Pubblici"/>
    <s v="Fattura"/>
    <s v="24 202440000009"/>
    <d v="2024-01-29T00:00:00"/>
    <s v="1267"/>
    <s v="ACQ ATT IST"/>
    <d v="2024-01-30T00:00:00"/>
    <n v="768343.09"/>
    <s v="FILE F DC GENNAIO 2024 VAL NOV 23"/>
    <s v="33"/>
    <x v="41"/>
    <n v="768341.09"/>
    <m/>
    <x v="41"/>
    <m/>
  </r>
  <r>
    <s v="1514"/>
    <d v="2024-01-30T00:00:00"/>
    <s v=""/>
    <m/>
    <n v="125170.48"/>
    <s v="Parziale"/>
    <n v="125170.48"/>
    <s v="766"/>
    <s v=""/>
    <s v="Mandato Assi 101"/>
    <x v="238"/>
    <s v="2467"/>
    <s v="07341700156"/>
    <s v="07341700156"/>
    <x v="234"/>
    <s v="Erogatori privati"/>
    <s v="Fattura"/>
    <s v="24 6/02"/>
    <d v="2024-01-19T00:00:00"/>
    <s v="1273"/>
    <s v="ACQ ATT IST"/>
    <d v="2024-01-30T00:00:00"/>
    <n v="131429"/>
    <s v="TOX ACCONTO GENNAIO 2024"/>
    <s v="06"/>
    <x v="5"/>
    <n v="125170.48"/>
    <m/>
    <x v="5"/>
    <m/>
  </r>
  <r>
    <s v="1515"/>
    <d v="2024-01-30T00:00:00"/>
    <s v=""/>
    <m/>
    <n v="47372.38"/>
    <s v="Parziale"/>
    <n v="47372.38"/>
    <s v="766"/>
    <s v=""/>
    <s v="Mandato Assi 101"/>
    <x v="239"/>
    <s v="20536"/>
    <s v="02050670187"/>
    <s v="02050670187"/>
    <x v="235"/>
    <s v="Erogatori privati"/>
    <s v="Fattura"/>
    <s v="24 4"/>
    <d v="2024-01-18T00:00:00"/>
    <s v="1269"/>
    <s v="ACQ ATT IST"/>
    <d v="2024-01-30T00:00:00"/>
    <n v="49741"/>
    <s v="TOX ACCONTO GENNAIO 2024"/>
    <s v="06"/>
    <x v="5"/>
    <n v="47372.38"/>
    <m/>
    <x v="5"/>
    <m/>
  </r>
  <r>
    <s v="1516"/>
    <d v="2024-01-30T00:00:00"/>
    <s v=""/>
    <m/>
    <n v="5465"/>
    <s v="Completo"/>
    <n v="5465"/>
    <s v="766"/>
    <s v=""/>
    <s v="Mandato Assi 101"/>
    <x v="124"/>
    <s v="3328"/>
    <s v="01339220186"/>
    <s v="01339220186"/>
    <x v="124"/>
    <s v="Erogatori privati"/>
    <s v="Fattura"/>
    <s v="24 8/B"/>
    <d v="2024-01-18T00:00:00"/>
    <s v="1271"/>
    <s v="ACQ ATT IST"/>
    <d v="2024-01-30T00:00:00"/>
    <n v="5465"/>
    <s v="TOX ACCONTO GENNAIO 2024"/>
    <s v="06"/>
    <x v="5"/>
    <n v="5465"/>
    <m/>
    <x v="5"/>
    <m/>
  </r>
  <r>
    <s v="1516"/>
    <d v="2024-01-30T00:00:00"/>
    <s v=""/>
    <m/>
    <n v="68614"/>
    <s v="Completo"/>
    <n v="68614"/>
    <s v="766"/>
    <s v=""/>
    <s v="Mandato Assi 101"/>
    <x v="124"/>
    <s v="3328"/>
    <s v="01339220186"/>
    <s v="01339220186"/>
    <x v="124"/>
    <s v="Erogatori privati"/>
    <s v="Fattura"/>
    <s v="24 3/B"/>
    <d v="2024-01-02T00:00:00"/>
    <s v="1275"/>
    <s v="ACQ ATT IST"/>
    <d v="2024-01-30T00:00:00"/>
    <n v="68614"/>
    <s v="TOX ACCONTO GENNAIO 2024"/>
    <s v="06"/>
    <x v="5"/>
    <n v="68614"/>
    <m/>
    <x v="5"/>
    <m/>
  </r>
  <r>
    <s v="1517"/>
    <d v="2024-01-30T00:00:00"/>
    <s v=""/>
    <m/>
    <n v="14586"/>
    <s v="Completo"/>
    <n v="14586"/>
    <s v="766"/>
    <s v=""/>
    <s v="Mandato Assi 101"/>
    <x v="125"/>
    <s v="22162"/>
    <s v="02547070181"/>
    <s v="94032980180"/>
    <x v="125"/>
    <s v="Erogatori privati"/>
    <s v="Fattura"/>
    <s v="24 1/FE"/>
    <d v="2024-01-19T00:00:00"/>
    <s v="1272"/>
    <s v="ACQ ATT IST"/>
    <d v="2024-01-30T00:00:00"/>
    <n v="14586"/>
    <s v="tox acconto gennaio 2024"/>
    <s v="06"/>
    <x v="5"/>
    <n v="14586"/>
    <m/>
    <x v="5"/>
    <m/>
  </r>
  <r>
    <s v="1518"/>
    <d v="2024-01-30T00:00:00"/>
    <s v=""/>
    <m/>
    <n v="154636.18"/>
    <s v="Parziale"/>
    <n v="154636.18"/>
    <s v="766"/>
    <s v=""/>
    <s v="Mandato Assi 101"/>
    <x v="240"/>
    <s v="2411"/>
    <s v="00554240184"/>
    <s v="00554240184"/>
    <x v="236"/>
    <s v="Erogatori privati"/>
    <s v="Fattura"/>
    <s v="24 12"/>
    <d v="2024-01-18T00:00:00"/>
    <s v="1274"/>
    <s v="ACQ ATT IST"/>
    <d v="2024-01-30T00:00:00"/>
    <n v="162367.99"/>
    <s v="TOX ACCONTO GENNAIO 2024"/>
    <s v="06"/>
    <x v="5"/>
    <n v="154636.18"/>
    <m/>
    <x v="5"/>
    <m/>
  </r>
  <r>
    <s v="1519"/>
    <d v="2024-01-30T00:00:00"/>
    <s v=""/>
    <m/>
    <n v="90295.1"/>
    <s v="Parziale"/>
    <n v="90295.1"/>
    <s v="766"/>
    <s v=""/>
    <s v="Mandato Assi 101"/>
    <x v="241"/>
    <s v="7290"/>
    <s v="01824880023"/>
    <s v="97033640158"/>
    <x v="237"/>
    <s v="Erogatori privati"/>
    <s v="Fattura"/>
    <s v="24 1A"/>
    <d v="2024-01-17T00:00:00"/>
    <s v="1270"/>
    <s v="ACQ ATT IST"/>
    <d v="2024-01-30T00:00:00"/>
    <n v="94809.86"/>
    <s v="TOX ACCONTO GENNAIO 2024"/>
    <s v="06"/>
    <x v="5"/>
    <n v="90295.1"/>
    <m/>
    <x v="5"/>
    <m/>
  </r>
  <r>
    <s v="1520"/>
    <d v="2024-01-30T00:00:00"/>
    <s v=""/>
    <m/>
    <n v="198739.83"/>
    <s v="Completo"/>
    <n v="198739.83"/>
    <s v="766"/>
    <s v="FATTURA FPA 2/24 DEL 25/01/2024"/>
    <s v="Mandato Assi 101"/>
    <x v="212"/>
    <s v="25006"/>
    <s v="02929360184"/>
    <s v=""/>
    <x v="208"/>
    <s v="Erogatori privati"/>
    <s v="Fattura"/>
    <s v="24 FPA 2/24"/>
    <d v="2024-01-25T00:00:00"/>
    <s v="1305"/>
    <s v="ACQ ATT IST"/>
    <d v="2024-01-30T00:00:00"/>
    <n v="198739.83"/>
    <s v="VOUCHER ADI LUG/AGO/23 -UCP-DOM MAR/23"/>
    <s v="06"/>
    <x v="5"/>
    <n v="198739.83"/>
    <m/>
    <x v="5"/>
    <m/>
  </r>
  <r>
    <s v="1521"/>
    <d v="2024-01-30T00:00:00"/>
    <s v=""/>
    <m/>
    <n v="172.5"/>
    <s v="Parziale"/>
    <n v="172.5"/>
    <s v="690 COP.PROV"/>
    <s v="."/>
    <s v="Doc COP.PROV1"/>
    <x v="242"/>
    <s v="23506"/>
    <s v="10542790968"/>
    <s v="04107060966"/>
    <x v="238"/>
    <s v="Fornitore gestione diretta"/>
    <s v="Fattura"/>
    <s v="24 NQ00001998"/>
    <d v="2024-01-03T00:00:00"/>
    <s v="876"/>
    <s v="ACQ ATT IST"/>
    <d v="2024-01-12T00:00:00"/>
    <n v="210.45"/>
    <s v="CANONE POS GEN-DIC 23 TID 01221627"/>
    <s v="12"/>
    <x v="11"/>
    <n v="172.5"/>
    <m/>
    <x v="11"/>
    <m/>
  </r>
  <r>
    <s v="1521"/>
    <d v="2024-01-30T00:00:00"/>
    <s v=""/>
    <m/>
    <n v="172.5"/>
    <s v="Parziale"/>
    <n v="172.5"/>
    <s v="690 COP.PROV"/>
    <s v="."/>
    <s v="Doc COP.PROV1"/>
    <x v="242"/>
    <s v="23506"/>
    <s v="10542790968"/>
    <s v="04107060966"/>
    <x v="238"/>
    <s v="Fornitore gestione diretta"/>
    <s v="Fattura"/>
    <s v="24 NQ00001996"/>
    <d v="2024-01-03T00:00:00"/>
    <s v="877"/>
    <s v="ACQ ATT IST"/>
    <d v="2024-01-12T00:00:00"/>
    <n v="210.45"/>
    <s v="CANONE POS GEN-DIC 23 TID 01221619"/>
    <s v="12"/>
    <x v="11"/>
    <n v="172.5"/>
    <m/>
    <x v="11"/>
    <m/>
  </r>
  <r>
    <s v="1521"/>
    <d v="2024-01-30T00:00:00"/>
    <s v=""/>
    <m/>
    <n v="172.5"/>
    <s v="Parziale"/>
    <n v="172.5"/>
    <s v="690 COP.PROV"/>
    <s v="."/>
    <s v="Doc COP.PROV1"/>
    <x v="242"/>
    <s v="23506"/>
    <s v="10542790968"/>
    <s v="04107060966"/>
    <x v="238"/>
    <s v="Fornitore gestione diretta"/>
    <s v="Fattura"/>
    <s v="24 NQ00001999"/>
    <d v="2024-01-03T00:00:00"/>
    <s v="878"/>
    <s v="ACQ ATT IST"/>
    <d v="2024-01-12T00:00:00"/>
    <n v="210.45"/>
    <s v="CANONE POS GEN-DIC 23 TID01221628"/>
    <s v="12"/>
    <x v="11"/>
    <n v="172.5"/>
    <m/>
    <x v="11"/>
    <m/>
  </r>
  <r>
    <s v="1521"/>
    <d v="2024-01-30T00:00:00"/>
    <s v=""/>
    <m/>
    <n v="172.5"/>
    <s v="Parziale"/>
    <n v="172.5"/>
    <s v="690 COP.PROV"/>
    <s v="."/>
    <s v="Doc COP.PROV1"/>
    <x v="242"/>
    <s v="23506"/>
    <s v="10542790968"/>
    <s v="04107060966"/>
    <x v="238"/>
    <s v="Fornitore gestione diretta"/>
    <s v="Fattura"/>
    <s v="24 NQ00001997"/>
    <d v="2024-01-03T00:00:00"/>
    <s v="880"/>
    <s v="ACQ ATT IST"/>
    <d v="2024-01-12T00:00:00"/>
    <n v="210.45"/>
    <s v="CANONE POS GEN-DIC 23 TID01221620"/>
    <s v="12"/>
    <x v="11"/>
    <n v="172.5"/>
    <m/>
    <x v="11"/>
    <m/>
  </r>
  <r>
    <s v="1521"/>
    <d v="2024-01-30T00:00:00"/>
    <s v=""/>
    <m/>
    <n v="180"/>
    <s v="Parziale"/>
    <n v="180"/>
    <s v="690 COP.PROV"/>
    <s v="."/>
    <s v="Doc COP.PROV1"/>
    <x v="242"/>
    <s v="23506"/>
    <s v="10542790968"/>
    <s v="04107060966"/>
    <x v="238"/>
    <s v="Fornitore gestione diretta"/>
    <s v="Fattura"/>
    <s v="24 NQ00001995"/>
    <d v="2024-01-03T00:00:00"/>
    <s v="879"/>
    <s v="ACQ ATT IST"/>
    <d v="2024-01-12T00:00:00"/>
    <n v="219.6"/>
    <s v="CANONE POS GEN-DIC 23 TID 01221618"/>
    <s v="12"/>
    <x v="11"/>
    <n v="180"/>
    <m/>
    <x v="11"/>
    <m/>
  </r>
  <r>
    <s v="1522"/>
    <d v="2024-01-30T00:00:00"/>
    <s v=""/>
    <m/>
    <n v="64678.1"/>
    <s v="Parziale"/>
    <n v="64678.1"/>
    <s v="766"/>
    <s v=""/>
    <s v="Mandato Assi 101"/>
    <x v="97"/>
    <s v="5667"/>
    <s v="01164310359"/>
    <s v="01164310359"/>
    <x v="97"/>
    <s v="Erogatori privati"/>
    <s v="Fattura"/>
    <s v="24 201/488"/>
    <d v="2024-01-22T00:00:00"/>
    <s v="1279"/>
    <s v="ACQ ATT IST"/>
    <d v="2024-01-30T00:00:00"/>
    <n v="67912.009999999995"/>
    <s v="RSA MONS NOVARESE ACCONTO GENNAIO 2024"/>
    <s v="06"/>
    <x v="5"/>
    <n v="64678.1"/>
    <m/>
    <x v="5"/>
    <m/>
  </r>
  <r>
    <s v="1523"/>
    <d v="2024-01-30T00:00:00"/>
    <s v=""/>
    <m/>
    <n v="52838.1"/>
    <s v="Parziale"/>
    <n v="52838.1"/>
    <s v="766"/>
    <s v=""/>
    <s v="Mandato Assi 101"/>
    <x v="97"/>
    <s v="5667"/>
    <s v="01164310359"/>
    <s v="01164310359"/>
    <x v="97"/>
    <s v="Erogatori privati"/>
    <s v="Fattura"/>
    <s v="24 201/487"/>
    <d v="2024-01-22T00:00:00"/>
    <s v="1278"/>
    <s v="ACQ ATT IST"/>
    <d v="2024-01-30T00:00:00"/>
    <n v="55480.01"/>
    <s v="RSA VILLA ELVIRA ACCONTO GENNAIO 2024"/>
    <s v="06"/>
    <x v="5"/>
    <n v="52838.1"/>
    <m/>
    <x v="5"/>
    <m/>
  </r>
  <r>
    <s v="1524"/>
    <d v="2024-01-30T00:00:00"/>
    <s v=""/>
    <m/>
    <n v="69441.899999999994"/>
    <s v="Parziale"/>
    <n v="69441.899999999994"/>
    <s v="766"/>
    <s v=""/>
    <s v="Mandato Assi 101"/>
    <x v="97"/>
    <s v="5667"/>
    <s v="01164310359"/>
    <s v="01164310359"/>
    <x v="97"/>
    <s v="Erogatori privati"/>
    <s v="Fattura"/>
    <s v="24 201/490"/>
    <d v="2024-01-22T00:00:00"/>
    <s v="1276"/>
    <s v="ACQ ATT IST"/>
    <d v="2024-01-30T00:00:00"/>
    <n v="72914"/>
    <s v="POSTACUTA ACCONTO GENNAIO 2024"/>
    <s v="06"/>
    <x v="5"/>
    <n v="69441.899999999994"/>
    <m/>
    <x v="5"/>
    <m/>
  </r>
  <r>
    <s v="1524"/>
    <d v="2024-01-30T00:00:00"/>
    <s v=""/>
    <m/>
    <n v="56522.86"/>
    <s v="Parziale"/>
    <n v="56522.86"/>
    <s v="766"/>
    <s v=""/>
    <s v="Mandato Assi 101"/>
    <x v="97"/>
    <s v="5667"/>
    <s v="01164310359"/>
    <s v="01164310359"/>
    <x v="97"/>
    <s v="Erogatori privati"/>
    <s v="Fattura"/>
    <s v="24 201/489"/>
    <d v="2024-01-22T00:00:00"/>
    <s v="1277"/>
    <s v="ACQ ATT IST"/>
    <d v="2024-01-30T00:00:00"/>
    <n v="59349"/>
    <s v="RSA SAN FRANCESCO ACCONTO GENNAIO 2024"/>
    <s v="06"/>
    <x v="5"/>
    <n v="56522.86"/>
    <m/>
    <x v="5"/>
    <m/>
  </r>
  <r>
    <s v="1525"/>
    <d v="2024-01-30T00:00:00"/>
    <s v=""/>
    <m/>
    <n v="540.17999999999995"/>
    <s v="Parziale"/>
    <n v="540.17999999999995"/>
    <s v="690"/>
    <s v="FT. 202330069616-69621-69624"/>
    <s v="Mandato Pavia 101"/>
    <x v="107"/>
    <s v="23946"/>
    <s v="06714021000"/>
    <s v=""/>
    <x v="107"/>
    <s v="Fornitore gestione diretta"/>
    <s v="Fattura"/>
    <s v="23 0000202330069624"/>
    <d v="2023-12-14T00:00:00"/>
    <s v="19174"/>
    <s v="ACQ ATT IST"/>
    <d v="2023-12-20T00:00:00"/>
    <n v="659.02"/>
    <s v="NOLEGGIO AUTOMEZZI"/>
    <s v="02"/>
    <x v="34"/>
    <n v="540.17999999999995"/>
    <m/>
    <x v="34"/>
    <m/>
  </r>
  <r>
    <s v="1525"/>
    <d v="2024-01-30T00:00:00"/>
    <s v=""/>
    <m/>
    <n v="1910.04"/>
    <s v="Parziale"/>
    <n v="1910.04"/>
    <s v="690"/>
    <s v="FT. 202330069616-69621-69624"/>
    <s v="Mandato Pavia 101"/>
    <x v="107"/>
    <s v="23946"/>
    <s v="06714021000"/>
    <s v=""/>
    <x v="107"/>
    <s v="Fornitore gestione diretta"/>
    <s v="Fattura"/>
    <s v="23 0000202330069616"/>
    <d v="2023-12-14T00:00:00"/>
    <s v="19172"/>
    <s v="ACQ ATT IST"/>
    <d v="2023-12-20T00:00:00"/>
    <n v="2330.2600000000002"/>
    <s v="NOLEGGIO AUTOMEZZI"/>
    <s v="02"/>
    <x v="34"/>
    <n v="1910.04"/>
    <m/>
    <x v="34"/>
    <m/>
  </r>
  <r>
    <s v="1525"/>
    <d v="2024-01-30T00:00:00"/>
    <s v=""/>
    <m/>
    <n v="2042.9"/>
    <s v="Parziale"/>
    <n v="2042.9"/>
    <s v="690"/>
    <s v="FT. 202330069616-69621-69624"/>
    <s v="Mandato Pavia 101"/>
    <x v="107"/>
    <s v="23946"/>
    <s v="06714021000"/>
    <s v=""/>
    <x v="107"/>
    <s v="Fornitore gestione diretta"/>
    <s v="Fattura"/>
    <s v="23 0000202330069621"/>
    <d v="2023-12-14T00:00:00"/>
    <s v="19173"/>
    <s v="ACQ ATT IST"/>
    <d v="2023-12-20T00:00:00"/>
    <n v="2492.34"/>
    <s v="NOLEGGIO AUTOMEZZI"/>
    <s v="02"/>
    <x v="34"/>
    <n v="2042.9"/>
    <m/>
    <x v="34"/>
    <m/>
  </r>
  <r>
    <s v="1527"/>
    <d v="2024-01-30T00:00:00"/>
    <s v=""/>
    <m/>
    <n v="8954.0400000000009"/>
    <s v="Parziale"/>
    <n v="8954.0400000000009"/>
    <s v="690"/>
    <s v="FT. 4390424969-70-71 4398489397-98"/>
    <s v="Mandato 101"/>
    <x v="243"/>
    <s v="24087"/>
    <s v=""/>
    <s v="06655971007"/>
    <x v="239"/>
    <s v="Fornitore gestione diretta"/>
    <s v="Fattura"/>
    <s v="23 004398489398"/>
    <d v="2023-12-19T00:00:00"/>
    <s v="993"/>
    <s v="ACQ ATT IST"/>
    <d v="2024-01-18T00:00:00"/>
    <n v="10923.93"/>
    <s v="FORNITURA ELLETRICA"/>
    <s v="39"/>
    <x v="49"/>
    <n v="8954.0300000000007"/>
    <m/>
    <x v="49"/>
    <m/>
  </r>
  <r>
    <s v="1527"/>
    <d v="2024-01-30T00:00:00"/>
    <s v=""/>
    <m/>
    <n v="3.51"/>
    <s v="Parziale"/>
    <n v="3.51"/>
    <s v="690"/>
    <s v="FT. 4390424969-70-71 4398489397-98"/>
    <s v="Mandato 101"/>
    <x v="243"/>
    <s v="24087"/>
    <s v=""/>
    <s v="06655971007"/>
    <x v="239"/>
    <s v="Fornitore gestione diretta"/>
    <s v="Fattura"/>
    <s v="23 004390424969"/>
    <d v="2023-12-06T00:00:00"/>
    <s v="19164"/>
    <s v="ACQ ATT IST"/>
    <d v="2023-12-20T00:00:00"/>
    <n v="4.28"/>
    <s v="FORNITURA ELETTRICA"/>
    <s v="39"/>
    <x v="49"/>
    <n v="3.5"/>
    <m/>
    <x v="49"/>
    <m/>
  </r>
  <r>
    <s v="1527"/>
    <d v="2024-01-30T00:00:00"/>
    <s v=""/>
    <m/>
    <n v="32.03"/>
    <s v="Parziale"/>
    <n v="32.03"/>
    <s v="690"/>
    <s v="FT. 4390424969-70-71 4398489397-98"/>
    <s v="Mandato 101"/>
    <x v="243"/>
    <s v="24087"/>
    <s v=""/>
    <s v="06655971007"/>
    <x v="239"/>
    <s v="Fornitore gestione diretta"/>
    <s v="Fattura"/>
    <s v="23 004390424970"/>
    <d v="2023-12-06T00:00:00"/>
    <s v="19165"/>
    <s v="ACQ ATT IST"/>
    <d v="2023-12-20T00:00:00"/>
    <n v="39.08"/>
    <s v="fornitura elettrica"/>
    <s v="39"/>
    <x v="49"/>
    <n v="32.03"/>
    <m/>
    <x v="49"/>
    <m/>
  </r>
  <r>
    <s v="1527"/>
    <d v="2024-01-30T00:00:00"/>
    <s v=""/>
    <m/>
    <n v="3.51"/>
    <s v="Parziale"/>
    <n v="3.51"/>
    <s v="690"/>
    <s v="FT. 4390424969-70-71 4398489397-98"/>
    <s v="Mandato 101"/>
    <x v="243"/>
    <s v="24087"/>
    <s v=""/>
    <s v="06655971007"/>
    <x v="239"/>
    <s v="Fornitore gestione diretta"/>
    <s v="Fattura"/>
    <s v="23 004390424969"/>
    <d v="2023-12-06T00:00:00"/>
    <s v="19164"/>
    <s v="ACQ ATT IST"/>
    <d v="2023-12-20T00:00:00"/>
    <n v="4.28"/>
    <s v="FORNITURA ELETTRICA"/>
    <s v="39"/>
    <x v="1"/>
    <n v="0.01"/>
    <m/>
    <x v="1"/>
    <m/>
  </r>
  <r>
    <s v="1527"/>
    <d v="2024-01-30T00:00:00"/>
    <s v=""/>
    <m/>
    <n v="8954.0400000000009"/>
    <s v="Parziale"/>
    <n v="8954.0400000000009"/>
    <s v="690"/>
    <s v="FT. 4390424969-70-71 4398489397-98"/>
    <s v="Mandato 101"/>
    <x v="243"/>
    <s v="24087"/>
    <s v=""/>
    <s v="06655971007"/>
    <x v="239"/>
    <s v="Fornitore gestione diretta"/>
    <s v="Fattura"/>
    <s v="23 004398489398"/>
    <d v="2023-12-19T00:00:00"/>
    <s v="993"/>
    <s v="ACQ ATT IST"/>
    <d v="2024-01-18T00:00:00"/>
    <n v="10923.93"/>
    <s v="FORNITURA ELLETRICA"/>
    <s v="39"/>
    <x v="1"/>
    <n v="0.01"/>
    <m/>
    <x v="1"/>
    <m/>
  </r>
  <r>
    <s v="1527"/>
    <d v="2024-01-30T00:00:00"/>
    <s v=""/>
    <m/>
    <n v="28.95"/>
    <s v="Parziale"/>
    <n v="28.95"/>
    <s v="690"/>
    <s v="FT. 4390424969-70-71 4398489397-98"/>
    <s v="Mandato 101"/>
    <x v="243"/>
    <s v="24087"/>
    <s v=""/>
    <s v="06655971007"/>
    <x v="239"/>
    <s v="Fornitore gestione diretta"/>
    <s v="Fattura"/>
    <s v="23 004398489397"/>
    <d v="2023-12-19T00:00:00"/>
    <s v="992"/>
    <s v="ACQ ATT IST"/>
    <d v="2024-01-18T00:00:00"/>
    <n v="35.32"/>
    <s v="RICALCOLI 2023"/>
    <s v="39"/>
    <x v="49"/>
    <n v="28.95"/>
    <m/>
    <x v="49"/>
    <m/>
  </r>
  <r>
    <s v="1527"/>
    <d v="2024-01-30T00:00:00"/>
    <s v=""/>
    <m/>
    <n v="210.58"/>
    <s v="Parziale"/>
    <n v="210.58"/>
    <s v="690"/>
    <s v="FT. 4390424969-70-71 4398489397-98"/>
    <s v="Mandato 101"/>
    <x v="243"/>
    <s v="24087"/>
    <s v=""/>
    <s v="06655971007"/>
    <x v="239"/>
    <s v="Fornitore gestione diretta"/>
    <s v="Fattura"/>
    <s v="23 004390424971"/>
    <d v="2023-12-06T00:00:00"/>
    <s v="19166"/>
    <s v="ACQ ATT IST"/>
    <d v="2023-12-20T00:00:00"/>
    <n v="256.91000000000003"/>
    <s v="fornitura elettrica"/>
    <s v="39"/>
    <x v="49"/>
    <n v="210.58"/>
    <m/>
    <x v="49"/>
    <m/>
  </r>
  <r>
    <s v="1528"/>
    <d v="2024-01-30T00:00:00"/>
    <s v=""/>
    <m/>
    <n v="7500"/>
    <s v="Completo"/>
    <n v="7500"/>
    <s v="690 B ITALIA ALTRI ENTI"/>
    <s v="locazione 1.1/30.6.2024"/>
    <s v="Doc. B ITALIA ALTRI ENTI 1"/>
    <x v="244"/>
    <s v="9765"/>
    <s v="00437580186"/>
    <s v=""/>
    <x v="53"/>
    <s v="Fornitore gestione diretta"/>
    <s v="Fattura"/>
    <s v="spese gestione 1.1/30.6.2024"/>
    <d v="2024-01-30T00:00:00"/>
    <s v="84"/>
    <s v="DOCUMENTI NON IVA"/>
    <d v="2024-01-30T00:00:00"/>
    <n v="7500"/>
    <s v="Spese gestione locali 1.1.24/30.6.24"/>
    <s v="12"/>
    <x v="50"/>
    <n v="7500"/>
    <m/>
    <x v="50"/>
    <s v="modificato"/>
  </r>
  <r>
    <s v="1530"/>
    <d v="2024-02-01T00:00:00"/>
    <s v=""/>
    <m/>
    <n v="3053.52"/>
    <s v="Parziale"/>
    <n v="3053.52"/>
    <s v="690"/>
    <s v=""/>
    <s v="Mandato 101"/>
    <x v="103"/>
    <s v="9012"/>
    <s v="01698960547"/>
    <s v=""/>
    <x v="103"/>
    <s v="Fornitore gestione diretta"/>
    <s v="Fattura"/>
    <s v="24 129 / E"/>
    <d v="2024-01-22T00:00:00"/>
    <s v="1210"/>
    <s v="ACQ ATT IST"/>
    <d v="2024-01-26T00:00:00"/>
    <n v="3725.29"/>
    <s v="INTEGRAZIONE FATTURA 5301 DEL 31/12/23 RICERCA DOCUMENTAZIONE AMMINISTRATIVA E SANITARIA DIC/23"/>
    <s v="12"/>
    <x v="11"/>
    <n v="3053.52"/>
    <m/>
    <x v="11"/>
    <m/>
  </r>
  <r>
    <s v="1531"/>
    <d v="2024-02-01T00:00:00"/>
    <s v=""/>
    <m/>
    <n v="100"/>
    <s v="Parziale"/>
    <n v="100"/>
    <s v="690"/>
    <s v=""/>
    <s v="Mandato 101"/>
    <x v="245"/>
    <s v="20902"/>
    <s v="02234630180"/>
    <s v=""/>
    <x v="240"/>
    <s v="Fornitore gestione diretta"/>
    <s v="Fattura"/>
    <s v="23 229/PA"/>
    <d v="2023-12-31T00:00:00"/>
    <s v="950"/>
    <s v="ACQ ATT IST"/>
    <d v="2024-01-16T00:00:00"/>
    <n v="122"/>
    <s v="SERVIZI EVOLUTIVI ERP - DIC/23"/>
    <s v="02"/>
    <x v="11"/>
    <n v="100"/>
    <m/>
    <x v="11"/>
    <m/>
  </r>
  <r>
    <s v="1532"/>
    <d v="2024-02-01T00:00:00"/>
    <s v=""/>
    <m/>
    <n v="1080"/>
    <s v="Parziale"/>
    <n v="1080"/>
    <s v="690"/>
    <s v=""/>
    <s v="Mandato 101"/>
    <x v="246"/>
    <s v="11445"/>
    <s v="02547060133"/>
    <s v="02547060133"/>
    <x v="241"/>
    <s v="Fornitore gestione diretta"/>
    <s v="Fattura"/>
    <s v="23 362"/>
    <d v="2023-12-30T00:00:00"/>
    <s v="271"/>
    <s v="ACQ ATT IST"/>
    <d v="2024-01-09T00:00:00"/>
    <n v="1317.6"/>
    <s v="SERIVIZI PROFESSIONALI -2 GIORNATE"/>
    <s v="01"/>
    <x v="11"/>
    <n v="1080"/>
    <m/>
    <x v="11"/>
    <m/>
  </r>
  <r>
    <s v="1533"/>
    <d v="2024-02-01T00:00:00"/>
    <s v=""/>
    <m/>
    <n v="1598.33"/>
    <s v="Parziale"/>
    <n v="1598.33"/>
    <s v="690"/>
    <s v=""/>
    <s v="Mandato 101"/>
    <x v="81"/>
    <s v="10626"/>
    <s v="13463750151"/>
    <s v="13463750151"/>
    <x v="81"/>
    <s v="Fornitore gestione diretta"/>
    <s v="Fattura"/>
    <s v="23 V0231"/>
    <d v="2023-12-31T00:00:00"/>
    <s v="288"/>
    <s v="ACQ ATT IST"/>
    <d v="2024-01-09T00:00:00"/>
    <n v="1949.97"/>
    <s v="3 GIORNATE ANNO 2023"/>
    <s v="01"/>
    <x v="11"/>
    <n v="1598.33"/>
    <m/>
    <x v="11"/>
    <m/>
  </r>
  <r>
    <s v="1534"/>
    <d v="2024-02-01T00:00:00"/>
    <s v=""/>
    <m/>
    <n v="4858.88"/>
    <s v="Parziale"/>
    <n v="4858.88"/>
    <s v="690"/>
    <s v=""/>
    <s v="Mandato 101"/>
    <x v="14"/>
    <s v="21585"/>
    <s v="02999990969"/>
    <s v="05091320159"/>
    <x v="14"/>
    <s v="Fornitore"/>
    <s v="Fattura"/>
    <s v="24 E124004384"/>
    <d v="2024-01-11T00:00:00"/>
    <s v="893"/>
    <s v="ACQ ATT IST"/>
    <d v="2024-01-15T00:00:00"/>
    <n v="5927.83"/>
    <s v="CANONI DIC/2023"/>
    <s v="01"/>
    <x v="8"/>
    <n v="4858.88"/>
    <m/>
    <x v="8"/>
    <m/>
  </r>
  <r>
    <s v="1535"/>
    <d v="2024-02-01T00:00:00"/>
    <s v=""/>
    <m/>
    <n v="1625.18"/>
    <s v="Parziale"/>
    <n v="1625.18"/>
    <s v="690"/>
    <s v=""/>
    <s v="Mandato 101"/>
    <x v="247"/>
    <s v="23424"/>
    <s v="01879020517"/>
    <s v="01879020517"/>
    <x v="242"/>
    <s v="Fornitore gestione diretta"/>
    <s v="Fattura"/>
    <s v="24 1010241500000028"/>
    <d v="2024-01-22T00:00:00"/>
    <s v="1111"/>
    <s v="ACQ ATT IST"/>
    <d v="2024-01-23T00:00:00"/>
    <n v="1982.72"/>
    <s v="BIMESTRE 27 + 28 PRESUNTI (OTTOBRE, NOVEMBRE E DICEMBRE 2023)"/>
    <s v="02"/>
    <x v="11"/>
    <n v="1625.18"/>
    <m/>
    <x v="11"/>
    <m/>
  </r>
  <r>
    <s v="1536"/>
    <d v="2024-02-01T00:00:00"/>
    <s v=""/>
    <m/>
    <n v="375.49"/>
    <s v="Parziale"/>
    <n v="375.49"/>
    <s v="690"/>
    <s v=""/>
    <s v="Mandato 101"/>
    <x v="248"/>
    <s v="23802"/>
    <s v="01203470529"/>
    <s v="01203470529"/>
    <x v="243"/>
    <s v="Fornitore"/>
    <s v="Fattura"/>
    <s v="24 3/31"/>
    <d v="2024-01-17T00:00:00"/>
    <s v="982"/>
    <s v="ACQ ATT IST"/>
    <d v="2024-01-17T00:00:00"/>
    <n v="458.1"/>
    <s v="CONSERVAZIONE DIGITALE DOCUMENTI OTT/NOV/23"/>
    <s v="01"/>
    <x v="11"/>
    <n v="375.49"/>
    <m/>
    <x v="11"/>
    <m/>
  </r>
  <r>
    <s v="1537"/>
    <d v="2024-02-01T00:00:00"/>
    <s v=""/>
    <m/>
    <n v="508.86"/>
    <s v="Parziale"/>
    <n v="508.86"/>
    <s v="690"/>
    <s v=""/>
    <s v="Mandato 101"/>
    <x v="249"/>
    <s v="24475"/>
    <s v="01573850516"/>
    <s v=""/>
    <x v="244"/>
    <s v="Fornitore gestione diretta"/>
    <s v="Fattura"/>
    <s v="23 1000231500008426"/>
    <d v="2023-12-31T00:00:00"/>
    <s v="287"/>
    <s v="ACQ ATT IST"/>
    <d v="2024-01-09T00:00:00"/>
    <n v="620.80999999999995"/>
    <s v="POSTA ELETRONICA IN SAAS ANNO 2023 - CANONE ANNUO"/>
    <s v="01"/>
    <x v="8"/>
    <n v="508.86"/>
    <m/>
    <x v="8"/>
    <m/>
  </r>
  <r>
    <s v="1538"/>
    <d v="2024-02-01T00:00:00"/>
    <s v=""/>
    <m/>
    <n v="4675"/>
    <s v="Parziale"/>
    <n v="4675"/>
    <s v="690"/>
    <s v=""/>
    <s v="Mandato 101"/>
    <x v="121"/>
    <s v="24564"/>
    <s v="02541180986"/>
    <s v=""/>
    <x v="121"/>
    <s v="Fornitore gestione diretta"/>
    <s v="Fattura"/>
    <s v="24 27"/>
    <d v="2024-01-17T00:00:00"/>
    <s v="998"/>
    <s v="ACQ ATT IST"/>
    <d v="2024-01-19T00:00:00"/>
    <n v="5703.5"/>
    <s v="MANUTENZIONE ORDINARIA ATTREZZATURE INFORMATICHE OTT/DIC/23"/>
    <s v="01"/>
    <x v="8"/>
    <n v="4675"/>
    <m/>
    <x v="8"/>
    <m/>
  </r>
  <r>
    <s v="1539"/>
    <d v="2024-02-01T00:00:00"/>
    <s v=""/>
    <m/>
    <n v="522.83000000000004"/>
    <s v="Parziale"/>
    <n v="522.83000000000004"/>
    <s v="690"/>
    <s v=""/>
    <s v="Mandato 101"/>
    <x v="19"/>
    <s v="7243"/>
    <s v="01944260221"/>
    <s v=""/>
    <x v="19"/>
    <s v="Fornitore"/>
    <s v="Fattura"/>
    <s v="23 014/9462"/>
    <d v="2023-12-31T00:00:00"/>
    <s v="278"/>
    <s v="ACQ ATT IST"/>
    <d v="2024-01-09T00:00:00"/>
    <n v="637.85"/>
    <s v="GESTIONE CEDOLINI DIC/23"/>
    <s v="01"/>
    <x v="11"/>
    <n v="299.73"/>
    <m/>
    <x v="11"/>
    <m/>
  </r>
  <r>
    <s v="1539"/>
    <d v="2024-02-01T00:00:00"/>
    <s v=""/>
    <m/>
    <n v="522.83000000000004"/>
    <s v="Parziale"/>
    <n v="522.83000000000004"/>
    <s v="690"/>
    <s v=""/>
    <s v="Mandato 101"/>
    <x v="19"/>
    <s v="7243"/>
    <s v="01944260221"/>
    <s v=""/>
    <x v="19"/>
    <s v="Fornitore"/>
    <s v="Fattura"/>
    <s v="23 014/9462"/>
    <d v="2023-12-31T00:00:00"/>
    <s v="278"/>
    <s v="ACQ ATT IST"/>
    <d v="2024-01-09T00:00:00"/>
    <n v="637.85"/>
    <s v="GESTIONE CEDOLINI DIC/23"/>
    <s v="01"/>
    <x v="8"/>
    <n v="223.1"/>
    <m/>
    <x v="8"/>
    <m/>
  </r>
  <r>
    <s v="1540"/>
    <d v="2024-02-01T00:00:00"/>
    <s v=""/>
    <m/>
    <n v="1845508.28"/>
    <s v="Completo"/>
    <n v="1845508.28"/>
    <s v="690 B ITALIA ALTRI ENTI"/>
    <s v="FATTURA 50116 DEL 22/01/2024"/>
    <s v="Doc. B ITALIA ALTRI ENTI 1"/>
    <x v="2"/>
    <s v="22866"/>
    <s v="04114400163"/>
    <s v="04114400163"/>
    <x v="2"/>
    <s v="ASL/AO"/>
    <s v="Fattura"/>
    <s v="24 50116"/>
    <d v="2024-01-22T00:00:00"/>
    <s v="1139"/>
    <s v="ACQ ATT IST"/>
    <d v="2024-01-23T00:00:00"/>
    <n v="1845508.28"/>
    <s v="RIMB.FARMACI PHT DIC/23"/>
    <s v="03"/>
    <x v="1"/>
    <n v="2"/>
    <m/>
    <x v="1"/>
    <m/>
  </r>
  <r>
    <s v="1540"/>
    <d v="2024-02-01T00:00:00"/>
    <s v=""/>
    <m/>
    <n v="1845508.28"/>
    <s v="Completo"/>
    <n v="1845508.28"/>
    <s v="690 B ITALIA ALTRI ENTI"/>
    <s v="FATTURA 50116 DEL 22/01/2024"/>
    <s v="Doc. B ITALIA ALTRI ENTI 1"/>
    <x v="2"/>
    <s v="22866"/>
    <s v="04114400163"/>
    <s v="04114400163"/>
    <x v="2"/>
    <s v="ASL/AO"/>
    <s v="Fattura"/>
    <s v="24 50116"/>
    <d v="2024-01-22T00:00:00"/>
    <s v="1139"/>
    <s v="ACQ ATT IST"/>
    <d v="2024-01-23T00:00:00"/>
    <n v="1845508.28"/>
    <s v="RIMB.FARMACI PHT DIC/23"/>
    <s v="03"/>
    <x v="2"/>
    <n v="1845506.28"/>
    <m/>
    <x v="2"/>
    <m/>
  </r>
  <r>
    <s v="1542"/>
    <d v="2024-02-01T00:00:00"/>
    <s v=""/>
    <m/>
    <n v="557.20000000000005"/>
    <s v="Completo"/>
    <n v="557.20000000000005"/>
    <s v="766"/>
    <s v=""/>
    <s v="Mandato Assi 101"/>
    <x v="197"/>
    <s v="6075"/>
    <s v="01007990185"/>
    <s v="82000650182"/>
    <x v="193"/>
    <s v="Erogatori privati"/>
    <s v="Fattura"/>
    <s v="24 5/E"/>
    <d v="2024-01-31T00:00:00"/>
    <s v="1452"/>
    <s v="ACQ ATT IST"/>
    <d v="2024-02-01T00:00:00"/>
    <n v="557.20000000000005"/>
    <s v="RSA APERTA CONTRIBUTO CARO ENERGIA DECRETO 691 DGi DEL 29.08.23"/>
    <s v="06"/>
    <x v="6"/>
    <n v="557.20000000000005"/>
    <m/>
    <x v="6"/>
    <m/>
  </r>
  <r>
    <s v="1543"/>
    <d v="2024-02-01T00:00:00"/>
    <s v=""/>
    <m/>
    <n v="6176"/>
    <s v="Completo"/>
    <n v="6176"/>
    <s v="766"/>
    <s v=""/>
    <s v="Mandato Assi 101"/>
    <x v="197"/>
    <s v="6075"/>
    <s v="01007990185"/>
    <s v="82000650182"/>
    <x v="193"/>
    <s v="Erogatori privati"/>
    <s v="Fattura"/>
    <s v="24 4/E"/>
    <d v="2024-01-31T00:00:00"/>
    <s v="1454"/>
    <s v="ACQ ATT IST"/>
    <d v="2024-02-01T00:00:00"/>
    <n v="6176"/>
    <s v="VOUCHER CDOM ACCONTO DIC/23"/>
    <s v="06"/>
    <x v="5"/>
    <n v="6176"/>
    <m/>
    <x v="5"/>
    <m/>
  </r>
  <r>
    <s v="1544"/>
    <d v="2024-02-01T00:00:00"/>
    <s v=""/>
    <m/>
    <n v="3013"/>
    <s v="Completo"/>
    <n v="3013"/>
    <s v="766"/>
    <s v="."/>
    <s v="Mandato Assi 101"/>
    <x v="200"/>
    <s v="5993"/>
    <s v="00478980188"/>
    <s v="00478980188"/>
    <x v="196"/>
    <s v="Erogatori privati"/>
    <s v="Fattura"/>
    <s v="24 138/E"/>
    <d v="2024-01-30T00:00:00"/>
    <s v="1457"/>
    <s v="ACQ ATT IST"/>
    <d v="2024-02-01T00:00:00"/>
    <n v="3013"/>
    <s v="VOUCHER UCP-DOM GEN/24"/>
    <s v="06"/>
    <x v="5"/>
    <n v="3013"/>
    <m/>
    <x v="5"/>
    <m/>
  </r>
  <r>
    <s v="1544"/>
    <d v="2024-02-01T00:00:00"/>
    <s v=""/>
    <m/>
    <n v="23814"/>
    <s v="Completo"/>
    <n v="23814"/>
    <s v="766"/>
    <s v="."/>
    <s v="Mandato Assi 101"/>
    <x v="200"/>
    <s v="5993"/>
    <s v="00478980188"/>
    <s v="00478980188"/>
    <x v="196"/>
    <s v="Erogatori privati"/>
    <s v="Fattura"/>
    <s v="24 137/E"/>
    <d v="2024-01-30T00:00:00"/>
    <s v="1324"/>
    <s v="ACQ ATT IST"/>
    <d v="2024-01-31T00:00:00"/>
    <n v="23814"/>
    <s v="VOUCHER CDOM GEN/24"/>
    <s v="06"/>
    <x v="5"/>
    <n v="23814"/>
    <m/>
    <x v="5"/>
    <m/>
  </r>
  <r>
    <s v="1545"/>
    <d v="2024-02-01T00:00:00"/>
    <s v=""/>
    <m/>
    <n v="23235.24"/>
    <s v="Parziale"/>
    <n v="23235.24"/>
    <s v="766"/>
    <s v="FATTURE DAL N.RO 703 AL 708 DEL 29/1/2024"/>
    <s v="Mandato Assi 101"/>
    <x v="97"/>
    <s v="5667"/>
    <s v="01164310359"/>
    <s v="01164310359"/>
    <x v="97"/>
    <s v="Erogatori privati"/>
    <s v="Fattura"/>
    <s v="24 201/708"/>
    <d v="2024-01-29T00:00:00"/>
    <s v="1311"/>
    <s v="ACQ ATT IST"/>
    <d v="2024-01-30T00:00:00"/>
    <n v="24397"/>
    <s v="VOUCHER CDOM  NOV/23"/>
    <s v="06"/>
    <x v="5"/>
    <n v="23235.24"/>
    <m/>
    <x v="5"/>
    <m/>
  </r>
  <r>
    <s v="1545"/>
    <d v="2024-02-01T00:00:00"/>
    <s v=""/>
    <m/>
    <n v="11710.48"/>
    <s v="Parziale"/>
    <n v="11710.48"/>
    <s v="766"/>
    <s v="FATTURE DAL N.RO 703 AL 708 DEL 29/1/2024"/>
    <s v="Mandato Assi 101"/>
    <x v="97"/>
    <s v="5667"/>
    <s v="01164310359"/>
    <s v="01164310359"/>
    <x v="97"/>
    <s v="Erogatori privati"/>
    <s v="Fattura"/>
    <s v="24 201/703"/>
    <d v="2024-01-29T00:00:00"/>
    <s v="1310"/>
    <s v="ACQ ATT IST"/>
    <d v="2024-01-30T00:00:00"/>
    <n v="12296"/>
    <s v="VOUCHER UCP-DOM OTT/23"/>
    <s v="06"/>
    <x v="5"/>
    <n v="11710.48"/>
    <m/>
    <x v="5"/>
    <m/>
  </r>
  <r>
    <s v="1545"/>
    <d v="2024-02-01T00:00:00"/>
    <s v=""/>
    <m/>
    <n v="23235.24"/>
    <s v="Parziale"/>
    <n v="23235.24"/>
    <s v="766"/>
    <s v="FATTURE DAL N.RO 703 AL 708 DEL 29/1/2024"/>
    <s v="Mandato Assi 101"/>
    <x v="97"/>
    <s v="5667"/>
    <s v="01164310359"/>
    <s v="01164310359"/>
    <x v="97"/>
    <s v="Erogatori privati"/>
    <s v="Fattura"/>
    <s v="24 201/707"/>
    <d v="2024-01-29T00:00:00"/>
    <s v="1309"/>
    <s v="ACQ ATT IST"/>
    <d v="2024-01-30T00:00:00"/>
    <n v="24397"/>
    <s v="VOUCHER CDOM  OTT/23"/>
    <s v="06"/>
    <x v="5"/>
    <n v="23235.24"/>
    <m/>
    <x v="5"/>
    <m/>
  </r>
  <r>
    <s v="1545"/>
    <d v="2024-02-01T00:00:00"/>
    <s v=""/>
    <m/>
    <n v="11710.48"/>
    <s v="Parziale"/>
    <n v="11710.48"/>
    <s v="766"/>
    <s v="FATTURE DAL N.RO 703 AL 708 DEL 29/1/2024"/>
    <s v="Mandato Assi 101"/>
    <x v="97"/>
    <s v="5667"/>
    <s v="01164310359"/>
    <s v="01164310359"/>
    <x v="97"/>
    <s v="Erogatori privati"/>
    <s v="Fattura"/>
    <s v="24 201/705"/>
    <d v="2024-01-29T00:00:00"/>
    <s v="1307"/>
    <s v="ACQ ATT IST"/>
    <d v="2024-01-30T00:00:00"/>
    <n v="12296"/>
    <s v="VOUCHER UCP-DOM NOV/23"/>
    <s v="06"/>
    <x v="5"/>
    <n v="11710.48"/>
    <m/>
    <x v="5"/>
    <m/>
  </r>
  <r>
    <s v="1545"/>
    <d v="2024-02-01T00:00:00"/>
    <s v=""/>
    <m/>
    <n v="72167.62"/>
    <s v="Parziale"/>
    <n v="72167.62"/>
    <s v="766"/>
    <s v="FATTURE DAL N.RO 703 AL 708 DEL 29/1/2024"/>
    <s v="Mandato Assi 101"/>
    <x v="97"/>
    <s v="5667"/>
    <s v="01164310359"/>
    <s v="01164310359"/>
    <x v="97"/>
    <s v="Erogatori privati"/>
    <s v="Fattura"/>
    <s v="24 201/706"/>
    <d v="2024-01-29T00:00:00"/>
    <s v="1308"/>
    <s v="ACQ ATT IST"/>
    <d v="2024-01-30T00:00:00"/>
    <n v="75776"/>
    <s v="VOUCHER HOSPICE NOV/23"/>
    <s v="06"/>
    <x v="40"/>
    <n v="72167.62"/>
    <m/>
    <x v="40"/>
    <m/>
  </r>
  <r>
    <s v="1545"/>
    <d v="2024-02-01T00:00:00"/>
    <s v=""/>
    <m/>
    <n v="72167.62"/>
    <s v="Parziale"/>
    <n v="72167.62"/>
    <s v="766"/>
    <s v="FATTURE DAL N.RO 703 AL 708 DEL 29/1/2024"/>
    <s v="Mandato Assi 101"/>
    <x v="97"/>
    <s v="5667"/>
    <s v="01164310359"/>
    <s v="01164310359"/>
    <x v="97"/>
    <s v="Erogatori privati"/>
    <s v="Fattura"/>
    <s v="24 201/704"/>
    <d v="2024-01-29T00:00:00"/>
    <s v="1306"/>
    <s v="ACQ ATT IST"/>
    <d v="2024-01-30T00:00:00"/>
    <n v="75776"/>
    <s v="VOUCHER HOSPICE OTT/23"/>
    <s v="06"/>
    <x v="40"/>
    <n v="72167.62"/>
    <m/>
    <x v="40"/>
    <m/>
  </r>
  <r>
    <s v="1546"/>
    <d v="2024-02-01T00:00:00"/>
    <s v=""/>
    <m/>
    <n v="5282.59"/>
    <s v="Parziale"/>
    <n v="5282.59"/>
    <s v="690"/>
    <s v="."/>
    <s v="Mandato Pavia 101"/>
    <x v="250"/>
    <s v="22944"/>
    <s v="05231661009"/>
    <s v=""/>
    <x v="245"/>
    <s v="Fornitore gestione diretta"/>
    <s v="Fattura"/>
    <s v="24 4/59"/>
    <d v="2024-01-26T00:00:00"/>
    <s v="1247"/>
    <s v="ACQ ATT IST"/>
    <d v="2024-01-29T00:00:00"/>
    <n v="6444.76"/>
    <s v="LICENZE VMWARE E RELATIVA MANUTENZIONE - QUOTA ANNO 2024"/>
    <s v="01"/>
    <x v="8"/>
    <n v="5282.59"/>
    <m/>
    <x v="8"/>
    <m/>
  </r>
  <r>
    <s v="1547"/>
    <d v="2024-02-01T00:00:00"/>
    <s v=""/>
    <m/>
    <n v="1201.3900000000001"/>
    <s v="Parziale"/>
    <n v="1201.3900000000001"/>
    <s v="690"/>
    <s v="."/>
    <s v="Mandato Pavia 101"/>
    <x v="251"/>
    <s v="22874"/>
    <s v="03475140129"/>
    <s v="03475140129"/>
    <x v="246"/>
    <s v="Fornitore gestione diretta"/>
    <s v="Fattura"/>
    <s v="23 83/PA"/>
    <d v="2023-12-29T00:00:00"/>
    <s v="428"/>
    <s v="ACQ ATT IST"/>
    <d v="2024-01-11T00:00:00"/>
    <n v="1465.7"/>
    <s v="CANONE LICENZE SW QUADRIFOGLIO NEXT ANNO 2023"/>
    <s v="01"/>
    <x v="8"/>
    <n v="1201.3900000000001"/>
    <m/>
    <x v="8"/>
    <m/>
  </r>
  <r>
    <s v="1547"/>
    <d v="2024-02-01T00:00:00"/>
    <s v=""/>
    <m/>
    <n v="5500"/>
    <s v="Parziale"/>
    <n v="5500"/>
    <s v="690"/>
    <s v="."/>
    <s v="Mandato Pavia 101"/>
    <x v="251"/>
    <s v="22874"/>
    <s v="03475140129"/>
    <s v="03475140129"/>
    <x v="246"/>
    <s v="Fornitore gestione diretta"/>
    <s v="Fattura"/>
    <s v="23 84/PA"/>
    <d v="2023-12-29T00:00:00"/>
    <s v="426"/>
    <s v="ACQ ATT IST"/>
    <d v="2024-01-11T00:00:00"/>
    <n v="6710"/>
    <s v="INSTALLAZIONE, CONFIGURAZIONE E PERSONALIZZAZIONE AVVIMANETO SW QUADRIFOGLIO NEXT"/>
    <s v="01"/>
    <x v="8"/>
    <n v="5500"/>
    <m/>
    <x v="8"/>
    <m/>
  </r>
  <r>
    <s v="1548"/>
    <d v="2024-02-02T00:00:00"/>
    <s v=""/>
    <m/>
    <n v="2490.5500000000002"/>
    <s v="Completo"/>
    <n v="2490.5500000000002"/>
    <s v="766 B ITALIA ALTRI ENTI"/>
    <s v="contributo caro energia"/>
    <s v="Doc. BITALIA"/>
    <x v="169"/>
    <s v="7069"/>
    <s v="01033550185"/>
    <s v="83001790183"/>
    <x v="168"/>
    <s v="Altri Enti Pubblici"/>
    <s v="Fattura"/>
    <s v="24 2"/>
    <d v="2024-01-22T00:00:00"/>
    <s v="1259"/>
    <s v="ACQ ATT IST"/>
    <d v="2024-01-29T00:00:00"/>
    <n v="2594.2399999999998"/>
    <s v="CONTRIBUTO CARO ENERGIA DECRETO 691/DGi del 29/08/23"/>
    <s v="06"/>
    <x v="1"/>
    <n v="1.92"/>
    <m/>
    <x v="1"/>
    <m/>
  </r>
  <r>
    <s v="1548"/>
    <d v="2024-02-02T00:00:00"/>
    <s v=""/>
    <m/>
    <n v="2490.5500000000002"/>
    <s v="Completo"/>
    <n v="2490.5500000000002"/>
    <s v="766 B ITALIA ALTRI ENTI"/>
    <s v="contributo caro energia"/>
    <s v="Doc. BITALIA"/>
    <x v="169"/>
    <s v="7069"/>
    <s v="01033550185"/>
    <s v="83001790183"/>
    <x v="168"/>
    <s v="Altri Enti Pubblici"/>
    <s v="Fattura"/>
    <s v="24 2"/>
    <d v="2024-01-22T00:00:00"/>
    <s v="1259"/>
    <s v="ACQ ATT IST"/>
    <d v="2024-01-29T00:00:00"/>
    <n v="2594.2399999999998"/>
    <s v="CONTRIBUTO CARO ENERGIA DECRETO 691/DGi del 29/08/23"/>
    <s v="06"/>
    <x v="0"/>
    <n v="2488.63"/>
    <m/>
    <x v="0"/>
    <s v="modificato"/>
  </r>
  <r>
    <s v="1553"/>
    <d v="2024-02-02T00:00:00"/>
    <s v=""/>
    <m/>
    <n v="4507.76"/>
    <s v="Parziale"/>
    <n v="4507.76"/>
    <s v="766"/>
    <s v="INTEGRAZIONE ACCONTO GENNAIO 2024"/>
    <s v="Mandato Assi 101"/>
    <x v="241"/>
    <s v="7290"/>
    <s v="01824880023"/>
    <s v="97033640158"/>
    <x v="237"/>
    <s v="Erogatori privati"/>
    <s v="Fattura"/>
    <s v="24 2A"/>
    <d v="2024-01-30T00:00:00"/>
    <s v="1592"/>
    <s v="ACQ ATT IST"/>
    <d v="2024-02-02T00:00:00"/>
    <n v="4733.1499999999996"/>
    <s v="TOX INTEGRAZIONE ACCONTO GENNAIO 2024"/>
    <s v="06"/>
    <x v="5"/>
    <n v="4507.76"/>
    <m/>
    <x v="5"/>
    <m/>
  </r>
  <r>
    <s v="1555"/>
    <d v="2024-02-02T00:00:00"/>
    <s v=""/>
    <m/>
    <n v="23403.8"/>
    <s v="Completo"/>
    <n v="23403.8"/>
    <s v="766 B ITALIA ALTRI ENTI"/>
    <s v="decreto 61 Dgi del 25.01.24"/>
    <s v="Doc. BITALIA"/>
    <x v="52"/>
    <s v="21783"/>
    <s v="00478370182"/>
    <s v="00478370182"/>
    <x v="52"/>
    <s v="Altri Enti Pubblici"/>
    <s v="Fattura"/>
    <s v="3 TRIM.2023 MISURA COMUNITA' MINORI"/>
    <d v="2024-01-30T00:00:00"/>
    <s v="80"/>
    <s v="DOCUMENTI NON IVA"/>
    <d v="2024-01-30T00:00:00"/>
    <n v="23403.8"/>
    <s v="3 TRIM.2023 MISURA COMUNITA' MINORI - Decreto 61/Dgi del 25/01/24 - COGE 138-RET 23"/>
    <s v="15"/>
    <x v="21"/>
    <n v="23403.8"/>
    <m/>
    <x v="21"/>
    <m/>
  </r>
  <r>
    <s v="1556"/>
    <d v="2024-02-02T00:00:00"/>
    <s v=""/>
    <m/>
    <n v="53127.08"/>
    <s v="Completo"/>
    <n v="53127.08"/>
    <s v="766 B ITALIA ALTRI ENTI"/>
    <s v="decreto 61 dgi del 25.01.24"/>
    <s v="Doc. BITALIA"/>
    <x v="53"/>
    <s v="10492"/>
    <s v="00437580186"/>
    <s v="85001870188"/>
    <x v="53"/>
    <s v="Altri Enti Pubblici"/>
    <s v="Fattura"/>
    <s v="3 TRIM.2023 MISURA COMUNITA' MINORI"/>
    <d v="2024-01-30T00:00:00"/>
    <s v="81"/>
    <s v="DOCUMENTI NON IVA"/>
    <d v="2024-01-30T00:00:00"/>
    <n v="53127.08"/>
    <s v="3 TRIM.2023 MISURA COMUNITA' MINORI - Decreto 61/Dgi del 25/01/24 - COGE 138-RET 23"/>
    <s v="15"/>
    <x v="21"/>
    <n v="53127.08"/>
    <m/>
    <x v="21"/>
    <m/>
  </r>
  <r>
    <s v="1557"/>
    <d v="2024-02-02T00:00:00"/>
    <s v=""/>
    <m/>
    <n v="22561.48"/>
    <s v="Completo"/>
    <n v="22561.48"/>
    <s v="766 B ITALIA ALTRI ENTI"/>
    <s v="decreto 61 dgi del 25.01.24"/>
    <s v="Doc. BITALIA"/>
    <x v="54"/>
    <s v="21507"/>
    <s v="02304990183"/>
    <s v="02304990183"/>
    <x v="54"/>
    <s v="Altri Enti Pubblici"/>
    <s v="Fattura"/>
    <s v="3 TRIM.2023 MISURA COMUNITA' MINORI"/>
    <d v="2024-01-30T00:00:00"/>
    <s v="82"/>
    <s v="DOCUMENTI NON IVA"/>
    <d v="2024-01-30T00:00:00"/>
    <n v="22561.48"/>
    <s v="3 TRIM.2023 MISURA COMUNITA' MINORI - Decreto 61/Dgi del 25/01/24 - COGE 138-RET 23"/>
    <s v="15"/>
    <x v="21"/>
    <n v="22561.48"/>
    <m/>
    <x v="21"/>
    <m/>
  </r>
  <r>
    <s v="1558"/>
    <d v="2024-02-02T00:00:00"/>
    <s v=""/>
    <m/>
    <n v="12587.34"/>
    <s v="Completo"/>
    <n v="12587.34"/>
    <s v="766 B ITALIA ALTRI ENTI"/>
    <s v="decreto 61 dgi del 25.01.24"/>
    <s v="Doc. BITALIA"/>
    <x v="55"/>
    <s v="469"/>
    <s v="00186490181"/>
    <s v="00186490181"/>
    <x v="55"/>
    <s v="Altri Enti Pubblici"/>
    <s v="Fattura"/>
    <s v="3 TRIM.2023 MISURA COMUNITA' MINORI"/>
    <d v="2024-01-30T00:00:00"/>
    <s v="83"/>
    <s v="DOCUMENTI NON IVA"/>
    <d v="2024-01-30T00:00:00"/>
    <n v="12587.34"/>
    <s v="3 TRIM.2023 MISURA COMUNITA' MINORI - Decreto 61/Dgi del 25/01/24 - COGE 138-RET 23"/>
    <s v="15"/>
    <x v="21"/>
    <n v="12587.34"/>
    <m/>
    <x v="21"/>
    <m/>
  </r>
  <r>
    <s v="1559"/>
    <d v="2024-02-02T00:00:00"/>
    <s v=""/>
    <m/>
    <n v="20722.64"/>
    <s v="Completo"/>
    <n v="20722.64"/>
    <s v="691 B ITALIA ALTRI ENTI"/>
    <s v="DECRETO 63 DGI DEL 25.01.24"/>
    <s v="Doc. 691 B ITALIA AE 1"/>
    <x v="53"/>
    <s v="10492"/>
    <s v="00437580186"/>
    <s v="85001870188"/>
    <x v="53"/>
    <s v="Altri Enti Pubblici"/>
    <s v="Fattura"/>
    <s v="FNA 2020-ESERC.2021 -PRO VI"/>
    <d v="2024-01-31T00:00:00"/>
    <s v="87"/>
    <s v="DOCUMENTI NON IVA"/>
    <d v="2024-01-31T00:00:00"/>
    <n v="20722.64"/>
    <s v="FNA 2020-ESERC.2021 -PRO VI - Decreto 63/DGi del 25/01/2024"/>
    <s v="15"/>
    <x v="21"/>
    <n v="20722.64"/>
    <m/>
    <x v="21"/>
    <m/>
  </r>
  <r>
    <s v="1560"/>
    <d v="2024-02-02T00:00:00"/>
    <s v=""/>
    <m/>
    <n v="304"/>
    <s v="Parziale"/>
    <n v="304"/>
    <s v="744"/>
    <s v="FT. 713"/>
    <s v="Mandato c/capitale 101"/>
    <x v="252"/>
    <s v="24870"/>
    <s v="05416590874"/>
    <s v="05416590874"/>
    <x v="247"/>
    <s v="Fornitore gestione diretta"/>
    <s v="Fattura"/>
    <s v="23 FAC713"/>
    <d v="2023-12-27T00:00:00"/>
    <s v="19305"/>
    <s v="ACQ ATT IST"/>
    <d v="2023-12-29T00:00:00"/>
    <n v="370.88"/>
    <s v="distruggi documenti"/>
    <s v="04"/>
    <x v="14"/>
    <n v="304"/>
    <m/>
    <x v="14"/>
    <m/>
  </r>
  <r>
    <s v="1561"/>
    <d v="2024-02-02T00:00:00"/>
    <s v=""/>
    <m/>
    <n v="110009"/>
    <s v="Completo"/>
    <n v="110009"/>
    <s v="766"/>
    <s v="ACCONTO GENNAIO 2024"/>
    <s v="Mandato Assi 101"/>
    <x v="253"/>
    <s v="1328"/>
    <s v=""/>
    <s v="84000520183"/>
    <x v="248"/>
    <s v="Erogatori privati"/>
    <s v="Fattura"/>
    <s v="24 8/01"/>
    <d v="2024-01-30T00:00:00"/>
    <s v="1347"/>
    <s v="ACQ ATT IST"/>
    <d v="2024-01-31T00:00:00"/>
    <n v="110009"/>
    <s v="RSA ACCONTO GENNAIO 2024"/>
    <s v="06"/>
    <x v="5"/>
    <n v="110009"/>
    <m/>
    <x v="5"/>
    <m/>
  </r>
  <r>
    <s v="1562"/>
    <d v="2024-02-02T00:00:00"/>
    <s v=""/>
    <m/>
    <n v="854.7"/>
    <s v="Parziale"/>
    <n v="854.7"/>
    <s v="690"/>
    <s v="FT. 1325"/>
    <s v="Mandato Pavia 101"/>
    <x v="254"/>
    <s v="23350"/>
    <s v="02241700042"/>
    <s v="09240730151"/>
    <x v="249"/>
    <s v="Fornitore gestione diretta"/>
    <s v="Fattura"/>
    <s v="23 1325"/>
    <d v="2023-11-30T00:00:00"/>
    <s v="19154"/>
    <s v="ACQ ATT IST"/>
    <d v="2023-12-20T00:00:00"/>
    <n v="940.17"/>
    <s v="prodotti vari"/>
    <s v="01"/>
    <x v="24"/>
    <n v="854.7"/>
    <m/>
    <x v="24"/>
    <m/>
  </r>
  <r>
    <s v="1563"/>
    <d v="2024-02-02T00:00:00"/>
    <s v=""/>
    <m/>
    <n v="175025"/>
    <s v="Completo"/>
    <n v="175025"/>
    <s v="766"/>
    <s v=""/>
    <s v="Mandato Assi 101"/>
    <x v="200"/>
    <s v="5993"/>
    <s v="00478980188"/>
    <s v="00478980188"/>
    <x v="196"/>
    <s v="Erogatori privati"/>
    <s v="Fattura"/>
    <s v="24 130/E"/>
    <d v="2024-01-30T00:00:00"/>
    <s v="1351"/>
    <s v="ACQ ATT IST"/>
    <d v="2024-01-31T00:00:00"/>
    <n v="175025"/>
    <s v="RSA ACCONTO GENNAIO 2024"/>
    <s v="06"/>
    <x v="5"/>
    <n v="175025"/>
    <m/>
    <x v="5"/>
    <m/>
  </r>
  <r>
    <s v="1564"/>
    <d v="2024-02-02T00:00:00"/>
    <s v=""/>
    <m/>
    <n v="19131"/>
    <s v="Completo"/>
    <n v="19131"/>
    <s v="766"/>
    <s v=""/>
    <s v="Mandato Assi 101"/>
    <x v="200"/>
    <s v="5993"/>
    <s v="00478980188"/>
    <s v="00478980188"/>
    <x v="196"/>
    <s v="Erogatori privati"/>
    <s v="Fattura"/>
    <s v="24 131/E"/>
    <d v="2024-01-30T00:00:00"/>
    <s v="1353"/>
    <s v="ACQ ATT IST"/>
    <d v="2024-01-31T00:00:00"/>
    <n v="19131"/>
    <s v="CDI PII ISTITUTI ACCONTO GENNAIO 2024"/>
    <s v="06"/>
    <x v="5"/>
    <n v="19131"/>
    <m/>
    <x v="5"/>
    <m/>
  </r>
  <r>
    <s v="1564"/>
    <d v="2024-02-02T00:00:00"/>
    <s v=""/>
    <m/>
    <n v="18541"/>
    <s v="Completo"/>
    <n v="18541"/>
    <s v="766"/>
    <s v=""/>
    <s v="Mandato Assi 101"/>
    <x v="200"/>
    <s v="5993"/>
    <s v="00478980188"/>
    <s v="00478980188"/>
    <x v="196"/>
    <s v="Erogatori privati"/>
    <s v="Fattura"/>
    <s v="24 132/E"/>
    <d v="2024-01-30T00:00:00"/>
    <s v="1349"/>
    <s v="ACQ ATT IST"/>
    <d v="2024-01-31T00:00:00"/>
    <n v="18541"/>
    <s v="CDI GENZONE ACCONTO GENNAIO 2024"/>
    <s v="06"/>
    <x v="5"/>
    <n v="18541"/>
    <m/>
    <x v="5"/>
    <m/>
  </r>
  <r>
    <s v="1565"/>
    <d v="2024-02-02T00:00:00"/>
    <s v=""/>
    <m/>
    <n v="29628"/>
    <s v="Completo"/>
    <n v="29628"/>
    <s v="766"/>
    <s v=""/>
    <s v="Mandato Assi 101"/>
    <x v="200"/>
    <s v="5993"/>
    <s v="00478980188"/>
    <s v="00478980188"/>
    <x v="196"/>
    <s v="Erogatori privati"/>
    <s v="Fattura"/>
    <s v="24 135/E"/>
    <d v="2024-01-30T00:00:00"/>
    <s v="1348"/>
    <s v="ACQ ATT IST"/>
    <d v="2024-01-31T00:00:00"/>
    <n v="29628"/>
    <s v="CDD IL GIARDINO ACCONTO GENNAIO 2024"/>
    <s v="06"/>
    <x v="5"/>
    <n v="29628"/>
    <m/>
    <x v="5"/>
    <m/>
  </r>
  <r>
    <s v="1566"/>
    <d v="2024-02-02T00:00:00"/>
    <s v=""/>
    <m/>
    <n v="9592"/>
    <s v="Completo"/>
    <n v="9592"/>
    <s v="766"/>
    <s v=""/>
    <s v="Mandato Assi 101"/>
    <x v="200"/>
    <s v="5993"/>
    <s v="00478980188"/>
    <s v="00478980188"/>
    <x v="196"/>
    <s v="Erogatori privati"/>
    <s v="Fattura"/>
    <s v="24 136/E"/>
    <d v="2024-01-30T00:00:00"/>
    <s v="1354"/>
    <s v="ACQ ATT IST"/>
    <d v="2024-01-31T00:00:00"/>
    <n v="9592"/>
    <s v="CSS ACCONTO GENNAIO 2024"/>
    <s v="06"/>
    <x v="5"/>
    <n v="9592"/>
    <m/>
    <x v="5"/>
    <m/>
  </r>
  <r>
    <s v="1567"/>
    <d v="2024-02-02T00:00:00"/>
    <s v=""/>
    <m/>
    <n v="17903"/>
    <s v="Completo"/>
    <n v="17903"/>
    <s v="766"/>
    <s v=""/>
    <s v="Mandato Assi 101"/>
    <x v="200"/>
    <s v="5993"/>
    <s v="00478980188"/>
    <s v="00478980188"/>
    <x v="196"/>
    <s v="Erogatori privati"/>
    <s v="Fattura"/>
    <s v="24 133/E"/>
    <d v="2024-01-30T00:00:00"/>
    <s v="1350"/>
    <s v="ACQ ATT IST"/>
    <d v="2024-01-31T00:00:00"/>
    <n v="17903"/>
    <s v="CDI SACCHI ACCONTO GENNAIO 2024"/>
    <s v="06"/>
    <x v="5"/>
    <n v="17903"/>
    <m/>
    <x v="5"/>
    <m/>
  </r>
  <r>
    <s v="1567"/>
    <d v="2024-02-02T00:00:00"/>
    <s v=""/>
    <m/>
    <n v="3642"/>
    <s v="Completo"/>
    <n v="3642"/>
    <s v="766"/>
    <s v=""/>
    <s v="Mandato Assi 101"/>
    <x v="200"/>
    <s v="5993"/>
    <s v="00478980188"/>
    <s v="00478980188"/>
    <x v="196"/>
    <s v="Erogatori privati"/>
    <s v="Fattura"/>
    <s v="24 134/E"/>
    <d v="2024-01-30T00:00:00"/>
    <s v="1352"/>
    <s v="ACQ ATT IST"/>
    <d v="2024-01-31T00:00:00"/>
    <n v="3642"/>
    <s v="CDI CORTEOLONA ACCONTO GENNAIO 2024"/>
    <s v="06"/>
    <x v="5"/>
    <n v="3642"/>
    <m/>
    <x v="5"/>
    <m/>
  </r>
  <r>
    <s v="1568"/>
    <d v="2024-02-02T00:00:00"/>
    <s v=""/>
    <m/>
    <n v="6647.66"/>
    <s v="Completo"/>
    <n v="6647.66"/>
    <s v="766"/>
    <s v="CARO ENERGIA"/>
    <s v="Mandato Assi 101"/>
    <x v="72"/>
    <s v="9807"/>
    <s v="01151380183"/>
    <s v="01151380183"/>
    <x v="72"/>
    <s v="Erogatori privati"/>
    <s v="Fattura"/>
    <s v="24 4/PA"/>
    <d v="2024-01-22T00:00:00"/>
    <s v="1346"/>
    <s v="ACQ ATT IST"/>
    <d v="2024-01-31T00:00:00"/>
    <n v="6647.66"/>
    <s v="CONTRIBUTO CARO ENERGIA RSD DECRETO 691/DGi del 29/08/23"/>
    <s v="06"/>
    <x v="5"/>
    <n v="6647.66"/>
    <m/>
    <x v="5"/>
    <m/>
  </r>
  <r>
    <s v="1569"/>
    <d v="2024-02-02T00:00:00"/>
    <s v=""/>
    <m/>
    <n v="1478.1"/>
    <s v="Parziale"/>
    <n v="1478.1"/>
    <s v="766"/>
    <s v="FATTURE DAL N.RO 3/PA AL N.RO 5/PA DEL 30/01/2024"/>
    <s v="Mandato Assi 101"/>
    <x v="255"/>
    <s v="20850"/>
    <s v="04812320960"/>
    <s v=""/>
    <x v="250"/>
    <s v="Erogatori privati"/>
    <s v="Fattura"/>
    <s v="24 4/PA"/>
    <d v="2024-01-30T00:00:00"/>
    <s v="1456"/>
    <s v="ACQ ATT IST"/>
    <d v="2024-02-01T00:00:00"/>
    <n v="1552.01"/>
    <s v="VOUCHER CDOM DIC/23"/>
    <s v="06"/>
    <x v="5"/>
    <n v="1478.1"/>
    <m/>
    <x v="5"/>
    <m/>
  </r>
  <r>
    <s v="1569"/>
    <d v="2024-02-02T00:00:00"/>
    <s v=""/>
    <m/>
    <n v="1478.1"/>
    <s v="Parziale"/>
    <n v="1478.1"/>
    <s v="766"/>
    <s v="FATTURE DAL N.RO 3/PA AL N.RO 5/PA DEL 30/01/2024"/>
    <s v="Mandato Assi 101"/>
    <x v="255"/>
    <s v="20850"/>
    <s v="04812320960"/>
    <s v=""/>
    <x v="250"/>
    <s v="Erogatori privati"/>
    <s v="Fattura"/>
    <s v="24 3/PA"/>
    <d v="2024-01-30T00:00:00"/>
    <s v="1455"/>
    <s v="ACQ ATT IST"/>
    <d v="2024-02-01T00:00:00"/>
    <n v="1552.01"/>
    <s v="VOUCHER CDOM NOV/23"/>
    <s v="06"/>
    <x v="5"/>
    <n v="1478.1"/>
    <m/>
    <x v="5"/>
    <m/>
  </r>
  <r>
    <s v="1569"/>
    <d v="2024-02-02T00:00:00"/>
    <s v=""/>
    <m/>
    <n v="3635.28"/>
    <s v="Parziale"/>
    <n v="3635.28"/>
    <s v="766"/>
    <s v="FATTURE DAL N.RO 3/PA AL N.RO 5/PA DEL 30/01/2024"/>
    <s v="Mandato Assi 101"/>
    <x v="255"/>
    <s v="20850"/>
    <s v="04812320960"/>
    <s v=""/>
    <x v="250"/>
    <s v="Erogatori privati"/>
    <s v="Fattura"/>
    <s v="24 5/PA"/>
    <d v="2024-01-30T00:00:00"/>
    <s v="1453"/>
    <s v="ACQ ATT IST"/>
    <d v="2024-02-01T00:00:00"/>
    <n v="3817.04"/>
    <s v="VOUCHER ADI ACCONTI GEN/MAR/2023"/>
    <s v="06"/>
    <x v="5"/>
    <n v="3635.28"/>
    <m/>
    <x v="5"/>
    <m/>
  </r>
  <r>
    <s v="1570"/>
    <d v="2024-02-02T00:00:00"/>
    <s v=""/>
    <m/>
    <n v="125817"/>
    <s v="Completo"/>
    <n v="125817"/>
    <s v="766"/>
    <s v="ACCONTO GENNAIO 2024"/>
    <s v="Mandato Assi 101"/>
    <x v="256"/>
    <s v="6181"/>
    <s v="01309770186"/>
    <s v="80005780186"/>
    <x v="251"/>
    <s v="Erogatori privati"/>
    <s v="Fattura"/>
    <s v="24 6/B"/>
    <d v="2024-01-24T00:00:00"/>
    <s v="1605"/>
    <s v="ACQ ATT IST"/>
    <d v="2024-02-02T00:00:00"/>
    <n v="125817"/>
    <s v="RSA ACCONTO GENNAIO 2024"/>
    <s v="06"/>
    <x v="5"/>
    <n v="125815"/>
    <m/>
    <x v="5"/>
    <m/>
  </r>
  <r>
    <s v="1570"/>
    <d v="2024-02-02T00:00:00"/>
    <s v=""/>
    <m/>
    <n v="125817"/>
    <s v="Completo"/>
    <n v="125817"/>
    <s v="766"/>
    <s v="ACCONTO GENNAIO 2024"/>
    <s v="Mandato Assi 101"/>
    <x v="256"/>
    <s v="6181"/>
    <s v="01309770186"/>
    <s v="80005780186"/>
    <x v="251"/>
    <s v="Erogatori privati"/>
    <s v="Fattura"/>
    <s v="24 6/B"/>
    <d v="2024-01-24T00:00:00"/>
    <s v="1605"/>
    <s v="ACQ ATT IST"/>
    <d v="2024-02-02T00:00:00"/>
    <n v="125817"/>
    <s v="RSA ACCONTO GENNAIO 2024"/>
    <s v="06"/>
    <x v="1"/>
    <n v="2"/>
    <m/>
    <x v="1"/>
    <m/>
  </r>
  <r>
    <s v="1571"/>
    <d v="2024-02-02T00:00:00"/>
    <s v=""/>
    <m/>
    <n v="9600"/>
    <s v="Parziale"/>
    <n v="9600"/>
    <s v="744"/>
    <s v="fattura 230/PA del 31/12/2023"/>
    <s v="Mandato c/capitale 101"/>
    <x v="245"/>
    <s v="20902"/>
    <s v="02234630180"/>
    <s v=""/>
    <x v="240"/>
    <s v="Fornitore gestione diretta"/>
    <s v="Fattura"/>
    <s v="23 230/PA"/>
    <d v="2023-12-31T00:00:00"/>
    <s v="951"/>
    <s v="ACQ ATT IST"/>
    <d v="2024-01-16T00:00:00"/>
    <n v="11712"/>
    <s v="LICENZA D'USO ORACLE DIC/23"/>
    <s v="04"/>
    <x v="32"/>
    <n v="9600"/>
    <m/>
    <x v="32"/>
    <m/>
  </r>
  <r>
    <s v="1592"/>
    <d v="2024-02-05T00:00:00"/>
    <s v=""/>
    <m/>
    <n v="7065.66"/>
    <s v="Completo"/>
    <n v="7065.66"/>
    <s v="690"/>
    <s v=""/>
    <s v="Mandato 101"/>
    <x v="38"/>
    <s v="20137"/>
    <s v="02533230013"/>
    <s v="02533230013"/>
    <x v="38"/>
    <s v="Erogatori privati"/>
    <s v="Fattura"/>
    <s v="23 708/PA2"/>
    <d v="2023-12-31T00:00:00"/>
    <s v="870"/>
    <s v="ACQ ATT IST"/>
    <d v="2024-01-12T00:00:00"/>
    <n v="7065.66"/>
    <s v="PSICHIATRIA DIC/23"/>
    <s v="12"/>
    <x v="19"/>
    <n v="7063.66"/>
    <m/>
    <x v="19"/>
    <m/>
  </r>
  <r>
    <s v="1592"/>
    <d v="2024-02-05T00:00:00"/>
    <s v=""/>
    <m/>
    <n v="7065.66"/>
    <s v="Completo"/>
    <n v="7065.66"/>
    <s v="690"/>
    <s v=""/>
    <s v="Mandato 101"/>
    <x v="38"/>
    <s v="20137"/>
    <s v="02533230013"/>
    <s v="02533230013"/>
    <x v="38"/>
    <s v="Erogatori privati"/>
    <s v="Fattura"/>
    <s v="23 708/PA2"/>
    <d v="2023-12-31T00:00:00"/>
    <s v="870"/>
    <s v="ACQ ATT IST"/>
    <d v="2024-01-12T00:00:00"/>
    <n v="7065.66"/>
    <s v="PSICHIATRIA DIC/23"/>
    <s v="12"/>
    <x v="1"/>
    <n v="2"/>
    <m/>
    <x v="1"/>
    <m/>
  </r>
  <r>
    <s v="1593"/>
    <d v="2024-02-05T00:00:00"/>
    <s v=""/>
    <m/>
    <n v="6168.38"/>
    <s v="Completo"/>
    <n v="6168.38"/>
    <s v="690"/>
    <s v=""/>
    <s v="Mandato 101"/>
    <x v="39"/>
    <s v="4042"/>
    <s v="07478130011"/>
    <s v=""/>
    <x v="39"/>
    <s v="Erogatori privati"/>
    <s v="Fattura"/>
    <s v="23 0000756/PA"/>
    <d v="2023-12-31T00:00:00"/>
    <s v="424"/>
    <s v="ACQ ATT IST"/>
    <d v="2024-01-11T00:00:00"/>
    <n v="6168.38"/>
    <s v="PSICHIATRIA DIC/23"/>
    <s v="12"/>
    <x v="19"/>
    <n v="6168.38"/>
    <m/>
    <x v="19"/>
    <m/>
  </r>
  <r>
    <s v="1593"/>
    <d v="2024-02-05T00:00:00"/>
    <s v=""/>
    <m/>
    <n v="6221.7"/>
    <s v="Completo"/>
    <n v="6221.7"/>
    <s v="690"/>
    <s v=""/>
    <s v="Mandato 101"/>
    <x v="39"/>
    <s v="4042"/>
    <s v="07478130011"/>
    <s v=""/>
    <x v="39"/>
    <s v="Erogatori privati"/>
    <s v="Fattura"/>
    <s v="23 0000761/PA"/>
    <d v="2023-12-31T00:00:00"/>
    <s v="425"/>
    <s v="ACQ ATT IST"/>
    <d v="2024-01-11T00:00:00"/>
    <n v="6221.7"/>
    <s v="PSICHIATRIA DIC/23"/>
    <s v="12"/>
    <x v="19"/>
    <n v="6221.7"/>
    <m/>
    <x v="19"/>
    <m/>
  </r>
  <r>
    <s v="1594"/>
    <d v="2024-02-05T00:00:00"/>
    <s v=""/>
    <m/>
    <n v="27886.01"/>
    <s v="Completo"/>
    <n v="27886.01"/>
    <s v="690"/>
    <s v=""/>
    <s v="Mandato 101"/>
    <x v="40"/>
    <s v="8210"/>
    <s v="01830070064"/>
    <s v="01202570055"/>
    <x v="40"/>
    <s v="Erogatori privati"/>
    <s v="Fattura"/>
    <s v="23 0000355/PA"/>
    <d v="2023-12-31T00:00:00"/>
    <s v="1054"/>
    <s v="ACQ ATT IST"/>
    <d v="2024-01-22T00:00:00"/>
    <n v="27886.01"/>
    <s v="PSICHIATRIA DIC/23"/>
    <s v="12"/>
    <x v="19"/>
    <n v="27886.01"/>
    <m/>
    <x v="19"/>
    <m/>
  </r>
  <r>
    <s v="1595"/>
    <d v="2024-02-05T00:00:00"/>
    <s v=""/>
    <m/>
    <n v="752.16"/>
    <s v="Parziale"/>
    <n v="752.16"/>
    <s v="690"/>
    <s v=""/>
    <s v="Mandato 101"/>
    <x v="41"/>
    <s v="23422"/>
    <s v="01033110071"/>
    <s v="01033110071"/>
    <x v="41"/>
    <s v="Erogatori privati"/>
    <s v="Fattura"/>
    <s v="23 454"/>
    <d v="2023-12-31T00:00:00"/>
    <s v="864"/>
    <s v="ACQ ATT IST"/>
    <d v="2024-01-12T00:00:00"/>
    <n v="789.77"/>
    <s v="PSICHIATRIA DIC/23"/>
    <s v="12"/>
    <x v="19"/>
    <n v="752.16"/>
    <m/>
    <x v="19"/>
    <m/>
  </r>
  <r>
    <s v="1596"/>
    <d v="2024-02-05T00:00:00"/>
    <s v=""/>
    <m/>
    <n v="5582"/>
    <s v="Completo"/>
    <n v="5582"/>
    <s v="690"/>
    <s v=""/>
    <s v="Mandato 101"/>
    <x v="42"/>
    <s v="23621"/>
    <s v="05804580016"/>
    <s v="05804580016"/>
    <x v="42"/>
    <s v="Erogatori privati"/>
    <s v="Fattura"/>
    <s v="23 315/VP"/>
    <d v="2023-12-31T00:00:00"/>
    <s v="270"/>
    <s v="ACQ ATT IST"/>
    <d v="2024-01-09T00:00:00"/>
    <n v="5582"/>
    <s v="PSICHIATRIA DIC/23"/>
    <s v="12"/>
    <x v="19"/>
    <n v="5580"/>
    <m/>
    <x v="19"/>
    <m/>
  </r>
  <r>
    <s v="1596"/>
    <d v="2024-02-05T00:00:00"/>
    <s v=""/>
    <m/>
    <n v="7752"/>
    <s v="Completo"/>
    <n v="7752"/>
    <s v="690"/>
    <s v=""/>
    <s v="Mandato 101"/>
    <x v="42"/>
    <s v="23621"/>
    <s v="05804580016"/>
    <s v="05804580016"/>
    <x v="42"/>
    <s v="Erogatori privati"/>
    <s v="Fattura"/>
    <s v="23 316/VP"/>
    <d v="2023-12-31T00:00:00"/>
    <s v="269"/>
    <s v="ACQ ATT IST"/>
    <d v="2024-01-09T00:00:00"/>
    <n v="7752"/>
    <s v="PSICHIATRIA DIC/23"/>
    <s v="12"/>
    <x v="19"/>
    <n v="7750"/>
    <m/>
    <x v="19"/>
    <m/>
  </r>
  <r>
    <s v="1596"/>
    <d v="2024-02-05T00:00:00"/>
    <s v=""/>
    <m/>
    <n v="4621"/>
    <s v="Completo"/>
    <n v="4621"/>
    <s v="690"/>
    <s v=""/>
    <s v="Mandato 101"/>
    <x v="42"/>
    <s v="23621"/>
    <s v="05804580016"/>
    <s v="05804580016"/>
    <x v="42"/>
    <s v="Erogatori privati"/>
    <s v="Fattura"/>
    <s v="23 299/PP"/>
    <d v="2023-12-31T00:00:00"/>
    <s v="298"/>
    <s v="ACQ ATT IST"/>
    <d v="2024-01-10T00:00:00"/>
    <n v="4621"/>
    <s v="PSICHIATRIA DIC/23"/>
    <s v="12"/>
    <x v="1"/>
    <n v="2"/>
    <m/>
    <x v="1"/>
    <m/>
  </r>
  <r>
    <s v="1596"/>
    <d v="2024-02-05T00:00:00"/>
    <s v=""/>
    <m/>
    <n v="5582"/>
    <s v="Completo"/>
    <n v="5582"/>
    <s v="690"/>
    <s v=""/>
    <s v="Mandato 101"/>
    <x v="42"/>
    <s v="23621"/>
    <s v="05804580016"/>
    <s v="05804580016"/>
    <x v="42"/>
    <s v="Erogatori privati"/>
    <s v="Fattura"/>
    <s v="23 315/VP"/>
    <d v="2023-12-31T00:00:00"/>
    <s v="270"/>
    <s v="ACQ ATT IST"/>
    <d v="2024-01-09T00:00:00"/>
    <n v="5582"/>
    <s v="PSICHIATRIA DIC/23"/>
    <s v="12"/>
    <x v="1"/>
    <n v="2"/>
    <m/>
    <x v="1"/>
    <m/>
  </r>
  <r>
    <s v="1596"/>
    <d v="2024-02-05T00:00:00"/>
    <s v=""/>
    <m/>
    <n v="7752"/>
    <s v="Completo"/>
    <n v="7752"/>
    <s v="690"/>
    <s v=""/>
    <s v="Mandato 101"/>
    <x v="42"/>
    <s v="23621"/>
    <s v="05804580016"/>
    <s v="05804580016"/>
    <x v="42"/>
    <s v="Erogatori privati"/>
    <s v="Fattura"/>
    <s v="23 316/VP"/>
    <d v="2023-12-31T00:00:00"/>
    <s v="269"/>
    <s v="ACQ ATT IST"/>
    <d v="2024-01-09T00:00:00"/>
    <n v="7752"/>
    <s v="PSICHIATRIA DIC/23"/>
    <s v="12"/>
    <x v="1"/>
    <n v="2"/>
    <m/>
    <x v="1"/>
    <m/>
  </r>
  <r>
    <s v="1596"/>
    <d v="2024-02-05T00:00:00"/>
    <s v=""/>
    <m/>
    <n v="4621"/>
    <s v="Completo"/>
    <n v="4621"/>
    <s v="690"/>
    <s v=""/>
    <s v="Mandato 101"/>
    <x v="42"/>
    <s v="23621"/>
    <s v="05804580016"/>
    <s v="05804580016"/>
    <x v="42"/>
    <s v="Erogatori privati"/>
    <s v="Fattura"/>
    <s v="23 299/PP"/>
    <d v="2023-12-31T00:00:00"/>
    <s v="298"/>
    <s v="ACQ ATT IST"/>
    <d v="2024-01-10T00:00:00"/>
    <n v="4621"/>
    <s v="PSICHIATRIA DIC/23"/>
    <s v="12"/>
    <x v="19"/>
    <n v="4619"/>
    <m/>
    <x v="19"/>
    <m/>
  </r>
  <r>
    <s v="1597"/>
    <d v="2024-02-05T00:00:00"/>
    <s v=""/>
    <m/>
    <n v="5642"/>
    <s v="Completo"/>
    <n v="5642"/>
    <s v="690"/>
    <s v=""/>
    <s v="Mandato 101"/>
    <x v="43"/>
    <s v="23626"/>
    <s v="02870650138"/>
    <s v=""/>
    <x v="43"/>
    <s v="Erogatori privati"/>
    <s v="Fattura"/>
    <s v="23 E/699"/>
    <d v="2023-12-31T00:00:00"/>
    <s v="280"/>
    <s v="ACQ ATT IST"/>
    <d v="2024-01-09T00:00:00"/>
    <n v="5642"/>
    <s v="PSICHIATRIA DIC/23"/>
    <s v="12"/>
    <x v="19"/>
    <n v="5642"/>
    <m/>
    <x v="19"/>
    <m/>
  </r>
  <r>
    <s v="1597"/>
    <d v="2024-02-05T00:00:00"/>
    <s v=""/>
    <m/>
    <n v="1922"/>
    <s v="Completo"/>
    <n v="1922"/>
    <s v="690"/>
    <s v=""/>
    <s v="Mandato 101"/>
    <x v="43"/>
    <s v="23626"/>
    <s v="02870650138"/>
    <s v=""/>
    <x v="43"/>
    <s v="Erogatori privati"/>
    <s v="Fattura"/>
    <s v="23 E/716"/>
    <d v="2023-12-31T00:00:00"/>
    <s v="281"/>
    <s v="ACQ ATT IST"/>
    <d v="2024-01-09T00:00:00"/>
    <n v="1922"/>
    <s v="PSICHIATRIA DIC/23"/>
    <s v="12"/>
    <x v="19"/>
    <n v="1922"/>
    <m/>
    <x v="19"/>
    <m/>
  </r>
  <r>
    <s v="1597"/>
    <d v="2024-02-05T00:00:00"/>
    <s v=""/>
    <m/>
    <n v="4822.67"/>
    <s v="Completo"/>
    <n v="4822.67"/>
    <s v="690"/>
    <s v=""/>
    <s v="Mandato 101"/>
    <x v="43"/>
    <s v="23626"/>
    <s v="02870650138"/>
    <s v=""/>
    <x v="43"/>
    <s v="Erogatori privati"/>
    <s v="Fattura"/>
    <s v="23 E/703"/>
    <d v="2023-12-31T00:00:00"/>
    <s v="282"/>
    <s v="ACQ ATT IST"/>
    <d v="2024-01-09T00:00:00"/>
    <n v="4822.67"/>
    <s v="PSICHIATRIA DIC/23"/>
    <s v="12"/>
    <x v="19"/>
    <n v="4822.67"/>
    <m/>
    <x v="19"/>
    <m/>
  </r>
  <r>
    <s v="1597"/>
    <d v="2024-02-05T00:00:00"/>
    <s v=""/>
    <m/>
    <n v="5332"/>
    <s v="Completo"/>
    <n v="5332"/>
    <s v="690"/>
    <s v=""/>
    <s v="Mandato 101"/>
    <x v="43"/>
    <s v="23626"/>
    <s v="02870650138"/>
    <s v=""/>
    <x v="43"/>
    <s v="Erogatori privati"/>
    <s v="Fattura"/>
    <s v="23 E/698"/>
    <d v="2023-12-31T00:00:00"/>
    <s v="283"/>
    <s v="ACQ ATT IST"/>
    <d v="2024-01-09T00:00:00"/>
    <n v="5332"/>
    <s v="PSICHIATRIA DIC/23"/>
    <s v="12"/>
    <x v="19"/>
    <n v="5332"/>
    <m/>
    <x v="19"/>
    <m/>
  </r>
  <r>
    <s v="1597"/>
    <d v="2024-02-05T00:00:00"/>
    <s v=""/>
    <m/>
    <n v="3255"/>
    <s v="Completo"/>
    <n v="3255"/>
    <s v="690"/>
    <s v=""/>
    <s v="Mandato 101"/>
    <x v="43"/>
    <s v="23626"/>
    <s v="02870650138"/>
    <s v=""/>
    <x v="43"/>
    <s v="Erogatori privati"/>
    <s v="Fattura"/>
    <s v="23 E/697"/>
    <d v="2023-12-31T00:00:00"/>
    <s v="284"/>
    <s v="ACQ ATT IST"/>
    <d v="2024-01-09T00:00:00"/>
    <n v="3255"/>
    <s v="PSICHIATRIA DIC/23"/>
    <s v="12"/>
    <x v="19"/>
    <n v="3255"/>
    <m/>
    <x v="19"/>
    <m/>
  </r>
  <r>
    <s v="1597"/>
    <d v="2024-02-05T00:00:00"/>
    <s v=""/>
    <m/>
    <n v="4564"/>
    <s v="Completo"/>
    <n v="4564"/>
    <s v="690"/>
    <s v=""/>
    <s v="Mandato 101"/>
    <x v="43"/>
    <s v="23626"/>
    <s v="02870650138"/>
    <s v=""/>
    <x v="43"/>
    <s v="Erogatori privati"/>
    <s v="Fattura"/>
    <s v="23 E/720"/>
    <d v="2023-12-31T00:00:00"/>
    <s v="300"/>
    <s v="ACQ ATT IST"/>
    <d v="2024-01-10T00:00:00"/>
    <n v="4564"/>
    <s v="PSICHIATRIA DIC/23"/>
    <s v="12"/>
    <x v="19"/>
    <n v="4564"/>
    <m/>
    <x v="19"/>
    <m/>
  </r>
  <r>
    <s v="1597"/>
    <d v="2024-02-05T00:00:00"/>
    <s v=""/>
    <m/>
    <n v="4822.67"/>
    <s v="Completo"/>
    <n v="4822.67"/>
    <s v="690"/>
    <s v=""/>
    <s v="Mandato 101"/>
    <x v="43"/>
    <s v="23626"/>
    <s v="02870650138"/>
    <s v=""/>
    <x v="43"/>
    <s v="Erogatori privati"/>
    <s v="Fattura"/>
    <s v="23 E/682"/>
    <d v="2023-12-31T00:00:00"/>
    <s v="275"/>
    <s v="ACQ ATT IST"/>
    <d v="2024-01-09T00:00:00"/>
    <n v="4822.67"/>
    <s v="PSICHIATRIA DIC/23"/>
    <s v="12"/>
    <x v="19"/>
    <n v="4822.67"/>
    <m/>
    <x v="19"/>
    <m/>
  </r>
  <r>
    <s v="1597"/>
    <d v="2024-02-05T00:00:00"/>
    <s v=""/>
    <m/>
    <n v="3685.9"/>
    <s v="Completo"/>
    <n v="3685.9"/>
    <s v="690"/>
    <s v=""/>
    <s v="Mandato 101"/>
    <x v="43"/>
    <s v="23626"/>
    <s v="02870650138"/>
    <s v=""/>
    <x v="43"/>
    <s v="Erogatori privati"/>
    <s v="Fattura"/>
    <s v="23 E/680"/>
    <d v="2023-12-31T00:00:00"/>
    <s v="276"/>
    <s v="ACQ ATT IST"/>
    <d v="2024-01-09T00:00:00"/>
    <n v="3685.9"/>
    <s v="PSICHIATRIA DIC/23"/>
    <s v="12"/>
    <x v="19"/>
    <n v="3685.9"/>
    <m/>
    <x v="19"/>
    <m/>
  </r>
  <r>
    <s v="1597"/>
    <d v="2024-02-05T00:00:00"/>
    <s v=""/>
    <m/>
    <n v="5518"/>
    <s v="Completo"/>
    <n v="5518"/>
    <s v="690"/>
    <s v=""/>
    <s v="Mandato 101"/>
    <x v="43"/>
    <s v="23626"/>
    <s v="02870650138"/>
    <s v=""/>
    <x v="43"/>
    <s v="Erogatori privati"/>
    <s v="Fattura"/>
    <s v="23 E/678"/>
    <d v="2023-12-31T00:00:00"/>
    <s v="277"/>
    <s v="ACQ ATT IST"/>
    <d v="2024-01-09T00:00:00"/>
    <n v="5518"/>
    <s v="PSICHIATRIA DIC/23"/>
    <s v="12"/>
    <x v="19"/>
    <n v="5518"/>
    <m/>
    <x v="19"/>
    <m/>
  </r>
  <r>
    <s v="1598"/>
    <d v="2024-02-05T00:00:00"/>
    <s v=""/>
    <m/>
    <n v="930"/>
    <s v="Completo"/>
    <n v="930"/>
    <s v="690"/>
    <s v=""/>
    <s v="Mandato 101"/>
    <x v="44"/>
    <s v="2436"/>
    <s v="01084241007"/>
    <s v="02595400587"/>
    <x v="44"/>
    <s v="Erogatori privati"/>
    <s v="Fattura"/>
    <s v="23 2023   251/U"/>
    <d v="2023-12-31T00:00:00"/>
    <s v="268"/>
    <s v="ACQ ATT IST"/>
    <d v="2024-01-09T00:00:00"/>
    <n v="930"/>
    <s v="PSICHIATRIA DIC/23"/>
    <s v="12"/>
    <x v="19"/>
    <n v="930"/>
    <m/>
    <x v="19"/>
    <m/>
  </r>
  <r>
    <s v="1599"/>
    <d v="2024-02-05T00:00:00"/>
    <s v=""/>
    <m/>
    <n v="15624"/>
    <s v="Parziale"/>
    <n v="15624"/>
    <s v="690"/>
    <s v=""/>
    <s v="Mandato 101"/>
    <x v="29"/>
    <s v="23911"/>
    <s v="02692760024"/>
    <s v="02692760024"/>
    <x v="29"/>
    <s v="Erogatori privati"/>
    <s v="Fattura"/>
    <s v="24 000002PA"/>
    <d v="2024-01-03T00:00:00"/>
    <s v="273"/>
    <s v="ACQ ATT IST"/>
    <d v="2024-01-09T00:00:00"/>
    <n v="16405.2"/>
    <s v="PSICHIATRIA DIC/23"/>
    <s v="12"/>
    <x v="19"/>
    <n v="15624"/>
    <m/>
    <x v="19"/>
    <m/>
  </r>
  <r>
    <s v="1600"/>
    <d v="2024-02-05T00:00:00"/>
    <s v=""/>
    <m/>
    <n v="3565"/>
    <s v="Parziale"/>
    <n v="3565"/>
    <s v="690"/>
    <s v=""/>
    <s v="Mandato 101"/>
    <x v="33"/>
    <s v="24813"/>
    <s v="11547130010"/>
    <s v="11547130010"/>
    <x v="33"/>
    <s v="Erogatori privati"/>
    <s v="Fattura"/>
    <s v="23 22/S"/>
    <d v="2023-12-31T00:00:00"/>
    <s v="289"/>
    <s v="ACQ ATT IST"/>
    <d v="2024-01-09T00:00:00"/>
    <n v="3743.25"/>
    <s v="PSICHIATRIA DIC/23"/>
    <s v="12"/>
    <x v="19"/>
    <n v="3565"/>
    <m/>
    <x v="19"/>
    <m/>
  </r>
  <r>
    <s v="1601"/>
    <d v="2024-02-05T00:00:00"/>
    <s v=""/>
    <m/>
    <n v="4062.24"/>
    <s v="Completo"/>
    <n v="4062.24"/>
    <s v="690"/>
    <s v=""/>
    <s v="Mandato 101"/>
    <x v="26"/>
    <s v="8060"/>
    <s v="01829840063"/>
    <s v=""/>
    <x v="26"/>
    <s v="Erogatori privati"/>
    <s v="Fattura"/>
    <s v="23 P1001"/>
    <d v="2023-12-31T00:00:00"/>
    <s v="867"/>
    <s v="ACQ ATT IST"/>
    <d v="2024-01-12T00:00:00"/>
    <n v="4062.24"/>
    <s v="PSICHIATRIA DIC/23"/>
    <s v="12"/>
    <x v="19"/>
    <n v="4062.24"/>
    <m/>
    <x v="19"/>
    <m/>
  </r>
  <r>
    <s v="1601"/>
    <d v="2024-02-05T00:00:00"/>
    <s v=""/>
    <m/>
    <n v="2264.86"/>
    <s v="Completo"/>
    <n v="2264.86"/>
    <s v="690"/>
    <s v=""/>
    <s v="Mandato 101"/>
    <x v="26"/>
    <s v="8060"/>
    <s v="01829840063"/>
    <s v=""/>
    <x v="26"/>
    <s v="Erogatori privati"/>
    <s v="Fattura"/>
    <s v="23 P1000"/>
    <d v="2023-12-31T00:00:00"/>
    <s v="865"/>
    <s v="ACQ ATT IST"/>
    <d v="2024-01-12T00:00:00"/>
    <n v="2264.86"/>
    <s v="PSICHIATRIA DIC/23"/>
    <s v="12"/>
    <x v="19"/>
    <n v="2264.86"/>
    <m/>
    <x v="19"/>
    <m/>
  </r>
  <r>
    <s v="1601"/>
    <d v="2024-02-05T00:00:00"/>
    <s v=""/>
    <m/>
    <n v="3109.38"/>
    <s v="Completo"/>
    <n v="3109.38"/>
    <s v="690"/>
    <s v=""/>
    <s v="Mandato 101"/>
    <x v="26"/>
    <s v="8060"/>
    <s v="01829840063"/>
    <s v=""/>
    <x v="26"/>
    <s v="Erogatori privati"/>
    <s v="Fattura"/>
    <s v="23 P999"/>
    <d v="2023-12-31T00:00:00"/>
    <s v="874"/>
    <s v="ACQ ATT IST"/>
    <d v="2024-01-12T00:00:00"/>
    <n v="3109.38"/>
    <s v="PSICHIATRIA DIC/23"/>
    <s v="12"/>
    <x v="19"/>
    <n v="3109.38"/>
    <m/>
    <x v="19"/>
    <m/>
  </r>
  <r>
    <s v="1602"/>
    <d v="2024-02-05T00:00:00"/>
    <s v=""/>
    <m/>
    <n v="5691.6"/>
    <s v="Parziale"/>
    <n v="5691.6"/>
    <s v="690"/>
    <s v=""/>
    <s v="Mandato 101"/>
    <x v="35"/>
    <s v="21348"/>
    <s v="07861360019"/>
    <s v="01164070052"/>
    <x v="35"/>
    <s v="Erogatori privati"/>
    <s v="Fattura"/>
    <s v="24 235"/>
    <d v="2024-01-22T00:00:00"/>
    <s v="1312"/>
    <s v="ACQ ATT IST"/>
    <d v="2024-01-30T00:00:00"/>
    <n v="5976.18"/>
    <s v="PSICHIATRIA DIC/23"/>
    <s v="12"/>
    <x v="19"/>
    <n v="5691.6"/>
    <m/>
    <x v="19"/>
    <m/>
  </r>
  <r>
    <s v="1602"/>
    <d v="2024-02-05T00:00:00"/>
    <s v=""/>
    <m/>
    <n v="5488.86"/>
    <s v="Parziale"/>
    <n v="5488.86"/>
    <s v="690"/>
    <s v=""/>
    <s v="Mandato 101"/>
    <x v="35"/>
    <s v="21348"/>
    <s v="07861360019"/>
    <s v="01164070052"/>
    <x v="35"/>
    <s v="Erogatori privati"/>
    <s v="Fattura"/>
    <s v="24 53"/>
    <d v="2024-01-22T00:00:00"/>
    <s v="1314"/>
    <s v="ACQ ATT IST"/>
    <d v="2024-01-30T00:00:00"/>
    <n v="5763.3"/>
    <s v="PSICHIATRIA DIC/23"/>
    <s v="12"/>
    <x v="19"/>
    <n v="5488.86"/>
    <m/>
    <x v="19"/>
    <m/>
  </r>
  <r>
    <s v="1602"/>
    <d v="2024-02-05T00:00:00"/>
    <s v=""/>
    <m/>
    <n v="5607.59"/>
    <s v="Parziale"/>
    <n v="5607.59"/>
    <s v="690"/>
    <s v=""/>
    <s v="Mandato 101"/>
    <x v="35"/>
    <s v="21348"/>
    <s v="07861360019"/>
    <s v="01164070052"/>
    <x v="35"/>
    <s v="Erogatori privati"/>
    <s v="Fattura"/>
    <s v="24 210"/>
    <d v="2024-01-22T00:00:00"/>
    <s v="1315"/>
    <s v="ACQ ATT IST"/>
    <d v="2024-01-30T00:00:00"/>
    <n v="5887.97"/>
    <s v="PSICHIATRIA DIC/23"/>
    <s v="12"/>
    <x v="19"/>
    <n v="5607.59"/>
    <m/>
    <x v="19"/>
    <m/>
  </r>
  <r>
    <s v="1602"/>
    <d v="2024-02-05T00:00:00"/>
    <s v=""/>
    <m/>
    <n v="5215.41"/>
    <s v="Parziale"/>
    <n v="5215.41"/>
    <s v="690"/>
    <s v=""/>
    <s v="Mandato 101"/>
    <x v="35"/>
    <s v="21348"/>
    <s v="07861360019"/>
    <s v="01164070052"/>
    <x v="35"/>
    <s v="Erogatori privati"/>
    <s v="Fattura"/>
    <s v="24 20"/>
    <d v="2024-01-22T00:00:00"/>
    <s v="1316"/>
    <s v="ACQ ATT IST"/>
    <d v="2024-01-30T00:00:00"/>
    <n v="5476.18"/>
    <s v="PSICHIATRIA DIC/23"/>
    <s v="12"/>
    <x v="19"/>
    <n v="5215.41"/>
    <m/>
    <x v="19"/>
    <m/>
  </r>
  <r>
    <s v="1602"/>
    <d v="2024-02-05T00:00:00"/>
    <s v=""/>
    <m/>
    <n v="4930.12"/>
    <s v="Parziale"/>
    <n v="4930.12"/>
    <s v="690"/>
    <s v=""/>
    <s v="Mandato 101"/>
    <x v="35"/>
    <s v="21348"/>
    <s v="07861360019"/>
    <s v="01164070052"/>
    <x v="35"/>
    <s v="Erogatori privati"/>
    <s v="Fattura"/>
    <s v="24 236"/>
    <d v="2024-01-22T00:00:00"/>
    <s v="1313"/>
    <s v="ACQ ATT IST"/>
    <d v="2024-01-30T00:00:00"/>
    <n v="5176.63"/>
    <s v="PSICHIATRIA DIC/23"/>
    <s v="12"/>
    <x v="19"/>
    <n v="4930.12"/>
    <m/>
    <x v="19"/>
    <m/>
  </r>
  <r>
    <s v="1603"/>
    <d v="2024-02-05T00:00:00"/>
    <s v=""/>
    <m/>
    <n v="13412"/>
    <s v="Completo"/>
    <n v="13412"/>
    <s v="690"/>
    <s v=""/>
    <s v="Mandato 101"/>
    <x v="36"/>
    <s v="10779"/>
    <s v="01159930054"/>
    <s v="01159930054"/>
    <x v="36"/>
    <s v="Erogatori privati"/>
    <s v="Fattura"/>
    <s v="23 214/PA"/>
    <d v="2023-12-31T00:00:00"/>
    <s v="890"/>
    <s v="ACQ ATT IST"/>
    <d v="2024-01-15T00:00:00"/>
    <n v="13412"/>
    <s v="PSICHIATRIA DIC/23"/>
    <s v="12"/>
    <x v="1"/>
    <n v="2"/>
    <m/>
    <x v="1"/>
    <m/>
  </r>
  <r>
    <s v="1603"/>
    <d v="2024-02-05T00:00:00"/>
    <s v=""/>
    <m/>
    <n v="13412"/>
    <s v="Completo"/>
    <n v="13412"/>
    <s v="690"/>
    <s v=""/>
    <s v="Mandato 101"/>
    <x v="36"/>
    <s v="10779"/>
    <s v="01159930054"/>
    <s v="01159930054"/>
    <x v="36"/>
    <s v="Erogatori privati"/>
    <s v="Fattura"/>
    <s v="23 214/PA"/>
    <d v="2023-12-31T00:00:00"/>
    <s v="890"/>
    <s v="ACQ ATT IST"/>
    <d v="2024-01-15T00:00:00"/>
    <n v="13412"/>
    <s v="PSICHIATRIA DIC/23"/>
    <s v="12"/>
    <x v="19"/>
    <n v="13410"/>
    <m/>
    <x v="19"/>
    <m/>
  </r>
  <r>
    <s v="1603"/>
    <d v="2024-02-05T00:00:00"/>
    <s v=""/>
    <m/>
    <n v="961"/>
    <s v="Completo"/>
    <n v="961"/>
    <s v="690"/>
    <s v=""/>
    <s v="Mandato 101"/>
    <x v="36"/>
    <s v="10779"/>
    <s v="01159930054"/>
    <s v="01159930054"/>
    <x v="36"/>
    <s v="Erogatori privati"/>
    <s v="Fattura"/>
    <s v="24 1/PA"/>
    <d v="2024-01-23T00:00:00"/>
    <s v="1166"/>
    <s v="ACQ ATT IST"/>
    <d v="2024-01-24T00:00:00"/>
    <n v="961"/>
    <s v="PSICHIATRIA DIC/23 INTEGRAZIONE FAT.214/PA DEL 31/12/23"/>
    <s v="12"/>
    <x v="19"/>
    <n v="961"/>
    <m/>
    <x v="19"/>
    <m/>
  </r>
  <r>
    <s v="1604"/>
    <d v="2024-02-05T00:00:00"/>
    <s v=""/>
    <m/>
    <n v="42160"/>
    <s v="Completo"/>
    <n v="42160"/>
    <s v="690"/>
    <s v=""/>
    <s v="Mandato 101"/>
    <x v="37"/>
    <s v="10781"/>
    <s v="01298000058"/>
    <s v=""/>
    <x v="37"/>
    <s v="Erogatori privati"/>
    <s v="Fattura"/>
    <s v="24 16/PA"/>
    <d v="2024-01-15T00:00:00"/>
    <s v="973"/>
    <s v="ACQ ATT IST"/>
    <d v="2024-01-17T00:00:00"/>
    <n v="42160"/>
    <s v="PSICHIATRIA DIC/23"/>
    <s v="12"/>
    <x v="19"/>
    <n v="42160"/>
    <m/>
    <x v="19"/>
    <m/>
  </r>
  <r>
    <s v="1633"/>
    <d v="2024-02-05T00:00:00"/>
    <s v=""/>
    <m/>
    <n v="1885.24"/>
    <s v="Parziale"/>
    <n v="1885.24"/>
    <s v="690"/>
    <s v="."/>
    <s v="Mandato 101"/>
    <x v="257"/>
    <s v="24977"/>
    <s v="02856590183"/>
    <s v=""/>
    <x v="252"/>
    <s v="Fornitore gestione diretta"/>
    <s v="Fattura"/>
    <s v="24 00001/2024/P"/>
    <d v="2024-01-31T00:00:00"/>
    <s v="1459"/>
    <s v="ACQ ATT IST"/>
    <d v="2024-02-01T00:00:00"/>
    <n v="2300"/>
    <s v="PRESTAZIONI DI PRONTO SOCCORSO SU ANIMALI TRAUMATIZZATI NOV-DIC 23 FINO AL 15/12/23"/>
    <s v="12"/>
    <x v="11"/>
    <n v="1885.24"/>
    <m/>
    <x v="11"/>
    <m/>
  </r>
  <r>
    <s v="1634"/>
    <d v="2024-02-05T00:00:00"/>
    <s v=""/>
    <m/>
    <n v="26040"/>
    <s v="Completo"/>
    <n v="26040"/>
    <s v="690"/>
    <s v=""/>
    <s v="Mandato 101"/>
    <x v="26"/>
    <s v="8060"/>
    <s v="01829840063"/>
    <s v=""/>
    <x v="26"/>
    <s v="Erogatori privati"/>
    <s v="Fattura"/>
    <s v="23 P1046"/>
    <d v="2023-12-31T00:00:00"/>
    <s v="869"/>
    <s v="ACQ ATT IST"/>
    <d v="2024-01-12T00:00:00"/>
    <n v="26040"/>
    <s v="PSICHIATRIA DIC/23"/>
    <s v="12"/>
    <x v="17"/>
    <n v="26040"/>
    <m/>
    <x v="17"/>
    <m/>
  </r>
  <r>
    <s v="1634"/>
    <d v="2024-02-05T00:00:00"/>
    <s v=""/>
    <m/>
    <n v="218.46"/>
    <s v="Completo"/>
    <n v="218.46"/>
    <s v="690"/>
    <s v=""/>
    <s v="Mandato 101"/>
    <x v="26"/>
    <s v="8060"/>
    <s v="01829840063"/>
    <s v=""/>
    <x v="26"/>
    <s v="Erogatori privati"/>
    <s v="Fattura"/>
    <s v="23 P1068"/>
    <d v="2023-12-31T00:00:00"/>
    <s v="866"/>
    <s v="ACQ ATT IST"/>
    <d v="2024-01-12T00:00:00"/>
    <n v="218.46"/>
    <s v="PSICHIATRIA DIC/23"/>
    <s v="12"/>
    <x v="17"/>
    <n v="218.46"/>
    <m/>
    <x v="17"/>
    <m/>
  </r>
  <r>
    <s v="1635"/>
    <d v="2024-02-05T00:00:00"/>
    <s v=""/>
    <m/>
    <n v="4882.5"/>
    <s v="Parziale"/>
    <n v="4882.5"/>
    <s v="690"/>
    <s v=""/>
    <s v="Mandato 101"/>
    <x v="28"/>
    <s v="22167"/>
    <s v="02874570134"/>
    <s v="02874570134"/>
    <x v="28"/>
    <s v="Erogatori privati"/>
    <s v="Fattura"/>
    <s v="23 745E/2023"/>
    <d v="2023-12-31T00:00:00"/>
    <s v="266"/>
    <s v="ACQ ATT IST"/>
    <d v="2024-01-09T00:00:00"/>
    <n v="5126.63"/>
    <s v="PSICHIATRIA DIC/23"/>
    <s v="12"/>
    <x v="17"/>
    <n v="4882.5"/>
    <m/>
    <x v="17"/>
    <m/>
  </r>
  <r>
    <s v="1635"/>
    <d v="2024-02-05T00:00:00"/>
    <s v=""/>
    <m/>
    <n v="8680"/>
    <s v="Parziale"/>
    <n v="8680"/>
    <s v="690"/>
    <s v=""/>
    <s v="Mandato 101"/>
    <x v="28"/>
    <s v="22167"/>
    <s v="02874570134"/>
    <s v="02874570134"/>
    <x v="28"/>
    <s v="Erogatori privati"/>
    <s v="Fattura"/>
    <s v="23 744E/2023"/>
    <d v="2023-12-31T00:00:00"/>
    <s v="291"/>
    <s v="ACQ ATT IST"/>
    <d v="2024-01-09T00:00:00"/>
    <n v="9114"/>
    <s v="PSICHIATRIA DIC/23"/>
    <s v="12"/>
    <x v="17"/>
    <n v="8680"/>
    <m/>
    <x v="17"/>
    <m/>
  </r>
  <r>
    <s v="1636"/>
    <d v="2024-02-05T00:00:00"/>
    <s v=""/>
    <m/>
    <n v="8680"/>
    <s v="Parziale"/>
    <n v="8680"/>
    <s v="690"/>
    <s v=""/>
    <s v="Mandato 101"/>
    <x v="29"/>
    <s v="23911"/>
    <s v="02692760024"/>
    <s v="02692760024"/>
    <x v="29"/>
    <s v="Erogatori privati"/>
    <s v="Fattura"/>
    <s v="24 000003PA"/>
    <d v="2024-01-03T00:00:00"/>
    <s v="272"/>
    <s v="ACQ ATT IST"/>
    <d v="2024-01-09T00:00:00"/>
    <n v="9114"/>
    <s v="PSICHIATRIA DIC/23"/>
    <s v="12"/>
    <x v="17"/>
    <n v="8680"/>
    <m/>
    <x v="17"/>
    <m/>
  </r>
  <r>
    <s v="1637"/>
    <d v="2024-02-05T00:00:00"/>
    <s v=""/>
    <m/>
    <n v="2060"/>
    <s v="Parziale"/>
    <n v="2060"/>
    <s v="690"/>
    <s v=""/>
    <s v="Mandato 101"/>
    <x v="30"/>
    <s v="24638"/>
    <s v="01733150401"/>
    <s v="01733150401"/>
    <x v="30"/>
    <s v="Erogatori privati"/>
    <s v="Fattura"/>
    <s v="23 934"/>
    <d v="2023-12-31T00:00:00"/>
    <s v="889"/>
    <s v="ACQ ATT IST"/>
    <d v="2024-01-15T00:00:00"/>
    <n v="2163"/>
    <s v="PSICHIATRIA DIC/23"/>
    <s v="12"/>
    <x v="17"/>
    <n v="2060"/>
    <m/>
    <x v="17"/>
    <m/>
  </r>
  <r>
    <s v="1638"/>
    <d v="2024-02-05T00:00:00"/>
    <s v=""/>
    <m/>
    <n v="10230"/>
    <s v="Parziale"/>
    <n v="10230"/>
    <s v="690"/>
    <s v=""/>
    <s v="Mandato 101"/>
    <x v="31"/>
    <s v="24993"/>
    <s v="03973920923"/>
    <s v="02289800928"/>
    <x v="31"/>
    <s v="Erogatori privati"/>
    <s v="Fattura"/>
    <s v="23 897/E"/>
    <d v="2023-12-31T00:00:00"/>
    <s v="871"/>
    <s v="ACQ ATT IST"/>
    <d v="2024-01-12T00:00:00"/>
    <n v="10741.5"/>
    <s v="PSICHIATRIA DIC/23"/>
    <s v="12"/>
    <x v="17"/>
    <n v="10230"/>
    <m/>
    <x v="17"/>
    <m/>
  </r>
  <r>
    <s v="1639"/>
    <d v="2024-02-05T00:00:00"/>
    <s v=""/>
    <m/>
    <n v="2980"/>
    <s v="Parziale"/>
    <n v="2980"/>
    <s v="690"/>
    <s v=""/>
    <s v="Mandato 101"/>
    <x v="258"/>
    <s v="23201"/>
    <s v="07331870019"/>
    <s v=""/>
    <x v="253"/>
    <s v="Fornitore gestione diretta"/>
    <s v="Fattura"/>
    <s v="23 SP/4374"/>
    <d v="2023-12-30T00:00:00"/>
    <s v="1357"/>
    <s v="ACQ ATT IST"/>
    <d v="2024-01-31T00:00:00"/>
    <n v="3635.6"/>
    <s v="smaltimento rifiuti"/>
    <s v="02"/>
    <x v="9"/>
    <n v="2980"/>
    <m/>
    <x v="9"/>
    <m/>
  </r>
  <r>
    <s v="1640"/>
    <d v="2024-02-05T00:00:00"/>
    <s v=""/>
    <m/>
    <n v="1870"/>
    <s v="Parziale"/>
    <n v="1870"/>
    <s v="690"/>
    <s v=""/>
    <s v="Mandato 101"/>
    <x v="259"/>
    <s v="23320"/>
    <s v="01606960332"/>
    <s v="01606960332"/>
    <x v="254"/>
    <s v="Fornitore gestione diretta"/>
    <s v="Fattura"/>
    <s v="23 23400075"/>
    <d v="2023-12-29T00:00:00"/>
    <s v="909"/>
    <s v="ACQ ATT IST"/>
    <d v="2024-01-15T00:00:00"/>
    <n v="2281.4"/>
    <s v="materiale"/>
    <s v="02"/>
    <x v="24"/>
    <n v="1870"/>
    <m/>
    <x v="24"/>
    <m/>
  </r>
  <r>
    <s v="1641"/>
    <d v="2024-02-05T00:00:00"/>
    <s v=""/>
    <m/>
    <n v="7033"/>
    <s v="Parziale"/>
    <n v="7033"/>
    <s v="690"/>
    <s v=""/>
    <s v="Mandato 101"/>
    <x v="61"/>
    <s v="23493"/>
    <s v="01985480183"/>
    <s v="BRSMNL81P10G388H"/>
    <x v="61"/>
    <s v="Fornitore"/>
    <s v="Fattura"/>
    <s v="23 12"/>
    <d v="2023-11-30T00:00:00"/>
    <s v="19336"/>
    <s v="ACQ ATT IST"/>
    <d v="2023-12-29T00:00:00"/>
    <n v="8580.26"/>
    <s v="INTERVENTI NOVEMBRE 2023"/>
    <s v="02"/>
    <x v="11"/>
    <n v="7033"/>
    <m/>
    <x v="11"/>
    <m/>
  </r>
  <r>
    <s v="1642"/>
    <d v="2024-02-05T00:00:00"/>
    <s v=""/>
    <m/>
    <n v="175.11"/>
    <s v="Parziale"/>
    <n v="175.11"/>
    <s v="690"/>
    <s v=""/>
    <s v="Mandato 101"/>
    <x v="260"/>
    <s v="24089"/>
    <s v="02702640182"/>
    <s v="02702640182"/>
    <x v="255"/>
    <s v="Fornitore gestione diretta"/>
    <s v="Fattura"/>
    <s v="23 7789/14"/>
    <d v="2023-12-15T00:00:00"/>
    <s v="19181"/>
    <s v="ACQ ATT IST"/>
    <d v="2023-12-20T00:00:00"/>
    <n v="213.63"/>
    <s v="manutenzione automezzo"/>
    <s v="01"/>
    <x v="51"/>
    <n v="175.11"/>
    <m/>
    <x v="51"/>
    <m/>
  </r>
  <r>
    <s v="1642"/>
    <d v="2024-02-05T00:00:00"/>
    <s v=""/>
    <m/>
    <n v="450.51"/>
    <s v="Parziale"/>
    <n v="450.51"/>
    <s v="690"/>
    <s v=""/>
    <s v="Mandato 101"/>
    <x v="260"/>
    <s v="24089"/>
    <s v="02702640182"/>
    <s v="02702640182"/>
    <x v="255"/>
    <s v="Fornitore gestione diretta"/>
    <s v="Fattura"/>
    <s v="23 7788/14"/>
    <d v="2023-12-15T00:00:00"/>
    <s v="19182"/>
    <s v="ACQ ATT IST"/>
    <d v="2023-12-20T00:00:00"/>
    <n v="549.61"/>
    <s v="manutenzione automezzo"/>
    <s v="01"/>
    <x v="51"/>
    <n v="450.5"/>
    <m/>
    <x v="51"/>
    <m/>
  </r>
  <r>
    <s v="1642"/>
    <d v="2024-02-05T00:00:00"/>
    <s v=""/>
    <m/>
    <n v="431.05"/>
    <s v="Parziale"/>
    <n v="431.05"/>
    <s v="690"/>
    <s v=""/>
    <s v="Mandato 101"/>
    <x v="260"/>
    <s v="24089"/>
    <s v="02702640182"/>
    <s v="02702640182"/>
    <x v="255"/>
    <s v="Fornitore gestione diretta"/>
    <s v="Fattura"/>
    <s v="24 399/14"/>
    <d v="2024-01-20T00:00:00"/>
    <s v="1207"/>
    <s v="ACQ ATT IST"/>
    <d v="2024-01-25T00:00:00"/>
    <n v="525.87"/>
    <s v="manutenzione automezzo"/>
    <s v="01"/>
    <x v="51"/>
    <n v="431.04"/>
    <m/>
    <x v="51"/>
    <m/>
  </r>
  <r>
    <s v="1642"/>
    <d v="2024-02-05T00:00:00"/>
    <s v=""/>
    <m/>
    <n v="175.11"/>
    <s v="Parziale"/>
    <n v="175.11"/>
    <s v="690"/>
    <s v=""/>
    <s v="Mandato 101"/>
    <x v="260"/>
    <s v="24089"/>
    <s v="02702640182"/>
    <s v="02702640182"/>
    <x v="255"/>
    <s v="Fornitore gestione diretta"/>
    <s v="Fattura"/>
    <s v="23 7789/14"/>
    <d v="2023-12-15T00:00:00"/>
    <s v="19181"/>
    <s v="ACQ ATT IST"/>
    <d v="2023-12-20T00:00:00"/>
    <n v="213.63"/>
    <s v="manutenzione automezzo"/>
    <s v="01"/>
    <x v="1"/>
    <n v="0"/>
    <m/>
    <x v="1"/>
    <m/>
  </r>
  <r>
    <s v="1642"/>
    <d v="2024-02-05T00:00:00"/>
    <s v=""/>
    <m/>
    <n v="450.51"/>
    <s v="Parziale"/>
    <n v="450.51"/>
    <s v="690"/>
    <s v=""/>
    <s v="Mandato 101"/>
    <x v="260"/>
    <s v="24089"/>
    <s v="02702640182"/>
    <s v="02702640182"/>
    <x v="255"/>
    <s v="Fornitore gestione diretta"/>
    <s v="Fattura"/>
    <s v="23 7788/14"/>
    <d v="2023-12-15T00:00:00"/>
    <s v="19182"/>
    <s v="ACQ ATT IST"/>
    <d v="2023-12-20T00:00:00"/>
    <n v="549.61"/>
    <s v="manutenzione automezzo"/>
    <s v="01"/>
    <x v="1"/>
    <n v="0.01"/>
    <m/>
    <x v="1"/>
    <m/>
  </r>
  <r>
    <s v="1642"/>
    <d v="2024-02-05T00:00:00"/>
    <s v=""/>
    <m/>
    <n v="431.05"/>
    <s v="Parziale"/>
    <n v="431.05"/>
    <s v="690"/>
    <s v=""/>
    <s v="Mandato 101"/>
    <x v="260"/>
    <s v="24089"/>
    <s v="02702640182"/>
    <s v="02702640182"/>
    <x v="255"/>
    <s v="Fornitore gestione diretta"/>
    <s v="Fattura"/>
    <s v="24 399/14"/>
    <d v="2024-01-20T00:00:00"/>
    <s v="1207"/>
    <s v="ACQ ATT IST"/>
    <d v="2024-01-25T00:00:00"/>
    <n v="525.87"/>
    <s v="manutenzione automezzo"/>
    <s v="01"/>
    <x v="1"/>
    <n v="0.01"/>
    <m/>
    <x v="1"/>
    <m/>
  </r>
  <r>
    <s v="1643"/>
    <d v="2024-02-05T00:00:00"/>
    <s v=""/>
    <m/>
    <n v="87830.56"/>
    <s v="Parziale"/>
    <n v="87830.56"/>
    <s v="690"/>
    <s v=""/>
    <s v="Mandato 101"/>
    <x v="94"/>
    <s v="24231"/>
    <s v="00290070408"/>
    <s v="00290070408"/>
    <x v="94"/>
    <s v="Fornitore gestione diretta"/>
    <s v="Fattura"/>
    <s v="23 2/71"/>
    <d v="2023-12-07T00:00:00"/>
    <s v="19333"/>
    <s v="ACQ ATT IST"/>
    <d v="2023-12-29T00:00:00"/>
    <n v="107153.28"/>
    <s v="SERVIZI VARI"/>
    <s v="02"/>
    <x v="9"/>
    <n v="87830.56"/>
    <m/>
    <x v="9"/>
    <m/>
  </r>
  <r>
    <s v="1644"/>
    <d v="2024-02-05T00:00:00"/>
    <s v=""/>
    <m/>
    <n v="94778"/>
    <s v="Parziale"/>
    <n v="94778"/>
    <s v="690"/>
    <s v=""/>
    <s v="Mandato 101"/>
    <x v="10"/>
    <s v="24956"/>
    <s v="00623480043"/>
    <s v="00623480043"/>
    <x v="10"/>
    <s v="Fornitore gestione diretta"/>
    <s v="Fattura"/>
    <s v="23 PA0000349"/>
    <d v="2023-12-18T00:00:00"/>
    <s v="19522"/>
    <s v="ACQ ATT IST"/>
    <d v="2023-12-31T00:00:00"/>
    <n v="115629.16"/>
    <s v="SERVIZI FAUNISTICI VARI"/>
    <s v="02"/>
    <x v="9"/>
    <n v="94778"/>
    <m/>
    <x v="9"/>
    <m/>
  </r>
  <r>
    <s v="1644"/>
    <d v="2024-02-05T00:00:00"/>
    <s v=""/>
    <m/>
    <n v="2242.5"/>
    <s v="Parziale"/>
    <n v="2242.5"/>
    <s v="690"/>
    <s v=""/>
    <s v="Mandato 101"/>
    <x v="10"/>
    <s v="24956"/>
    <s v="00623480043"/>
    <s v="00623480043"/>
    <x v="10"/>
    <s v="Fornitore gestione diretta"/>
    <s v="Fattura"/>
    <s v="23 PA0000371"/>
    <d v="2023-12-31T00:00:00"/>
    <s v="924"/>
    <s v="ACQ ATT IST"/>
    <d v="2024-01-15T00:00:00"/>
    <n v="2735.85"/>
    <s v="Canone cella"/>
    <s v="02"/>
    <x v="9"/>
    <n v="2242.5"/>
    <m/>
    <x v="9"/>
    <m/>
  </r>
  <r>
    <s v="1644"/>
    <d v="2024-02-05T00:00:00"/>
    <s v=""/>
    <m/>
    <n v="716.67"/>
    <s v="Parziale"/>
    <n v="716.67"/>
    <s v="690"/>
    <s v=""/>
    <s v="Mandato 101"/>
    <x v="10"/>
    <s v="24956"/>
    <s v="00623480043"/>
    <s v="00623480043"/>
    <x v="10"/>
    <s v="Fornitore gestione diretta"/>
    <s v="Fattura"/>
    <s v="23 PA0000358"/>
    <d v="2023-12-31T00:00:00"/>
    <s v="923"/>
    <s v="ACQ ATT IST"/>
    <d v="2024-01-15T00:00:00"/>
    <n v="874.34"/>
    <s v="Canone cella"/>
    <s v="02"/>
    <x v="9"/>
    <n v="716.67"/>
    <m/>
    <x v="9"/>
    <m/>
  </r>
  <r>
    <s v="1644"/>
    <d v="2024-02-05T00:00:00"/>
    <s v=""/>
    <m/>
    <n v="4170"/>
    <s v="Parziale"/>
    <n v="4170"/>
    <s v="690"/>
    <s v=""/>
    <s v="Mandato 101"/>
    <x v="10"/>
    <s v="24956"/>
    <s v="00623480043"/>
    <s v="00623480043"/>
    <x v="10"/>
    <s v="Fornitore gestione diretta"/>
    <s v="Fattura"/>
    <s v="23 PA0000346"/>
    <d v="2023-12-07T00:00:00"/>
    <s v="19344"/>
    <s v="ACQ ATT IST"/>
    <d v="2023-12-29T00:00:00"/>
    <n v="5087.3999999999996"/>
    <s v="SERVIZI FAUNISTICI VARI"/>
    <s v="02"/>
    <x v="9"/>
    <n v="4170"/>
    <m/>
    <x v="9"/>
    <m/>
  </r>
  <r>
    <s v="1644"/>
    <d v="2024-02-05T00:00:00"/>
    <s v=""/>
    <m/>
    <n v="111341.2"/>
    <s v="Parziale"/>
    <n v="111341.2"/>
    <s v="690"/>
    <s v=""/>
    <s v="Mandato 101"/>
    <x v="10"/>
    <s v="24956"/>
    <s v="00623480043"/>
    <s v="00623480043"/>
    <x v="10"/>
    <s v="Fornitore gestione diretta"/>
    <s v="Fattura"/>
    <s v="23 PA0000350"/>
    <d v="2023-12-18T00:00:00"/>
    <s v="19514"/>
    <s v="ACQ ATT IST"/>
    <d v="2023-12-31T00:00:00"/>
    <n v="135836.26"/>
    <s v="SERVIZI FAUNISTICI VARI"/>
    <s v="02"/>
    <x v="9"/>
    <n v="111341.2"/>
    <m/>
    <x v="9"/>
    <m/>
  </r>
  <r>
    <s v="1645"/>
    <d v="2024-02-05T00:00:00"/>
    <s v=""/>
    <m/>
    <n v="870"/>
    <s v="Parziale"/>
    <n v="870"/>
    <s v="690"/>
    <s v=""/>
    <s v="Mandato 101"/>
    <x v="261"/>
    <s v="24958"/>
    <s v="02132360187"/>
    <s v=""/>
    <x v="256"/>
    <s v="Fornitore gestione diretta"/>
    <s v="Fattura"/>
    <s v="23 FATTPA 15_23"/>
    <d v="2023-12-06T00:00:00"/>
    <s v="19156"/>
    <s v="ACQ ATT IST"/>
    <d v="2023-12-20T00:00:00"/>
    <n v="1061.4000000000001"/>
    <s v="Cartelli segnaletici"/>
    <s v="02"/>
    <x v="22"/>
    <n v="870"/>
    <m/>
    <x v="22"/>
    <m/>
  </r>
  <r>
    <s v="1646"/>
    <d v="2024-02-05T00:00:00"/>
    <s v=""/>
    <m/>
    <n v="1508.75"/>
    <s v="Parziale"/>
    <n v="1508.75"/>
    <s v="690"/>
    <s v=""/>
    <s v="Mandato 101"/>
    <x v="262"/>
    <s v="25007"/>
    <s v="03677260980"/>
    <s v="03677260980"/>
    <x v="257"/>
    <s v="Fornitore gestione diretta"/>
    <s v="Fattura"/>
    <s v="23 606.P"/>
    <d v="2023-11-30T00:00:00"/>
    <s v="19338"/>
    <s v="ACQ ATT IST"/>
    <d v="2023-12-29T00:00:00"/>
    <n v="1840.68"/>
    <s v="SERVIZIO PORTIERATO"/>
    <s v="02"/>
    <x v="11"/>
    <n v="1508.75"/>
    <m/>
    <x v="11"/>
    <m/>
  </r>
  <r>
    <s v="1647"/>
    <d v="2024-02-05T00:00:00"/>
    <s v=""/>
    <m/>
    <n v="521.54999999999995"/>
    <s v="Parziale"/>
    <n v="521.54999999999995"/>
    <s v="690"/>
    <s v=""/>
    <s v="Mandato 101"/>
    <x v="263"/>
    <s v="6009"/>
    <s v="01747910188"/>
    <s v="01747910188"/>
    <x v="258"/>
    <s v="Fornitore gestione diretta"/>
    <s v="Fattura"/>
    <s v="23 2023/72/538"/>
    <d v="2023-12-29T00:00:00"/>
    <s v="906"/>
    <s v="ACQ ATT IST"/>
    <d v="2024-01-15T00:00:00"/>
    <n v="636.29"/>
    <s v="SERVIZI"/>
    <s v="02"/>
    <x v="1"/>
    <n v="0.01"/>
    <m/>
    <x v="1"/>
    <m/>
  </r>
  <r>
    <s v="1647"/>
    <d v="2024-02-05T00:00:00"/>
    <s v=""/>
    <m/>
    <n v="1616.15"/>
    <s v="Parziale"/>
    <n v="1616.15"/>
    <s v="690"/>
    <s v=""/>
    <s v="Mandato 101"/>
    <x v="263"/>
    <s v="6009"/>
    <s v="01747910188"/>
    <s v="01747910188"/>
    <x v="258"/>
    <s v="Fornitore gestione diretta"/>
    <s v="Fattura"/>
    <s v="23 2023/72/535"/>
    <d v="2023-12-29T00:00:00"/>
    <s v="941"/>
    <s v="ACQ ATT IST"/>
    <d v="2024-01-15T00:00:00"/>
    <n v="1971.7"/>
    <s v="SERVIZI VARI"/>
    <s v="02"/>
    <x v="1"/>
    <n v="0.01"/>
    <m/>
    <x v="1"/>
    <m/>
  </r>
  <r>
    <s v="1647"/>
    <d v="2024-02-05T00:00:00"/>
    <s v=""/>
    <m/>
    <n v="1982.27"/>
    <s v="Parziale"/>
    <n v="1982.27"/>
    <s v="690"/>
    <s v=""/>
    <s v="Mandato 101"/>
    <x v="263"/>
    <s v="6009"/>
    <s v="01747910188"/>
    <s v="01747910188"/>
    <x v="258"/>
    <s v="Fornitore gestione diretta"/>
    <s v="Fattura"/>
    <s v="23 2023/72/528"/>
    <d v="2023-12-12T00:00:00"/>
    <s v="19345"/>
    <s v="ACQ ATT IST"/>
    <d v="2023-12-29T00:00:00"/>
    <n v="2418.37"/>
    <s v="servizio smaltimento rifiuti"/>
    <s v="02"/>
    <x v="9"/>
    <n v="1982.27"/>
    <m/>
    <x v="9"/>
    <m/>
  </r>
  <r>
    <s v="1647"/>
    <d v="2024-02-05T00:00:00"/>
    <s v=""/>
    <m/>
    <n v="521.54999999999995"/>
    <s v="Parziale"/>
    <n v="521.54999999999995"/>
    <s v="690"/>
    <s v=""/>
    <s v="Mandato 101"/>
    <x v="263"/>
    <s v="6009"/>
    <s v="01747910188"/>
    <s v="01747910188"/>
    <x v="258"/>
    <s v="Fornitore gestione diretta"/>
    <s v="Fattura"/>
    <s v="23 2023/72/538"/>
    <d v="2023-12-29T00:00:00"/>
    <s v="906"/>
    <s v="ACQ ATT IST"/>
    <d v="2024-01-15T00:00:00"/>
    <n v="636.29"/>
    <s v="SERVIZI"/>
    <s v="02"/>
    <x v="9"/>
    <n v="521.54"/>
    <m/>
    <x v="9"/>
    <m/>
  </r>
  <r>
    <s v="1647"/>
    <d v="2024-02-05T00:00:00"/>
    <s v=""/>
    <m/>
    <n v="1616.15"/>
    <s v="Parziale"/>
    <n v="1616.15"/>
    <s v="690"/>
    <s v=""/>
    <s v="Mandato 101"/>
    <x v="263"/>
    <s v="6009"/>
    <s v="01747910188"/>
    <s v="01747910188"/>
    <x v="258"/>
    <s v="Fornitore gestione diretta"/>
    <s v="Fattura"/>
    <s v="23 2023/72/535"/>
    <d v="2023-12-29T00:00:00"/>
    <s v="941"/>
    <s v="ACQ ATT IST"/>
    <d v="2024-01-15T00:00:00"/>
    <n v="1971.7"/>
    <s v="SERVIZI VARI"/>
    <s v="02"/>
    <x v="9"/>
    <n v="1616.14"/>
    <m/>
    <x v="9"/>
    <m/>
  </r>
  <r>
    <s v="1648"/>
    <d v="2024-02-05T00:00:00"/>
    <s v=""/>
    <m/>
    <n v="307.5"/>
    <s v="Parziale"/>
    <n v="307.5"/>
    <s v="690"/>
    <s v=""/>
    <s v="Mandato 101"/>
    <x v="264"/>
    <s v="10730"/>
    <s v="01924730185"/>
    <s v=""/>
    <x v="259"/>
    <s v="Fornitore"/>
    <s v="Fattura"/>
    <s v="23 446"/>
    <d v="2023-11-30T00:00:00"/>
    <s v="19339"/>
    <s v="ACQ ATT IST"/>
    <d v="2023-12-29T00:00:00"/>
    <n v="375.15"/>
    <s v="materiale"/>
    <s v="02"/>
    <x v="52"/>
    <n v="307.5"/>
    <m/>
    <x v="52"/>
    <m/>
  </r>
  <r>
    <s v="1649"/>
    <d v="2024-02-05T00:00:00"/>
    <s v=""/>
    <m/>
    <n v="123"/>
    <s v="Parziale"/>
    <n v="123"/>
    <s v="690"/>
    <s v=""/>
    <s v="Mandato 101"/>
    <x v="265"/>
    <s v="9614"/>
    <s v="00987061009"/>
    <s v=""/>
    <x v="260"/>
    <s v="Fornitore"/>
    <s v="Fattura"/>
    <s v="1623039597"/>
    <d v="2023-12-07T00:00:00"/>
    <s v="1704"/>
    <s v="ACQ ATT IST"/>
    <d v="2024-02-05T00:00:00"/>
    <n v="150.06"/>
    <s v="Diritti amministrativi"/>
    <s v="12"/>
    <x v="1"/>
    <n v="123"/>
    <m/>
    <x v="1"/>
    <m/>
  </r>
  <r>
    <s v="1650"/>
    <d v="2024-02-05T00:00:00"/>
    <s v=""/>
    <m/>
    <n v="1244.8"/>
    <s v="Parziale"/>
    <n v="1244.8"/>
    <s v="690"/>
    <s v=""/>
    <s v="Mandato 101"/>
    <x v="266"/>
    <s v="6610"/>
    <s v="02405040284"/>
    <s v=""/>
    <x v="261"/>
    <s v="Fornitore"/>
    <s v="Fattura"/>
    <s v="23 23/100/007531"/>
    <d v="2023-12-22T00:00:00"/>
    <s v="19348"/>
    <s v="ACQ ATT IST"/>
    <d v="2023-12-29T00:00:00"/>
    <n v="1518.66"/>
    <s v="materiale"/>
    <s v="02"/>
    <x v="25"/>
    <n v="724.8"/>
    <m/>
    <x v="25"/>
    <m/>
  </r>
  <r>
    <s v="1650"/>
    <d v="2024-02-05T00:00:00"/>
    <s v=""/>
    <m/>
    <n v="1244.8"/>
    <s v="Parziale"/>
    <n v="1244.8"/>
    <s v="690"/>
    <s v=""/>
    <s v="Mandato 101"/>
    <x v="266"/>
    <s v="6610"/>
    <s v="02405040284"/>
    <s v=""/>
    <x v="261"/>
    <s v="Fornitore"/>
    <s v="Fattura"/>
    <s v="23 23/100/007531"/>
    <d v="2023-12-22T00:00:00"/>
    <s v="19348"/>
    <s v="ACQ ATT IST"/>
    <d v="2023-12-29T00:00:00"/>
    <n v="1518.66"/>
    <s v="materiale"/>
    <s v="02"/>
    <x v="24"/>
    <n v="520"/>
    <m/>
    <x v="24"/>
    <m/>
  </r>
  <r>
    <s v="1651"/>
    <d v="2024-02-05T00:00:00"/>
    <s v=""/>
    <m/>
    <n v="118.44"/>
    <s v="Parziale"/>
    <n v="118.44"/>
    <s v="690"/>
    <s v=""/>
    <s v="Mandato 101"/>
    <x v="32"/>
    <s v="10446"/>
    <s v="01780520183"/>
    <s v=""/>
    <x v="32"/>
    <s v="Fornitore gestione diretta"/>
    <s v="Fattura"/>
    <s v="23 2023    13/P"/>
    <d v="2023-12-31T00:00:00"/>
    <s v="935"/>
    <s v="ACQ ATT IST"/>
    <d v="2024-01-15T00:00:00"/>
    <n v="144.5"/>
    <s v="materiale"/>
    <s v="02"/>
    <x v="18"/>
    <n v="118.44"/>
    <m/>
    <x v="18"/>
    <m/>
  </r>
  <r>
    <s v="1652"/>
    <d v="2024-02-05T00:00:00"/>
    <s v=""/>
    <m/>
    <n v="827.2"/>
    <s v="Parziale"/>
    <n v="827.2"/>
    <s v="690"/>
    <s v=""/>
    <s v="Mandato 101"/>
    <x v="110"/>
    <s v="20172"/>
    <s v="01010240339"/>
    <s v=""/>
    <x v="110"/>
    <s v="Fornitore gestione diretta"/>
    <s v="Fattura"/>
    <s v="23 105/PA"/>
    <d v="2023-12-29T00:00:00"/>
    <s v="910"/>
    <s v="ACQ ATT IST"/>
    <d v="2024-01-15T00:00:00"/>
    <n v="1009.18"/>
    <s v="smaltimento rifiuti"/>
    <s v="02"/>
    <x v="9"/>
    <n v="827.2"/>
    <m/>
    <x v="9"/>
    <m/>
  </r>
  <r>
    <s v="1652"/>
    <d v="2024-02-05T00:00:00"/>
    <s v=""/>
    <m/>
    <n v="112879.6"/>
    <s v="Parziale"/>
    <n v="112879.6"/>
    <s v="690"/>
    <s v=""/>
    <s v="Mandato 101"/>
    <x v="110"/>
    <s v="20172"/>
    <s v="01010240339"/>
    <s v=""/>
    <x v="110"/>
    <s v="Fornitore gestione diretta"/>
    <s v="Fattura"/>
    <s v="23 104/PA"/>
    <d v="2023-12-29T00:00:00"/>
    <s v="940"/>
    <s v="ACQ ATT IST"/>
    <d v="2024-01-15T00:00:00"/>
    <n v="137713.10999999999"/>
    <s v="smaltimento carcasse"/>
    <s v="02"/>
    <x v="9"/>
    <n v="112879.6"/>
    <m/>
    <x v="9"/>
    <m/>
  </r>
  <r>
    <s v="1653"/>
    <d v="2024-02-06T00:00:00"/>
    <s v=""/>
    <m/>
    <n v="2807.64"/>
    <s v="Completo"/>
    <n v="2807.64"/>
    <s v="690"/>
    <s v="ft 149/24 dpi"/>
    <s v="Mandato ACCRED Pavia 101"/>
    <x v="7"/>
    <s v="20351"/>
    <s v="01956990186"/>
    <s v=""/>
    <x v="7"/>
    <s v="Erogatori privati"/>
    <s v="Fattura"/>
    <s v="24 2024   149/S"/>
    <d v="2024-01-31T00:00:00"/>
    <s v="1471"/>
    <s v="ACQ ATT IST"/>
    <d v="2024-02-02T00:00:00"/>
    <n v="2807.64"/>
    <s v="CONTRIBUTO DPI -DGi 192/2023"/>
    <s v="06"/>
    <x v="16"/>
    <n v="2807.64"/>
    <m/>
    <x v="16"/>
    <m/>
  </r>
  <r>
    <s v="1654"/>
    <d v="2024-02-06T00:00:00"/>
    <s v=""/>
    <m/>
    <n v="90309.17"/>
    <s v="Completo"/>
    <n v="90309.17"/>
    <s v="690"/>
    <s v="file f dc gennaio"/>
    <s v="Mandato ACCRED Pavia 101"/>
    <x v="17"/>
    <s v="23000"/>
    <s v="02631650187"/>
    <s v="02631650187"/>
    <x v="17"/>
    <s v="Erogatori privati"/>
    <s v="Fattura"/>
    <s v="24 4100000095"/>
    <d v="2024-01-29T00:00:00"/>
    <s v="1344"/>
    <s v="ACQ ATT IST"/>
    <d v="2024-01-31T00:00:00"/>
    <n v="90309.17"/>
    <s v="FILE F DC GENNAIO 2024 PV VAL NOV 23"/>
    <s v="33"/>
    <x v="39"/>
    <n v="90307.17"/>
    <m/>
    <x v="39"/>
    <m/>
  </r>
  <r>
    <s v="1654"/>
    <d v="2024-02-06T00:00:00"/>
    <s v=""/>
    <m/>
    <n v="34472.870000000003"/>
    <s v="Completo"/>
    <n v="34472.870000000003"/>
    <s v="690"/>
    <s v="file f dc gennaio"/>
    <s v="Mandato ACCRED Pavia 101"/>
    <x v="17"/>
    <s v="23000"/>
    <s v="02631650187"/>
    <s v="02631650187"/>
    <x v="17"/>
    <s v="Erogatori privati"/>
    <s v="Fattura"/>
    <s v="24 4100000096"/>
    <d v="2024-01-29T00:00:00"/>
    <s v="1345"/>
    <s v="ACQ ATT IST"/>
    <d v="2024-01-31T00:00:00"/>
    <n v="34472.870000000003"/>
    <s v="FILE F DC GENNAIO 2024 MONTESCANO VAL NOV 23"/>
    <s v="33"/>
    <x v="1"/>
    <n v="2"/>
    <m/>
    <x v="1"/>
    <m/>
  </r>
  <r>
    <s v="1654"/>
    <d v="2024-02-06T00:00:00"/>
    <s v=""/>
    <m/>
    <n v="90309.17"/>
    <s v="Completo"/>
    <n v="90309.17"/>
    <s v="690"/>
    <s v="file f dc gennaio"/>
    <s v="Mandato ACCRED Pavia 101"/>
    <x v="17"/>
    <s v="23000"/>
    <s v="02631650187"/>
    <s v="02631650187"/>
    <x v="17"/>
    <s v="Erogatori privati"/>
    <s v="Fattura"/>
    <s v="24 4100000095"/>
    <d v="2024-01-29T00:00:00"/>
    <s v="1344"/>
    <s v="ACQ ATT IST"/>
    <d v="2024-01-31T00:00:00"/>
    <n v="90309.17"/>
    <s v="FILE F DC GENNAIO 2024 PV VAL NOV 23"/>
    <s v="33"/>
    <x v="1"/>
    <n v="2"/>
    <m/>
    <x v="1"/>
    <m/>
  </r>
  <r>
    <s v="1654"/>
    <d v="2024-02-06T00:00:00"/>
    <s v=""/>
    <m/>
    <n v="34472.870000000003"/>
    <s v="Completo"/>
    <n v="34472.870000000003"/>
    <s v="690"/>
    <s v="file f dc gennaio"/>
    <s v="Mandato ACCRED Pavia 101"/>
    <x v="17"/>
    <s v="23000"/>
    <s v="02631650187"/>
    <s v="02631650187"/>
    <x v="17"/>
    <s v="Erogatori privati"/>
    <s v="Fattura"/>
    <s v="24 4100000096"/>
    <d v="2024-01-29T00:00:00"/>
    <s v="1345"/>
    <s v="ACQ ATT IST"/>
    <d v="2024-01-31T00:00:00"/>
    <n v="34472.870000000003"/>
    <s v="FILE F DC GENNAIO 2024 MONTESCANO VAL NOV 23"/>
    <s v="33"/>
    <x v="39"/>
    <n v="34470.870000000003"/>
    <m/>
    <x v="39"/>
    <m/>
  </r>
  <r>
    <s v="1655"/>
    <d v="2024-02-06T00:00:00"/>
    <s v=""/>
    <m/>
    <n v="6257.14"/>
    <s v="Parziale"/>
    <n v="6257.14"/>
    <s v="690"/>
    <s v="acconto gennaio + gap 4 trim 23"/>
    <s v="Mandato ACCRED Pavia 101"/>
    <x v="240"/>
    <s v="2411"/>
    <s v="00554240184"/>
    <s v="00554240184"/>
    <x v="236"/>
    <s v="Erogatori privati"/>
    <s v="Fattura"/>
    <s v="24 19"/>
    <d v="2024-01-26T00:00:00"/>
    <s v="1460"/>
    <s v="ACQ ATT IST"/>
    <d v="2024-02-01T00:00:00"/>
    <n v="6570"/>
    <s v="gap 614/dgi/2023 quarto trimestre 2023"/>
    <s v="35"/>
    <x v="13"/>
    <n v="6257.14"/>
    <m/>
    <x v="13"/>
    <m/>
  </r>
  <r>
    <s v="1655"/>
    <d v="2024-02-06T00:00:00"/>
    <s v=""/>
    <m/>
    <n v="21772.38"/>
    <s v="Parziale"/>
    <n v="21772.38"/>
    <s v="690"/>
    <s v="acconto gennaio + gap 4 trim 23"/>
    <s v="Mandato ACCRED Pavia 101"/>
    <x v="240"/>
    <s v="2411"/>
    <s v="00554240184"/>
    <s v="00554240184"/>
    <x v="236"/>
    <s v="Erogatori privati"/>
    <s v="Fattura"/>
    <s v="24 15"/>
    <d v="2024-01-26T00:00:00"/>
    <s v="1450"/>
    <s v="ACQ ATT IST"/>
    <d v="2024-02-01T00:00:00"/>
    <n v="22861"/>
    <s v="ACCONTO GENNAIO 2024 PSI"/>
    <s v="35"/>
    <x v="19"/>
    <n v="21772.38"/>
    <m/>
    <x v="19"/>
    <m/>
  </r>
  <r>
    <s v="1656"/>
    <d v="2024-02-06T00:00:00"/>
    <s v=""/>
    <m/>
    <n v="19248"/>
    <s v="Completo"/>
    <n v="19248"/>
    <s v="690 B ITALIA ALTRI ENTI"/>
    <s v="ACCONTO GENNAIO"/>
    <s v="Doc. B ITALIA ALTRI ENTI 1"/>
    <x v="267"/>
    <s v="1865"/>
    <s v="00462870189"/>
    <s v="80007270186"/>
    <x v="262"/>
    <s v="Altri Enti Pubblici"/>
    <s v="Fattura"/>
    <s v="23 FMC26-42"/>
    <d v="2023-12-20T00:00:00"/>
    <s v="19350"/>
    <s v="ACQ ATT IST"/>
    <d v="2023-12-29T00:00:00"/>
    <n v="19248"/>
    <s v="FT CON NSO CORRETTO ACCONTO DICEMBRE 2023"/>
    <s v="31"/>
    <x v="53"/>
    <n v="19246"/>
    <m/>
    <x v="53"/>
    <m/>
  </r>
  <r>
    <s v="1656"/>
    <d v="2024-02-06T00:00:00"/>
    <s v=""/>
    <m/>
    <n v="15677"/>
    <s v="Completo"/>
    <n v="15677"/>
    <s v="690 B ITALIA ALTRI ENTI"/>
    <s v="ACCONTO GENNAIO"/>
    <s v="Doc. B ITALIA ALTRI ENTI 1"/>
    <x v="267"/>
    <s v="1865"/>
    <s v="00462870189"/>
    <s v="80007270186"/>
    <x v="262"/>
    <s v="Altri Enti Pubblici"/>
    <s v="Fattura"/>
    <s v="24 FMC26-3"/>
    <d v="2024-02-02T00:00:00"/>
    <s v="1625"/>
    <s v="ACQ ATT IST"/>
    <d v="2024-02-05T00:00:00"/>
    <n v="15677"/>
    <s v="ACCONTO GENNAIO 2024 AMB"/>
    <s v="31"/>
    <x v="1"/>
    <n v="2"/>
    <m/>
    <x v="1"/>
    <m/>
  </r>
  <r>
    <s v="1656"/>
    <d v="2024-02-06T00:00:00"/>
    <s v=""/>
    <m/>
    <n v="-19248"/>
    <s v="Completo"/>
    <n v="-19248"/>
    <s v="690 B ITALIA ALTRI ENTI"/>
    <s v="ACCONTO GENNAIO"/>
    <s v="Doc. B ITALIA ALTRI ENTI 1"/>
    <x v="267"/>
    <s v="1865"/>
    <s v="00462870189"/>
    <s v="80007270186"/>
    <x v="262"/>
    <s v="Altri Enti Pubblici"/>
    <s v="Nota Credito"/>
    <s v="23 FMC26-41"/>
    <d v="2023-12-20T00:00:00"/>
    <s v="19289"/>
    <s v="ACQ ATT IST"/>
    <d v="2023-12-29T00:00:00"/>
    <n v="-19248"/>
    <s v="NC PER FT CON NSO ERRATO ACCONTO DICEMBRE 2023"/>
    <s v="31"/>
    <x v="53"/>
    <n v="-19246"/>
    <m/>
    <x v="53"/>
    <m/>
  </r>
  <r>
    <s v="1656"/>
    <d v="2024-02-06T00:00:00"/>
    <s v=""/>
    <m/>
    <n v="-19248"/>
    <s v="Completo"/>
    <n v="-19248"/>
    <s v="690 B ITALIA ALTRI ENTI"/>
    <s v="ACCONTO GENNAIO"/>
    <s v="Doc. B ITALIA ALTRI ENTI 1"/>
    <x v="267"/>
    <s v="1865"/>
    <s v="00462870189"/>
    <s v="80007270186"/>
    <x v="262"/>
    <s v="Altri Enti Pubblici"/>
    <s v="Nota Credito"/>
    <s v="23 FMC26-41"/>
    <d v="2023-12-20T00:00:00"/>
    <s v="19289"/>
    <s v="ACQ ATT IST"/>
    <d v="2023-12-29T00:00:00"/>
    <n v="-19248"/>
    <s v="NC PER FT CON NSO ERRATO ACCONTO DICEMBRE 2023"/>
    <s v="31"/>
    <x v="1"/>
    <n v="-2"/>
    <m/>
    <x v="1"/>
    <m/>
  </r>
  <r>
    <s v="1656"/>
    <d v="2024-02-06T00:00:00"/>
    <s v=""/>
    <m/>
    <n v="15677"/>
    <s v="Completo"/>
    <n v="15677"/>
    <s v="690 B ITALIA ALTRI ENTI"/>
    <s v="ACCONTO GENNAIO"/>
    <s v="Doc. B ITALIA ALTRI ENTI 1"/>
    <x v="267"/>
    <s v="1865"/>
    <s v="00462870189"/>
    <s v="80007270186"/>
    <x v="262"/>
    <s v="Altri Enti Pubblici"/>
    <s v="Fattura"/>
    <s v="24 FMC26-3"/>
    <d v="2024-02-02T00:00:00"/>
    <s v="1625"/>
    <s v="ACQ ATT IST"/>
    <d v="2024-02-05T00:00:00"/>
    <n v="15677"/>
    <s v="ACCONTO GENNAIO 2024 AMB"/>
    <s v="31"/>
    <x v="53"/>
    <n v="15675"/>
    <m/>
    <x v="53"/>
    <m/>
  </r>
  <r>
    <s v="1656"/>
    <d v="2024-02-06T00:00:00"/>
    <s v=""/>
    <m/>
    <n v="19248"/>
    <s v="Completo"/>
    <n v="19248"/>
    <s v="690 B ITALIA ALTRI ENTI"/>
    <s v="ACCONTO GENNAIO"/>
    <s v="Doc. B ITALIA ALTRI ENTI 1"/>
    <x v="267"/>
    <s v="1865"/>
    <s v="00462870189"/>
    <s v="80007270186"/>
    <x v="262"/>
    <s v="Altri Enti Pubblici"/>
    <s v="Fattura"/>
    <s v="23 FMC26-42"/>
    <d v="2023-12-20T00:00:00"/>
    <s v="19350"/>
    <s v="ACQ ATT IST"/>
    <d v="2023-12-29T00:00:00"/>
    <n v="19248"/>
    <s v="FT CON NSO CORRETTO ACCONTO DICEMBRE 2023"/>
    <s v="31"/>
    <x v="1"/>
    <n v="2"/>
    <m/>
    <x v="1"/>
    <m/>
  </r>
  <r>
    <s v="1657"/>
    <d v="2024-02-06T00:00:00"/>
    <s v=""/>
    <m/>
    <n v="21170"/>
    <s v="Completo"/>
    <n v="21170"/>
    <s v="766"/>
    <s v="fattura Z-3 DEL 2/2/2024"/>
    <s v="Mandato Assi 101"/>
    <x v="268"/>
    <s v="11120"/>
    <s v="04436550968"/>
    <s v="04436550968"/>
    <x v="263"/>
    <s v="Erogatori privati"/>
    <s v="Fattura"/>
    <s v="24 Z-3"/>
    <d v="2024-02-02T00:00:00"/>
    <s v="1611"/>
    <s v="ACQ ATT IST"/>
    <d v="2024-02-05T00:00:00"/>
    <n v="21170"/>
    <s v="VOUCHER ADI ACCONTO GEN/24"/>
    <s v="06"/>
    <x v="5"/>
    <n v="21168"/>
    <m/>
    <x v="5"/>
    <m/>
  </r>
  <r>
    <s v="1657"/>
    <d v="2024-02-06T00:00:00"/>
    <s v=""/>
    <m/>
    <n v="21170"/>
    <s v="Completo"/>
    <n v="21170"/>
    <s v="766"/>
    <s v="fattura Z-3 DEL 2/2/2024"/>
    <s v="Mandato Assi 101"/>
    <x v="268"/>
    <s v="11120"/>
    <s v="04436550968"/>
    <s v="04436550968"/>
    <x v="263"/>
    <s v="Erogatori privati"/>
    <s v="Fattura"/>
    <s v="24 Z-3"/>
    <d v="2024-02-02T00:00:00"/>
    <s v="1611"/>
    <s v="ACQ ATT IST"/>
    <d v="2024-02-05T00:00:00"/>
    <n v="21170"/>
    <s v="VOUCHER ADI ACCONTO GEN/24"/>
    <s v="06"/>
    <x v="1"/>
    <n v="2"/>
    <m/>
    <x v="1"/>
    <m/>
  </r>
  <r>
    <s v="1658"/>
    <d v="2024-02-06T00:00:00"/>
    <s v=""/>
    <m/>
    <n v="9867.41"/>
    <s v="Completo"/>
    <n v="9867.41"/>
    <s v="690"/>
    <s v="FILE F DC GENNAIO"/>
    <s v="Mandato ACCRED Pavia 101"/>
    <x v="119"/>
    <s v="4260"/>
    <s v="00182770180"/>
    <s v="00182770180"/>
    <x v="119"/>
    <s v="Erogatori privati"/>
    <s v="Fattura"/>
    <s v="24 PA/7"/>
    <d v="2024-02-05T00:00:00"/>
    <s v="1856"/>
    <s v="ACQ ATT IST"/>
    <d v="2024-02-06T00:00:00"/>
    <n v="9867.41"/>
    <s v="FILE F DC GENNAIO 2024 VAL NOV 23"/>
    <s v="33"/>
    <x v="39"/>
    <n v="9865.41"/>
    <m/>
    <x v="39"/>
    <m/>
  </r>
  <r>
    <s v="1658"/>
    <d v="2024-02-06T00:00:00"/>
    <s v=""/>
    <m/>
    <n v="9867.41"/>
    <s v="Completo"/>
    <n v="9867.41"/>
    <s v="690"/>
    <s v="FILE F DC GENNAIO"/>
    <s v="Mandato ACCRED Pavia 101"/>
    <x v="119"/>
    <s v="4260"/>
    <s v="00182770180"/>
    <s v="00182770180"/>
    <x v="119"/>
    <s v="Erogatori privati"/>
    <s v="Fattura"/>
    <s v="24 PA/7"/>
    <d v="2024-02-05T00:00:00"/>
    <s v="1856"/>
    <s v="ACQ ATT IST"/>
    <d v="2024-02-06T00:00:00"/>
    <n v="9867.41"/>
    <s v="FILE F DC GENNAIO 2024 VAL NOV 23"/>
    <s v="33"/>
    <x v="1"/>
    <n v="2"/>
    <m/>
    <x v="1"/>
    <m/>
  </r>
  <r>
    <s v="1659"/>
    <d v="2024-02-07T00:00:00"/>
    <s v=""/>
    <m/>
    <n v="707376"/>
    <s v="Completo"/>
    <n v="707376"/>
    <s v="690 B ITALIA ALTRI ENTI"/>
    <s v="acconti febbraio"/>
    <s v="Doc. B ITALIA ALTRI ENTI 1"/>
    <x v="16"/>
    <s v="22858"/>
    <s v="02613080189"/>
    <s v="02613080189"/>
    <x v="16"/>
    <s v="ASL/AO"/>
    <s v="Fattura"/>
    <s v="24 102024000017"/>
    <d v="2024-01-31T00:00:00"/>
    <s v="1660"/>
    <s v="ACQ ATT IST"/>
    <d v="2024-02-05T00:00:00"/>
    <n v="707376"/>
    <s v="ACCONTO FEBBRAIO 2024 PSI"/>
    <s v="35"/>
    <x v="38"/>
    <n v="707374"/>
    <m/>
    <x v="38"/>
    <m/>
  </r>
  <r>
    <s v="1659"/>
    <d v="2024-02-07T00:00:00"/>
    <s v=""/>
    <m/>
    <n v="7512222"/>
    <s v="Completo"/>
    <n v="7512222"/>
    <s v="690 B ITALIA ALTRI ENTI"/>
    <s v="acconti febbraio"/>
    <s v="Doc. B ITALIA ALTRI ENTI 1"/>
    <x v="16"/>
    <s v="22858"/>
    <s v="02613080189"/>
    <s v="02613080189"/>
    <x v="16"/>
    <s v="ASL/AO"/>
    <s v="Fattura"/>
    <s v="24 102024000014"/>
    <d v="2024-01-31T00:00:00"/>
    <s v="1714"/>
    <s v="ACQ ATT IST"/>
    <d v="2024-02-05T00:00:00"/>
    <n v="7512222"/>
    <s v="ACCONTO FEBBRAIO 2024 DRG"/>
    <s v="30"/>
    <x v="36"/>
    <n v="7512220"/>
    <m/>
    <x v="36"/>
    <m/>
  </r>
  <r>
    <s v="1659"/>
    <d v="2024-02-07T00:00:00"/>
    <s v=""/>
    <m/>
    <n v="34036"/>
    <s v="Completo"/>
    <n v="34036"/>
    <s v="690 B ITALIA ALTRI ENTI"/>
    <s v="acconti febbraio"/>
    <s v="Doc. B ITALIA ALTRI ENTI 1"/>
    <x v="16"/>
    <s v="22858"/>
    <s v="02613080189"/>
    <s v="02613080189"/>
    <x v="16"/>
    <s v="ASL/AO"/>
    <s v="Fattura"/>
    <s v="24 102024000015"/>
    <d v="2024-01-31T00:00:00"/>
    <s v="1712"/>
    <s v="ACQ ATT IST"/>
    <d v="2024-02-05T00:00:00"/>
    <n v="34036"/>
    <s v="ACCONTO FEBBRAIO 2024 SUBACUTI"/>
    <s v="30"/>
    <x v="36"/>
    <n v="34034"/>
    <m/>
    <x v="36"/>
    <m/>
  </r>
  <r>
    <s v="1659"/>
    <d v="2024-02-07T00:00:00"/>
    <s v=""/>
    <m/>
    <n v="88733"/>
    <s v="Completo"/>
    <n v="88733"/>
    <s v="690 B ITALIA ALTRI ENTI"/>
    <s v="acconti febbraio"/>
    <s v="Doc. B ITALIA ALTRI ENTI 1"/>
    <x v="16"/>
    <s v="22858"/>
    <s v="02613080189"/>
    <s v="02613080189"/>
    <x v="16"/>
    <s v="ASL/AO"/>
    <s v="Fattura"/>
    <s v="24 102024000018"/>
    <d v="2024-01-31T00:00:00"/>
    <s v="1713"/>
    <s v="ACQ ATT IST"/>
    <d v="2024-02-05T00:00:00"/>
    <n v="88733"/>
    <s v="ACCONTO FEBBRAIO 2024 NPI"/>
    <s v="36"/>
    <x v="37"/>
    <n v="88731"/>
    <m/>
    <x v="37"/>
    <m/>
  </r>
  <r>
    <s v="1659"/>
    <d v="2024-02-07T00:00:00"/>
    <s v=""/>
    <m/>
    <n v="3749782"/>
    <s v="Completo"/>
    <n v="3749782"/>
    <s v="690 B ITALIA ALTRI ENTI"/>
    <s v="acconti febbraio"/>
    <s v="Doc. B ITALIA ALTRI ENTI 1"/>
    <x v="16"/>
    <s v="22858"/>
    <s v="02613080189"/>
    <s v="02613080189"/>
    <x v="16"/>
    <s v="ASL/AO"/>
    <s v="Fattura"/>
    <s v="24 102024000016"/>
    <d v="2024-01-31T00:00:00"/>
    <s v="1645"/>
    <s v="ACQ ATT IST"/>
    <d v="2024-02-05T00:00:00"/>
    <n v="3749782"/>
    <s v="ACCONTO FEBBRAIO 2024 AMB"/>
    <s v="31"/>
    <x v="37"/>
    <n v="3749780"/>
    <m/>
    <x v="37"/>
    <m/>
  </r>
  <r>
    <s v="1659"/>
    <d v="2024-02-07T00:00:00"/>
    <s v=""/>
    <m/>
    <n v="7512222"/>
    <s v="Completo"/>
    <n v="7512222"/>
    <s v="690 B ITALIA ALTRI ENTI"/>
    <s v="acconti febbraio"/>
    <s v="Doc. B ITALIA ALTRI ENTI 1"/>
    <x v="16"/>
    <s v="22858"/>
    <s v="02613080189"/>
    <s v="02613080189"/>
    <x v="16"/>
    <s v="ASL/AO"/>
    <s v="Fattura"/>
    <s v="24 102024000014"/>
    <d v="2024-01-31T00:00:00"/>
    <s v="1714"/>
    <s v="ACQ ATT IST"/>
    <d v="2024-02-05T00:00:00"/>
    <n v="7512222"/>
    <s v="ACCONTO FEBBRAIO 2024 DRG"/>
    <s v="30"/>
    <x v="1"/>
    <n v="2"/>
    <m/>
    <x v="1"/>
    <m/>
  </r>
  <r>
    <s v="1659"/>
    <d v="2024-02-07T00:00:00"/>
    <s v=""/>
    <m/>
    <n v="88733"/>
    <s v="Completo"/>
    <n v="88733"/>
    <s v="690 B ITALIA ALTRI ENTI"/>
    <s v="acconti febbraio"/>
    <s v="Doc. B ITALIA ALTRI ENTI 1"/>
    <x v="16"/>
    <s v="22858"/>
    <s v="02613080189"/>
    <s v="02613080189"/>
    <x v="16"/>
    <s v="ASL/AO"/>
    <s v="Fattura"/>
    <s v="24 102024000018"/>
    <d v="2024-01-31T00:00:00"/>
    <s v="1713"/>
    <s v="ACQ ATT IST"/>
    <d v="2024-02-05T00:00:00"/>
    <n v="88733"/>
    <s v="ACCONTO FEBBRAIO 2024 NPI"/>
    <s v="36"/>
    <x v="1"/>
    <n v="2"/>
    <m/>
    <x v="1"/>
    <m/>
  </r>
  <r>
    <s v="1659"/>
    <d v="2024-02-07T00:00:00"/>
    <s v=""/>
    <m/>
    <n v="3749782"/>
    <s v="Completo"/>
    <n v="3749782"/>
    <s v="690 B ITALIA ALTRI ENTI"/>
    <s v="acconti febbraio"/>
    <s v="Doc. B ITALIA ALTRI ENTI 1"/>
    <x v="16"/>
    <s v="22858"/>
    <s v="02613080189"/>
    <s v="02613080189"/>
    <x v="16"/>
    <s v="ASL/AO"/>
    <s v="Fattura"/>
    <s v="24 102024000016"/>
    <d v="2024-01-31T00:00:00"/>
    <s v="1645"/>
    <s v="ACQ ATT IST"/>
    <d v="2024-02-05T00:00:00"/>
    <n v="3749782"/>
    <s v="ACCONTO FEBBRAIO 2024 AMB"/>
    <s v="31"/>
    <x v="1"/>
    <n v="2"/>
    <m/>
    <x v="1"/>
    <m/>
  </r>
  <r>
    <s v="1659"/>
    <d v="2024-02-07T00:00:00"/>
    <s v=""/>
    <m/>
    <n v="707376"/>
    <s v="Completo"/>
    <n v="707376"/>
    <s v="690 B ITALIA ALTRI ENTI"/>
    <s v="acconti febbraio"/>
    <s v="Doc. B ITALIA ALTRI ENTI 1"/>
    <x v="16"/>
    <s v="22858"/>
    <s v="02613080189"/>
    <s v="02613080189"/>
    <x v="16"/>
    <s v="ASL/AO"/>
    <s v="Fattura"/>
    <s v="24 102024000017"/>
    <d v="2024-01-31T00:00:00"/>
    <s v="1660"/>
    <s v="ACQ ATT IST"/>
    <d v="2024-02-05T00:00:00"/>
    <n v="707376"/>
    <s v="ACCONTO FEBBRAIO 2024 PSI"/>
    <s v="35"/>
    <x v="1"/>
    <n v="2"/>
    <m/>
    <x v="1"/>
    <m/>
  </r>
  <r>
    <s v="1659"/>
    <d v="2024-02-07T00:00:00"/>
    <s v=""/>
    <m/>
    <n v="34036"/>
    <s v="Completo"/>
    <n v="34036"/>
    <s v="690 B ITALIA ALTRI ENTI"/>
    <s v="acconti febbraio"/>
    <s v="Doc. B ITALIA ALTRI ENTI 1"/>
    <x v="16"/>
    <s v="22858"/>
    <s v="02613080189"/>
    <s v="02613080189"/>
    <x v="16"/>
    <s v="ASL/AO"/>
    <s v="Fattura"/>
    <s v="24 102024000015"/>
    <d v="2024-01-31T00:00:00"/>
    <s v="1712"/>
    <s v="ACQ ATT IST"/>
    <d v="2024-02-05T00:00:00"/>
    <n v="34036"/>
    <s v="ACCONTO FEBBRAIO 2024 SUBACUTI"/>
    <s v="30"/>
    <x v="1"/>
    <n v="2"/>
    <m/>
    <x v="1"/>
    <m/>
  </r>
  <r>
    <s v="1660"/>
    <d v="2024-02-07T00:00:00"/>
    <s v=""/>
    <m/>
    <n v="44931"/>
    <s v="Completo"/>
    <n v="44931"/>
    <s v="766 B ITALIA ALTRI ENTI"/>
    <s v="ACCONTI GENNAIO-FEBBRAIO 24-NOV23-DIC-23"/>
    <s v="Doc. BITALIA"/>
    <x v="269"/>
    <s v="6924"/>
    <s v="01085010187"/>
    <s v="95002830180"/>
    <x v="264"/>
    <s v="Altri Enti Pubblici"/>
    <s v="Fattura"/>
    <s v="24 2024/49/2001/FE"/>
    <d v="2024-02-01T00:00:00"/>
    <s v="1930"/>
    <s v="ACQ ATT IST"/>
    <d v="2024-02-07T00:00:00"/>
    <n v="44931"/>
    <s v="RSA ACCONTO FEBBRAIO 2024"/>
    <s v="05"/>
    <x v="0"/>
    <n v="44931"/>
    <m/>
    <x v="0"/>
    <m/>
  </r>
  <r>
    <s v="1660"/>
    <d v="2024-02-07T00:00:00"/>
    <s v=""/>
    <m/>
    <n v="1531"/>
    <s v="Completo"/>
    <n v="1531"/>
    <s v="766 B ITALIA ALTRI ENTI"/>
    <s v="ACCONTI GENNAIO-FEBBRAIO 24-NOV23-DIC-23"/>
    <s v="Doc. BITALIA"/>
    <x v="269"/>
    <s v="6924"/>
    <s v="01085010187"/>
    <s v="95002830180"/>
    <x v="264"/>
    <s v="Altri Enti Pubblici"/>
    <s v="Fattura"/>
    <s v="24 2024/46/2001/FE"/>
    <d v="2024-02-01T00:00:00"/>
    <s v="1929"/>
    <s v="ACQ ATT IST"/>
    <d v="2024-02-07T00:00:00"/>
    <n v="1531"/>
    <s v="CDI ACCONTO NOVEMBRE 2023"/>
    <s v="05"/>
    <x v="0"/>
    <n v="1531"/>
    <m/>
    <x v="0"/>
    <m/>
  </r>
  <r>
    <s v="1660"/>
    <d v="2024-02-07T00:00:00"/>
    <s v=""/>
    <m/>
    <n v="3575"/>
    <s v="Completo"/>
    <n v="3575"/>
    <s v="766 B ITALIA ALTRI ENTI"/>
    <s v="ACCONTI GENNAIO-FEBBRAIO 24-NOV23-DIC-23"/>
    <s v="Doc. BITALIA"/>
    <x v="269"/>
    <s v="6924"/>
    <s v="01085010187"/>
    <s v="95002830180"/>
    <x v="264"/>
    <s v="Altri Enti Pubblici"/>
    <s v="Fattura"/>
    <s v="24 2024/50/2001/FE"/>
    <d v="2024-02-01T00:00:00"/>
    <s v="1928"/>
    <s v="ACQ ATT IST"/>
    <d v="2024-02-07T00:00:00"/>
    <n v="3575"/>
    <s v="CDI ACCONTO GENNAIO 2024"/>
    <s v="05"/>
    <x v="0"/>
    <n v="3575"/>
    <m/>
    <x v="0"/>
    <m/>
  </r>
  <r>
    <s v="1660"/>
    <d v="2024-02-07T00:00:00"/>
    <s v=""/>
    <m/>
    <n v="44931"/>
    <s v="Completo"/>
    <n v="44931"/>
    <s v="766 B ITALIA ALTRI ENTI"/>
    <s v="ACCONTI GENNAIO-FEBBRAIO 24-NOV23-DIC-23"/>
    <s v="Doc. BITALIA"/>
    <x v="269"/>
    <s v="6924"/>
    <s v="01085010187"/>
    <s v="95002830180"/>
    <x v="264"/>
    <s v="Altri Enti Pubblici"/>
    <s v="Fattura"/>
    <s v="24 2024/48/2001/FE"/>
    <d v="2024-02-01T00:00:00"/>
    <s v="1927"/>
    <s v="ACQ ATT IST"/>
    <d v="2024-02-07T00:00:00"/>
    <n v="44931"/>
    <s v="RSA ACCONTO GENNAIO 2024"/>
    <s v="05"/>
    <x v="0"/>
    <n v="44931"/>
    <m/>
    <x v="0"/>
    <m/>
  </r>
  <r>
    <s v="1660"/>
    <d v="2024-02-07T00:00:00"/>
    <s v=""/>
    <m/>
    <n v="44931"/>
    <s v="Completo"/>
    <n v="44931"/>
    <s v="766 B ITALIA ALTRI ENTI"/>
    <s v="ACCONTI GENNAIO-FEBBRAIO 24-NOV23-DIC-23"/>
    <s v="Doc. BITALIA"/>
    <x v="269"/>
    <s v="6924"/>
    <s v="01085010187"/>
    <s v="95002830180"/>
    <x v="264"/>
    <s v="Altri Enti Pubblici"/>
    <s v="Fattura"/>
    <s v="24 2024/47/2001/FE"/>
    <d v="2024-02-01T00:00:00"/>
    <s v="1926"/>
    <s v="ACQ ATT IST"/>
    <d v="2024-02-07T00:00:00"/>
    <n v="44931"/>
    <s v="RSA ACCONTO DICEMBRE 2023"/>
    <s v="05"/>
    <x v="0"/>
    <n v="44931"/>
    <m/>
    <x v="0"/>
    <m/>
  </r>
  <r>
    <s v="1660"/>
    <d v="2024-02-07T00:00:00"/>
    <s v=""/>
    <m/>
    <n v="3575"/>
    <s v="Completo"/>
    <n v="3575"/>
    <s v="766 B ITALIA ALTRI ENTI"/>
    <s v="ACCONTI GENNAIO-FEBBRAIO 24-NOV23-DIC-23"/>
    <s v="Doc. BITALIA"/>
    <x v="269"/>
    <s v="6924"/>
    <s v="01085010187"/>
    <s v="95002830180"/>
    <x v="264"/>
    <s v="Altri Enti Pubblici"/>
    <s v="Fattura"/>
    <s v="24 2024/51/2001/FE"/>
    <d v="2024-02-01T00:00:00"/>
    <s v="1931"/>
    <s v="ACQ ATT IST"/>
    <d v="2024-02-07T00:00:00"/>
    <n v="3575"/>
    <s v="CDI ACCONTO FEBBRAIO 2024"/>
    <s v="05"/>
    <x v="0"/>
    <n v="3575"/>
    <m/>
    <x v="0"/>
    <m/>
  </r>
  <r>
    <s v="1661"/>
    <d v="2024-02-07T00:00:00"/>
    <s v=""/>
    <m/>
    <n v="79518"/>
    <s v="Completo"/>
    <n v="79518"/>
    <s v="690 B ITALIA ALTRI ENTI"/>
    <s v="acconti febbraio"/>
    <s v="Doc. B ITALIA ALTRI ENTI 1"/>
    <x v="116"/>
    <s v="1446"/>
    <s v="00580590180"/>
    <s v="00303490189"/>
    <x v="116"/>
    <s v="Altri Enti Pubblici"/>
    <s v="Fattura"/>
    <s v="24 202440000014"/>
    <d v="2024-02-05T00:00:00"/>
    <s v="1860"/>
    <s v="ACQ ATT IST"/>
    <d v="2024-02-06T00:00:00"/>
    <n v="79518"/>
    <s v="ACCONTO FEBBRAIO 2024 SUBACUTI"/>
    <s v="30"/>
    <x v="36"/>
    <n v="79516"/>
    <m/>
    <x v="36"/>
    <m/>
  </r>
  <r>
    <s v="1661"/>
    <d v="2024-02-07T00:00:00"/>
    <s v=""/>
    <m/>
    <n v="5482783"/>
    <s v="Completo"/>
    <n v="5482783"/>
    <s v="690 B ITALIA ALTRI ENTI"/>
    <s v="acconti febbraio"/>
    <s v="Doc. B ITALIA ALTRI ENTI 1"/>
    <x v="116"/>
    <s v="1446"/>
    <s v="00580590180"/>
    <s v="00303490189"/>
    <x v="116"/>
    <s v="Altri Enti Pubblici"/>
    <s v="Fattura"/>
    <s v="24 202440000011"/>
    <d v="2024-02-05T00:00:00"/>
    <s v="1863"/>
    <s v="ACQ ATT IST"/>
    <d v="2024-02-06T00:00:00"/>
    <n v="5482783"/>
    <s v="ACCONTO FEBBRAIO 2024 FILE F"/>
    <s v="32"/>
    <x v="1"/>
    <n v="2"/>
    <m/>
    <x v="1"/>
    <m/>
  </r>
  <r>
    <s v="1661"/>
    <d v="2024-02-07T00:00:00"/>
    <s v=""/>
    <m/>
    <n v="920823"/>
    <s v="Completo"/>
    <n v="920823"/>
    <s v="690 B ITALIA ALTRI ENTI"/>
    <s v="acconti febbraio"/>
    <s v="Doc. B ITALIA ALTRI ENTI 1"/>
    <x v="116"/>
    <s v="1446"/>
    <s v="00580590180"/>
    <s v="00303490189"/>
    <x v="116"/>
    <s v="Altri Enti Pubblici"/>
    <s v="Fattura"/>
    <s v="24 202440000013"/>
    <d v="2024-02-05T00:00:00"/>
    <s v="1862"/>
    <s v="ACQ ATT IST"/>
    <d v="2024-02-06T00:00:00"/>
    <n v="920823"/>
    <s v="ACCONTO FEBBRAIO 2024 LEGGE 7"/>
    <s v="30"/>
    <x v="1"/>
    <n v="2"/>
    <m/>
    <x v="1"/>
    <m/>
  </r>
  <r>
    <s v="1661"/>
    <d v="2024-02-07T00:00:00"/>
    <s v=""/>
    <m/>
    <n v="3888754"/>
    <s v="Completo"/>
    <n v="3888754"/>
    <s v="690 B ITALIA ALTRI ENTI"/>
    <s v="acconti febbraio"/>
    <s v="Doc. B ITALIA ALTRI ENTI 1"/>
    <x v="116"/>
    <s v="1446"/>
    <s v="00580590180"/>
    <s v="00303490189"/>
    <x v="116"/>
    <s v="Altri Enti Pubblici"/>
    <s v="Fattura"/>
    <s v="24 202440000015"/>
    <d v="2024-02-05T00:00:00"/>
    <s v="1861"/>
    <s v="ACQ ATT IST"/>
    <d v="2024-02-06T00:00:00"/>
    <n v="3888754"/>
    <s v="ACCONTO FEBBRAIO 2024 AMB"/>
    <s v="31"/>
    <x v="1"/>
    <n v="2"/>
    <m/>
    <x v="1"/>
    <m/>
  </r>
  <r>
    <s v="1661"/>
    <d v="2024-02-07T00:00:00"/>
    <s v=""/>
    <m/>
    <n v="79518"/>
    <s v="Completo"/>
    <n v="79518"/>
    <s v="690 B ITALIA ALTRI ENTI"/>
    <s v="acconti febbraio"/>
    <s v="Doc. B ITALIA ALTRI ENTI 1"/>
    <x v="116"/>
    <s v="1446"/>
    <s v="00580590180"/>
    <s v="00303490189"/>
    <x v="116"/>
    <s v="Altri Enti Pubblici"/>
    <s v="Fattura"/>
    <s v="24 202440000014"/>
    <d v="2024-02-05T00:00:00"/>
    <s v="1860"/>
    <s v="ACQ ATT IST"/>
    <d v="2024-02-06T00:00:00"/>
    <n v="79518"/>
    <s v="ACCONTO FEBBRAIO 2024 SUBACUTI"/>
    <s v="30"/>
    <x v="1"/>
    <n v="2"/>
    <m/>
    <x v="1"/>
    <m/>
  </r>
  <r>
    <s v="1661"/>
    <d v="2024-02-07T00:00:00"/>
    <s v=""/>
    <m/>
    <n v="11645208"/>
    <s v="Completo"/>
    <n v="11645208"/>
    <s v="690 B ITALIA ALTRI ENTI"/>
    <s v="acconti febbraio"/>
    <s v="Doc. B ITALIA ALTRI ENTI 1"/>
    <x v="116"/>
    <s v="1446"/>
    <s v="00580590180"/>
    <s v="00303490189"/>
    <x v="116"/>
    <s v="Altri Enti Pubblici"/>
    <s v="Fattura"/>
    <s v="24 202440000016"/>
    <d v="2024-02-05T00:00:00"/>
    <s v="1859"/>
    <s v="ACQ ATT IST"/>
    <d v="2024-02-06T00:00:00"/>
    <n v="11645208"/>
    <s v="ACCONTO FEBBRAIO 2024 DRG"/>
    <s v="30"/>
    <x v="1"/>
    <n v="2"/>
    <m/>
    <x v="1"/>
    <m/>
  </r>
  <r>
    <s v="1661"/>
    <d v="2024-02-07T00:00:00"/>
    <s v=""/>
    <m/>
    <n v="3888754"/>
    <s v="Completo"/>
    <n v="3888754"/>
    <s v="690 B ITALIA ALTRI ENTI"/>
    <s v="acconti febbraio"/>
    <s v="Doc. B ITALIA ALTRI ENTI 1"/>
    <x v="116"/>
    <s v="1446"/>
    <s v="00580590180"/>
    <s v="00303490189"/>
    <x v="116"/>
    <s v="Altri Enti Pubblici"/>
    <s v="Fattura"/>
    <s v="24 202440000015"/>
    <d v="2024-02-05T00:00:00"/>
    <s v="1861"/>
    <s v="ACQ ATT IST"/>
    <d v="2024-02-06T00:00:00"/>
    <n v="3888754"/>
    <s v="ACCONTO FEBBRAIO 2024 AMB"/>
    <s v="31"/>
    <x v="37"/>
    <n v="3888752"/>
    <m/>
    <x v="37"/>
    <m/>
  </r>
  <r>
    <s v="1661"/>
    <d v="2024-02-07T00:00:00"/>
    <s v=""/>
    <m/>
    <n v="11645208"/>
    <s v="Completo"/>
    <n v="11645208"/>
    <s v="690 B ITALIA ALTRI ENTI"/>
    <s v="acconti febbraio"/>
    <s v="Doc. B ITALIA ALTRI ENTI 1"/>
    <x v="116"/>
    <s v="1446"/>
    <s v="00580590180"/>
    <s v="00303490189"/>
    <x v="116"/>
    <s v="Altri Enti Pubblici"/>
    <s v="Fattura"/>
    <s v="24 202440000016"/>
    <d v="2024-02-05T00:00:00"/>
    <s v="1859"/>
    <s v="ACQ ATT IST"/>
    <d v="2024-02-06T00:00:00"/>
    <n v="11645208"/>
    <s v="ACCONTO FEBBRAIO 2024 DRG"/>
    <s v="30"/>
    <x v="36"/>
    <n v="11645206"/>
    <m/>
    <x v="36"/>
    <m/>
  </r>
  <r>
    <s v="1661"/>
    <d v="2024-02-07T00:00:00"/>
    <s v=""/>
    <m/>
    <n v="920823"/>
    <s v="Completo"/>
    <n v="920823"/>
    <s v="690 B ITALIA ALTRI ENTI"/>
    <s v="acconti febbraio"/>
    <s v="Doc. B ITALIA ALTRI ENTI 1"/>
    <x v="116"/>
    <s v="1446"/>
    <s v="00580590180"/>
    <s v="00303490189"/>
    <x v="116"/>
    <s v="Altri Enti Pubblici"/>
    <s v="Fattura"/>
    <s v="24 202440000013"/>
    <d v="2024-02-05T00:00:00"/>
    <s v="1862"/>
    <s v="ACQ ATT IST"/>
    <d v="2024-02-06T00:00:00"/>
    <n v="920823"/>
    <s v="ACCONTO FEBBRAIO 2024 LEGGE 7"/>
    <s v="30"/>
    <x v="36"/>
    <n v="920821"/>
    <m/>
    <x v="36"/>
    <m/>
  </r>
  <r>
    <s v="1661"/>
    <d v="2024-02-07T00:00:00"/>
    <s v=""/>
    <m/>
    <n v="5482783"/>
    <s v="Completo"/>
    <n v="5482783"/>
    <s v="690 B ITALIA ALTRI ENTI"/>
    <s v="acconti febbraio"/>
    <s v="Doc. B ITALIA ALTRI ENTI 1"/>
    <x v="116"/>
    <s v="1446"/>
    <s v="00580590180"/>
    <s v="00303490189"/>
    <x v="116"/>
    <s v="Altri Enti Pubblici"/>
    <s v="Fattura"/>
    <s v="24 202440000011"/>
    <d v="2024-02-05T00:00:00"/>
    <s v="1863"/>
    <s v="ACQ ATT IST"/>
    <d v="2024-02-06T00:00:00"/>
    <n v="5482783"/>
    <s v="ACCONTO FEBBRAIO 2024 FILE F"/>
    <s v="32"/>
    <x v="41"/>
    <n v="5482781"/>
    <m/>
    <x v="41"/>
    <m/>
  </r>
  <r>
    <s v="1662"/>
    <d v="2024-02-07T00:00:00"/>
    <s v=""/>
    <m/>
    <n v="16340.5"/>
    <s v="Completo"/>
    <n v="16340.5"/>
    <s v="690"/>
    <s v="dpi"/>
    <s v="Mandato ACCRED Pavia 101"/>
    <x v="201"/>
    <s v="11082"/>
    <s v="01967560184"/>
    <s v="01967560184"/>
    <x v="197"/>
    <s v="Erogatori privati"/>
    <s v="Fattura"/>
    <s v="24 14/PA"/>
    <d v="2024-01-31T00:00:00"/>
    <s v="1449"/>
    <s v="ACQ ATT IST"/>
    <d v="2024-02-01T00:00:00"/>
    <n v="16340.5"/>
    <s v="CONTRIBUTO DPI 192/DGI CURE INTERMEDIE-RSA SOLE /LUNA"/>
    <s v="15"/>
    <x v="1"/>
    <n v="2"/>
    <m/>
    <x v="1"/>
    <m/>
  </r>
  <r>
    <s v="1662"/>
    <d v="2024-02-07T00:00:00"/>
    <s v=""/>
    <m/>
    <n v="16340.5"/>
    <s v="Completo"/>
    <n v="16340.5"/>
    <s v="690"/>
    <s v="dpi"/>
    <s v="Mandato ACCRED Pavia 101"/>
    <x v="201"/>
    <s v="11082"/>
    <s v="01967560184"/>
    <s v="01967560184"/>
    <x v="197"/>
    <s v="Erogatori privati"/>
    <s v="Fattura"/>
    <s v="24 14/PA"/>
    <d v="2024-01-31T00:00:00"/>
    <s v="1449"/>
    <s v="ACQ ATT IST"/>
    <d v="2024-02-01T00:00:00"/>
    <n v="16340.5"/>
    <s v="CONTRIBUTO DPI 192/DGI CURE INTERMEDIE-RSA SOLE /LUNA"/>
    <s v="15"/>
    <x v="16"/>
    <n v="16338.5"/>
    <m/>
    <x v="16"/>
    <m/>
  </r>
  <r>
    <s v="1663"/>
    <d v="2024-02-07T00:00:00"/>
    <s v=""/>
    <m/>
    <n v="1065.56"/>
    <s v="Parziale"/>
    <n v="1065.56"/>
    <s v="690"/>
    <s v="FATTURA V0221 DEL 29/12/2023"/>
    <s v="Mandato Pavia 101"/>
    <x v="81"/>
    <s v="10626"/>
    <s v="13463750151"/>
    <s v="13463750151"/>
    <x v="81"/>
    <s v="Fornitore gestione diretta"/>
    <s v="Fattura"/>
    <s v="23 V0221"/>
    <d v="2023-12-29T00:00:00"/>
    <s v="19495"/>
    <s v="ACQ ATT IST"/>
    <d v="2023-12-31T00:00:00"/>
    <n v="1299.98"/>
    <s v="2 GIORNATE ASSISTENZA  ANNO 2023"/>
    <s v="01"/>
    <x v="11"/>
    <n v="1065.56"/>
    <m/>
    <x v="11"/>
    <m/>
  </r>
  <r>
    <s v="1664"/>
    <d v="2024-02-07T00:00:00"/>
    <s v=""/>
    <m/>
    <n v="15724"/>
    <s v="Completo"/>
    <n v="15724"/>
    <s v="766"/>
    <s v="ACCONTI FEBBRAIO CDI-RSA"/>
    <s v="Mandato Assi 101"/>
    <x v="162"/>
    <s v="10541"/>
    <s v="01968970184"/>
    <s v=""/>
    <x v="161"/>
    <s v="Farmacie"/>
    <s v="Fattura"/>
    <s v="24 36/FE"/>
    <d v="2024-02-02T00:00:00"/>
    <s v="1942"/>
    <s v="ACQ ATT IST"/>
    <d v="2024-02-07T00:00:00"/>
    <n v="15724"/>
    <s v="CDI ACCONTO FEBBRAIO 2024"/>
    <s v="05"/>
    <x v="0"/>
    <n v="15722"/>
    <m/>
    <x v="0"/>
    <m/>
  </r>
  <r>
    <s v="1664"/>
    <d v="2024-02-07T00:00:00"/>
    <s v=""/>
    <m/>
    <n v="135613"/>
    <s v="Completo"/>
    <n v="135613"/>
    <s v="766"/>
    <s v="ACCONTI FEBBRAIO CDI-RSA"/>
    <s v="Mandato Assi 101"/>
    <x v="162"/>
    <s v="10541"/>
    <s v="01968970184"/>
    <s v=""/>
    <x v="161"/>
    <s v="Farmacie"/>
    <s v="Fattura"/>
    <s v="24 35/FE"/>
    <d v="2024-02-01T00:00:00"/>
    <s v="1941"/>
    <s v="ACQ ATT IST"/>
    <d v="2024-02-07T00:00:00"/>
    <n v="135613"/>
    <s v="RSA ACCONTO FEBBRAIO 2024"/>
    <s v="05"/>
    <x v="1"/>
    <n v="2"/>
    <m/>
    <x v="1"/>
    <m/>
  </r>
  <r>
    <s v="1664"/>
    <d v="2024-02-07T00:00:00"/>
    <s v=""/>
    <m/>
    <n v="15724"/>
    <s v="Completo"/>
    <n v="15724"/>
    <s v="766"/>
    <s v="ACCONTI FEBBRAIO CDI-RSA"/>
    <s v="Mandato Assi 101"/>
    <x v="162"/>
    <s v="10541"/>
    <s v="01968970184"/>
    <s v=""/>
    <x v="161"/>
    <s v="Farmacie"/>
    <s v="Fattura"/>
    <s v="24 36/FE"/>
    <d v="2024-02-02T00:00:00"/>
    <s v="1942"/>
    <s v="ACQ ATT IST"/>
    <d v="2024-02-07T00:00:00"/>
    <n v="15724"/>
    <s v="CDI ACCONTO FEBBRAIO 2024"/>
    <s v="05"/>
    <x v="1"/>
    <n v="2"/>
    <m/>
    <x v="1"/>
    <m/>
  </r>
  <r>
    <s v="1664"/>
    <d v="2024-02-07T00:00:00"/>
    <s v=""/>
    <m/>
    <n v="135613"/>
    <s v="Completo"/>
    <n v="135613"/>
    <s v="766"/>
    <s v="ACCONTI FEBBRAIO CDI-RSA"/>
    <s v="Mandato Assi 101"/>
    <x v="162"/>
    <s v="10541"/>
    <s v="01968970184"/>
    <s v=""/>
    <x v="161"/>
    <s v="Farmacie"/>
    <s v="Fattura"/>
    <s v="24 35/FE"/>
    <d v="2024-02-01T00:00:00"/>
    <s v="1941"/>
    <s v="ACQ ATT IST"/>
    <d v="2024-02-07T00:00:00"/>
    <n v="135613"/>
    <s v="RSA ACCONTO FEBBRAIO 2024"/>
    <s v="05"/>
    <x v="0"/>
    <n v="135611"/>
    <m/>
    <x v="0"/>
    <m/>
  </r>
  <r>
    <s v="1665"/>
    <d v="2024-02-07T00:00:00"/>
    <s v=""/>
    <m/>
    <n v="25811"/>
    <s v="Completo"/>
    <n v="25811"/>
    <s v="766 B ITALIA ALTRI ENTI"/>
    <s v="ACCONTO FEBBRAIO 2024"/>
    <s v="Doc. BITALIA"/>
    <x v="169"/>
    <s v="7069"/>
    <s v="01033550185"/>
    <s v="83001790183"/>
    <x v="168"/>
    <s v="Altri Enti Pubblici"/>
    <s v="Fattura"/>
    <s v="24 11"/>
    <d v="2024-02-03T00:00:00"/>
    <s v="1938"/>
    <s v="ACQ ATT IST"/>
    <d v="2024-02-07T00:00:00"/>
    <n v="25811"/>
    <s v="RSA ACCONTO FEBBRAIO 2024"/>
    <s v="05"/>
    <x v="1"/>
    <n v="2"/>
    <m/>
    <x v="1"/>
    <m/>
  </r>
  <r>
    <s v="1665"/>
    <d v="2024-02-07T00:00:00"/>
    <s v=""/>
    <m/>
    <n v="25811"/>
    <s v="Completo"/>
    <n v="25811"/>
    <s v="766 B ITALIA ALTRI ENTI"/>
    <s v="ACCONTO FEBBRAIO 2024"/>
    <s v="Doc. BITALIA"/>
    <x v="169"/>
    <s v="7069"/>
    <s v="01033550185"/>
    <s v="83001790183"/>
    <x v="168"/>
    <s v="Altri Enti Pubblici"/>
    <s v="Fattura"/>
    <s v="24 11"/>
    <d v="2024-02-03T00:00:00"/>
    <s v="1938"/>
    <s v="ACQ ATT IST"/>
    <d v="2024-02-07T00:00:00"/>
    <n v="25811"/>
    <s v="RSA ACCONTO FEBBRAIO 2024"/>
    <s v="05"/>
    <x v="0"/>
    <n v="25809"/>
    <m/>
    <x v="0"/>
    <m/>
  </r>
  <r>
    <s v="1666"/>
    <d v="2024-02-07T00:00:00"/>
    <s v=""/>
    <m/>
    <n v="20075"/>
    <s v="Completo"/>
    <n v="20075"/>
    <s v="766"/>
    <s v="ACCONTI FEBBRAIO 2024"/>
    <s v="Mandato Assi 101"/>
    <x v="109"/>
    <s v="1327"/>
    <s v="00990490187"/>
    <s v="86000150184"/>
    <x v="109"/>
    <s v="Altri Enti Pubblici"/>
    <s v="Fattura"/>
    <s v="24 12/E"/>
    <d v="2024-02-01T00:00:00"/>
    <s v="1937"/>
    <s v="ACQ ATT IST"/>
    <d v="2024-02-07T00:00:00"/>
    <n v="20075"/>
    <s v="CONS ACCONTO FEBBRAIO 2024"/>
    <s v="05"/>
    <x v="0"/>
    <n v="20073"/>
    <m/>
    <x v="0"/>
    <m/>
  </r>
  <r>
    <s v="1666"/>
    <d v="2024-02-07T00:00:00"/>
    <s v=""/>
    <m/>
    <n v="23196"/>
    <s v="Completo"/>
    <n v="23196"/>
    <s v="766"/>
    <s v="ACCONTI FEBBRAIO 2024"/>
    <s v="Mandato Assi 101"/>
    <x v="109"/>
    <s v="1327"/>
    <s v="00990490187"/>
    <s v="86000150184"/>
    <x v="109"/>
    <s v="Altri Enti Pubblici"/>
    <s v="Fattura"/>
    <s v="24 11/E"/>
    <d v="2024-02-01T00:00:00"/>
    <s v="1939"/>
    <s v="ACQ ATT IST"/>
    <d v="2024-02-07T00:00:00"/>
    <n v="23196"/>
    <s v="CDI ACCONTO FEBBRAIO 2024"/>
    <s v="05"/>
    <x v="0"/>
    <n v="23194"/>
    <m/>
    <x v="0"/>
    <m/>
  </r>
  <r>
    <s v="1666"/>
    <d v="2024-02-07T00:00:00"/>
    <s v=""/>
    <m/>
    <n v="99648"/>
    <s v="Completo"/>
    <n v="99648"/>
    <s v="766"/>
    <s v="ACCONTI FEBBRAIO 2024"/>
    <s v="Mandato Assi 101"/>
    <x v="109"/>
    <s v="1327"/>
    <s v="00990490187"/>
    <s v="86000150184"/>
    <x v="109"/>
    <s v="Altri Enti Pubblici"/>
    <s v="Fattura"/>
    <s v="24 9/E"/>
    <d v="2024-02-01T00:00:00"/>
    <s v="1940"/>
    <s v="ACQ ATT IST"/>
    <d v="2024-02-07T00:00:00"/>
    <n v="99648"/>
    <s v="RSA 1 ACCONTO FEBBRAIO 2024"/>
    <s v="05"/>
    <x v="0"/>
    <n v="99646"/>
    <m/>
    <x v="0"/>
    <m/>
  </r>
  <r>
    <s v="1666"/>
    <d v="2024-02-07T00:00:00"/>
    <s v=""/>
    <m/>
    <n v="95815"/>
    <s v="Completo"/>
    <n v="95815"/>
    <s v="766"/>
    <s v="ACCONTI FEBBRAIO 2024"/>
    <s v="Mandato Assi 101"/>
    <x v="109"/>
    <s v="1327"/>
    <s v="00990490187"/>
    <s v="86000150184"/>
    <x v="109"/>
    <s v="Altri Enti Pubblici"/>
    <s v="Fattura"/>
    <s v="24 10/E"/>
    <d v="2024-02-01T00:00:00"/>
    <s v="1943"/>
    <s v="ACQ ATT IST"/>
    <d v="2024-02-07T00:00:00"/>
    <n v="95815"/>
    <s v="RSA 2 ACCONTO FEBBRAIO 2024"/>
    <s v="05"/>
    <x v="0"/>
    <n v="95813"/>
    <m/>
    <x v="0"/>
    <m/>
  </r>
  <r>
    <s v="1666"/>
    <d v="2024-02-07T00:00:00"/>
    <s v=""/>
    <m/>
    <n v="20075"/>
    <s v="Completo"/>
    <n v="20075"/>
    <s v="766"/>
    <s v="ACCONTI FEBBRAIO 2024"/>
    <s v="Mandato Assi 101"/>
    <x v="109"/>
    <s v="1327"/>
    <s v="00990490187"/>
    <s v="86000150184"/>
    <x v="109"/>
    <s v="Altri Enti Pubblici"/>
    <s v="Fattura"/>
    <s v="24 12/E"/>
    <d v="2024-02-01T00:00:00"/>
    <s v="1937"/>
    <s v="ACQ ATT IST"/>
    <d v="2024-02-07T00:00:00"/>
    <n v="20075"/>
    <s v="CONS ACCONTO FEBBRAIO 2024"/>
    <s v="05"/>
    <x v="1"/>
    <n v="2"/>
    <m/>
    <x v="1"/>
    <m/>
  </r>
  <r>
    <s v="1666"/>
    <d v="2024-02-07T00:00:00"/>
    <s v=""/>
    <m/>
    <n v="23196"/>
    <s v="Completo"/>
    <n v="23196"/>
    <s v="766"/>
    <s v="ACCONTI FEBBRAIO 2024"/>
    <s v="Mandato Assi 101"/>
    <x v="109"/>
    <s v="1327"/>
    <s v="00990490187"/>
    <s v="86000150184"/>
    <x v="109"/>
    <s v="Altri Enti Pubblici"/>
    <s v="Fattura"/>
    <s v="24 11/E"/>
    <d v="2024-02-01T00:00:00"/>
    <s v="1939"/>
    <s v="ACQ ATT IST"/>
    <d v="2024-02-07T00:00:00"/>
    <n v="23196"/>
    <s v="CDI ACCONTO FEBBRAIO 2024"/>
    <s v="05"/>
    <x v="1"/>
    <n v="2"/>
    <m/>
    <x v="1"/>
    <m/>
  </r>
  <r>
    <s v="1666"/>
    <d v="2024-02-07T00:00:00"/>
    <s v=""/>
    <m/>
    <n v="99648"/>
    <s v="Completo"/>
    <n v="99648"/>
    <s v="766"/>
    <s v="ACCONTI FEBBRAIO 2024"/>
    <s v="Mandato Assi 101"/>
    <x v="109"/>
    <s v="1327"/>
    <s v="00990490187"/>
    <s v="86000150184"/>
    <x v="109"/>
    <s v="Altri Enti Pubblici"/>
    <s v="Fattura"/>
    <s v="24 9/E"/>
    <d v="2024-02-01T00:00:00"/>
    <s v="1940"/>
    <s v="ACQ ATT IST"/>
    <d v="2024-02-07T00:00:00"/>
    <n v="99648"/>
    <s v="RSA 1 ACCONTO FEBBRAIO 2024"/>
    <s v="05"/>
    <x v="1"/>
    <n v="2"/>
    <m/>
    <x v="1"/>
    <m/>
  </r>
  <r>
    <s v="1666"/>
    <d v="2024-02-07T00:00:00"/>
    <s v=""/>
    <m/>
    <n v="95815"/>
    <s v="Completo"/>
    <n v="95815"/>
    <s v="766"/>
    <s v="ACCONTI FEBBRAIO 2024"/>
    <s v="Mandato Assi 101"/>
    <x v="109"/>
    <s v="1327"/>
    <s v="00990490187"/>
    <s v="86000150184"/>
    <x v="109"/>
    <s v="Altri Enti Pubblici"/>
    <s v="Fattura"/>
    <s v="24 10/E"/>
    <d v="2024-02-01T00:00:00"/>
    <s v="1943"/>
    <s v="ACQ ATT IST"/>
    <d v="2024-02-07T00:00:00"/>
    <n v="95815"/>
    <s v="RSA 2 ACCONTO FEBBRAIO 2024"/>
    <s v="05"/>
    <x v="1"/>
    <n v="2"/>
    <m/>
    <x v="1"/>
    <m/>
  </r>
  <r>
    <s v="1667"/>
    <d v="2024-02-07T00:00:00"/>
    <s v=""/>
    <m/>
    <n v="7799.5"/>
    <s v="Parziale"/>
    <n v="7799.5"/>
    <s v="744"/>
    <s v="FT. 274"/>
    <s v="Mandato c/capitale 101"/>
    <x v="99"/>
    <s v="24945"/>
    <s v="03839470105"/>
    <s v="03839470105"/>
    <x v="99"/>
    <s v="Fornitore gestione diretta"/>
    <s v="Fattura"/>
    <s v="23 274"/>
    <d v="2023-09-30T00:00:00"/>
    <s v="13783"/>
    <s v="ACQ ATT IST"/>
    <d v="2023-10-04T00:00:00"/>
    <n v="9515.39"/>
    <s v="MATERIALE"/>
    <s v="04"/>
    <x v="14"/>
    <n v="7799.5"/>
    <m/>
    <x v="14"/>
    <m/>
  </r>
  <r>
    <s v="1668"/>
    <d v="2024-02-07T00:00:00"/>
    <s v=""/>
    <m/>
    <n v="258.33"/>
    <s v="Parziale"/>
    <n v="258.33"/>
    <s v="690"/>
    <s v="FT. 2407900007836"/>
    <s v="Mandato Pavia 101"/>
    <x v="270"/>
    <s v="24814"/>
    <s v="11723840150"/>
    <s v="00865220156"/>
    <x v="265"/>
    <s v="Fornitore gestione diretta"/>
    <s v="Fattura"/>
    <s v="24 2407900007836"/>
    <d v="2024-01-09T00:00:00"/>
    <s v="967"/>
    <s v="ACQ ATT IST"/>
    <d v="2024-01-16T00:00:00"/>
    <n v="315.16000000000003"/>
    <s v="NOLEGGIO"/>
    <s v="02"/>
    <x v="15"/>
    <n v="258.33"/>
    <m/>
    <x v="15"/>
    <m/>
  </r>
  <r>
    <s v="1669"/>
    <d v="2024-02-07T00:00:00"/>
    <s v=""/>
    <m/>
    <n v="6835.23"/>
    <s v="Completo"/>
    <n v="6835.23"/>
    <s v="690"/>
    <s v="FT. 54"/>
    <s v="Mandato Pavia 101"/>
    <x v="20"/>
    <s v="24849"/>
    <s v="04021460987"/>
    <s v="04021460987"/>
    <x v="20"/>
    <s v="Fornitore gestione diretta"/>
    <s v="Fattura"/>
    <s v="23 54/PA"/>
    <d v="2023-12-07T00:00:00"/>
    <s v="19334"/>
    <s v="ACQ ATT IST"/>
    <d v="2023-12-29T00:00:00"/>
    <n v="8114.28"/>
    <s v="SERVIZIO DI CONTROLLO FAUNISTICO"/>
    <s v="02"/>
    <x v="11"/>
    <n v="6835.23"/>
    <m/>
    <x v="11"/>
    <m/>
  </r>
  <r>
    <s v="1670"/>
    <d v="2024-02-07T00:00:00"/>
    <s v=""/>
    <m/>
    <n v="70156"/>
    <s v="Completo"/>
    <n v="70156"/>
    <s v="766"/>
    <s v="ACCONTO FEBBRAIO 2024"/>
    <s v="Mandato Assi 101"/>
    <x v="160"/>
    <s v="21802"/>
    <s v="02487890184"/>
    <s v="02487890184"/>
    <x v="159"/>
    <s v="Erogatori privati"/>
    <s v="Fattura"/>
    <s v="24 P0000000007"/>
    <d v="2024-02-02T00:00:00"/>
    <s v="1968"/>
    <s v="ACQ ATT IST"/>
    <d v="2024-02-07T00:00:00"/>
    <n v="70156"/>
    <s v="RSA ACCONTO FEBBRAIO 2024"/>
    <s v="05"/>
    <x v="1"/>
    <n v="2"/>
    <m/>
    <x v="1"/>
    <m/>
  </r>
  <r>
    <s v="1670"/>
    <d v="2024-02-07T00:00:00"/>
    <s v=""/>
    <m/>
    <n v="70156"/>
    <s v="Completo"/>
    <n v="70156"/>
    <s v="766"/>
    <s v="ACCONTO FEBBRAIO 2024"/>
    <s v="Mandato Assi 101"/>
    <x v="160"/>
    <s v="21802"/>
    <s v="02487890184"/>
    <s v="02487890184"/>
    <x v="159"/>
    <s v="Erogatori privati"/>
    <s v="Fattura"/>
    <s v="24 P0000000007"/>
    <d v="2024-02-02T00:00:00"/>
    <s v="1968"/>
    <s v="ACQ ATT IST"/>
    <d v="2024-02-07T00:00:00"/>
    <n v="70156"/>
    <s v="RSA ACCONTO FEBBRAIO 2024"/>
    <s v="05"/>
    <x v="0"/>
    <n v="70154"/>
    <m/>
    <x v="0"/>
    <m/>
  </r>
  <r>
    <s v="1671"/>
    <d v="2024-02-07T00:00:00"/>
    <s v=""/>
    <m/>
    <n v="9255.74"/>
    <s v="Parziale"/>
    <n v="9255.74"/>
    <s v="690"/>
    <s v="FT. 1570 - 1571 - 1572"/>
    <s v="Mandato Pavia 101"/>
    <x v="91"/>
    <s v="23947"/>
    <s v="01174800217"/>
    <s v=""/>
    <x v="91"/>
    <s v="Fornitore gestione diretta"/>
    <s v="Fattura"/>
    <s v="23 23V3011570"/>
    <d v="2023-11-30T00:00:00"/>
    <s v="19160"/>
    <s v="ACQ ATT IST"/>
    <d v="2023-12-20T00:00:00"/>
    <n v="11292"/>
    <s v="servizio di pulizia e disinfezione locali"/>
    <s v="02"/>
    <x v="18"/>
    <n v="9255.74"/>
    <m/>
    <x v="18"/>
    <m/>
  </r>
  <r>
    <s v="1671"/>
    <d v="2024-02-07T00:00:00"/>
    <s v=""/>
    <m/>
    <n v="1350.96"/>
    <s v="Parziale"/>
    <n v="1350.96"/>
    <s v="690"/>
    <s v="FT. 1570 - 1571 - 1572"/>
    <s v="Mandato Pavia 101"/>
    <x v="91"/>
    <s v="23947"/>
    <s v="01174800217"/>
    <s v=""/>
    <x v="91"/>
    <s v="Fornitore gestione diretta"/>
    <s v="Fattura"/>
    <s v="23 23V3011572"/>
    <d v="2023-11-30T00:00:00"/>
    <s v="19162"/>
    <s v="ACQ ATT IST"/>
    <d v="2023-12-20T00:00:00"/>
    <n v="1648.17"/>
    <s v="Servizio pulizia e disinfezione locali"/>
    <s v="02"/>
    <x v="18"/>
    <n v="1350.96"/>
    <m/>
    <x v="18"/>
    <m/>
  </r>
  <r>
    <s v="1671"/>
    <d v="2024-02-07T00:00:00"/>
    <s v=""/>
    <m/>
    <n v="31.98"/>
    <s v="Parziale"/>
    <n v="31.98"/>
    <s v="690"/>
    <s v="FT. 1570 - 1571 - 1572"/>
    <s v="Mandato Pavia 101"/>
    <x v="91"/>
    <s v="23947"/>
    <s v="01174800217"/>
    <s v=""/>
    <x v="91"/>
    <s v="Fornitore gestione diretta"/>
    <s v="Fattura"/>
    <s v="23 23V3011571"/>
    <d v="2023-11-30T00:00:00"/>
    <s v="19161"/>
    <s v="ACQ ATT IST"/>
    <d v="2023-12-20T00:00:00"/>
    <n v="39.020000000000003"/>
    <s v="Servizio di pulizia e disinfezione locali"/>
    <s v="02"/>
    <x v="18"/>
    <n v="31.98"/>
    <m/>
    <x v="18"/>
    <m/>
  </r>
  <r>
    <s v="1672"/>
    <d v="2024-02-07T00:00:00"/>
    <s v=""/>
    <m/>
    <n v="4412.79"/>
    <s v="Parziale"/>
    <n v="4412.79"/>
    <s v="690"/>
    <s v="FT. 756684"/>
    <s v="Mandato Pavia 101"/>
    <x v="271"/>
    <s v="10629"/>
    <s v="00891951006"/>
    <s v="00435970587"/>
    <x v="266"/>
    <s v="Fornitore gestione diretta"/>
    <s v="Fattura"/>
    <s v="23 PJ07756684"/>
    <d v="2023-12-31T00:00:00"/>
    <s v="914"/>
    <s v="ACQ ATT IST"/>
    <d v="2024-01-15T00:00:00"/>
    <n v="5383.61"/>
    <s v="benzina super senza piombo"/>
    <s v="02"/>
    <x v="54"/>
    <n v="4412.79"/>
    <m/>
    <x v="54"/>
    <m/>
  </r>
  <r>
    <s v="1673"/>
    <d v="2024-02-07T00:00:00"/>
    <s v=""/>
    <m/>
    <n v="22709"/>
    <s v="Completo"/>
    <n v="22709"/>
    <s v="766 B ITALIA ALTRI ENTI"/>
    <s v="ACCONTO FEBBRAIO 2024"/>
    <s v="Doc. BITALIA"/>
    <x v="207"/>
    <s v="8381"/>
    <s v="00477570188"/>
    <s v="83001570189"/>
    <x v="203"/>
    <s v="Altri Enti Pubblici"/>
    <s v="Fattura"/>
    <s v="24 26/2024"/>
    <d v="2024-02-07T00:00:00"/>
    <s v="1969"/>
    <s v="ACQ ATT IST"/>
    <d v="2024-02-07T00:00:00"/>
    <n v="22709"/>
    <s v="RSA ACCONTO FEBBRAIO 2024"/>
    <s v="05"/>
    <x v="0"/>
    <n v="22707"/>
    <m/>
    <x v="0"/>
    <m/>
  </r>
  <r>
    <s v="1673"/>
    <d v="2024-02-07T00:00:00"/>
    <s v=""/>
    <m/>
    <n v="22709"/>
    <s v="Completo"/>
    <n v="22709"/>
    <s v="766 B ITALIA ALTRI ENTI"/>
    <s v="ACCONTO FEBBRAIO 2024"/>
    <s v="Doc. BITALIA"/>
    <x v="207"/>
    <s v="8381"/>
    <s v="00477570188"/>
    <s v="83001570189"/>
    <x v="203"/>
    <s v="Altri Enti Pubblici"/>
    <s v="Fattura"/>
    <s v="24 26/2024"/>
    <d v="2024-02-07T00:00:00"/>
    <s v="1969"/>
    <s v="ACQ ATT IST"/>
    <d v="2024-02-07T00:00:00"/>
    <n v="22709"/>
    <s v="RSA ACCONTO FEBBRAIO 2024"/>
    <s v="05"/>
    <x v="1"/>
    <n v="2"/>
    <m/>
    <x v="1"/>
    <m/>
  </r>
  <r>
    <s v="1674"/>
    <d v="2024-02-07T00:00:00"/>
    <s v=""/>
    <m/>
    <n v="338006"/>
    <s v="Completo"/>
    <n v="338006"/>
    <s v="766"/>
    <s v="ACCONTO FEBBRAIO 2024"/>
    <s v="Mandato Assi 101"/>
    <x v="161"/>
    <s v="10670"/>
    <s v="01986290185"/>
    <s v="92007000182"/>
    <x v="160"/>
    <s v="Altri Enti Pubblici"/>
    <s v="Fattura"/>
    <s v="24 2/A"/>
    <d v="2024-02-07T00:00:00"/>
    <s v="1970"/>
    <s v="ACQ ATT IST"/>
    <d v="2024-02-07T00:00:00"/>
    <n v="338006"/>
    <s v="RSA ACCONTO FEBBRAIO 2024"/>
    <s v="05"/>
    <x v="1"/>
    <n v="2"/>
    <m/>
    <x v="1"/>
    <m/>
  </r>
  <r>
    <s v="1674"/>
    <d v="2024-02-07T00:00:00"/>
    <s v=""/>
    <m/>
    <n v="338006"/>
    <s v="Completo"/>
    <n v="338006"/>
    <s v="766"/>
    <s v="ACCONTO FEBBRAIO 2024"/>
    <s v="Mandato Assi 101"/>
    <x v="161"/>
    <s v="10670"/>
    <s v="01986290185"/>
    <s v="92007000182"/>
    <x v="160"/>
    <s v="Altri Enti Pubblici"/>
    <s v="Fattura"/>
    <s v="24 2/A"/>
    <d v="2024-02-07T00:00:00"/>
    <s v="1970"/>
    <s v="ACQ ATT IST"/>
    <d v="2024-02-07T00:00:00"/>
    <n v="338006"/>
    <s v="RSA ACCONTO FEBBRAIO 2024"/>
    <s v="05"/>
    <x v="0"/>
    <n v="338004"/>
    <m/>
    <x v="0"/>
    <m/>
  </r>
  <r>
    <s v="1675"/>
    <d v="2024-02-08T00:00:00"/>
    <s v=""/>
    <m/>
    <n v="596145"/>
    <s v="Completo"/>
    <n v="596145"/>
    <s v="690 B ITALIA ALTRI ENTI"/>
    <s v="FILE F FEBBRAIO"/>
    <s v="Doc. B ITALIA ALTRI ENTI 1"/>
    <x v="16"/>
    <s v="22858"/>
    <s v="02613080189"/>
    <s v="02613080189"/>
    <x v="16"/>
    <s v="ASL/AO"/>
    <s v="Fattura"/>
    <s v="24 102024000020"/>
    <d v="2024-01-31T00:00:00"/>
    <s v="1972"/>
    <s v="ACQ ATT IST"/>
    <d v="2024-02-08T00:00:00"/>
    <n v="596145"/>
    <s v="ACCONTO FEBBRAIO 2024 FILE F"/>
    <s v="32"/>
    <x v="41"/>
    <n v="596143"/>
    <m/>
    <x v="41"/>
    <m/>
  </r>
  <r>
    <s v="1675"/>
    <d v="2024-02-08T00:00:00"/>
    <s v=""/>
    <m/>
    <n v="596145"/>
    <s v="Completo"/>
    <n v="596145"/>
    <s v="690 B ITALIA ALTRI ENTI"/>
    <s v="FILE F FEBBRAIO"/>
    <s v="Doc. B ITALIA ALTRI ENTI 1"/>
    <x v="16"/>
    <s v="22858"/>
    <s v="02613080189"/>
    <s v="02613080189"/>
    <x v="16"/>
    <s v="ASL/AO"/>
    <s v="Fattura"/>
    <s v="24 102024000020"/>
    <d v="2024-01-31T00:00:00"/>
    <s v="1972"/>
    <s v="ACQ ATT IST"/>
    <d v="2024-02-08T00:00:00"/>
    <n v="596145"/>
    <s v="ACCONTO FEBBRAIO 2024 FILE F"/>
    <s v="32"/>
    <x v="1"/>
    <n v="2"/>
    <m/>
    <x v="1"/>
    <m/>
  </r>
  <r>
    <s v="1677"/>
    <d v="2024-02-08T00:00:00"/>
    <s v=""/>
    <m/>
    <n v="72764"/>
    <s v="Completo"/>
    <n v="72764"/>
    <s v="766 B ITALIA ALTRI ENTI"/>
    <s v="FATTURA 202440000012 DEL 5/2/24"/>
    <s v="Doc. BITALIA"/>
    <x v="116"/>
    <s v="1446"/>
    <s v="00580590180"/>
    <s v="00303490189"/>
    <x v="116"/>
    <s v="Altri Enti Pubblici"/>
    <s v="Fattura"/>
    <s v="24 202440000012"/>
    <d v="2024-02-05T00:00:00"/>
    <s v="1864"/>
    <s v="ACQ ATT IST"/>
    <d v="2024-02-06T00:00:00"/>
    <n v="72764"/>
    <s v="VOUCHER HOSPICE ACCONTO FEB/24"/>
    <s v="05"/>
    <x v="1"/>
    <n v="2"/>
    <m/>
    <x v="1"/>
    <m/>
  </r>
  <r>
    <s v="1677"/>
    <d v="2024-02-08T00:00:00"/>
    <s v=""/>
    <m/>
    <n v="72764"/>
    <s v="Completo"/>
    <n v="72764"/>
    <s v="766 B ITALIA ALTRI ENTI"/>
    <s v="FATTURA 202440000012 DEL 5/2/24"/>
    <s v="Doc. BITALIA"/>
    <x v="116"/>
    <s v="1446"/>
    <s v="00580590180"/>
    <s v="00303490189"/>
    <x v="116"/>
    <s v="Altri Enti Pubblici"/>
    <s v="Fattura"/>
    <s v="24 202440000012"/>
    <d v="2024-02-05T00:00:00"/>
    <s v="1864"/>
    <s v="ACQ ATT IST"/>
    <d v="2024-02-06T00:00:00"/>
    <n v="72764"/>
    <s v="VOUCHER HOSPICE ACCONTO FEB/24"/>
    <s v="05"/>
    <x v="36"/>
    <n v="72762"/>
    <m/>
    <x v="36"/>
    <m/>
  </r>
  <r>
    <s v="1678"/>
    <d v="2024-02-08T00:00:00"/>
    <s v=""/>
    <m/>
    <n v="9930.68"/>
    <s v="Completo"/>
    <n v="9930.68"/>
    <s v="690"/>
    <s v="."/>
    <s v="Mandato Pavia 101"/>
    <x v="23"/>
    <s v="22894"/>
    <s v="02833470301"/>
    <s v="02833470301"/>
    <x v="23"/>
    <s v="Erogatori privati"/>
    <s v="Fattura"/>
    <s v="24 640/9"/>
    <d v="2024-01-19T00:00:00"/>
    <s v="1204"/>
    <s v="ACQ ATT IST"/>
    <d v="2024-01-25T00:00:00"/>
    <n v="9930.68"/>
    <s v="PSICHIATRIA DIC/23"/>
    <s v="12"/>
    <x v="1"/>
    <n v="2"/>
    <m/>
    <x v="1"/>
    <m/>
  </r>
  <r>
    <s v="1678"/>
    <d v="2024-02-08T00:00:00"/>
    <s v=""/>
    <m/>
    <n v="4994.8599999999997"/>
    <s v="Completo"/>
    <n v="4994.8599999999997"/>
    <s v="690"/>
    <s v="."/>
    <s v="Mandato Pavia 101"/>
    <x v="23"/>
    <s v="22894"/>
    <s v="02833470301"/>
    <s v="02833470301"/>
    <x v="23"/>
    <s v="Erogatori privati"/>
    <s v="Fattura"/>
    <s v="24 153/9"/>
    <d v="2024-01-11T00:00:00"/>
    <s v="1053"/>
    <s v="ACQ ATT IST"/>
    <d v="2024-01-22T00:00:00"/>
    <n v="4994.8599999999997"/>
    <s v="PSICHIATRIA DIC/23"/>
    <s v="12"/>
    <x v="1"/>
    <n v="2"/>
    <m/>
    <x v="1"/>
    <m/>
  </r>
  <r>
    <s v="1678"/>
    <d v="2024-02-08T00:00:00"/>
    <s v=""/>
    <m/>
    <n v="4994.8599999999997"/>
    <s v="Completo"/>
    <n v="4994.8599999999997"/>
    <s v="690"/>
    <s v="."/>
    <s v="Mandato Pavia 101"/>
    <x v="23"/>
    <s v="22894"/>
    <s v="02833470301"/>
    <s v="02833470301"/>
    <x v="23"/>
    <s v="Erogatori privati"/>
    <s v="Fattura"/>
    <s v="24 153/9"/>
    <d v="2024-01-11T00:00:00"/>
    <s v="1053"/>
    <s v="ACQ ATT IST"/>
    <d v="2024-01-22T00:00:00"/>
    <n v="4994.8599999999997"/>
    <s v="PSICHIATRIA DIC/23"/>
    <s v="12"/>
    <x v="19"/>
    <n v="4992.8599999999997"/>
    <m/>
    <x v="19"/>
    <m/>
  </r>
  <r>
    <s v="1678"/>
    <d v="2024-02-08T00:00:00"/>
    <s v=""/>
    <m/>
    <n v="9930.68"/>
    <s v="Completo"/>
    <n v="9930.68"/>
    <s v="690"/>
    <s v="."/>
    <s v="Mandato Pavia 101"/>
    <x v="23"/>
    <s v="22894"/>
    <s v="02833470301"/>
    <s v="02833470301"/>
    <x v="23"/>
    <s v="Erogatori privati"/>
    <s v="Fattura"/>
    <s v="24 640/9"/>
    <d v="2024-01-19T00:00:00"/>
    <s v="1204"/>
    <s v="ACQ ATT IST"/>
    <d v="2024-01-25T00:00:00"/>
    <n v="9930.68"/>
    <s v="PSICHIATRIA DIC/23"/>
    <s v="12"/>
    <x v="19"/>
    <n v="9928.68"/>
    <m/>
    <x v="19"/>
    <m/>
  </r>
  <r>
    <s v="1680"/>
    <d v="2024-02-09T00:00:00"/>
    <s v=""/>
    <m/>
    <n v="65.099999999999994"/>
    <s v="Completo"/>
    <n v="65.099999999999994"/>
    <s v="691 B ITALIA ALTRI ENTI"/>
    <s v="decreto 1132 Dgi del 29.12.23"/>
    <s v="Doc. 691 B ITALIA AE 1"/>
    <x v="53"/>
    <s v="10492"/>
    <s v="00437580186"/>
    <s v="85001870188"/>
    <x v="53"/>
    <s v="Altri Enti Pubblici"/>
    <s v="Fattura"/>
    <s v="BANDO ADOLESCENTI Decreto 1132/2023"/>
    <d v="2024-02-01T00:00:00"/>
    <s v="936"/>
    <s v="DOCUMENTI NON IVA"/>
    <d v="2024-02-09T00:00:00"/>
    <n v="65.099999999999994"/>
    <s v="BANDO ADOLESCENTI IN DIFFICOLTA' - Decreto 1132/Dgi del 29/12/23 - COGE  4 RET-23"/>
    <s v="15"/>
    <x v="21"/>
    <n v="65.099999999999994"/>
    <m/>
    <x v="21"/>
    <m/>
  </r>
  <r>
    <s v="1681"/>
    <d v="2024-02-09T00:00:00"/>
    <s v=""/>
    <m/>
    <n v="130.19999999999999"/>
    <s v="Completo"/>
    <n v="130.19999999999999"/>
    <s v="691 B ITALIA ALTRI ENTI"/>
    <s v="decreto 1132 Dgi del 29.12.23"/>
    <s v="Doc. 691 B ITALIA AE 1"/>
    <x v="55"/>
    <s v="469"/>
    <s v="00186490181"/>
    <s v="00186490181"/>
    <x v="55"/>
    <s v="Altri Enti Pubblici"/>
    <s v="Fattura"/>
    <s v="BANDO ADOLESCENTI Decreto 1132/2023"/>
    <d v="2024-02-01T00:00:00"/>
    <s v="937"/>
    <s v="DOCUMENTI NON IVA"/>
    <d v="2024-02-09T00:00:00"/>
    <n v="130.19999999999999"/>
    <s v="BANDO ADOLESCENTI IN DIFFICOLTA' - Decreto 1132/Dgi del 29/12/23 - COGE  4 RET-23"/>
    <s v="15"/>
    <x v="21"/>
    <n v="130.19999999999999"/>
    <m/>
    <x v="21"/>
    <m/>
  </r>
  <r>
    <s v="1682"/>
    <d v="2024-02-09T00:00:00"/>
    <s v=""/>
    <m/>
    <n v="2038.65"/>
    <s v="Completo"/>
    <n v="2038.65"/>
    <s v="690"/>
    <s v="FATTURA 232/9 DEL 11/1/2024"/>
    <s v="Mandato Pavia 101"/>
    <x v="23"/>
    <s v="22894"/>
    <s v="02833470301"/>
    <s v="02833470301"/>
    <x v="23"/>
    <s v="Erogatori privati"/>
    <s v="Fattura"/>
    <s v="24 232/9"/>
    <d v="2024-01-11T00:00:00"/>
    <s v="983"/>
    <s v="ACQ ATT IST"/>
    <d v="2024-01-17T00:00:00"/>
    <n v="2038.65"/>
    <s v="PSICHIATRIA DIC/23"/>
    <s v="12"/>
    <x v="17"/>
    <n v="2036.65"/>
    <m/>
    <x v="17"/>
    <m/>
  </r>
  <r>
    <s v="1682"/>
    <d v="2024-02-09T00:00:00"/>
    <s v=""/>
    <m/>
    <n v="2038.65"/>
    <s v="Completo"/>
    <n v="2038.65"/>
    <s v="690"/>
    <s v="FATTURA 232/9 DEL 11/1/2024"/>
    <s v="Mandato Pavia 101"/>
    <x v="23"/>
    <s v="22894"/>
    <s v="02833470301"/>
    <s v="02833470301"/>
    <x v="23"/>
    <s v="Erogatori privati"/>
    <s v="Fattura"/>
    <s v="24 232/9"/>
    <d v="2024-01-11T00:00:00"/>
    <s v="983"/>
    <s v="ACQ ATT IST"/>
    <d v="2024-01-17T00:00:00"/>
    <n v="2038.65"/>
    <s v="PSICHIATRIA DIC/23"/>
    <s v="12"/>
    <x v="1"/>
    <n v="2"/>
    <m/>
    <x v="1"/>
    <m/>
  </r>
  <r>
    <s v="1683"/>
    <d v="2024-02-09T00:00:00"/>
    <s v=""/>
    <m/>
    <n v="9302"/>
    <s v="Completo"/>
    <n v="9302"/>
    <s v="690"/>
    <s v="fattura 20 del 12/1/24 e nota credito 25 del 29-/1/24"/>
    <s v="Mandato Pavia 101"/>
    <x v="27"/>
    <s v="20378"/>
    <s v="02150810345"/>
    <s v="01135620993"/>
    <x v="27"/>
    <s v="Erogatori privati"/>
    <s v="Fattura"/>
    <s v="24 20"/>
    <d v="2024-01-12T00:00:00"/>
    <s v="888"/>
    <s v="ACQ ATT IST"/>
    <d v="2024-01-15T00:00:00"/>
    <n v="9302"/>
    <s v="PSICHIATRIA DIC/23"/>
    <s v="12"/>
    <x v="17"/>
    <n v="9300"/>
    <m/>
    <x v="17"/>
    <m/>
  </r>
  <r>
    <s v="1683"/>
    <d v="2024-02-09T00:00:00"/>
    <s v=""/>
    <m/>
    <n v="9302"/>
    <s v="Completo"/>
    <n v="9302"/>
    <s v="690"/>
    <s v="fattura 20 del 12/1/24 e nota credito 25 del 29-/1/24"/>
    <s v="Mandato Pavia 101"/>
    <x v="27"/>
    <s v="20378"/>
    <s v="02150810345"/>
    <s v="01135620993"/>
    <x v="27"/>
    <s v="Erogatori privati"/>
    <s v="Fattura"/>
    <s v="24 20"/>
    <d v="2024-01-12T00:00:00"/>
    <s v="888"/>
    <s v="ACQ ATT IST"/>
    <d v="2024-01-15T00:00:00"/>
    <n v="9302"/>
    <s v="PSICHIATRIA DIC/23"/>
    <s v="12"/>
    <x v="1"/>
    <n v="2"/>
    <m/>
    <x v="1"/>
    <m/>
  </r>
  <r>
    <s v="1683"/>
    <d v="2024-02-09T00:00:00"/>
    <s v=""/>
    <m/>
    <n v="-465"/>
    <s v="Completo"/>
    <n v="-465"/>
    <s v="690"/>
    <s v="fattura 20 del 12/1/24 e nota credito 25 del 29-/1/24"/>
    <s v="Mandato Pavia 101"/>
    <x v="27"/>
    <s v="20378"/>
    <s v="02150810345"/>
    <s v="01135620993"/>
    <x v="27"/>
    <s v="Erogatori privati"/>
    <s v="Nota Credito"/>
    <s v="24 25"/>
    <d v="2024-01-29T00:00:00"/>
    <s v="1924"/>
    <s v="ACQ ATT IST"/>
    <d v="2024-02-07T00:00:00"/>
    <n v="-465"/>
    <s v="STORNO PARZ. FAT. 24 20 DEL 12-/01/2024"/>
    <s v="12"/>
    <x v="17"/>
    <n v="-465"/>
    <m/>
    <x v="17"/>
    <m/>
  </r>
  <r>
    <s v="1684"/>
    <d v="2024-02-09T00:00:00"/>
    <s v=""/>
    <m/>
    <n v="23600"/>
    <s v="Completo"/>
    <n v="23600"/>
    <s v="691"/>
    <s v="decreto 1129 del 29.12.23"/>
    <s v="Mandato Bil.Sociale 101"/>
    <x v="272"/>
    <s v="24824"/>
    <s v="02688530183"/>
    <s v="02688530183"/>
    <x v="267"/>
    <s v="Erogatori privati"/>
    <s v="Fattura"/>
    <s v="contrasto disagio minori 1129/DGi del 29/12/23"/>
    <d v="2024-01-22T00:00:00"/>
    <s v="933"/>
    <s v="DOCUMENTI NON IVA"/>
    <d v="2024-02-09T00:00:00"/>
    <n v="23600"/>
    <s v="CONTRASTO DISAGIO MINORI D.G.R. 7499 del 15/12/22 - Decreto 1129/Dgi del 29/12/23"/>
    <s v="15"/>
    <x v="6"/>
    <n v="23600"/>
    <m/>
    <x v="6"/>
    <m/>
  </r>
  <r>
    <s v="1685"/>
    <d v="2024-02-09T00:00:00"/>
    <s v=""/>
    <m/>
    <n v="5792"/>
    <s v="Completo"/>
    <n v="5792"/>
    <s v="691"/>
    <s v="decreto 1129 del 29.12.23"/>
    <s v="Mandato Bil.Sociale 101"/>
    <x v="273"/>
    <s v="25105"/>
    <s v="02548920186"/>
    <s v="96071320186"/>
    <x v="268"/>
    <s v="Fornitore gestione diretta"/>
    <s v="Fattura"/>
    <s v="contrasto disagio minori 1129/DGi del 29/12/23"/>
    <d v="2024-01-22T00:00:00"/>
    <s v="934"/>
    <s v="DOCUMENTI NON IVA"/>
    <d v="2024-02-09T00:00:00"/>
    <n v="5792"/>
    <s v="CONTRASTO DISAGIO MINORI D.G.R. 7499 del 15/12/22 - Decreto 1129/Dgi del 29/12/23"/>
    <s v="15"/>
    <x v="6"/>
    <n v="5792"/>
    <m/>
    <x v="6"/>
    <m/>
  </r>
  <r>
    <s v="1686"/>
    <d v="2024-02-09T00:00:00"/>
    <s v=""/>
    <m/>
    <n v="26400"/>
    <s v="Completo"/>
    <n v="26400"/>
    <s v="691"/>
    <s v="decreto 1129 del 29.12.23"/>
    <s v="Mandato Bil.Sociale 101"/>
    <x v="274"/>
    <s v="25104"/>
    <s v="96066280189"/>
    <s v=""/>
    <x v="269"/>
    <s v="Fornitore gestione diretta"/>
    <s v="Fattura"/>
    <s v="contrasto disagio minori 1129/DGi del 29/12/23"/>
    <d v="2024-01-22T00:00:00"/>
    <s v="935"/>
    <s v="DOCUMENTI NON IVA"/>
    <d v="2024-02-09T00:00:00"/>
    <n v="26400"/>
    <s v="CONTRASTO DISAGIO MINORI D.G.R. 7499 del 15/12/22 - Decreto 1129/Dgi del 29/12/23"/>
    <s v="15"/>
    <x v="6"/>
    <n v="26400"/>
    <m/>
    <x v="6"/>
    <m/>
  </r>
  <r>
    <s v="1701"/>
    <d v="2024-02-12T00:00:00"/>
    <s v=""/>
    <m/>
    <n v="5836.82"/>
    <s v="Completo"/>
    <n v="5836.82"/>
    <s v="690"/>
    <s v="FATTURA 1384 DEL 31/12/2023"/>
    <s v="Mandato Pavia 101"/>
    <x v="34"/>
    <s v="21194"/>
    <s v="01490260054"/>
    <s v="01490260054"/>
    <x v="34"/>
    <s v="Erogatori privati"/>
    <s v="Fattura"/>
    <s v="23 1384"/>
    <d v="2023-12-31T00:00:00"/>
    <s v="872"/>
    <s v="ACQ ATT IST"/>
    <d v="2024-01-12T00:00:00"/>
    <n v="5836.82"/>
    <s v="PSICHIATRIA DIC/23"/>
    <s v="12"/>
    <x v="19"/>
    <n v="5834.82"/>
    <m/>
    <x v="19"/>
    <m/>
  </r>
  <r>
    <s v="1701"/>
    <d v="2024-02-12T00:00:00"/>
    <s v=""/>
    <m/>
    <n v="5836.82"/>
    <s v="Completo"/>
    <n v="5836.82"/>
    <s v="690"/>
    <s v="FATTURA 1384 DEL 31/12/2023"/>
    <s v="Mandato Pavia 101"/>
    <x v="34"/>
    <s v="21194"/>
    <s v="01490260054"/>
    <s v="01490260054"/>
    <x v="34"/>
    <s v="Erogatori privati"/>
    <s v="Fattura"/>
    <s v="23 1384"/>
    <d v="2023-12-31T00:00:00"/>
    <s v="872"/>
    <s v="ACQ ATT IST"/>
    <d v="2024-01-12T00:00:00"/>
    <n v="5836.82"/>
    <s v="PSICHIATRIA DIC/23"/>
    <s v="12"/>
    <x v="1"/>
    <n v="2"/>
    <m/>
    <x v="1"/>
    <m/>
  </r>
  <r>
    <s v="1702"/>
    <d v="2024-02-12T00:00:00"/>
    <s v=""/>
    <m/>
    <n v="98"/>
    <s v="Parziale"/>
    <n v="98"/>
    <s v="690"/>
    <s v="."/>
    <s v="Mandato Pavia 101"/>
    <x v="12"/>
    <s v="20287"/>
    <s v="12878470157"/>
    <s v=""/>
    <x v="12"/>
    <s v="Fornitore gestione diretta"/>
    <s v="Fattura"/>
    <s v="23 PAE0049629"/>
    <d v="2023-12-31T00:00:00"/>
    <s v="421"/>
    <s v="ACQ ATT IST"/>
    <d v="2024-01-10T00:00:00"/>
    <n v="119.56"/>
    <s v="CANONE NOLEGGIO TELEFONIA -NOV/DIC/23"/>
    <s v="39"/>
    <x v="10"/>
    <n v="98"/>
    <m/>
    <x v="10"/>
    <m/>
  </r>
  <r>
    <s v="1702"/>
    <d v="2024-02-12T00:00:00"/>
    <s v=""/>
    <m/>
    <n v="23289.37"/>
    <s v="Parziale"/>
    <n v="23289.37"/>
    <s v="690"/>
    <s v="."/>
    <s v="Mandato Pavia 101"/>
    <x v="12"/>
    <s v="20287"/>
    <s v="12878470157"/>
    <s v=""/>
    <x v="12"/>
    <s v="Fornitore gestione diretta"/>
    <s v="Fattura"/>
    <s v="23 PAE0049630"/>
    <d v="2023-12-31T00:00:00"/>
    <s v="422"/>
    <s v="ACQ ATT IST"/>
    <d v="2024-01-10T00:00:00"/>
    <n v="28413.03"/>
    <s v="CANONE NOLEGGIO TELEFONIA -NOV/DIC/23"/>
    <s v="39"/>
    <x v="10"/>
    <n v="23289.37"/>
    <m/>
    <x v="10"/>
    <m/>
  </r>
  <r>
    <s v="1703"/>
    <d v="2024-02-12T00:00:00"/>
    <s v=""/>
    <m/>
    <n v="26341.74"/>
    <s v="Parziale"/>
    <n v="26341.74"/>
    <s v="690"/>
    <s v="FATTURA 4/74 DEL 29/1/2024"/>
    <s v="Mandato Pavia 101"/>
    <x v="250"/>
    <s v="22944"/>
    <s v="05231661009"/>
    <s v=""/>
    <x v="245"/>
    <s v="Fornitore gestione diretta"/>
    <s v="Fattura"/>
    <s v="24 4/74"/>
    <d v="2024-01-29T00:00:00"/>
    <s v="1317"/>
    <s v="ACQ ATT IST"/>
    <d v="2024-01-30T00:00:00"/>
    <n v="32136.92"/>
    <s v="LICENZE D'USO SAS - 2024 ATS DI PAVIA"/>
    <s v="01"/>
    <x v="8"/>
    <n v="26341.74"/>
    <m/>
    <x v="8"/>
    <m/>
  </r>
  <r>
    <s v="1704"/>
    <d v="2024-02-13T00:00:00"/>
    <s v=""/>
    <m/>
    <n v="23750"/>
    <s v="Completo"/>
    <n v="23750"/>
    <s v="690"/>
    <s v="acconto gennaio 2024"/>
    <s v="Mandato ACCRED Pavia 101"/>
    <x v="275"/>
    <s v="24823"/>
    <s v="11129860968"/>
    <s v="11129860968"/>
    <x v="270"/>
    <s v="Erogatori privati"/>
    <s v="Fattura"/>
    <s v="24 24VIT00031"/>
    <d v="2024-02-12T00:00:00"/>
    <s v="2064"/>
    <s v="ACQ ATT IST"/>
    <d v="2024-02-13T00:00:00"/>
    <n v="23750"/>
    <s v="ACCONTO GENNAIO 2024 NPI"/>
    <s v="36"/>
    <x v="17"/>
    <n v="23750"/>
    <m/>
    <x v="17"/>
    <m/>
  </r>
  <r>
    <s v="1705"/>
    <d v="2024-02-13T00:00:00"/>
    <s v=""/>
    <m/>
    <n v="121652"/>
    <s v="Completo"/>
    <n v="121652"/>
    <s v="690"/>
    <s v="acconto febbraio 2024"/>
    <s v="Mandato ACCRED Pavia 101"/>
    <x v="136"/>
    <s v="2889"/>
    <s v="00645910183"/>
    <s v="00645910183"/>
    <x v="136"/>
    <s v="Erogatori privati"/>
    <s v="Fattura"/>
    <s v="24 000002/E"/>
    <d v="2024-02-02T00:00:00"/>
    <s v="1629"/>
    <s v="ACQ ATT IST"/>
    <d v="2024-02-05T00:00:00"/>
    <n v="121652"/>
    <s v="ACCONTO FEBBRAIO 2024 AMB"/>
    <s v="31"/>
    <x v="1"/>
    <n v="2"/>
    <m/>
    <x v="1"/>
    <m/>
  </r>
  <r>
    <s v="1705"/>
    <d v="2024-02-13T00:00:00"/>
    <s v=""/>
    <m/>
    <n v="121652"/>
    <s v="Completo"/>
    <n v="121652"/>
    <s v="690"/>
    <s v="acconto febbraio 2024"/>
    <s v="Mandato ACCRED Pavia 101"/>
    <x v="136"/>
    <s v="2889"/>
    <s v="00645910183"/>
    <s v="00645910183"/>
    <x v="136"/>
    <s v="Erogatori privati"/>
    <s v="Fattura"/>
    <s v="24 000002/E"/>
    <d v="2024-02-02T00:00:00"/>
    <s v="1629"/>
    <s v="ACQ ATT IST"/>
    <d v="2024-02-05T00:00:00"/>
    <n v="121652"/>
    <s v="ACCONTO FEBBRAIO 2024 AMB"/>
    <s v="31"/>
    <x v="17"/>
    <n v="121650"/>
    <m/>
    <x v="17"/>
    <m/>
  </r>
  <r>
    <s v="1706"/>
    <d v="2024-02-13T00:00:00"/>
    <s v=""/>
    <m/>
    <n v="689730"/>
    <s v="Completo"/>
    <n v="689730"/>
    <s v="690"/>
    <s v="acconto febbraio"/>
    <s v="Mandato ACCRED Pavia 101"/>
    <x v="132"/>
    <s v="22239"/>
    <s v="03491780965"/>
    <s v="03491780965"/>
    <x v="132"/>
    <s v="Erogatori privati"/>
    <s v="Fattura"/>
    <s v="24 0000010"/>
    <d v="2024-02-06T00:00:00"/>
    <s v="1858"/>
    <s v="ACQ ATT IST"/>
    <d v="2024-02-06T00:00:00"/>
    <n v="689730"/>
    <s v="ACCONTO FEBBRAIO 2024 AMB"/>
    <s v="31"/>
    <x v="17"/>
    <n v="689730"/>
    <m/>
    <x v="17"/>
    <m/>
  </r>
  <r>
    <s v="1707"/>
    <d v="2024-02-13T00:00:00"/>
    <s v=""/>
    <m/>
    <n v="1669.72"/>
    <s v="Completo"/>
    <n v="1669.72"/>
    <s v="690 B ITALIA ALTRI ENTI"/>
    <s v="SPESE UTENZE 2023 - SALDO CORRISPETTIVO 1░ SEM. 2024"/>
    <s v="Doc. B ITALIA ALTRI ENTI 1"/>
    <x v="244"/>
    <s v="9765"/>
    <s v="00437580186"/>
    <s v=""/>
    <x v="53"/>
    <s v="Fornitore gestione diretta"/>
    <s v="Fattura"/>
    <s v="SPESE UTENZE 2023"/>
    <d v="2024-02-13T00:00:00"/>
    <s v="939"/>
    <s v="DOCUMENTI NON IVA"/>
    <d v="2024-02-13T00:00:00"/>
    <n v="1669.72"/>
    <s v="Spese utenze 2023"/>
    <s v="12"/>
    <x v="50"/>
    <n v="1669.72"/>
    <m/>
    <x v="50"/>
    <s v="modificato"/>
  </r>
  <r>
    <s v="1707"/>
    <d v="2024-02-13T00:00:00"/>
    <s v=""/>
    <m/>
    <n v="10000"/>
    <s v="Completo"/>
    <n v="10000"/>
    <s v="690 B ITALIA ALTRI ENTI"/>
    <s v="SPESE UTENZE 2023 - SALDO CORRISPETTIVO 1░ SEM. 2024"/>
    <s v="Doc. B ITALIA ALTRI ENTI 1"/>
    <x v="244"/>
    <s v="9765"/>
    <s v="00437580186"/>
    <s v=""/>
    <x v="53"/>
    <s v="Fornitore gestione diretta"/>
    <s v="Fattura"/>
    <s v="spese gestione 1.1/30.6.2024."/>
    <d v="2024-02-13T00:00:00"/>
    <s v="938"/>
    <s v="DOCUMENTI NON IVA"/>
    <d v="2024-02-13T00:00:00"/>
    <n v="10000"/>
    <s v="Spese gestione locali 1.1.24/30.6.24 saldo"/>
    <s v="12"/>
    <x v="50"/>
    <n v="10000"/>
    <m/>
    <x v="50"/>
    <s v="modificato"/>
  </r>
  <r>
    <s v="1709"/>
    <d v="2024-02-13T00:00:00"/>
    <s v=""/>
    <m/>
    <n v="3106.31"/>
    <s v="Parziale"/>
    <n v="3106.31"/>
    <s v="690"/>
    <s v="FT.69622 69617 69620 69618 69623"/>
    <s v="Mandato Pavia 101"/>
    <x v="107"/>
    <s v="23946"/>
    <s v="06714021000"/>
    <s v=""/>
    <x v="107"/>
    <s v="Fornitore gestione diretta"/>
    <s v="Fattura"/>
    <s v="23 0000202330069623"/>
    <d v="2023-12-14T00:00:00"/>
    <s v="19180"/>
    <s v="ACQ ATT IST"/>
    <d v="2023-12-20T00:00:00"/>
    <n v="3789.71"/>
    <s v="NOLEGGIO AUTOMEZZI"/>
    <s v="02"/>
    <x v="34"/>
    <n v="3106.31"/>
    <m/>
    <x v="34"/>
    <m/>
  </r>
  <r>
    <s v="1709"/>
    <d v="2024-02-13T00:00:00"/>
    <s v=""/>
    <m/>
    <n v="2637.81"/>
    <s v="Parziale"/>
    <n v="2637.81"/>
    <s v="690"/>
    <s v="FT.69622 69617 69620 69618 69623"/>
    <s v="Mandato Pavia 101"/>
    <x v="107"/>
    <s v="23946"/>
    <s v="06714021000"/>
    <s v=""/>
    <x v="107"/>
    <s v="Fornitore gestione diretta"/>
    <s v="Fattura"/>
    <s v="23 0000202330069618"/>
    <d v="2023-12-14T00:00:00"/>
    <s v="19179"/>
    <s v="ACQ ATT IST"/>
    <d v="2023-12-20T00:00:00"/>
    <n v="3218.14"/>
    <s v="NOLEGGIO AUTOMEZZI"/>
    <s v="02"/>
    <x v="34"/>
    <n v="2637.81"/>
    <m/>
    <x v="34"/>
    <m/>
  </r>
  <r>
    <s v="1709"/>
    <d v="2024-02-13T00:00:00"/>
    <s v=""/>
    <m/>
    <n v="2110.9499999999998"/>
    <s v="Parziale"/>
    <n v="2110.9499999999998"/>
    <s v="690"/>
    <s v="FT.69622 69617 69620 69618 69623"/>
    <s v="Mandato Pavia 101"/>
    <x v="107"/>
    <s v="23946"/>
    <s v="06714021000"/>
    <s v=""/>
    <x v="107"/>
    <s v="Fornitore gestione diretta"/>
    <s v="Fattura"/>
    <s v="23 0000202330069620"/>
    <d v="2023-12-14T00:00:00"/>
    <s v="19178"/>
    <s v="ACQ ATT IST"/>
    <d v="2023-12-20T00:00:00"/>
    <n v="2575.36"/>
    <s v="NOLEGGIO AUTOMEZZI"/>
    <s v="02"/>
    <x v="34"/>
    <n v="2110.9499999999998"/>
    <m/>
    <x v="34"/>
    <m/>
  </r>
  <r>
    <s v="1709"/>
    <d v="2024-02-13T00:00:00"/>
    <s v=""/>
    <m/>
    <n v="1247.55"/>
    <s v="Parziale"/>
    <n v="1247.55"/>
    <s v="690"/>
    <s v="FT.69622 69617 69620 69618 69623"/>
    <s v="Mandato Pavia 101"/>
    <x v="107"/>
    <s v="23946"/>
    <s v="06714021000"/>
    <s v=""/>
    <x v="107"/>
    <s v="Fornitore gestione diretta"/>
    <s v="Fattura"/>
    <s v="23 0000202330069617"/>
    <d v="2023-12-14T00:00:00"/>
    <s v="19177"/>
    <s v="ACQ ATT IST"/>
    <d v="2023-12-20T00:00:00"/>
    <n v="1522.02"/>
    <s v="NOLEGGIO AUTOMEZZI"/>
    <s v="02"/>
    <x v="34"/>
    <n v="1247.55"/>
    <m/>
    <x v="34"/>
    <m/>
  </r>
  <r>
    <s v="1709"/>
    <d v="2024-02-13T00:00:00"/>
    <s v=""/>
    <m/>
    <n v="3359.72"/>
    <s v="Parziale"/>
    <n v="3359.72"/>
    <s v="690"/>
    <s v="FT.69622 69617 69620 69618 69623"/>
    <s v="Mandato Pavia 101"/>
    <x v="107"/>
    <s v="23946"/>
    <s v="06714021000"/>
    <s v=""/>
    <x v="107"/>
    <s v="Fornitore gestione diretta"/>
    <s v="Fattura"/>
    <s v="23 0000202330069622"/>
    <d v="2023-12-14T00:00:00"/>
    <s v="19176"/>
    <s v="ACQ ATT IST"/>
    <d v="2023-12-20T00:00:00"/>
    <n v="4098.8599999999997"/>
    <s v="NOLEGGIO AUTOMEZZI"/>
    <s v="02"/>
    <x v="34"/>
    <n v="3359.72"/>
    <m/>
    <x v="34"/>
    <m/>
  </r>
  <r>
    <s v="1710"/>
    <d v="2024-02-13T00:00:00"/>
    <s v=""/>
    <m/>
    <n v="1.5"/>
    <s v="Parziale"/>
    <n v="1.5"/>
    <s v="690 COP.PROV"/>
    <s v="."/>
    <s v="Doc COP.PROV1"/>
    <x v="49"/>
    <s v="20886"/>
    <s v="09771701001"/>
    <s v="09771701001"/>
    <x v="49"/>
    <s v="Fornitore gestione diretta"/>
    <s v="Fattura"/>
    <s v="24 000000900002728T"/>
    <d v="2024-01-30T00:00:00"/>
    <s v="1322"/>
    <s v="ACQ ATT IST"/>
    <d v="2024-01-30T00:00:00"/>
    <n v="1.83"/>
    <s v="CANONE TELEPASS DIC/23 (CLIENTE 173091737)"/>
    <s v="12"/>
    <x v="1"/>
    <n v="1.5"/>
    <m/>
    <x v="1"/>
    <m/>
  </r>
  <r>
    <s v="1711"/>
    <d v="2024-02-13T00:00:00"/>
    <s v=""/>
    <m/>
    <n v="16.07"/>
    <s v="Parziale"/>
    <n v="16.07"/>
    <s v="690 COP.PROV"/>
    <s v="."/>
    <s v="Doc COP.PROV1"/>
    <x v="48"/>
    <s v="10896"/>
    <s v="07516911000"/>
    <s v="07516911000"/>
    <x v="48"/>
    <s v="Fornitore gestione diretta"/>
    <s v="Fattura"/>
    <s v="24 000000900001930D"/>
    <d v="2024-01-30T00:00:00"/>
    <s v="1319"/>
    <s v="ACQ ATT IST"/>
    <d v="2024-01-30T00:00:00"/>
    <n v="19.61"/>
    <s v="PEDAGGI AUTOSTRADALI GEN/2024 CLIENTE 173091737"/>
    <s v="12"/>
    <x v="1"/>
    <n v="16.07"/>
    <m/>
    <x v="1"/>
    <m/>
  </r>
  <r>
    <s v="1712"/>
    <d v="2024-02-13T00:00:00"/>
    <s v=""/>
    <m/>
    <n v="1.56"/>
    <s v="Parziale"/>
    <n v="1.56"/>
    <s v="690 COP.PROV"/>
    <s v="."/>
    <s v="Doc COP.PROV1"/>
    <x v="49"/>
    <s v="20886"/>
    <s v="09771701001"/>
    <s v="09771701001"/>
    <x v="49"/>
    <s v="Fornitore gestione diretta"/>
    <s v="Fattura"/>
    <s v="24 000000900002729T"/>
    <d v="2024-01-30T00:00:00"/>
    <s v="1321"/>
    <s v="ACQ ATT IST"/>
    <d v="2024-01-30T00:00:00"/>
    <n v="1.9"/>
    <s v="CANONE TELEPASS DIC/23 (CLIENTE 212684282)"/>
    <s v="12"/>
    <x v="1"/>
    <n v="1.56"/>
    <m/>
    <x v="1"/>
    <m/>
  </r>
  <r>
    <s v="1713"/>
    <d v="2024-02-13T00:00:00"/>
    <s v=""/>
    <m/>
    <n v="27.86"/>
    <s v="Parziale"/>
    <n v="27.86"/>
    <s v="690 COP.PROV"/>
    <s v="."/>
    <s v="Doc COP.PROV1"/>
    <x v="48"/>
    <s v="10896"/>
    <s v="07516911000"/>
    <s v="07516911000"/>
    <x v="48"/>
    <s v="Fornitore gestione diretta"/>
    <s v="Fattura"/>
    <s v="24 000000900001931D"/>
    <d v="2024-01-30T00:00:00"/>
    <s v="1320"/>
    <s v="ACQ ATT IST"/>
    <d v="2024-01-30T00:00:00"/>
    <n v="33.99"/>
    <s v="PEDAGGI AUTOSTRADALI DIC/23(COGE 164/23)-GEN/24 CLIENTE 212684282"/>
    <s v="12"/>
    <x v="1"/>
    <n v="27.86"/>
    <m/>
    <x v="1"/>
    <m/>
  </r>
  <r>
    <s v="1714"/>
    <d v="2024-02-13T00:00:00"/>
    <s v=""/>
    <m/>
    <n v="108438.39999999999"/>
    <s v="Parziale"/>
    <n v="108438.39999999999"/>
    <s v="690"/>
    <s v="FT. 4017"/>
    <s v="Mandato Pavia 101"/>
    <x v="258"/>
    <s v="23201"/>
    <s v="07331870019"/>
    <s v=""/>
    <x v="253"/>
    <s v="Fornitore gestione diretta"/>
    <s v="Fattura"/>
    <s v="23 SP/4017"/>
    <d v="2023-12-10T00:00:00"/>
    <s v="19184"/>
    <s v="ACQ ATT IST"/>
    <d v="2023-12-20T00:00:00"/>
    <n v="132294.85"/>
    <s v=" smaltimento carcasse"/>
    <s v="02"/>
    <x v="9"/>
    <n v="108438.39999999999"/>
    <m/>
    <x v="9"/>
    <m/>
  </r>
  <r>
    <s v="1715"/>
    <d v="2024-02-13T00:00:00"/>
    <s v=""/>
    <m/>
    <n v="3201.31"/>
    <s v="Completo"/>
    <n v="3201.31"/>
    <s v="766"/>
    <s v="FT. 2"/>
    <s v="Mandato Assi 101"/>
    <x v="276"/>
    <s v="3201"/>
    <s v="06092740155"/>
    <s v="06092740155"/>
    <x v="271"/>
    <s v="Erogatori privati"/>
    <s v="Fattura"/>
    <s v="23 2/PA"/>
    <d v="2023-09-07T00:00:00"/>
    <s v="13186"/>
    <s v="ACQ ATT IST"/>
    <d v="2023-09-21T00:00:00"/>
    <n v="3334.7"/>
    <s v="contributi caro energia 2023"/>
    <s v="06"/>
    <x v="55"/>
    <n v="3201.31"/>
    <m/>
    <x v="55"/>
    <m/>
  </r>
  <r>
    <s v="1716"/>
    <d v="2024-02-14T00:00:00"/>
    <s v=""/>
    <m/>
    <n v="7320"/>
    <s v="Completo"/>
    <n v="7320"/>
    <s v="691"/>
    <s v="decreto 80 DGi del 01.02.24"/>
    <s v="Mandato Bil.Sociale 101"/>
    <x v="277"/>
    <s v="9353"/>
    <s v=""/>
    <s v="80160390151"/>
    <x v="272"/>
    <s v="Fornitore"/>
    <s v="Fattura"/>
    <s v="03/24 LEVA CIVICA- LIQUIDAZIONE FINALE"/>
    <d v="2024-02-05T00:00:00"/>
    <s v="940"/>
    <s v="DOCUMENTI NON IVA"/>
    <d v="2024-02-14T00:00:00"/>
    <n v="7320"/>
    <s v="EROGAZIONE LIQUIDAZIONE FINALE CONTRIBUTO LEVA CIVICA Decreto 80/Dgi del 01/02/24"/>
    <s v="15"/>
    <x v="21"/>
    <n v="7320"/>
    <m/>
    <x v="21"/>
    <m/>
  </r>
  <r>
    <s v="1717"/>
    <d v="2024-02-14T00:00:00"/>
    <s v=""/>
    <m/>
    <n v="4000"/>
    <s v="Parziale"/>
    <n v="4000"/>
    <s v="690 B ITALIA ALTRI ENTI"/>
    <s v="FT. 639"/>
    <s v="Doc. B ITALIA ALTRI ENTI 1"/>
    <x v="278"/>
    <s v="948"/>
    <s v="04376350155"/>
    <s v="80018230153"/>
    <x v="273"/>
    <s v="ASL/AO"/>
    <s v="Fattura"/>
    <s v="24 639"/>
    <d v="2024-01-26T00:00:00"/>
    <s v="1603"/>
    <s v="ACQ ATT IST"/>
    <d v="2024-02-02T00:00:00"/>
    <n v="4880"/>
    <s v="CONVENZIONE GEN/APR 2024"/>
    <s v="03"/>
    <x v="11"/>
    <n v="4000"/>
    <m/>
    <x v="11"/>
    <m/>
  </r>
  <r>
    <s v="1718"/>
    <d v="2024-02-13T00:00:00"/>
    <s v=""/>
    <m/>
    <n v="44687"/>
    <s v="Completo"/>
    <n v="44687"/>
    <s v="690"/>
    <s v="acconto febbraio 2024"/>
    <s v="Mandato 101"/>
    <x v="138"/>
    <s v="24404"/>
    <s v="11555370961"/>
    <s v="11555370961"/>
    <x v="138"/>
    <s v="Erogatori privati"/>
    <s v="Fattura"/>
    <s v="24 5/FE"/>
    <d v="2024-02-05T00:00:00"/>
    <s v="1711"/>
    <s v="ACQ ATT IST"/>
    <d v="2024-02-05T00:00:00"/>
    <n v="44687"/>
    <s v="ACCONTO FEBBRAIO 2024 AMB"/>
    <s v="31"/>
    <x v="17"/>
    <n v="44687"/>
    <m/>
    <x v="17"/>
    <m/>
  </r>
  <r>
    <s v="1719"/>
    <d v="2024-02-13T00:00:00"/>
    <s v=""/>
    <m/>
    <n v="86858"/>
    <s v="Completo"/>
    <n v="86858"/>
    <s v="690"/>
    <s v="acconto febbraio 2024"/>
    <s v="Mandato 101"/>
    <x v="123"/>
    <s v="7114"/>
    <s v="00437520182"/>
    <s v="00437520182"/>
    <x v="123"/>
    <s v="Erogatori privati"/>
    <s v="Fattura"/>
    <s v="24 PA/2"/>
    <d v="2024-02-02T00:00:00"/>
    <s v="1628"/>
    <s v="ACQ ATT IST"/>
    <d v="2024-02-05T00:00:00"/>
    <n v="86858"/>
    <s v="ACCONTO FEBBRAIO 2024 AMB"/>
    <s v="31"/>
    <x v="17"/>
    <n v="86856"/>
    <m/>
    <x v="17"/>
    <m/>
  </r>
  <r>
    <s v="1719"/>
    <d v="2024-02-13T00:00:00"/>
    <s v=""/>
    <m/>
    <n v="86858"/>
    <s v="Completo"/>
    <n v="86858"/>
    <s v="690"/>
    <s v="acconto febbraio 2024"/>
    <s v="Mandato 101"/>
    <x v="123"/>
    <s v="7114"/>
    <s v="00437520182"/>
    <s v="00437520182"/>
    <x v="123"/>
    <s v="Erogatori privati"/>
    <s v="Fattura"/>
    <s v="24 PA/2"/>
    <d v="2024-02-02T00:00:00"/>
    <s v="1628"/>
    <s v="ACQ ATT IST"/>
    <d v="2024-02-05T00:00:00"/>
    <n v="86858"/>
    <s v="ACCONTO FEBBRAIO 2024 AMB"/>
    <s v="31"/>
    <x v="1"/>
    <n v="2"/>
    <m/>
    <x v="1"/>
    <m/>
  </r>
  <r>
    <s v="1720"/>
    <d v="2024-02-13T00:00:00"/>
    <s v=""/>
    <m/>
    <n v="171909"/>
    <s v="Completo"/>
    <n v="171909"/>
    <s v="690"/>
    <s v="acconto febbraio 2024"/>
    <s v="Mandato 101"/>
    <x v="26"/>
    <s v="8060"/>
    <s v="01829840063"/>
    <s v=""/>
    <x v="26"/>
    <s v="Erogatori privati"/>
    <s v="Fattura"/>
    <s v="24 P13"/>
    <d v="2024-01-31T00:00:00"/>
    <s v="1623"/>
    <s v="ACQ ATT IST"/>
    <d v="2024-02-05T00:00:00"/>
    <n v="171909"/>
    <s v="ACCONTO FEBBRAIO 2024 NPI"/>
    <s v="36"/>
    <x v="17"/>
    <n v="171909"/>
    <m/>
    <x v="17"/>
    <m/>
  </r>
  <r>
    <s v="1721"/>
    <d v="2024-02-13T00:00:00"/>
    <s v=""/>
    <m/>
    <n v="21772.38"/>
    <s v="Parziale"/>
    <n v="21772.38"/>
    <s v="690"/>
    <s v="acconto febbraio 2024"/>
    <s v="Mandato 101"/>
    <x v="240"/>
    <s v="2411"/>
    <s v="00554240184"/>
    <s v="00554240184"/>
    <x v="236"/>
    <s v="Erogatori privati"/>
    <s v="Fattura"/>
    <s v="24 47"/>
    <d v="2024-02-05T00:00:00"/>
    <s v="1854"/>
    <s v="ACQ ATT IST"/>
    <d v="2024-02-06T00:00:00"/>
    <n v="22861"/>
    <s v="ACCONTO FEBBRAIO 2024 PSI"/>
    <s v="35"/>
    <x v="19"/>
    <n v="21772.38"/>
    <m/>
    <x v="19"/>
    <m/>
  </r>
  <r>
    <s v="1722"/>
    <d v="2024-02-13T00:00:00"/>
    <s v=""/>
    <m/>
    <n v="21494"/>
    <s v="Completo"/>
    <n v="21494"/>
    <s v="690"/>
    <s v="acconto febbraio 2024"/>
    <s v="Mandato 101"/>
    <x v="44"/>
    <s v="2436"/>
    <s v="01084241007"/>
    <s v="02595400587"/>
    <x v="44"/>
    <s v="Erogatori privati"/>
    <s v="Fattura"/>
    <s v="24 2024    23/U"/>
    <d v="2024-02-01T00:00:00"/>
    <s v="1627"/>
    <s v="ACQ ATT IST"/>
    <d v="2024-02-05T00:00:00"/>
    <n v="21494"/>
    <s v="ACCONTO FEBBRAIO 2024 PSI"/>
    <s v="35"/>
    <x v="19"/>
    <n v="21494"/>
    <m/>
    <x v="19"/>
    <m/>
  </r>
  <r>
    <s v="1723"/>
    <d v="2024-02-13T00:00:00"/>
    <s v=""/>
    <m/>
    <n v="63198"/>
    <s v="Completo"/>
    <n v="63198"/>
    <s v="690"/>
    <s v="acconto febbraio 2024"/>
    <s v="Mandato 101"/>
    <x v="45"/>
    <s v="8131"/>
    <s v="01792380188"/>
    <s v="01792380188"/>
    <x v="45"/>
    <s v="Erogatori privati"/>
    <s v="Fattura"/>
    <s v="24 90"/>
    <d v="2024-02-01T00:00:00"/>
    <s v="1618"/>
    <s v="ACQ ATT IST"/>
    <d v="2024-02-05T00:00:00"/>
    <n v="63198"/>
    <s v="ACCONTO FEBBRAIO 2024 PSI"/>
    <s v="35"/>
    <x v="19"/>
    <n v="63198"/>
    <m/>
    <x v="19"/>
    <m/>
  </r>
  <r>
    <s v="1724"/>
    <d v="2024-02-13T00:00:00"/>
    <s v=""/>
    <m/>
    <n v="7117"/>
    <s v="Completo"/>
    <n v="7117"/>
    <s v="690"/>
    <s v="acconto febbraio 2024"/>
    <s v="Mandato 101"/>
    <x v="124"/>
    <s v="3328"/>
    <s v="01339220186"/>
    <s v="01339220186"/>
    <x v="124"/>
    <s v="Erogatori privati"/>
    <s v="Fattura"/>
    <s v="24 13/B"/>
    <d v="2024-02-01T00:00:00"/>
    <s v="1461"/>
    <s v="ACQ ATT IST"/>
    <d v="2024-02-01T00:00:00"/>
    <n v="7117"/>
    <s v="ACCONTO FEBBRAIO 2024 AMB"/>
    <s v="31"/>
    <x v="17"/>
    <n v="7117"/>
    <m/>
    <x v="17"/>
    <m/>
  </r>
  <r>
    <s v="1725"/>
    <d v="2024-02-13T00:00:00"/>
    <s v=""/>
    <m/>
    <n v="73362"/>
    <s v="Completo"/>
    <n v="73362"/>
    <s v="690"/>
    <s v="acconto febbraio 2024"/>
    <s v="Mandato 101"/>
    <x v="125"/>
    <s v="22162"/>
    <s v="02547070181"/>
    <s v="94032980180"/>
    <x v="125"/>
    <s v="Erogatori privati"/>
    <s v="Fattura"/>
    <s v="24 4/FE"/>
    <d v="2024-01-31T00:00:00"/>
    <s v="1619"/>
    <s v="ACQ ATT IST"/>
    <d v="2024-02-05T00:00:00"/>
    <n v="73362"/>
    <s v="ACCONTO FEBBRAIO 2024 PSI"/>
    <s v="35"/>
    <x v="19"/>
    <n v="73362"/>
    <m/>
    <x v="19"/>
    <m/>
  </r>
  <r>
    <s v="1726"/>
    <d v="2024-02-13T00:00:00"/>
    <s v=""/>
    <m/>
    <n v="50343"/>
    <s v="Completo"/>
    <n v="50343"/>
    <s v="690"/>
    <s v="acconto febbraio 2024"/>
    <s v="Mandato 101"/>
    <x v="163"/>
    <s v="5453"/>
    <s v="01655800181"/>
    <s v="86001570182"/>
    <x v="162"/>
    <s v="Erogatori privati"/>
    <s v="Fattura"/>
    <s v="24 02/29/PA"/>
    <d v="2024-02-01T00:00:00"/>
    <s v="1620"/>
    <s v="ACQ ATT IST"/>
    <d v="2024-02-05T00:00:00"/>
    <n v="50343"/>
    <s v="ACCONTO FEBBRAIO 2024 PSI"/>
    <s v="35"/>
    <x v="19"/>
    <n v="50341"/>
    <m/>
    <x v="19"/>
    <m/>
  </r>
  <r>
    <s v="1726"/>
    <d v="2024-02-13T00:00:00"/>
    <s v=""/>
    <m/>
    <n v="50343"/>
    <s v="Completo"/>
    <n v="50343"/>
    <s v="690"/>
    <s v="acconto febbraio 2024"/>
    <s v="Mandato 101"/>
    <x v="163"/>
    <s v="5453"/>
    <s v="01655800181"/>
    <s v="86001570182"/>
    <x v="162"/>
    <s v="Erogatori privati"/>
    <s v="Fattura"/>
    <s v="24 02/29/PA"/>
    <d v="2024-02-01T00:00:00"/>
    <s v="1620"/>
    <s v="ACQ ATT IST"/>
    <d v="2024-02-05T00:00:00"/>
    <n v="50343"/>
    <s v="ACCONTO FEBBRAIO 2024 PSI"/>
    <s v="35"/>
    <x v="1"/>
    <n v="2"/>
    <m/>
    <x v="1"/>
    <m/>
  </r>
  <r>
    <s v="1727"/>
    <d v="2024-02-13T00:00:00"/>
    <s v=""/>
    <m/>
    <n v="54090"/>
    <s v="Completo"/>
    <n v="54090"/>
    <s v="690"/>
    <s v="acconto febbraio 2024"/>
    <s v="Mandato 101"/>
    <x v="126"/>
    <s v="1013"/>
    <s v="00442650180"/>
    <s v="00442650180"/>
    <x v="126"/>
    <s v="Erogatori privati"/>
    <s v="Fattura"/>
    <s v="24 3/PA"/>
    <d v="2024-02-01T00:00:00"/>
    <s v="1462"/>
    <s v="ACQ ATT IST"/>
    <d v="2024-02-01T00:00:00"/>
    <n v="54090"/>
    <s v="ACCONTO FEBBRAIO 2024 AMB"/>
    <s v="31"/>
    <x v="17"/>
    <n v="54090"/>
    <m/>
    <x v="17"/>
    <m/>
  </r>
  <r>
    <s v="1728"/>
    <d v="2024-02-13T00:00:00"/>
    <s v=""/>
    <m/>
    <n v="4633"/>
    <s v="Completo"/>
    <n v="4633"/>
    <s v="690"/>
    <s v="acconto febbraio 2024"/>
    <s v="Mandato 101"/>
    <x v="127"/>
    <s v="21770"/>
    <s v="06230430966"/>
    <s v="06230430966"/>
    <x v="127"/>
    <s v="Erogatori privati"/>
    <s v="Fattura"/>
    <s v="24 FE02"/>
    <d v="2024-02-05T00:00:00"/>
    <s v="1936"/>
    <s v="ACQ ATT IST"/>
    <d v="2024-02-07T00:00:00"/>
    <n v="4633"/>
    <s v="ACCONTO FEBBRAIO 2024 AMB"/>
    <s v="31"/>
    <x v="17"/>
    <n v="4633"/>
    <m/>
    <x v="17"/>
    <m/>
  </r>
  <r>
    <s v="1729"/>
    <d v="2024-02-13T00:00:00"/>
    <s v=""/>
    <m/>
    <n v="17422"/>
    <s v="Completo"/>
    <n v="17422"/>
    <s v="690"/>
    <s v="acconto febbraio 2024"/>
    <s v="Mandato 101"/>
    <x v="128"/>
    <s v="4244"/>
    <s v="00578620189"/>
    <s v="00578620189"/>
    <x v="128"/>
    <s v="Erogatori privati"/>
    <s v="Fattura"/>
    <s v="24 F-2/2024"/>
    <d v="2024-02-06T00:00:00"/>
    <s v="1933"/>
    <s v="ACQ ATT IST"/>
    <d v="2024-02-07T00:00:00"/>
    <n v="17422"/>
    <s v="ACCONTO FEBBRAIO 2024 AMB"/>
    <s v="31"/>
    <x v="17"/>
    <n v="17422"/>
    <m/>
    <x v="17"/>
    <m/>
  </r>
  <r>
    <s v="1730"/>
    <d v="2024-02-13T00:00:00"/>
    <s v=""/>
    <m/>
    <n v="43492"/>
    <s v="Completo"/>
    <n v="43492"/>
    <s v="690"/>
    <s v="acconto febbraio 2024"/>
    <s v="Mandato 101"/>
    <x v="166"/>
    <s v="21883"/>
    <s v="02496000189"/>
    <s v="02496000189"/>
    <x v="165"/>
    <s v="Erogatori privati"/>
    <s v="Fattura"/>
    <s v="24 9/002"/>
    <d v="2024-02-01T00:00:00"/>
    <s v="1616"/>
    <s v="ACQ ATT IST"/>
    <d v="2024-02-05T00:00:00"/>
    <n v="43492"/>
    <s v="ACCONTO FEBBRAIO 2024 PSI"/>
    <s v="35"/>
    <x v="1"/>
    <n v="2"/>
    <m/>
    <x v="1"/>
    <m/>
  </r>
  <r>
    <s v="1730"/>
    <d v="2024-02-13T00:00:00"/>
    <s v=""/>
    <m/>
    <n v="43492"/>
    <s v="Completo"/>
    <n v="43492"/>
    <s v="690"/>
    <s v="acconto febbraio 2024"/>
    <s v="Mandato 101"/>
    <x v="166"/>
    <s v="21883"/>
    <s v="02496000189"/>
    <s v="02496000189"/>
    <x v="165"/>
    <s v="Erogatori privati"/>
    <s v="Fattura"/>
    <s v="24 9/002"/>
    <d v="2024-02-01T00:00:00"/>
    <s v="1616"/>
    <s v="ACQ ATT IST"/>
    <d v="2024-02-05T00:00:00"/>
    <n v="43492"/>
    <s v="ACCONTO FEBBRAIO 2024 PSI"/>
    <s v="35"/>
    <x v="19"/>
    <n v="43490"/>
    <m/>
    <x v="19"/>
    <m/>
  </r>
  <r>
    <s v="1731"/>
    <d v="2024-02-13T00:00:00"/>
    <s v=""/>
    <m/>
    <n v="214081"/>
    <s v="Completo"/>
    <n v="214081"/>
    <s v="690"/>
    <s v="acconto febbraio 2024"/>
    <s v="Mandato 101"/>
    <x v="129"/>
    <s v="7115"/>
    <s v="00834060188"/>
    <s v="00834060188"/>
    <x v="129"/>
    <s v="Erogatori privati"/>
    <s v="Fattura"/>
    <s v="24 PA/4"/>
    <d v="2024-02-01T00:00:00"/>
    <s v="1622"/>
    <s v="ACQ ATT IST"/>
    <d v="2024-02-05T00:00:00"/>
    <n v="214081"/>
    <s v="ACCONTO FEBBRAIO 2024 AMB"/>
    <s v="31"/>
    <x v="1"/>
    <n v="2"/>
    <m/>
    <x v="1"/>
    <m/>
  </r>
  <r>
    <s v="1731"/>
    <d v="2024-02-13T00:00:00"/>
    <s v=""/>
    <m/>
    <n v="214081"/>
    <s v="Completo"/>
    <n v="214081"/>
    <s v="690"/>
    <s v="acconto febbraio 2024"/>
    <s v="Mandato 101"/>
    <x v="129"/>
    <s v="7115"/>
    <s v="00834060188"/>
    <s v="00834060188"/>
    <x v="129"/>
    <s v="Erogatori privati"/>
    <s v="Fattura"/>
    <s v="24 PA/4"/>
    <d v="2024-02-01T00:00:00"/>
    <s v="1622"/>
    <s v="ACQ ATT IST"/>
    <d v="2024-02-05T00:00:00"/>
    <n v="214081"/>
    <s v="ACCONTO FEBBRAIO 2024 AMB"/>
    <s v="31"/>
    <x v="17"/>
    <n v="214079"/>
    <m/>
    <x v="17"/>
    <m/>
  </r>
  <r>
    <s v="1732"/>
    <d v="2024-02-13T00:00:00"/>
    <s v=""/>
    <m/>
    <n v="13044"/>
    <s v="Completo"/>
    <n v="13044"/>
    <s v="690"/>
    <s v="acconto febbraio 2024"/>
    <s v="Mandato 101"/>
    <x v="164"/>
    <s v="7346"/>
    <s v="01045840186"/>
    <s v="01045840186"/>
    <x v="163"/>
    <s v="Erogatori privati"/>
    <s v="Fattura"/>
    <s v="24 2/PA"/>
    <d v="2024-02-06T00:00:00"/>
    <s v="1935"/>
    <s v="ACQ ATT IST"/>
    <d v="2024-02-07T00:00:00"/>
    <n v="13044"/>
    <s v="ACCONTO FEBBRAIO 2024 AMB"/>
    <s v="31"/>
    <x v="1"/>
    <n v="2"/>
    <m/>
    <x v="1"/>
    <m/>
  </r>
  <r>
    <s v="1732"/>
    <d v="2024-02-13T00:00:00"/>
    <s v=""/>
    <m/>
    <n v="13044"/>
    <s v="Completo"/>
    <n v="13044"/>
    <s v="690"/>
    <s v="acconto febbraio 2024"/>
    <s v="Mandato 101"/>
    <x v="164"/>
    <s v="7346"/>
    <s v="01045840186"/>
    <s v="01045840186"/>
    <x v="163"/>
    <s v="Erogatori privati"/>
    <s v="Fattura"/>
    <s v="24 2/PA"/>
    <d v="2024-02-06T00:00:00"/>
    <s v="1935"/>
    <s v="ACQ ATT IST"/>
    <d v="2024-02-07T00:00:00"/>
    <n v="13044"/>
    <s v="ACCONTO FEBBRAIO 2024 AMB"/>
    <s v="31"/>
    <x v="17"/>
    <n v="13042"/>
    <m/>
    <x v="17"/>
    <m/>
  </r>
  <r>
    <s v="1733"/>
    <d v="2024-02-13T00:00:00"/>
    <s v=""/>
    <m/>
    <n v="30719"/>
    <s v="Completo"/>
    <n v="30719"/>
    <s v="690"/>
    <s v="acconto febbraio 2024"/>
    <s v="Mandato 101"/>
    <x v="130"/>
    <s v="7129"/>
    <s v="00243560182"/>
    <s v="00243560182"/>
    <x v="130"/>
    <s v="Erogatori privati"/>
    <s v="Fattura"/>
    <s v="24 2024/2/PA"/>
    <d v="2024-02-12T00:00:00"/>
    <s v="2067"/>
    <s v="ACQ ATT IST"/>
    <d v="2024-02-13T00:00:00"/>
    <n v="30719"/>
    <s v="ACCONTO FEBBRAIO 2024 TERME"/>
    <s v="37"/>
    <x v="42"/>
    <n v="30719"/>
    <m/>
    <x v="42"/>
    <m/>
  </r>
  <r>
    <s v="1734"/>
    <d v="2024-02-13T00:00:00"/>
    <s v=""/>
    <m/>
    <n v="9558"/>
    <s v="Completo"/>
    <n v="9558"/>
    <s v="690"/>
    <s v="acconto febbraio 2024"/>
    <s v="Mandato 101"/>
    <x v="131"/>
    <s v="20059"/>
    <s v="02121640185"/>
    <s v=""/>
    <x v="131"/>
    <s v="Erogatori privati"/>
    <s v="Fattura"/>
    <s v="24 2/A"/>
    <d v="2024-02-01T00:00:00"/>
    <s v="1630"/>
    <s v="ACQ ATT IST"/>
    <d v="2024-02-05T00:00:00"/>
    <n v="9558"/>
    <s v="ACCONTO FEBBRAIO 2024 AMB"/>
    <s v="31"/>
    <x v="17"/>
    <n v="9558"/>
    <m/>
    <x v="17"/>
    <m/>
  </r>
  <r>
    <s v="1735"/>
    <d v="2024-02-13T00:00:00"/>
    <s v=""/>
    <m/>
    <n v="166801"/>
    <s v="Completo"/>
    <n v="166801"/>
    <s v="690"/>
    <s v="acconto febbraio 2024"/>
    <s v="Mandato 101"/>
    <x v="152"/>
    <s v="11332"/>
    <s v="10361380156"/>
    <s v="10361380156"/>
    <x v="152"/>
    <s v="Erogatori privati"/>
    <s v="Fattura"/>
    <s v="24 E2024-0030"/>
    <d v="2024-02-01T00:00:00"/>
    <s v="1621"/>
    <s v="ACQ ATT IST"/>
    <d v="2024-02-05T00:00:00"/>
    <n v="166801"/>
    <s v="ACCONTO FEBBRAIO 2024 PSI"/>
    <s v="35"/>
    <x v="19"/>
    <n v="166799"/>
    <m/>
    <x v="19"/>
    <m/>
  </r>
  <r>
    <s v="1735"/>
    <d v="2024-02-13T00:00:00"/>
    <s v=""/>
    <m/>
    <n v="166801"/>
    <s v="Completo"/>
    <n v="166801"/>
    <s v="690"/>
    <s v="acconto febbraio 2024"/>
    <s v="Mandato 101"/>
    <x v="152"/>
    <s v="11332"/>
    <s v="10361380156"/>
    <s v="10361380156"/>
    <x v="152"/>
    <s v="Erogatori privati"/>
    <s v="Fattura"/>
    <s v="24 E2024-0030"/>
    <d v="2024-02-01T00:00:00"/>
    <s v="1621"/>
    <s v="ACQ ATT IST"/>
    <d v="2024-02-05T00:00:00"/>
    <n v="166801"/>
    <s v="ACCONTO FEBBRAIO 2024 PSI"/>
    <s v="35"/>
    <x v="1"/>
    <n v="2"/>
    <m/>
    <x v="1"/>
    <m/>
  </r>
  <r>
    <s v="1736"/>
    <d v="2024-02-13T00:00:00"/>
    <s v=""/>
    <m/>
    <n v="9467"/>
    <s v="Completo"/>
    <n v="9467"/>
    <s v="690"/>
    <s v="acconto febbraio 2024"/>
    <s v="Mandato 101"/>
    <x v="133"/>
    <s v="22667"/>
    <s v="02585290188"/>
    <s v="02585290188"/>
    <x v="133"/>
    <s v="Erogatori privati"/>
    <s v="Fattura"/>
    <s v="24 32"/>
    <d v="2024-02-12T00:00:00"/>
    <s v="2065"/>
    <s v="ACQ ATT IST"/>
    <d v="2024-02-13T00:00:00"/>
    <n v="9467"/>
    <s v="ACCONTO FEBBRAIO 2024 AMB"/>
    <s v="31"/>
    <x v="1"/>
    <n v="2"/>
    <m/>
    <x v="1"/>
    <m/>
  </r>
  <r>
    <s v="1736"/>
    <d v="2024-02-13T00:00:00"/>
    <s v=""/>
    <m/>
    <n v="9467"/>
    <s v="Completo"/>
    <n v="9467"/>
    <s v="690"/>
    <s v="acconto febbraio 2024"/>
    <s v="Mandato 101"/>
    <x v="133"/>
    <s v="22667"/>
    <s v="02585290188"/>
    <s v="02585290188"/>
    <x v="133"/>
    <s v="Erogatori privati"/>
    <s v="Fattura"/>
    <s v="24 32"/>
    <d v="2024-02-12T00:00:00"/>
    <s v="2065"/>
    <s v="ACQ ATT IST"/>
    <d v="2024-02-13T00:00:00"/>
    <n v="9467"/>
    <s v="ACCONTO FEBBRAIO 2024 AMB"/>
    <s v="31"/>
    <x v="17"/>
    <n v="9465"/>
    <m/>
    <x v="17"/>
    <m/>
  </r>
  <r>
    <s v="1737"/>
    <d v="2024-02-13T00:00:00"/>
    <s v=""/>
    <m/>
    <n v="23047"/>
    <s v="Completo"/>
    <n v="23047"/>
    <s v="690"/>
    <s v="acconto febbraio 2024"/>
    <s v="Mandato 101"/>
    <x v="134"/>
    <s v="7112"/>
    <s v="01446870188"/>
    <s v="01446870188"/>
    <x v="134"/>
    <s v="Erogatori privati"/>
    <s v="Fattura"/>
    <s v="24 2"/>
    <d v="2024-02-06T00:00:00"/>
    <s v="1934"/>
    <s v="ACQ ATT IST"/>
    <d v="2024-02-07T00:00:00"/>
    <n v="23047"/>
    <s v="ACCONTO FEBBRAIO 2024 AMB"/>
    <s v="31"/>
    <x v="17"/>
    <n v="23045"/>
    <m/>
    <x v="17"/>
    <m/>
  </r>
  <r>
    <s v="1737"/>
    <d v="2024-02-13T00:00:00"/>
    <s v=""/>
    <m/>
    <n v="23047"/>
    <s v="Completo"/>
    <n v="23047"/>
    <s v="690"/>
    <s v="acconto febbraio 2024"/>
    <s v="Mandato 101"/>
    <x v="134"/>
    <s v="7112"/>
    <s v="01446870188"/>
    <s v="01446870188"/>
    <x v="134"/>
    <s v="Erogatori privati"/>
    <s v="Fattura"/>
    <s v="24 2"/>
    <d v="2024-02-06T00:00:00"/>
    <s v="1934"/>
    <s v="ACQ ATT IST"/>
    <d v="2024-02-07T00:00:00"/>
    <n v="23047"/>
    <s v="ACCONTO FEBBRAIO 2024 AMB"/>
    <s v="31"/>
    <x v="1"/>
    <n v="2"/>
    <m/>
    <x v="1"/>
    <m/>
  </r>
  <r>
    <s v="1738"/>
    <d v="2024-02-13T00:00:00"/>
    <s v=""/>
    <m/>
    <n v="5657"/>
    <s v="Completo"/>
    <n v="5657"/>
    <s v="690"/>
    <s v="acconto febbraio 2024"/>
    <s v="Mandato 101"/>
    <x v="70"/>
    <s v="10586"/>
    <s v="01875720185"/>
    <s v="12878790158"/>
    <x v="70"/>
    <s v="Erogatori privati"/>
    <s v="Fattura"/>
    <s v="24 FATTPA 5_24"/>
    <d v="2024-02-02T00:00:00"/>
    <s v="1626"/>
    <s v="ACQ ATT IST"/>
    <d v="2024-02-05T00:00:00"/>
    <n v="5657"/>
    <s v="ACCONTO FEBBRAIO 2024 AMB"/>
    <s v="31"/>
    <x v="17"/>
    <n v="5657"/>
    <m/>
    <x v="17"/>
    <m/>
  </r>
  <r>
    <s v="1739"/>
    <d v="2024-02-13T00:00:00"/>
    <s v=""/>
    <m/>
    <n v="60662"/>
    <s v="Completo"/>
    <n v="60662"/>
    <s v="690"/>
    <s v="acconto febbraio 2024"/>
    <s v="Mandato 101"/>
    <x v="120"/>
    <s v="2054"/>
    <s v="00472070184"/>
    <s v="00472070184"/>
    <x v="120"/>
    <s v="Erogatori privati"/>
    <s v="Fattura"/>
    <s v="24 2/PA"/>
    <d v="2024-02-02T00:00:00"/>
    <s v="1617"/>
    <s v="ACQ ATT IST"/>
    <d v="2024-02-05T00:00:00"/>
    <n v="60662"/>
    <s v="ACCONTO FEBBRAIO 2024 TERME"/>
    <s v="37"/>
    <x v="42"/>
    <n v="60662"/>
    <m/>
    <x v="42"/>
    <m/>
  </r>
  <r>
    <s v="1740"/>
    <d v="2024-02-13T00:00:00"/>
    <s v=""/>
    <m/>
    <n v="43066"/>
    <s v="Completo"/>
    <n v="43066"/>
    <s v="690"/>
    <s v="acconto febbraio 2024"/>
    <s v="Mandato 101"/>
    <x v="135"/>
    <s v="2885"/>
    <s v="00437600182"/>
    <s v="00437600182"/>
    <x v="135"/>
    <s v="Erogatori privati"/>
    <s v="Fattura"/>
    <s v="24 PA/4"/>
    <d v="2024-02-05T00:00:00"/>
    <s v="1855"/>
    <s v="ACQ ATT IST"/>
    <d v="2024-02-06T00:00:00"/>
    <n v="43066"/>
    <s v="ACCONTO FEBBRAIO 2024 AMB"/>
    <s v="31"/>
    <x v="1"/>
    <n v="2"/>
    <m/>
    <x v="1"/>
    <m/>
  </r>
  <r>
    <s v="1740"/>
    <d v="2024-02-13T00:00:00"/>
    <s v=""/>
    <m/>
    <n v="43066"/>
    <s v="Completo"/>
    <n v="43066"/>
    <s v="690"/>
    <s v="acconto febbraio 2024"/>
    <s v="Mandato 101"/>
    <x v="135"/>
    <s v="2885"/>
    <s v="00437600182"/>
    <s v="00437600182"/>
    <x v="135"/>
    <s v="Erogatori privati"/>
    <s v="Fattura"/>
    <s v="24 PA/4"/>
    <d v="2024-02-05T00:00:00"/>
    <s v="1855"/>
    <s v="ACQ ATT IST"/>
    <d v="2024-02-06T00:00:00"/>
    <n v="43066"/>
    <s v="ACCONTO FEBBRAIO 2024 AMB"/>
    <s v="31"/>
    <x v="17"/>
    <n v="43064"/>
    <m/>
    <x v="17"/>
    <m/>
  </r>
  <r>
    <s v="1741"/>
    <d v="2024-02-13T00:00:00"/>
    <s v=""/>
    <m/>
    <n v="32429"/>
    <s v="Completo"/>
    <n v="32429"/>
    <s v="690"/>
    <s v="acconto febbraio 2024"/>
    <s v="Mandato 101"/>
    <x v="137"/>
    <s v="4147"/>
    <s v="00870090180"/>
    <s v="00870090180"/>
    <x v="137"/>
    <s v="Erogatori privati"/>
    <s v="Fattura"/>
    <s v="24 FATTPA 2_24"/>
    <d v="2024-02-09T00:00:00"/>
    <s v="2063"/>
    <s v="ACQ ATT IST"/>
    <d v="2024-02-13T00:00:00"/>
    <n v="32429"/>
    <s v="ACCONTO FEBBRAIO 2024 AMB"/>
    <s v="31"/>
    <x v="17"/>
    <n v="32429"/>
    <m/>
    <x v="17"/>
    <m/>
  </r>
  <r>
    <s v="1742"/>
    <d v="2024-02-13T00:00:00"/>
    <s v=""/>
    <m/>
    <n v="3091"/>
    <s v="Completo"/>
    <n v="3091"/>
    <s v="690"/>
    <s v="acconto febbraio 2024"/>
    <s v="Mandato 101"/>
    <x v="205"/>
    <s v="7426"/>
    <s v="12520870150"/>
    <s v="04793650583"/>
    <x v="201"/>
    <s v="Erogatori privati"/>
    <s v="Fattura"/>
    <s v="24 600/276"/>
    <d v="2024-02-08T00:00:00"/>
    <s v="2066"/>
    <s v="ACQ ATT IST"/>
    <d v="2024-02-13T00:00:00"/>
    <n v="3091"/>
    <s v="ACCONTO FEBBRAIO 2024 AMB"/>
    <s v="31"/>
    <x v="17"/>
    <n v="3091"/>
    <m/>
    <x v="17"/>
    <m/>
  </r>
  <r>
    <s v="1743"/>
    <d v="2024-02-13T00:00:00"/>
    <s v=""/>
    <m/>
    <n v="123101"/>
    <s v="Completo"/>
    <n v="123101"/>
    <s v="690"/>
    <s v="acconto febbraio 2024"/>
    <s v="Mandato 101"/>
    <x v="208"/>
    <s v="21488"/>
    <s v="01148190547"/>
    <s v=""/>
    <x v="204"/>
    <s v="Erogatori privati"/>
    <s v="Fattura"/>
    <s v="24 2/MU"/>
    <d v="2024-02-01T00:00:00"/>
    <s v="1865"/>
    <s v="ACQ ATT IST"/>
    <d v="2024-02-06T00:00:00"/>
    <n v="123101"/>
    <s v="ACCONTO FEBBRAIO 2024 PSI"/>
    <s v="35"/>
    <x v="19"/>
    <n v="123101"/>
    <m/>
    <x v="19"/>
    <m/>
  </r>
  <r>
    <s v="1744"/>
    <d v="2024-02-14T00:00:00"/>
    <s v=""/>
    <m/>
    <n v="50666"/>
    <s v="Completo"/>
    <n v="50666"/>
    <s v="766"/>
    <s v=""/>
    <s v="Mandato Assi 101"/>
    <x v="141"/>
    <s v="6092"/>
    <s v="02047730185"/>
    <s v="83001430186"/>
    <x v="141"/>
    <s v="Erogatori privati"/>
    <s v="Fattura"/>
    <s v="24 3"/>
    <d v="2024-02-02T00:00:00"/>
    <s v="1953"/>
    <s v="ACQ ATT IST"/>
    <d v="2024-02-07T00:00:00"/>
    <n v="50666"/>
    <s v="RSA ACCONTO FEBBRAIO 2024"/>
    <s v="06"/>
    <x v="5"/>
    <n v="50666"/>
    <m/>
    <x v="5"/>
    <m/>
  </r>
  <r>
    <s v="1745"/>
    <d v="2024-02-14T00:00:00"/>
    <s v=""/>
    <m/>
    <n v="43541"/>
    <s v="Completo"/>
    <n v="43541"/>
    <s v="766"/>
    <s v=""/>
    <s v="Mandato Assi 101"/>
    <x v="173"/>
    <s v="6100"/>
    <s v="00968430181"/>
    <s v="00968430181"/>
    <x v="172"/>
    <s v="Erogatori privati"/>
    <s v="Fattura"/>
    <s v="24 3/E"/>
    <d v="2024-02-05T00:00:00"/>
    <s v="1952"/>
    <s v="ACQ ATT IST"/>
    <d v="2024-02-07T00:00:00"/>
    <n v="43541"/>
    <s v="RSA ACCONTO FEBBRAIO 2024"/>
    <s v="06"/>
    <x v="5"/>
    <n v="43539"/>
    <m/>
    <x v="5"/>
    <m/>
  </r>
  <r>
    <s v="1745"/>
    <d v="2024-02-14T00:00:00"/>
    <s v=""/>
    <m/>
    <n v="43541"/>
    <s v="Completo"/>
    <n v="43541"/>
    <s v="766"/>
    <s v=""/>
    <s v="Mandato Assi 101"/>
    <x v="173"/>
    <s v="6100"/>
    <s v="00968430181"/>
    <s v="00968430181"/>
    <x v="172"/>
    <s v="Erogatori privati"/>
    <s v="Fattura"/>
    <s v="24 3/E"/>
    <d v="2024-02-05T00:00:00"/>
    <s v="1952"/>
    <s v="ACQ ATT IST"/>
    <d v="2024-02-07T00:00:00"/>
    <n v="43541"/>
    <s v="RSA ACCONTO FEBBRAIO 2024"/>
    <s v="06"/>
    <x v="1"/>
    <n v="2"/>
    <m/>
    <x v="1"/>
    <m/>
  </r>
  <r>
    <s v="1746"/>
    <d v="2024-02-14T00:00:00"/>
    <s v=""/>
    <m/>
    <n v="121133"/>
    <s v="Completo"/>
    <n v="121133"/>
    <s v="766"/>
    <s v=""/>
    <s v="Mandato Assi 101"/>
    <x v="124"/>
    <s v="3328"/>
    <s v="01339220186"/>
    <s v="01339220186"/>
    <x v="124"/>
    <s v="Erogatori privati"/>
    <s v="Fattura"/>
    <s v="24 11/B"/>
    <d v="2024-02-01T00:00:00"/>
    <s v="1958"/>
    <s v="ACQ ATT IST"/>
    <d v="2024-02-07T00:00:00"/>
    <n v="121133"/>
    <s v="RSD ACCONTO FEBBRAIO 2024"/>
    <s v="06"/>
    <x v="5"/>
    <n v="121133"/>
    <m/>
    <x v="5"/>
    <m/>
  </r>
  <r>
    <s v="1746"/>
    <d v="2024-02-14T00:00:00"/>
    <s v=""/>
    <m/>
    <n v="12240"/>
    <s v="Completo"/>
    <n v="12240"/>
    <s v="766"/>
    <s v=""/>
    <s v="Mandato Assi 101"/>
    <x v="124"/>
    <s v="3328"/>
    <s v="01339220186"/>
    <s v="01339220186"/>
    <x v="124"/>
    <s v="Erogatori privati"/>
    <s v="Fattura"/>
    <s v="24 15/B"/>
    <d v="2024-02-01T00:00:00"/>
    <s v="1956"/>
    <s v="ACQ ATT IST"/>
    <d v="2024-02-07T00:00:00"/>
    <n v="12240"/>
    <s v="CONS ACCONTO FEBBRAIO 2024"/>
    <s v="06"/>
    <x v="5"/>
    <n v="12240"/>
    <m/>
    <x v="5"/>
    <m/>
  </r>
  <r>
    <s v="1747"/>
    <d v="2024-02-14T00:00:00"/>
    <s v=""/>
    <m/>
    <n v="146470"/>
    <s v="Completo"/>
    <n v="146470"/>
    <s v="766"/>
    <s v=""/>
    <s v="Mandato Assi 101"/>
    <x v="124"/>
    <s v="3328"/>
    <s v="01339220186"/>
    <s v="01339220186"/>
    <x v="124"/>
    <s v="Erogatori privati"/>
    <s v="Fattura"/>
    <s v="24 10/B"/>
    <d v="2024-02-01T00:00:00"/>
    <s v="1960"/>
    <s v="ACQ ATT IST"/>
    <d v="2024-02-07T00:00:00"/>
    <n v="146470"/>
    <s v="RSA ACCONTO FEBBRAIO 2024"/>
    <s v="06"/>
    <x v="5"/>
    <n v="146470"/>
    <m/>
    <x v="5"/>
    <m/>
  </r>
  <r>
    <s v="1748"/>
    <d v="2024-02-14T00:00:00"/>
    <s v=""/>
    <m/>
    <n v="7264"/>
    <s v="Completo"/>
    <n v="7264"/>
    <s v="766"/>
    <s v=""/>
    <s v="Mandato Assi 101"/>
    <x v="124"/>
    <s v="3328"/>
    <s v="01339220186"/>
    <s v="01339220186"/>
    <x v="124"/>
    <s v="Erogatori privati"/>
    <s v="Fattura"/>
    <s v="24 17/B"/>
    <d v="2024-02-01T00:00:00"/>
    <s v="1959"/>
    <s v="ACQ ATT IST"/>
    <d v="2024-02-07T00:00:00"/>
    <n v="7264"/>
    <s v="CDI ACCONTO FEBBRAIO 2024"/>
    <s v="06"/>
    <x v="5"/>
    <n v="7264"/>
    <m/>
    <x v="5"/>
    <m/>
  </r>
  <r>
    <s v="1749"/>
    <d v="2024-02-14T00:00:00"/>
    <s v=""/>
    <m/>
    <n v="5141"/>
    <s v="Completo"/>
    <n v="5141"/>
    <s v="766"/>
    <s v=""/>
    <s v="Mandato Assi 101"/>
    <x v="44"/>
    <s v="2436"/>
    <s v="01084241007"/>
    <s v="02595400587"/>
    <x v="44"/>
    <s v="Erogatori privati"/>
    <s v="Fattura"/>
    <s v="24 2024    20/U"/>
    <d v="2024-02-01T00:00:00"/>
    <s v="1964"/>
    <s v="ACQ ATT IST"/>
    <d v="2024-02-07T00:00:00"/>
    <n v="5141"/>
    <s v="CSS PALLAVICINA ACCONTO FEBBRAIO 2024"/>
    <s v="06"/>
    <x v="5"/>
    <n v="5141"/>
    <m/>
    <x v="5"/>
    <m/>
  </r>
  <r>
    <s v="1750"/>
    <d v="2024-02-14T00:00:00"/>
    <s v=""/>
    <m/>
    <n v="7113"/>
    <s v="Completo"/>
    <n v="7113"/>
    <s v="766"/>
    <s v=""/>
    <s v="Mandato Assi 101"/>
    <x v="44"/>
    <s v="2436"/>
    <s v="01084241007"/>
    <s v="02595400587"/>
    <x v="44"/>
    <s v="Erogatori privati"/>
    <s v="Fattura"/>
    <s v="24 2024    21/U"/>
    <d v="2024-02-01T00:00:00"/>
    <s v="1966"/>
    <s v="ACQ ATT IST"/>
    <d v="2024-02-07T00:00:00"/>
    <n v="7113"/>
    <s v="CSS LA QUERCIA ACCONTO FEBBRAIO 2024"/>
    <s v="06"/>
    <x v="5"/>
    <n v="7113"/>
    <m/>
    <x v="5"/>
    <m/>
  </r>
  <r>
    <s v="1751"/>
    <d v="2024-02-14T00:00:00"/>
    <s v=""/>
    <m/>
    <n v="3527"/>
    <s v="Completo"/>
    <n v="3527"/>
    <s v="766"/>
    <s v=""/>
    <s v="Mandato Assi 101"/>
    <x v="44"/>
    <s v="2436"/>
    <s v="01084241007"/>
    <s v="02595400587"/>
    <x v="44"/>
    <s v="Erogatori privati"/>
    <s v="Fattura"/>
    <s v="24 2024    22/U"/>
    <d v="2024-02-01T00:00:00"/>
    <s v="1965"/>
    <s v="ACQ ATT IST"/>
    <d v="2024-02-07T00:00:00"/>
    <n v="3527"/>
    <s v="CSS IL GELSO ACCONTO FEBBRAIO 2024"/>
    <s v="06"/>
    <x v="5"/>
    <n v="3527"/>
    <m/>
    <x v="5"/>
    <m/>
  </r>
  <r>
    <s v="1752"/>
    <d v="2024-02-14T00:00:00"/>
    <s v=""/>
    <m/>
    <n v="154047"/>
    <s v="Completo"/>
    <n v="154047"/>
    <s v="766"/>
    <s v=""/>
    <s v="Mandato Assi 101"/>
    <x v="147"/>
    <s v="10724"/>
    <s v="01952080180"/>
    <s v="01952080180"/>
    <x v="147"/>
    <s v="Erogatori privati"/>
    <s v="Fattura"/>
    <s v="24 4/PA"/>
    <d v="2024-02-05T00:00:00"/>
    <s v="1947"/>
    <s v="ACQ ATT IST"/>
    <d v="2024-02-07T00:00:00"/>
    <n v="154047"/>
    <s v="RSA ACCONTO FEBBRAIO 2024"/>
    <s v="06"/>
    <x v="5"/>
    <n v="154047"/>
    <m/>
    <x v="5"/>
    <m/>
  </r>
  <r>
    <s v="1753"/>
    <d v="2024-02-14T00:00:00"/>
    <s v=""/>
    <m/>
    <n v="27729"/>
    <s v="Completo"/>
    <n v="27729"/>
    <s v="766"/>
    <s v=""/>
    <s v="Mandato Assi 101"/>
    <x v="44"/>
    <s v="2436"/>
    <s v="01084241007"/>
    <s v="02595400587"/>
    <x v="44"/>
    <s v="Erogatori privati"/>
    <s v="Fattura"/>
    <s v="24 2024    19/U"/>
    <d v="2024-02-01T00:00:00"/>
    <s v="1955"/>
    <s v="ACQ ATT IST"/>
    <d v="2024-02-07T00:00:00"/>
    <n v="27729"/>
    <s v="CDD PALLAVICINA ACCONTO FEBBRAIO 2024"/>
    <s v="06"/>
    <x v="5"/>
    <n v="27729"/>
    <m/>
    <x v="5"/>
    <m/>
  </r>
  <r>
    <s v="1754"/>
    <d v="2024-02-14T00:00:00"/>
    <s v=""/>
    <m/>
    <n v="110009"/>
    <s v="Completo"/>
    <n v="110009"/>
    <s v="766"/>
    <s v=""/>
    <s v="Mandato Assi 101"/>
    <x v="253"/>
    <s v="1328"/>
    <s v=""/>
    <s v="84000520183"/>
    <x v="248"/>
    <s v="Erogatori privati"/>
    <s v="Fattura"/>
    <s v="24 9/01"/>
    <d v="2024-02-01T00:00:00"/>
    <s v="1962"/>
    <s v="ACQ ATT IST"/>
    <d v="2024-02-07T00:00:00"/>
    <n v="110009"/>
    <s v="RSA ACCONTO FEBBRAIO 2024"/>
    <s v="06"/>
    <x v="5"/>
    <n v="110009"/>
    <m/>
    <x v="5"/>
    <m/>
  </r>
  <r>
    <s v="1755"/>
    <d v="2024-02-14T00:00:00"/>
    <s v=""/>
    <m/>
    <n v="218729"/>
    <s v="Completo"/>
    <n v="218729"/>
    <s v="766"/>
    <s v=""/>
    <s v="Mandato Assi 101"/>
    <x v="149"/>
    <s v="2593"/>
    <s v="01331740181"/>
    <s v="84003740184"/>
    <x v="149"/>
    <s v="Erogatori privati"/>
    <s v="Fattura"/>
    <s v="24 143/E"/>
    <d v="2024-02-02T00:00:00"/>
    <s v="1963"/>
    <s v="ACQ ATT IST"/>
    <d v="2024-02-07T00:00:00"/>
    <n v="218729"/>
    <s v="CDI VESCOVERA+CDI BRONI+CSS VESCOVERA+RSA BRONI ACCONTO FEBBRAIO 2024"/>
    <s v="06"/>
    <x v="5"/>
    <n v="218729"/>
    <m/>
    <x v="5"/>
    <m/>
  </r>
  <r>
    <s v="1756"/>
    <d v="2024-02-14T00:00:00"/>
    <s v=""/>
    <m/>
    <n v="125817"/>
    <s v="Completo"/>
    <n v="125817"/>
    <s v="766"/>
    <s v=""/>
    <s v="Mandato Assi 101"/>
    <x v="256"/>
    <s v="6181"/>
    <s v="01309770186"/>
    <s v="80005780186"/>
    <x v="251"/>
    <s v="Erogatori privati"/>
    <s v="Fattura"/>
    <s v="24 8/B"/>
    <d v="2024-02-05T00:00:00"/>
    <s v="1945"/>
    <s v="ACQ ATT IST"/>
    <d v="2024-02-07T00:00:00"/>
    <n v="125817"/>
    <s v="RSA ACCONTO FEBBRAIO 2024"/>
    <s v="06"/>
    <x v="1"/>
    <n v="2"/>
    <m/>
    <x v="1"/>
    <m/>
  </r>
  <r>
    <s v="1756"/>
    <d v="2024-02-14T00:00:00"/>
    <s v=""/>
    <m/>
    <n v="125817"/>
    <s v="Completo"/>
    <n v="125817"/>
    <s v="766"/>
    <s v=""/>
    <s v="Mandato Assi 101"/>
    <x v="256"/>
    <s v="6181"/>
    <s v="01309770186"/>
    <s v="80005780186"/>
    <x v="251"/>
    <s v="Erogatori privati"/>
    <s v="Fattura"/>
    <s v="24 8/B"/>
    <d v="2024-02-05T00:00:00"/>
    <s v="1945"/>
    <s v="ACQ ATT IST"/>
    <d v="2024-02-07T00:00:00"/>
    <n v="125817"/>
    <s v="RSA ACCONTO FEBBRAIO 2024"/>
    <s v="06"/>
    <x v="5"/>
    <n v="125815"/>
    <m/>
    <x v="5"/>
    <m/>
  </r>
  <r>
    <s v="1757"/>
    <d v="2024-02-14T00:00:00"/>
    <s v=""/>
    <m/>
    <n v="77947"/>
    <s v="Completo"/>
    <n v="77947"/>
    <s v="766"/>
    <s v=""/>
    <s v="Mandato Assi 101"/>
    <x v="151"/>
    <s v="10895"/>
    <s v="01478060187"/>
    <s v="01609780182"/>
    <x v="151"/>
    <s v="Erogatori privati"/>
    <s v="Fattura"/>
    <s v="24 10/PA"/>
    <d v="2024-02-05T00:00:00"/>
    <s v="1946"/>
    <s v="ACQ ATT IST"/>
    <d v="2024-02-07T00:00:00"/>
    <n v="77947"/>
    <s v="RSA ACCONTO FEBBRAIO 2024"/>
    <s v="06"/>
    <x v="5"/>
    <n v="77947"/>
    <m/>
    <x v="5"/>
    <m/>
  </r>
  <r>
    <s v="1758"/>
    <d v="2024-02-14T00:00:00"/>
    <s v=""/>
    <m/>
    <n v="34174"/>
    <s v="Completo"/>
    <n v="34174"/>
    <s v="766"/>
    <s v=""/>
    <s v="Mandato Assi 101"/>
    <x v="46"/>
    <s v="11330"/>
    <s v="02095510182"/>
    <s v="96046680185"/>
    <x v="46"/>
    <s v="Erogatori privati"/>
    <s v="Fattura"/>
    <s v="24 2/PA"/>
    <d v="2024-02-02T00:00:00"/>
    <s v="1949"/>
    <s v="ACQ ATT IST"/>
    <d v="2024-02-07T00:00:00"/>
    <n v="34174"/>
    <s v="CDD IL TIGLIO  ACCONTO FEBBRAIO 2024"/>
    <s v="06"/>
    <x v="5"/>
    <n v="34174"/>
    <m/>
    <x v="5"/>
    <m/>
  </r>
  <r>
    <s v="1759"/>
    <d v="2024-02-14T00:00:00"/>
    <s v=""/>
    <m/>
    <n v="144855"/>
    <s v="Completo"/>
    <n v="144855"/>
    <s v="766"/>
    <s v=""/>
    <s v="Mandato Assi 101"/>
    <x v="155"/>
    <s v="8045"/>
    <s v="01331740181"/>
    <s v="84003740184"/>
    <x v="149"/>
    <s v="Erogatori privati"/>
    <s v="Fattura"/>
    <s v="24 142/E"/>
    <d v="2024-02-01T00:00:00"/>
    <s v="1961"/>
    <s v="ACQ ATT IST"/>
    <d v="2024-02-07T00:00:00"/>
    <n v="144855"/>
    <s v="CDI+RSA ARENA PO ACCONTO FEBBRAIO 2024"/>
    <s v="06"/>
    <x v="5"/>
    <n v="144855"/>
    <m/>
    <x v="5"/>
    <m/>
  </r>
  <r>
    <s v="1760"/>
    <d v="2024-02-14T00:00:00"/>
    <s v=""/>
    <m/>
    <n v="24122"/>
    <s v="Completo"/>
    <n v="24122"/>
    <s v="766"/>
    <s v=""/>
    <s v="Mandato Assi 101"/>
    <x v="237"/>
    <s v="21460"/>
    <s v="02197860188"/>
    <s v="02197860188"/>
    <x v="233"/>
    <s v="Erogatori privati"/>
    <s v="Fattura"/>
    <s v="24 2/ FATTPA"/>
    <d v="2024-02-05T00:00:00"/>
    <s v="1954"/>
    <s v="ACQ ATT IST"/>
    <d v="2024-02-07T00:00:00"/>
    <n v="24122"/>
    <s v="CONSULTORIO ACCONTO FEBBRAIO 2024"/>
    <s v="06"/>
    <x v="5"/>
    <n v="24122"/>
    <m/>
    <x v="5"/>
    <m/>
  </r>
  <r>
    <s v="1761"/>
    <d v="2024-02-14T00:00:00"/>
    <s v=""/>
    <m/>
    <n v="68169"/>
    <s v="Completo"/>
    <n v="68169"/>
    <s v="766"/>
    <s v=""/>
    <s v="Mandato Assi 101"/>
    <x v="193"/>
    <s v="5412"/>
    <s v="01122500182"/>
    <s v="86002700184"/>
    <x v="189"/>
    <s v="Erogatori privati"/>
    <s v="Fattura"/>
    <s v="24 3/B"/>
    <d v="2024-02-01T00:00:00"/>
    <s v="1957"/>
    <s v="ACQ ATT IST"/>
    <d v="2024-02-07T00:00:00"/>
    <n v="68169"/>
    <s v="RSA ACCONTO FEBBRAIO 2024"/>
    <s v="06"/>
    <x v="5"/>
    <n v="68169"/>
    <m/>
    <x v="5"/>
    <m/>
  </r>
  <r>
    <s v="1762"/>
    <d v="2024-02-14T00:00:00"/>
    <s v=""/>
    <m/>
    <n v="18321"/>
    <s v="Completo"/>
    <n v="18321"/>
    <s v="766"/>
    <s v=""/>
    <s v="Mandato Assi 101"/>
    <x v="159"/>
    <s v="24533"/>
    <s v="11632820962"/>
    <s v="11632820962"/>
    <x v="158"/>
    <s v="Erogatori privati"/>
    <s v="Fattura"/>
    <s v="24 190/11PVF"/>
    <d v="2024-02-06T00:00:00"/>
    <s v="1948"/>
    <s v="ACQ ATT IST"/>
    <d v="2024-02-07T00:00:00"/>
    <n v="18321"/>
    <s v="CDI ACCONTO FEBBRAIO 2024"/>
    <s v="06"/>
    <x v="5"/>
    <n v="18321"/>
    <m/>
    <x v="5"/>
    <m/>
  </r>
  <r>
    <s v="1763"/>
    <d v="2024-02-14T00:00:00"/>
    <s v=""/>
    <m/>
    <n v="284.23"/>
    <s v="Parziale"/>
    <n v="284.23"/>
    <s v="690"/>
    <s v="FT. 5000090411 - 412 - 413 - 414"/>
    <s v="Mandato Pavia 101"/>
    <x v="243"/>
    <s v="24087"/>
    <s v=""/>
    <s v="06655971007"/>
    <x v="239"/>
    <s v="Fornitore gestione diretta"/>
    <s v="Fattura"/>
    <s v="24 005000090414"/>
    <d v="2024-01-08T00:00:00"/>
    <s v="972"/>
    <s v="ACQ ATT IST"/>
    <d v="2024-01-16T00:00:00"/>
    <n v="346.77"/>
    <s v="fornitura elettricitÓ"/>
    <s v="39"/>
    <x v="49"/>
    <n v="284.23"/>
    <m/>
    <x v="49"/>
    <m/>
  </r>
  <r>
    <s v="1763"/>
    <d v="2024-02-14T00:00:00"/>
    <s v=""/>
    <m/>
    <n v="9917.25"/>
    <s v="Parziale"/>
    <n v="9917.25"/>
    <s v="690"/>
    <s v="FT. 5000090411 - 412 - 413 - 414"/>
    <s v="Mandato Pavia 101"/>
    <x v="243"/>
    <s v="24087"/>
    <s v=""/>
    <s v="06655971007"/>
    <x v="239"/>
    <s v="Fornitore gestione diretta"/>
    <s v="Fattura"/>
    <s v="24 005000090412"/>
    <d v="2024-01-08T00:00:00"/>
    <s v="968"/>
    <s v="ACQ ATT IST"/>
    <d v="2024-01-16T00:00:00"/>
    <n v="12099.05"/>
    <s v="fornitura energia elettrica"/>
    <s v="39"/>
    <x v="49"/>
    <n v="9917.25"/>
    <m/>
    <x v="49"/>
    <m/>
  </r>
  <r>
    <s v="1763"/>
    <d v="2024-02-14T00:00:00"/>
    <s v=""/>
    <m/>
    <n v="3.5"/>
    <s v="Parziale"/>
    <n v="3.5"/>
    <s v="690"/>
    <s v="FT. 5000090411 - 412 - 413 - 414"/>
    <s v="Mandato Pavia 101"/>
    <x v="243"/>
    <s v="24087"/>
    <s v=""/>
    <s v="06655971007"/>
    <x v="239"/>
    <s v="Fornitore gestione diretta"/>
    <s v="Fattura"/>
    <s v="24 005000090411"/>
    <d v="2024-01-08T00:00:00"/>
    <s v="966"/>
    <s v="ACQ ATT IST"/>
    <d v="2024-01-16T00:00:00"/>
    <n v="4.28"/>
    <s v="fornitura energia elettrica"/>
    <s v="39"/>
    <x v="49"/>
    <n v="3.5"/>
    <m/>
    <x v="49"/>
    <m/>
  </r>
  <r>
    <s v="1763"/>
    <d v="2024-02-14T00:00:00"/>
    <s v=""/>
    <m/>
    <n v="64.67"/>
    <s v="Parziale"/>
    <n v="64.67"/>
    <s v="690"/>
    <s v="FT. 5000090411 - 412 - 413 - 414"/>
    <s v="Mandato Pavia 101"/>
    <x v="243"/>
    <s v="24087"/>
    <s v=""/>
    <s v="06655971007"/>
    <x v="239"/>
    <s v="Fornitore gestione diretta"/>
    <s v="Fattura"/>
    <s v="24 005000090413"/>
    <d v="2024-01-08T00:00:00"/>
    <s v="965"/>
    <s v="ACQ ATT IST"/>
    <d v="2024-01-16T00:00:00"/>
    <n v="78.900000000000006"/>
    <s v="FORNITURA ELETTRICITA'"/>
    <s v="39"/>
    <x v="49"/>
    <n v="64.67"/>
    <m/>
    <x v="49"/>
    <m/>
  </r>
  <r>
    <s v="1764"/>
    <d v="2024-02-14T00:00:00"/>
    <s v=""/>
    <m/>
    <n v="46200"/>
    <s v="Completo"/>
    <n v="46200"/>
    <s v="766"/>
    <s v=""/>
    <s v="Mandato Assi 101"/>
    <x v="45"/>
    <s v="8131"/>
    <s v="01792380188"/>
    <s v="01792380188"/>
    <x v="45"/>
    <s v="Erogatori privati"/>
    <s v="Fattura"/>
    <s v="24 101"/>
    <d v="2024-02-09T00:00:00"/>
    <s v="2057"/>
    <s v="ACQ ATT IST"/>
    <d v="2024-02-09T00:00:00"/>
    <n v="46200"/>
    <s v="SPERIMENTAZIONI NOV/DIC/2023"/>
    <s v="06"/>
    <x v="6"/>
    <n v="46200"/>
    <m/>
    <x v="6"/>
    <m/>
  </r>
  <r>
    <s v="1765"/>
    <d v="2024-02-14T00:00:00"/>
    <s v=""/>
    <m/>
    <n v="84628.57"/>
    <s v="Parziale"/>
    <n v="84628.57"/>
    <s v="766"/>
    <s v=""/>
    <s v="Mandato Assi 101"/>
    <x v="255"/>
    <s v="20850"/>
    <s v="04812320960"/>
    <s v=""/>
    <x v="250"/>
    <s v="Erogatori privati"/>
    <s v="Fattura"/>
    <s v="24 7/PA"/>
    <d v="2024-02-09T00:00:00"/>
    <s v="2058"/>
    <s v="ACQ ATT IST"/>
    <d v="2024-02-09T00:00:00"/>
    <n v="88860"/>
    <s v="SPERIMENTAZIONI NOV/DIC/2023"/>
    <s v="06"/>
    <x v="6"/>
    <n v="84628.57"/>
    <m/>
    <x v="6"/>
    <m/>
  </r>
  <r>
    <s v="1766"/>
    <d v="2024-02-14T00:00:00"/>
    <s v=""/>
    <m/>
    <n v="10870"/>
    <s v="Completo"/>
    <n v="10870"/>
    <s v="766"/>
    <s v=""/>
    <s v="Mandato Assi 101"/>
    <x v="46"/>
    <s v="11330"/>
    <s v="02095510182"/>
    <s v="96046680185"/>
    <x v="46"/>
    <s v="Erogatori privati"/>
    <s v="Fattura"/>
    <s v="24 10/PA"/>
    <d v="2024-02-09T00:00:00"/>
    <s v="2060"/>
    <s v="ACQ ATT IST"/>
    <d v="2024-02-12T00:00:00"/>
    <n v="10870"/>
    <s v="SPERIMENTAZIONI NOV-DIC-23 CASE MANAGIAMENT"/>
    <s v="06"/>
    <x v="6"/>
    <n v="10870"/>
    <m/>
    <x v="6"/>
    <m/>
  </r>
  <r>
    <s v="1766"/>
    <d v="2024-02-14T00:00:00"/>
    <s v=""/>
    <m/>
    <n v="27250"/>
    <s v="Completo"/>
    <n v="27250"/>
    <s v="766"/>
    <s v=""/>
    <s v="Mandato Assi 101"/>
    <x v="46"/>
    <s v="11330"/>
    <s v="02095510182"/>
    <s v="96046680185"/>
    <x v="46"/>
    <s v="Erogatori privati"/>
    <s v="Fattura"/>
    <s v="24 9/PA"/>
    <d v="2024-02-09T00:00:00"/>
    <s v="2059"/>
    <s v="ACQ ATT IST"/>
    <d v="2024-02-12T00:00:00"/>
    <n v="27250"/>
    <s v="SPERIMENTAZIONI NOV-DIC-23"/>
    <s v="06"/>
    <x v="6"/>
    <n v="27250"/>
    <m/>
    <x v="6"/>
    <m/>
  </r>
  <r>
    <s v="1767"/>
    <d v="2024-02-14T00:00:00"/>
    <s v=""/>
    <m/>
    <n v="77025"/>
    <s v="Completo"/>
    <n v="77025"/>
    <s v="766"/>
    <s v=""/>
    <s v="Mandato Assi 101"/>
    <x v="168"/>
    <s v="10938"/>
    <s v="03653930960"/>
    <s v="03653930960"/>
    <x v="167"/>
    <s v="Erogatori privati"/>
    <s v="Fattura"/>
    <s v="24 Z-24"/>
    <d v="2024-02-01T00:00:00"/>
    <s v="2077"/>
    <s v="ACQ ATT IST"/>
    <d v="2024-02-14T00:00:00"/>
    <n v="77025"/>
    <s v="RSA LE TORRI ACCONTO FEBBRAIO 2024"/>
    <s v="06"/>
    <x v="1"/>
    <n v="2"/>
    <m/>
    <x v="1"/>
    <m/>
  </r>
  <r>
    <s v="1767"/>
    <d v="2024-02-14T00:00:00"/>
    <s v=""/>
    <m/>
    <n v="77025"/>
    <s v="Completo"/>
    <n v="77025"/>
    <s v="766"/>
    <s v=""/>
    <s v="Mandato Assi 101"/>
    <x v="168"/>
    <s v="10938"/>
    <s v="03653930960"/>
    <s v="03653930960"/>
    <x v="167"/>
    <s v="Erogatori privati"/>
    <s v="Fattura"/>
    <s v="24 Z-24"/>
    <d v="2024-02-01T00:00:00"/>
    <s v="2077"/>
    <s v="ACQ ATT IST"/>
    <d v="2024-02-14T00:00:00"/>
    <n v="77025"/>
    <s v="RSA LE TORRI ACCONTO FEBBRAIO 2024"/>
    <s v="06"/>
    <x v="5"/>
    <n v="77023"/>
    <m/>
    <x v="5"/>
    <m/>
  </r>
  <r>
    <s v="1768"/>
    <d v="2024-02-14T00:00:00"/>
    <s v=""/>
    <m/>
    <n v="84830"/>
    <s v="Completo"/>
    <n v="84830"/>
    <s v="766"/>
    <s v=""/>
    <s v="Mandato Assi 101"/>
    <x v="168"/>
    <s v="10938"/>
    <s v="03653930960"/>
    <s v="03653930960"/>
    <x v="167"/>
    <s v="Erogatori privati"/>
    <s v="Fattura"/>
    <s v="24 Z-25"/>
    <d v="2024-02-01T00:00:00"/>
    <s v="2079"/>
    <s v="ACQ ATT IST"/>
    <d v="2024-02-14T00:00:00"/>
    <n v="84830"/>
    <s v="RSA SACRA FAMIGLIA ACCONTO FEBBRAIO 2024"/>
    <s v="06"/>
    <x v="1"/>
    <n v="2"/>
    <m/>
    <x v="1"/>
    <m/>
  </r>
  <r>
    <s v="1768"/>
    <d v="2024-02-14T00:00:00"/>
    <s v=""/>
    <m/>
    <n v="84830"/>
    <s v="Completo"/>
    <n v="84830"/>
    <s v="766"/>
    <s v=""/>
    <s v="Mandato Assi 101"/>
    <x v="168"/>
    <s v="10938"/>
    <s v="03653930960"/>
    <s v="03653930960"/>
    <x v="167"/>
    <s v="Erogatori privati"/>
    <s v="Fattura"/>
    <s v="24 Z-25"/>
    <d v="2024-02-01T00:00:00"/>
    <s v="2079"/>
    <s v="ACQ ATT IST"/>
    <d v="2024-02-14T00:00:00"/>
    <n v="84830"/>
    <s v="RSA SACRA FAMIGLIA ACCONTO FEBBRAIO 2024"/>
    <s v="06"/>
    <x v="5"/>
    <n v="84828"/>
    <m/>
    <x v="5"/>
    <m/>
  </r>
  <r>
    <s v="1769"/>
    <d v="2024-02-14T00:00:00"/>
    <s v=""/>
    <m/>
    <n v="143374"/>
    <s v="Completo"/>
    <n v="143374"/>
    <s v="766"/>
    <s v=""/>
    <s v="Mandato Assi 101"/>
    <x v="168"/>
    <s v="10938"/>
    <s v="03653930960"/>
    <s v="03653930960"/>
    <x v="167"/>
    <s v="Erogatori privati"/>
    <s v="Fattura"/>
    <s v="24 Z-23"/>
    <d v="2024-02-01T00:00:00"/>
    <s v="2080"/>
    <s v="ACQ ATT IST"/>
    <d v="2024-02-14T00:00:00"/>
    <n v="143374"/>
    <s v="RSA LA CERTOSA ACCONTO FEBBRAIO 2024"/>
    <s v="06"/>
    <x v="5"/>
    <n v="143372"/>
    <m/>
    <x v="5"/>
    <m/>
  </r>
  <r>
    <s v="1769"/>
    <d v="2024-02-14T00:00:00"/>
    <s v=""/>
    <m/>
    <n v="143374"/>
    <s v="Completo"/>
    <n v="143374"/>
    <s v="766"/>
    <s v=""/>
    <s v="Mandato Assi 101"/>
    <x v="168"/>
    <s v="10938"/>
    <s v="03653930960"/>
    <s v="03653930960"/>
    <x v="167"/>
    <s v="Erogatori privati"/>
    <s v="Fattura"/>
    <s v="24 Z-23"/>
    <d v="2024-02-01T00:00:00"/>
    <s v="2080"/>
    <s v="ACQ ATT IST"/>
    <d v="2024-02-14T00:00:00"/>
    <n v="143374"/>
    <s v="RSA LA CERTOSA ACCONTO FEBBRAIO 2024"/>
    <s v="06"/>
    <x v="1"/>
    <n v="2"/>
    <m/>
    <x v="1"/>
    <m/>
  </r>
  <r>
    <s v="1770"/>
    <d v="2024-02-14T00:00:00"/>
    <s v=""/>
    <m/>
    <n v="107090"/>
    <s v="Completo"/>
    <n v="107090"/>
    <s v="766"/>
    <s v=""/>
    <s v="Mandato Assi 101"/>
    <x v="168"/>
    <s v="10938"/>
    <s v="03653930960"/>
    <s v="03653930960"/>
    <x v="167"/>
    <s v="Erogatori privati"/>
    <s v="Fattura"/>
    <s v="24 Z-26"/>
    <d v="2024-02-01T00:00:00"/>
    <s v="2078"/>
    <s v="ACQ ATT IST"/>
    <d v="2024-02-14T00:00:00"/>
    <n v="107090"/>
    <s v="RSA VILLA ANTEA ACCONTO FEBBRAIO 2024"/>
    <s v="06"/>
    <x v="5"/>
    <n v="107088"/>
    <m/>
    <x v="5"/>
    <m/>
  </r>
  <r>
    <s v="1770"/>
    <d v="2024-02-14T00:00:00"/>
    <s v=""/>
    <m/>
    <n v="4942"/>
    <s v="Completo"/>
    <n v="4942"/>
    <s v="766"/>
    <s v=""/>
    <s v="Mandato Assi 101"/>
    <x v="168"/>
    <s v="10938"/>
    <s v="03653930960"/>
    <s v="03653930960"/>
    <x v="167"/>
    <s v="Erogatori privati"/>
    <s v="Fattura"/>
    <s v="24 Z-22"/>
    <d v="2024-02-01T00:00:00"/>
    <s v="2076"/>
    <s v="ACQ ATT IST"/>
    <d v="2024-02-14T00:00:00"/>
    <n v="4942"/>
    <s v="CDI VILLA ANTEA ACCONTO FEBBRAIO 2024"/>
    <s v="06"/>
    <x v="1"/>
    <n v="2"/>
    <m/>
    <x v="1"/>
    <m/>
  </r>
  <r>
    <s v="1770"/>
    <d v="2024-02-14T00:00:00"/>
    <s v=""/>
    <m/>
    <n v="107090"/>
    <s v="Completo"/>
    <n v="107090"/>
    <s v="766"/>
    <s v=""/>
    <s v="Mandato Assi 101"/>
    <x v="168"/>
    <s v="10938"/>
    <s v="03653930960"/>
    <s v="03653930960"/>
    <x v="167"/>
    <s v="Erogatori privati"/>
    <s v="Fattura"/>
    <s v="24 Z-26"/>
    <d v="2024-02-01T00:00:00"/>
    <s v="2078"/>
    <s v="ACQ ATT IST"/>
    <d v="2024-02-14T00:00:00"/>
    <n v="107090"/>
    <s v="RSA VILLA ANTEA ACCONTO FEBBRAIO 2024"/>
    <s v="06"/>
    <x v="1"/>
    <n v="2"/>
    <m/>
    <x v="1"/>
    <m/>
  </r>
  <r>
    <s v="1770"/>
    <d v="2024-02-14T00:00:00"/>
    <s v=""/>
    <m/>
    <n v="4942"/>
    <s v="Completo"/>
    <n v="4942"/>
    <s v="766"/>
    <s v=""/>
    <s v="Mandato Assi 101"/>
    <x v="168"/>
    <s v="10938"/>
    <s v="03653930960"/>
    <s v="03653930960"/>
    <x v="167"/>
    <s v="Erogatori privati"/>
    <s v="Fattura"/>
    <s v="24 Z-22"/>
    <d v="2024-02-01T00:00:00"/>
    <s v="2076"/>
    <s v="ACQ ATT IST"/>
    <d v="2024-02-14T00:00:00"/>
    <n v="4942"/>
    <s v="CDI VILLA ANTEA ACCONTO FEBBRAIO 2024"/>
    <s v="06"/>
    <x v="5"/>
    <n v="4940"/>
    <m/>
    <x v="5"/>
    <m/>
  </r>
  <r>
    <s v="1771"/>
    <d v="2024-02-14T00:00:00"/>
    <s v=""/>
    <m/>
    <n v="139312"/>
    <s v="Completo"/>
    <n v="139312"/>
    <s v="766"/>
    <s v=""/>
    <s v="Mandato Assi 101"/>
    <x v="172"/>
    <s v="6086"/>
    <s v="01238910184"/>
    <s v="85002170182"/>
    <x v="171"/>
    <s v="Erogatori privati"/>
    <s v="Fattura"/>
    <s v="24 14/E"/>
    <d v="2024-02-01T00:00:00"/>
    <s v="2095"/>
    <s v="ACQ ATT IST"/>
    <d v="2024-02-14T00:00:00"/>
    <n v="139312"/>
    <s v="RSA BALDUZZI ACCONTO FEBBRAIO 2024"/>
    <s v="06"/>
    <x v="5"/>
    <n v="139312"/>
    <m/>
    <x v="5"/>
    <m/>
  </r>
  <r>
    <s v="1772"/>
    <d v="2024-02-14T00:00:00"/>
    <s v=""/>
    <m/>
    <n v="64527"/>
    <s v="Completo"/>
    <n v="64527"/>
    <s v="766"/>
    <s v=""/>
    <s v="Mandato Assi 101"/>
    <x v="174"/>
    <s v="6094"/>
    <s v="01238910184"/>
    <s v="85002170182"/>
    <x v="171"/>
    <s v="Erogatori privati"/>
    <s v="Fattura"/>
    <s v="24 16/E"/>
    <d v="2024-02-01T00:00:00"/>
    <s v="2094"/>
    <s v="ACQ ATT IST"/>
    <d v="2024-02-14T00:00:00"/>
    <n v="64527"/>
    <s v="RSA DELLA CA' ACCONTO FEBBRAIO 2024"/>
    <s v="06"/>
    <x v="5"/>
    <n v="64527"/>
    <m/>
    <x v="5"/>
    <m/>
  </r>
  <r>
    <s v="1773"/>
    <d v="2024-02-14T00:00:00"/>
    <s v=""/>
    <m/>
    <n v="86110"/>
    <s v="Completo"/>
    <n v="86110"/>
    <s v="766"/>
    <s v=""/>
    <s v="Mandato Assi 101"/>
    <x v="175"/>
    <s v="6096"/>
    <s v="01238910184"/>
    <s v="85002170182"/>
    <x v="171"/>
    <s v="Erogatori privati"/>
    <s v="Fattura"/>
    <s v="24 17/E"/>
    <d v="2024-02-01T00:00:00"/>
    <s v="2096"/>
    <s v="ACQ ATT IST"/>
    <d v="2024-02-14T00:00:00"/>
    <n v="86110"/>
    <s v="RSA VILLA ENRICA ACCONTO FEBBRAIO 2024"/>
    <s v="06"/>
    <x v="5"/>
    <n v="86110"/>
    <m/>
    <x v="5"/>
    <m/>
  </r>
  <r>
    <s v="1773"/>
    <d v="2024-02-14T00:00:00"/>
    <s v=""/>
    <m/>
    <n v="190692"/>
    <s v="Completo"/>
    <n v="190692"/>
    <s v="766"/>
    <s v=""/>
    <s v="Mandato Assi 101"/>
    <x v="175"/>
    <s v="6096"/>
    <s v="01238910184"/>
    <s v="85002170182"/>
    <x v="171"/>
    <s v="Erogatori privati"/>
    <s v="Fattura"/>
    <s v="24 13/E"/>
    <d v="2024-02-01T00:00:00"/>
    <s v="2097"/>
    <s v="ACQ ATT IST"/>
    <d v="2024-02-14T00:00:00"/>
    <n v="190692"/>
    <s v="RSA DON GENNARO ACCONTO FEBBRAIO 2024"/>
    <s v="06"/>
    <x v="5"/>
    <n v="190692"/>
    <m/>
    <x v="5"/>
    <m/>
  </r>
  <r>
    <s v="1774"/>
    <d v="2024-02-14T00:00:00"/>
    <s v=""/>
    <m/>
    <n v="76977"/>
    <s v="Completo"/>
    <n v="76977"/>
    <s v="766"/>
    <s v=""/>
    <s v="Mandato Assi 101"/>
    <x v="176"/>
    <s v="6099"/>
    <s v="01238910184"/>
    <s v="85002170182"/>
    <x v="171"/>
    <s v="Erogatori privati"/>
    <s v="Fattura"/>
    <s v="24 15/E"/>
    <d v="2024-02-01T00:00:00"/>
    <s v="2098"/>
    <s v="ACQ ATT IST"/>
    <d v="2024-02-14T00:00:00"/>
    <n v="76977"/>
    <s v="RSA LAVATELLI ACCONTO FEBBRAIO 2024"/>
    <s v="06"/>
    <x v="5"/>
    <n v="76977"/>
    <m/>
    <x v="5"/>
    <m/>
  </r>
  <r>
    <s v="1775"/>
    <d v="2024-02-14T00:00:00"/>
    <s v=""/>
    <m/>
    <n v="228234"/>
    <s v="Completo"/>
    <n v="228234"/>
    <s v="690"/>
    <s v="acconti febbraio 2024"/>
    <s v="Mandato ACCRED Pavia 101"/>
    <x v="117"/>
    <s v="1218"/>
    <s v="00396070187"/>
    <s v="00396070187"/>
    <x v="117"/>
    <s v="Erogatori privati"/>
    <s v="Fattura"/>
    <s v="24 FXML202400000062"/>
    <d v="2024-02-01T00:00:00"/>
    <s v="1710"/>
    <s v="ACQ ATT IST"/>
    <d v="2024-02-05T00:00:00"/>
    <n v="228234"/>
    <s v="ACCONTO FEBBRAIO 2024 FUNZIONI"/>
    <s v="30"/>
    <x v="1"/>
    <n v="2"/>
    <m/>
    <x v="1"/>
    <m/>
  </r>
  <r>
    <s v="1775"/>
    <d v="2024-02-14T00:00:00"/>
    <s v=""/>
    <m/>
    <n v="231628"/>
    <s v="Completo"/>
    <n v="231628"/>
    <s v="690"/>
    <s v="acconti febbraio 2024"/>
    <s v="Mandato ACCRED Pavia 101"/>
    <x v="117"/>
    <s v="1218"/>
    <s v="00396070187"/>
    <s v="00396070187"/>
    <x v="117"/>
    <s v="Erogatori privati"/>
    <s v="Fattura"/>
    <s v="24 FXML202400000061"/>
    <d v="2024-02-01T00:00:00"/>
    <s v="1705"/>
    <s v="ACQ ATT IST"/>
    <d v="2024-02-05T00:00:00"/>
    <n v="231628"/>
    <s v="ACCONTO FEBBRAIO 2024 AMB"/>
    <s v="31"/>
    <x v="17"/>
    <n v="231626"/>
    <m/>
    <x v="17"/>
    <m/>
  </r>
  <r>
    <s v="1775"/>
    <d v="2024-02-14T00:00:00"/>
    <s v=""/>
    <m/>
    <n v="79934"/>
    <s v="Completo"/>
    <n v="79934"/>
    <s v="690"/>
    <s v="acconti febbraio 2024"/>
    <s v="Mandato ACCRED Pavia 101"/>
    <x v="117"/>
    <s v="1218"/>
    <s v="00396070187"/>
    <s v="00396070187"/>
    <x v="117"/>
    <s v="Erogatori privati"/>
    <s v="Fattura"/>
    <s v="24 FXML202400000059"/>
    <d v="2024-02-01T00:00:00"/>
    <s v="1709"/>
    <s v="ACQ ATT IST"/>
    <d v="2024-02-05T00:00:00"/>
    <n v="79934"/>
    <s v="ACCONTO FEBBRAIO 2024 NPI"/>
    <s v="36"/>
    <x v="17"/>
    <n v="79932"/>
    <m/>
    <x v="17"/>
    <m/>
  </r>
  <r>
    <s v="1775"/>
    <d v="2024-02-14T00:00:00"/>
    <s v=""/>
    <m/>
    <n v="986494"/>
    <s v="Completo"/>
    <n v="986494"/>
    <s v="690"/>
    <s v="acconti febbraio 2024"/>
    <s v="Mandato ACCRED Pavia 101"/>
    <x v="117"/>
    <s v="1218"/>
    <s v="00396070187"/>
    <s v="00396070187"/>
    <x v="117"/>
    <s v="Erogatori privati"/>
    <s v="Fattura"/>
    <s v="24 FXML202400000067"/>
    <d v="2024-02-05T00:00:00"/>
    <s v="1707"/>
    <s v="ACQ ATT IST"/>
    <d v="2024-02-05T00:00:00"/>
    <n v="986494"/>
    <s v="ACCONTO FEBBRAIO 2024 FILE F"/>
    <s v="32"/>
    <x v="39"/>
    <n v="986492"/>
    <m/>
    <x v="39"/>
    <m/>
  </r>
  <r>
    <s v="1775"/>
    <d v="2024-02-14T00:00:00"/>
    <s v=""/>
    <m/>
    <n v="1047700"/>
    <s v="Completo"/>
    <n v="1047700"/>
    <s v="690"/>
    <s v="acconti febbraio 2024"/>
    <s v="Mandato ACCRED Pavia 101"/>
    <x v="117"/>
    <s v="1218"/>
    <s v="00396070187"/>
    <s v="00396070187"/>
    <x v="117"/>
    <s v="Erogatori privati"/>
    <s v="Fattura"/>
    <s v="24 FXML202400000060"/>
    <d v="2024-02-01T00:00:00"/>
    <s v="1706"/>
    <s v="ACQ ATT IST"/>
    <d v="2024-02-05T00:00:00"/>
    <n v="1047700"/>
    <s v="ACCONTO FEBBRAIO 2024 DRG"/>
    <s v="30"/>
    <x v="40"/>
    <n v="1047698"/>
    <m/>
    <x v="40"/>
    <m/>
  </r>
  <r>
    <s v="1775"/>
    <d v="2024-02-14T00:00:00"/>
    <s v=""/>
    <m/>
    <n v="51511"/>
    <s v="Completo"/>
    <n v="51511"/>
    <s v="690"/>
    <s v="acconti febbraio 2024"/>
    <s v="Mandato ACCRED Pavia 101"/>
    <x v="117"/>
    <s v="1218"/>
    <s v="00396070187"/>
    <s v="00396070187"/>
    <x v="117"/>
    <s v="Erogatori privati"/>
    <s v="Fattura"/>
    <s v="24 FXML202400000063"/>
    <d v="2024-02-01T00:00:00"/>
    <s v="1708"/>
    <s v="ACQ ATT IST"/>
    <d v="2024-02-05T00:00:00"/>
    <n v="51511"/>
    <s v="ACCONTO FEBBRAIO 2024 LEGGE 7"/>
    <s v="30"/>
    <x v="40"/>
    <n v="51509"/>
    <m/>
    <x v="40"/>
    <m/>
  </r>
  <r>
    <s v="1775"/>
    <d v="2024-02-14T00:00:00"/>
    <s v=""/>
    <m/>
    <n v="228234"/>
    <s v="Completo"/>
    <n v="228234"/>
    <s v="690"/>
    <s v="acconti febbraio 2024"/>
    <s v="Mandato ACCRED Pavia 101"/>
    <x v="117"/>
    <s v="1218"/>
    <s v="00396070187"/>
    <s v="00396070187"/>
    <x v="117"/>
    <s v="Erogatori privati"/>
    <s v="Fattura"/>
    <s v="24 FXML202400000062"/>
    <d v="2024-02-01T00:00:00"/>
    <s v="1710"/>
    <s v="ACQ ATT IST"/>
    <d v="2024-02-05T00:00:00"/>
    <n v="228234"/>
    <s v="ACCONTO FEBBRAIO 2024 FUNZIONI"/>
    <s v="30"/>
    <x v="40"/>
    <n v="228232"/>
    <m/>
    <x v="40"/>
    <m/>
  </r>
  <r>
    <s v="1775"/>
    <d v="2024-02-14T00:00:00"/>
    <s v=""/>
    <m/>
    <n v="231628"/>
    <s v="Completo"/>
    <n v="231628"/>
    <s v="690"/>
    <s v="acconti febbraio 2024"/>
    <s v="Mandato ACCRED Pavia 101"/>
    <x v="117"/>
    <s v="1218"/>
    <s v="00396070187"/>
    <s v="00396070187"/>
    <x v="117"/>
    <s v="Erogatori privati"/>
    <s v="Fattura"/>
    <s v="24 FXML202400000061"/>
    <d v="2024-02-01T00:00:00"/>
    <s v="1705"/>
    <s v="ACQ ATT IST"/>
    <d v="2024-02-05T00:00:00"/>
    <n v="231628"/>
    <s v="ACCONTO FEBBRAIO 2024 AMB"/>
    <s v="31"/>
    <x v="1"/>
    <n v="2"/>
    <m/>
    <x v="1"/>
    <m/>
  </r>
  <r>
    <s v="1775"/>
    <d v="2024-02-14T00:00:00"/>
    <s v=""/>
    <m/>
    <n v="1047700"/>
    <s v="Completo"/>
    <n v="1047700"/>
    <s v="690"/>
    <s v="acconti febbraio 2024"/>
    <s v="Mandato ACCRED Pavia 101"/>
    <x v="117"/>
    <s v="1218"/>
    <s v="00396070187"/>
    <s v="00396070187"/>
    <x v="117"/>
    <s v="Erogatori privati"/>
    <s v="Fattura"/>
    <s v="24 FXML202400000060"/>
    <d v="2024-02-01T00:00:00"/>
    <s v="1706"/>
    <s v="ACQ ATT IST"/>
    <d v="2024-02-05T00:00:00"/>
    <n v="1047700"/>
    <s v="ACCONTO FEBBRAIO 2024 DRG"/>
    <s v="30"/>
    <x v="1"/>
    <n v="2"/>
    <m/>
    <x v="1"/>
    <m/>
  </r>
  <r>
    <s v="1775"/>
    <d v="2024-02-14T00:00:00"/>
    <s v=""/>
    <m/>
    <n v="986494"/>
    <s v="Completo"/>
    <n v="986494"/>
    <s v="690"/>
    <s v="acconti febbraio 2024"/>
    <s v="Mandato ACCRED Pavia 101"/>
    <x v="117"/>
    <s v="1218"/>
    <s v="00396070187"/>
    <s v="00396070187"/>
    <x v="117"/>
    <s v="Erogatori privati"/>
    <s v="Fattura"/>
    <s v="24 FXML202400000067"/>
    <d v="2024-02-05T00:00:00"/>
    <s v="1707"/>
    <s v="ACQ ATT IST"/>
    <d v="2024-02-05T00:00:00"/>
    <n v="986494"/>
    <s v="ACCONTO FEBBRAIO 2024 FILE F"/>
    <s v="32"/>
    <x v="1"/>
    <n v="2"/>
    <m/>
    <x v="1"/>
    <m/>
  </r>
  <r>
    <s v="1775"/>
    <d v="2024-02-14T00:00:00"/>
    <s v=""/>
    <m/>
    <n v="51511"/>
    <s v="Completo"/>
    <n v="51511"/>
    <s v="690"/>
    <s v="acconti febbraio 2024"/>
    <s v="Mandato ACCRED Pavia 101"/>
    <x v="117"/>
    <s v="1218"/>
    <s v="00396070187"/>
    <s v="00396070187"/>
    <x v="117"/>
    <s v="Erogatori privati"/>
    <s v="Fattura"/>
    <s v="24 FXML202400000063"/>
    <d v="2024-02-01T00:00:00"/>
    <s v="1708"/>
    <s v="ACQ ATT IST"/>
    <d v="2024-02-05T00:00:00"/>
    <n v="51511"/>
    <s v="ACCONTO FEBBRAIO 2024 LEGGE 7"/>
    <s v="30"/>
    <x v="1"/>
    <n v="2"/>
    <m/>
    <x v="1"/>
    <m/>
  </r>
  <r>
    <s v="1775"/>
    <d v="2024-02-14T00:00:00"/>
    <s v=""/>
    <m/>
    <n v="79934"/>
    <s v="Completo"/>
    <n v="79934"/>
    <s v="690"/>
    <s v="acconti febbraio 2024"/>
    <s v="Mandato ACCRED Pavia 101"/>
    <x v="117"/>
    <s v="1218"/>
    <s v="00396070187"/>
    <s v="00396070187"/>
    <x v="117"/>
    <s v="Erogatori privati"/>
    <s v="Fattura"/>
    <s v="24 FXML202400000059"/>
    <d v="2024-02-01T00:00:00"/>
    <s v="1709"/>
    <s v="ACQ ATT IST"/>
    <d v="2024-02-05T00:00:00"/>
    <n v="79934"/>
    <s v="ACCONTO FEBBRAIO 2024 NPI"/>
    <s v="36"/>
    <x v="1"/>
    <n v="2"/>
    <m/>
    <x v="1"/>
    <m/>
  </r>
  <r>
    <s v="1776"/>
    <d v="2024-02-14T00:00:00"/>
    <s v=""/>
    <m/>
    <n v="1210660"/>
    <s v="Completo"/>
    <n v="1210660"/>
    <s v="690"/>
    <s v="acconti febbraio 2024"/>
    <s v="Mandato ACCRED Pavia 101"/>
    <x v="119"/>
    <s v="4260"/>
    <s v="00182770180"/>
    <s v="00182770180"/>
    <x v="119"/>
    <s v="Erogatori privati"/>
    <s v="Fattura"/>
    <s v="24 PA/10"/>
    <d v="2024-02-08T00:00:00"/>
    <s v="2055"/>
    <s v="ACQ ATT IST"/>
    <d v="2024-02-09T00:00:00"/>
    <n v="1210660"/>
    <s v="ACCONTO FEBBRAIO 2024 AMB"/>
    <s v="31"/>
    <x v="1"/>
    <n v="2"/>
    <m/>
    <x v="1"/>
    <m/>
  </r>
  <r>
    <s v="1776"/>
    <d v="2024-02-14T00:00:00"/>
    <s v=""/>
    <m/>
    <n v="190753"/>
    <s v="Completo"/>
    <n v="190753"/>
    <s v="690"/>
    <s v="acconti febbraio 2024"/>
    <s v="Mandato ACCRED Pavia 101"/>
    <x v="119"/>
    <s v="4260"/>
    <s v="00182770180"/>
    <s v="00182770180"/>
    <x v="119"/>
    <s v="Erogatori privati"/>
    <s v="Fattura"/>
    <s v="24 PA/8"/>
    <d v="2024-02-05T00:00:00"/>
    <s v="1857"/>
    <s v="ACQ ATT IST"/>
    <d v="2024-02-06T00:00:00"/>
    <n v="190753"/>
    <s v="ACCONTO FEBBRAIO FILE F"/>
    <s v="32"/>
    <x v="39"/>
    <n v="190751"/>
    <m/>
    <x v="39"/>
    <m/>
  </r>
  <r>
    <s v="1776"/>
    <d v="2024-02-14T00:00:00"/>
    <s v=""/>
    <m/>
    <n v="75318"/>
    <s v="Completo"/>
    <n v="75318"/>
    <s v="690"/>
    <s v="acconti febbraio 2024"/>
    <s v="Mandato ACCRED Pavia 101"/>
    <x v="119"/>
    <s v="4260"/>
    <s v="00182770180"/>
    <s v="00182770180"/>
    <x v="119"/>
    <s v="Erogatori privati"/>
    <s v="Fattura"/>
    <s v="24 PA/11"/>
    <d v="2024-02-08T00:00:00"/>
    <s v="2043"/>
    <s v="ACQ ATT IST"/>
    <d v="2024-02-09T00:00:00"/>
    <n v="75318"/>
    <s v="ACCONTO FEBBRAIO 2024 FUNZIONI"/>
    <s v="30"/>
    <x v="40"/>
    <n v="75316"/>
    <m/>
    <x v="40"/>
    <m/>
  </r>
  <r>
    <s v="1776"/>
    <d v="2024-02-14T00:00:00"/>
    <s v=""/>
    <m/>
    <n v="3314456"/>
    <s v="Completo"/>
    <n v="3314456"/>
    <s v="690"/>
    <s v="acconti febbraio 2024"/>
    <s v="Mandato ACCRED Pavia 101"/>
    <x v="119"/>
    <s v="4260"/>
    <s v="00182770180"/>
    <s v="00182770180"/>
    <x v="119"/>
    <s v="Erogatori privati"/>
    <s v="Fattura"/>
    <s v="24 PA/9"/>
    <d v="2024-02-08T00:00:00"/>
    <s v="2054"/>
    <s v="ACQ ATT IST"/>
    <d v="2024-02-09T00:00:00"/>
    <n v="3314456"/>
    <s v="ACCONTO FEBBRAIO 2024 DRG"/>
    <s v="30"/>
    <x v="40"/>
    <n v="3314454"/>
    <m/>
    <x v="40"/>
    <m/>
  </r>
  <r>
    <s v="1776"/>
    <d v="2024-02-14T00:00:00"/>
    <s v=""/>
    <m/>
    <n v="1210660"/>
    <s v="Completo"/>
    <n v="1210660"/>
    <s v="690"/>
    <s v="acconti febbraio 2024"/>
    <s v="Mandato ACCRED Pavia 101"/>
    <x v="119"/>
    <s v="4260"/>
    <s v="00182770180"/>
    <s v="00182770180"/>
    <x v="119"/>
    <s v="Erogatori privati"/>
    <s v="Fattura"/>
    <s v="24 PA/10"/>
    <d v="2024-02-08T00:00:00"/>
    <s v="2055"/>
    <s v="ACQ ATT IST"/>
    <d v="2024-02-09T00:00:00"/>
    <n v="1210660"/>
    <s v="ACCONTO FEBBRAIO 2024 AMB"/>
    <s v="31"/>
    <x v="17"/>
    <n v="1210658"/>
    <m/>
    <x v="17"/>
    <m/>
  </r>
  <r>
    <s v="1776"/>
    <d v="2024-02-14T00:00:00"/>
    <s v=""/>
    <m/>
    <n v="190753"/>
    <s v="Completo"/>
    <n v="190753"/>
    <s v="690"/>
    <s v="acconti febbraio 2024"/>
    <s v="Mandato ACCRED Pavia 101"/>
    <x v="119"/>
    <s v="4260"/>
    <s v="00182770180"/>
    <s v="00182770180"/>
    <x v="119"/>
    <s v="Erogatori privati"/>
    <s v="Fattura"/>
    <s v="24 PA/8"/>
    <d v="2024-02-05T00:00:00"/>
    <s v="1857"/>
    <s v="ACQ ATT IST"/>
    <d v="2024-02-06T00:00:00"/>
    <n v="190753"/>
    <s v="ACCONTO FEBBRAIO FILE F"/>
    <s v="32"/>
    <x v="1"/>
    <n v="2"/>
    <m/>
    <x v="1"/>
    <m/>
  </r>
  <r>
    <s v="1776"/>
    <d v="2024-02-14T00:00:00"/>
    <s v=""/>
    <m/>
    <n v="75318"/>
    <s v="Completo"/>
    <n v="75318"/>
    <s v="690"/>
    <s v="acconti febbraio 2024"/>
    <s v="Mandato ACCRED Pavia 101"/>
    <x v="119"/>
    <s v="4260"/>
    <s v="00182770180"/>
    <s v="00182770180"/>
    <x v="119"/>
    <s v="Erogatori privati"/>
    <s v="Fattura"/>
    <s v="24 PA/11"/>
    <d v="2024-02-08T00:00:00"/>
    <s v="2043"/>
    <s v="ACQ ATT IST"/>
    <d v="2024-02-09T00:00:00"/>
    <n v="75318"/>
    <s v="ACCONTO FEBBRAIO 2024 FUNZIONI"/>
    <s v="30"/>
    <x v="1"/>
    <n v="2"/>
    <m/>
    <x v="1"/>
    <m/>
  </r>
  <r>
    <s v="1776"/>
    <d v="2024-02-14T00:00:00"/>
    <s v=""/>
    <m/>
    <n v="3314456"/>
    <s v="Completo"/>
    <n v="3314456"/>
    <s v="690"/>
    <s v="acconti febbraio 2024"/>
    <s v="Mandato ACCRED Pavia 101"/>
    <x v="119"/>
    <s v="4260"/>
    <s v="00182770180"/>
    <s v="00182770180"/>
    <x v="119"/>
    <s v="Erogatori privati"/>
    <s v="Fattura"/>
    <s v="24 PA/9"/>
    <d v="2024-02-08T00:00:00"/>
    <s v="2054"/>
    <s v="ACQ ATT IST"/>
    <d v="2024-02-09T00:00:00"/>
    <n v="3314456"/>
    <s v="ACCONTO FEBBRAIO 2024 DRG"/>
    <s v="30"/>
    <x v="1"/>
    <n v="2"/>
    <m/>
    <x v="1"/>
    <m/>
  </r>
  <r>
    <s v="1777"/>
    <d v="2024-02-14T00:00:00"/>
    <s v=""/>
    <m/>
    <n v="393"/>
    <s v="Completo"/>
    <n v="393"/>
    <s v="690"/>
    <s v="acconti febbraio 2024"/>
    <s v="Mandato ACCRED Pavia 101"/>
    <x v="17"/>
    <s v="23000"/>
    <s v="02631650187"/>
    <s v="02631650187"/>
    <x v="17"/>
    <s v="Erogatori privati"/>
    <s v="Fattura"/>
    <s v="24 4100000199"/>
    <d v="2024-02-08T00:00:00"/>
    <s v="2053"/>
    <s v="ACQ ATT IST"/>
    <d v="2024-02-09T00:00:00"/>
    <n v="393"/>
    <s v="ACCONTO FEBBRAIO 2024 FILE F MONTESCANO"/>
    <s v="32"/>
    <x v="39"/>
    <n v="391"/>
    <m/>
    <x v="39"/>
    <m/>
  </r>
  <r>
    <s v="1777"/>
    <d v="2024-02-14T00:00:00"/>
    <s v=""/>
    <m/>
    <n v="1746734"/>
    <s v="Completo"/>
    <n v="1746734"/>
    <s v="690"/>
    <s v="acconti febbraio 2024"/>
    <s v="Mandato ACCRED Pavia 101"/>
    <x v="17"/>
    <s v="23000"/>
    <s v="02631650187"/>
    <s v="02631650187"/>
    <x v="17"/>
    <s v="Erogatori privati"/>
    <s v="Fattura"/>
    <s v="24 4100000194"/>
    <d v="2024-02-08T00:00:00"/>
    <s v="2048"/>
    <s v="ACQ ATT IST"/>
    <d v="2024-02-09T00:00:00"/>
    <n v="1746734"/>
    <s v="ACCONTO FEBBRAIO 2024 AMB"/>
    <s v="31"/>
    <x v="17"/>
    <n v="1746732"/>
    <m/>
    <x v="17"/>
    <m/>
  </r>
  <r>
    <s v="1777"/>
    <d v="2024-02-14T00:00:00"/>
    <s v=""/>
    <m/>
    <n v="70930"/>
    <s v="Completo"/>
    <n v="70930"/>
    <s v="690"/>
    <s v="acconti febbraio 2024"/>
    <s v="Mandato ACCRED Pavia 101"/>
    <x v="17"/>
    <s v="23000"/>
    <s v="02631650187"/>
    <s v="02631650187"/>
    <x v="17"/>
    <s v="Erogatori privati"/>
    <s v="Fattura"/>
    <s v="24 4100000191"/>
    <d v="2024-02-08T00:00:00"/>
    <s v="2045"/>
    <s v="ACQ ATT IST"/>
    <d v="2024-02-09T00:00:00"/>
    <n v="70930"/>
    <s v="ACCONTO FEBBRAIO 2024 SUBACUTE"/>
    <s v="30"/>
    <x v="40"/>
    <n v="70928"/>
    <m/>
    <x v="40"/>
    <m/>
  </r>
  <r>
    <s v="1777"/>
    <d v="2024-02-14T00:00:00"/>
    <s v=""/>
    <m/>
    <n v="319348"/>
    <s v="Completo"/>
    <n v="319348"/>
    <s v="690"/>
    <s v="acconti febbraio 2024"/>
    <s v="Mandato ACCRED Pavia 101"/>
    <x v="17"/>
    <s v="23000"/>
    <s v="02631650187"/>
    <s v="02631650187"/>
    <x v="17"/>
    <s v="Erogatori privati"/>
    <s v="Fattura"/>
    <s v="24 4100000192"/>
    <d v="2024-02-08T00:00:00"/>
    <s v="2046"/>
    <s v="ACQ ATT IST"/>
    <d v="2024-02-09T00:00:00"/>
    <n v="319348"/>
    <s v="ACCONTO FEBBRAIO 2024 LEGGE 7"/>
    <s v="30"/>
    <x v="40"/>
    <n v="319346"/>
    <m/>
    <x v="40"/>
    <m/>
  </r>
  <r>
    <s v="1777"/>
    <d v="2024-02-14T00:00:00"/>
    <s v=""/>
    <m/>
    <n v="265615"/>
    <s v="Completo"/>
    <n v="265615"/>
    <s v="690"/>
    <s v="acconti febbraio 2024"/>
    <s v="Mandato ACCRED Pavia 101"/>
    <x v="17"/>
    <s v="23000"/>
    <s v="02631650187"/>
    <s v="02631650187"/>
    <x v="17"/>
    <s v="Erogatori privati"/>
    <s v="Fattura"/>
    <s v="24 4100000193"/>
    <d v="2024-02-08T00:00:00"/>
    <s v="2047"/>
    <s v="ACQ ATT IST"/>
    <d v="2024-02-09T00:00:00"/>
    <n v="265615"/>
    <s v="ACCONTO FEBBRAIO 2024 FUNZIONI"/>
    <s v="30"/>
    <x v="40"/>
    <n v="265613"/>
    <m/>
    <x v="40"/>
    <m/>
  </r>
  <r>
    <s v="1777"/>
    <d v="2024-02-14T00:00:00"/>
    <s v=""/>
    <m/>
    <n v="711593"/>
    <s v="Completo"/>
    <n v="711593"/>
    <s v="690"/>
    <s v="acconti febbraio 2024"/>
    <s v="Mandato ACCRED Pavia 101"/>
    <x v="17"/>
    <s v="23000"/>
    <s v="02631650187"/>
    <s v="02631650187"/>
    <x v="17"/>
    <s v="Erogatori privati"/>
    <s v="Fattura"/>
    <s v="24 4100000197"/>
    <d v="2024-02-08T00:00:00"/>
    <s v="2044"/>
    <s v="ACQ ATT IST"/>
    <d v="2024-02-09T00:00:00"/>
    <n v="711593"/>
    <s v="ACCONTO FEBBRAIO 2024 FILE F"/>
    <s v="32"/>
    <x v="39"/>
    <n v="711591"/>
    <m/>
    <x v="39"/>
    <m/>
  </r>
  <r>
    <s v="1777"/>
    <d v="2024-02-14T00:00:00"/>
    <s v=""/>
    <m/>
    <n v="5052620"/>
    <s v="Completo"/>
    <n v="5052620"/>
    <s v="690"/>
    <s v="acconti febbraio 2024"/>
    <s v="Mandato ACCRED Pavia 101"/>
    <x v="17"/>
    <s v="23000"/>
    <s v="02631650187"/>
    <s v="02631650187"/>
    <x v="17"/>
    <s v="Erogatori privati"/>
    <s v="Fattura"/>
    <s v="24 4100000190"/>
    <d v="2024-02-08T00:00:00"/>
    <s v="2056"/>
    <s v="ACQ ATT IST"/>
    <d v="2024-02-09T00:00:00"/>
    <n v="5052620"/>
    <s v="ACCONTO FEBBRAIO 2024 DRG"/>
    <s v="30"/>
    <x v="1"/>
    <n v="2"/>
    <m/>
    <x v="1"/>
    <m/>
  </r>
  <r>
    <s v="1777"/>
    <d v="2024-02-14T00:00:00"/>
    <s v=""/>
    <m/>
    <n v="393"/>
    <s v="Completo"/>
    <n v="393"/>
    <s v="690"/>
    <s v="acconti febbraio 2024"/>
    <s v="Mandato ACCRED Pavia 101"/>
    <x v="17"/>
    <s v="23000"/>
    <s v="02631650187"/>
    <s v="02631650187"/>
    <x v="17"/>
    <s v="Erogatori privati"/>
    <s v="Fattura"/>
    <s v="24 4100000199"/>
    <d v="2024-02-08T00:00:00"/>
    <s v="2053"/>
    <s v="ACQ ATT IST"/>
    <d v="2024-02-09T00:00:00"/>
    <n v="393"/>
    <s v="ACCONTO FEBBRAIO 2024 FILE F MONTESCANO"/>
    <s v="32"/>
    <x v="1"/>
    <n v="2"/>
    <m/>
    <x v="1"/>
    <m/>
  </r>
  <r>
    <s v="1777"/>
    <d v="2024-02-14T00:00:00"/>
    <s v=""/>
    <m/>
    <n v="1746734"/>
    <s v="Completo"/>
    <n v="1746734"/>
    <s v="690"/>
    <s v="acconti febbraio 2024"/>
    <s v="Mandato ACCRED Pavia 101"/>
    <x v="17"/>
    <s v="23000"/>
    <s v="02631650187"/>
    <s v="02631650187"/>
    <x v="17"/>
    <s v="Erogatori privati"/>
    <s v="Fattura"/>
    <s v="24 4100000194"/>
    <d v="2024-02-08T00:00:00"/>
    <s v="2048"/>
    <s v="ACQ ATT IST"/>
    <d v="2024-02-09T00:00:00"/>
    <n v="1746734"/>
    <s v="ACCONTO FEBBRAIO 2024 AMB"/>
    <s v="31"/>
    <x v="1"/>
    <n v="2"/>
    <m/>
    <x v="1"/>
    <m/>
  </r>
  <r>
    <s v="1777"/>
    <d v="2024-02-14T00:00:00"/>
    <s v=""/>
    <m/>
    <n v="265615"/>
    <s v="Completo"/>
    <n v="265615"/>
    <s v="690"/>
    <s v="acconti febbraio 2024"/>
    <s v="Mandato ACCRED Pavia 101"/>
    <x v="17"/>
    <s v="23000"/>
    <s v="02631650187"/>
    <s v="02631650187"/>
    <x v="17"/>
    <s v="Erogatori privati"/>
    <s v="Fattura"/>
    <s v="24 4100000193"/>
    <d v="2024-02-08T00:00:00"/>
    <s v="2047"/>
    <s v="ACQ ATT IST"/>
    <d v="2024-02-09T00:00:00"/>
    <n v="265615"/>
    <s v="ACCONTO FEBBRAIO 2024 FUNZIONI"/>
    <s v="30"/>
    <x v="1"/>
    <n v="2"/>
    <m/>
    <x v="1"/>
    <m/>
  </r>
  <r>
    <s v="1777"/>
    <d v="2024-02-14T00:00:00"/>
    <s v=""/>
    <m/>
    <n v="5052620"/>
    <s v="Completo"/>
    <n v="5052620"/>
    <s v="690"/>
    <s v="acconti febbraio 2024"/>
    <s v="Mandato ACCRED Pavia 101"/>
    <x v="17"/>
    <s v="23000"/>
    <s v="02631650187"/>
    <s v="02631650187"/>
    <x v="17"/>
    <s v="Erogatori privati"/>
    <s v="Fattura"/>
    <s v="24 4100000190"/>
    <d v="2024-02-08T00:00:00"/>
    <s v="2056"/>
    <s v="ACQ ATT IST"/>
    <d v="2024-02-09T00:00:00"/>
    <n v="5052620"/>
    <s v="ACCONTO FEBBRAIO 2024 DRG"/>
    <s v="30"/>
    <x v="40"/>
    <n v="5052618"/>
    <m/>
    <x v="40"/>
    <m/>
  </r>
  <r>
    <s v="1777"/>
    <d v="2024-02-14T00:00:00"/>
    <s v=""/>
    <m/>
    <n v="70930"/>
    <s v="Completo"/>
    <n v="70930"/>
    <s v="690"/>
    <s v="acconti febbraio 2024"/>
    <s v="Mandato ACCRED Pavia 101"/>
    <x v="17"/>
    <s v="23000"/>
    <s v="02631650187"/>
    <s v="02631650187"/>
    <x v="17"/>
    <s v="Erogatori privati"/>
    <s v="Fattura"/>
    <s v="24 4100000191"/>
    <d v="2024-02-08T00:00:00"/>
    <s v="2045"/>
    <s v="ACQ ATT IST"/>
    <d v="2024-02-09T00:00:00"/>
    <n v="70930"/>
    <s v="ACCONTO FEBBRAIO 2024 SUBACUTE"/>
    <s v="30"/>
    <x v="1"/>
    <n v="2"/>
    <m/>
    <x v="1"/>
    <m/>
  </r>
  <r>
    <s v="1777"/>
    <d v="2024-02-14T00:00:00"/>
    <s v=""/>
    <m/>
    <n v="711593"/>
    <s v="Completo"/>
    <n v="711593"/>
    <s v="690"/>
    <s v="acconti febbraio 2024"/>
    <s v="Mandato ACCRED Pavia 101"/>
    <x v="17"/>
    <s v="23000"/>
    <s v="02631650187"/>
    <s v="02631650187"/>
    <x v="17"/>
    <s v="Erogatori privati"/>
    <s v="Fattura"/>
    <s v="24 4100000197"/>
    <d v="2024-02-08T00:00:00"/>
    <s v="2044"/>
    <s v="ACQ ATT IST"/>
    <d v="2024-02-09T00:00:00"/>
    <n v="711593"/>
    <s v="ACCONTO FEBBRAIO 2024 FILE F"/>
    <s v="32"/>
    <x v="1"/>
    <n v="2"/>
    <m/>
    <x v="1"/>
    <m/>
  </r>
  <r>
    <s v="1777"/>
    <d v="2024-02-14T00:00:00"/>
    <s v=""/>
    <m/>
    <n v="319348"/>
    <s v="Completo"/>
    <n v="319348"/>
    <s v="690"/>
    <s v="acconti febbraio 2024"/>
    <s v="Mandato ACCRED Pavia 101"/>
    <x v="17"/>
    <s v="23000"/>
    <s v="02631650187"/>
    <s v="02631650187"/>
    <x v="17"/>
    <s v="Erogatori privati"/>
    <s v="Fattura"/>
    <s v="24 4100000192"/>
    <d v="2024-02-08T00:00:00"/>
    <s v="2046"/>
    <s v="ACQ ATT IST"/>
    <d v="2024-02-09T00:00:00"/>
    <n v="319348"/>
    <s v="ACCONTO FEBBRAIO 2024 LEGGE 7"/>
    <s v="30"/>
    <x v="1"/>
    <n v="2"/>
    <m/>
    <x v="1"/>
    <m/>
  </r>
  <r>
    <s v="1778"/>
    <d v="2024-02-14T00:00:00"/>
    <s v=""/>
    <m/>
    <n v="570464"/>
    <s v="Completo"/>
    <n v="570464"/>
    <s v="690"/>
    <s v="acconti febbraio 2024"/>
    <s v="Mandato ACCRED Pavia 101"/>
    <x v="118"/>
    <s v="3891"/>
    <s v="00420630188"/>
    <s v="00420630188"/>
    <x v="118"/>
    <s v="Erogatori privati"/>
    <s v="Fattura"/>
    <s v="24 FATTPA 3_24"/>
    <d v="2024-02-02T00:00:00"/>
    <s v="1624"/>
    <s v="ACQ ATT IST"/>
    <d v="2024-02-05T00:00:00"/>
    <n v="570464"/>
    <s v="ACCONTO FEBBRAIO 2024 AMB DRG SUBCAUTI"/>
    <s v="31"/>
    <x v="1"/>
    <n v="2"/>
    <m/>
    <x v="1"/>
    <m/>
  </r>
  <r>
    <s v="1778"/>
    <d v="2024-02-14T00:00:00"/>
    <s v=""/>
    <m/>
    <n v="570464"/>
    <s v="Completo"/>
    <n v="570464"/>
    <s v="690"/>
    <s v="acconti febbraio 2024"/>
    <s v="Mandato ACCRED Pavia 101"/>
    <x v="118"/>
    <s v="3891"/>
    <s v="00420630188"/>
    <s v="00420630188"/>
    <x v="118"/>
    <s v="Erogatori privati"/>
    <s v="Fattura"/>
    <s v="24 FATTPA 3_24"/>
    <d v="2024-02-02T00:00:00"/>
    <s v="1624"/>
    <s v="ACQ ATT IST"/>
    <d v="2024-02-05T00:00:00"/>
    <n v="570464"/>
    <s v="ACCONTO FEBBRAIO 2024 AMB DRG SUBCAUTI"/>
    <s v="31"/>
    <x v="40"/>
    <n v="303301"/>
    <m/>
    <x v="40"/>
    <m/>
  </r>
  <r>
    <s v="1778"/>
    <d v="2024-02-14T00:00:00"/>
    <s v=""/>
    <m/>
    <n v="570464"/>
    <s v="Completo"/>
    <n v="570464"/>
    <s v="690"/>
    <s v="acconti febbraio 2024"/>
    <s v="Mandato ACCRED Pavia 101"/>
    <x v="118"/>
    <s v="3891"/>
    <s v="00420630188"/>
    <s v="00420630188"/>
    <x v="118"/>
    <s v="Erogatori privati"/>
    <s v="Fattura"/>
    <s v="24 FATTPA 3_24"/>
    <d v="2024-02-02T00:00:00"/>
    <s v="1624"/>
    <s v="ACQ ATT IST"/>
    <d v="2024-02-05T00:00:00"/>
    <n v="570464"/>
    <s v="ACCONTO FEBBRAIO 2024 AMB DRG SUBCAUTI"/>
    <s v="31"/>
    <x v="17"/>
    <n v="267161"/>
    <m/>
    <x v="17"/>
    <m/>
  </r>
  <r>
    <s v="1779"/>
    <d v="2024-02-14T00:00:00"/>
    <s v=""/>
    <m/>
    <n v="98036.19"/>
    <s v="Parziale"/>
    <n v="98036.19"/>
    <s v="766"/>
    <s v="acconti febbraio 2024"/>
    <s v="Mandato Assi 101"/>
    <x v="201"/>
    <s v="11082"/>
    <s v="01967560184"/>
    <s v="01967560184"/>
    <x v="197"/>
    <s v="Erogatori privati"/>
    <s v="Fattura"/>
    <s v="24 15/PA"/>
    <d v="2024-02-01T00:00:00"/>
    <s v="2102"/>
    <s v="ACQ ATT IST"/>
    <d v="2024-02-14T00:00:00"/>
    <n v="102938"/>
    <s v="RSA LUNA ACCONTO FEBBRAIO 2024"/>
    <s v="06"/>
    <x v="5"/>
    <n v="98036.19"/>
    <m/>
    <x v="5"/>
    <m/>
  </r>
  <r>
    <s v="1779"/>
    <d v="2024-02-14T00:00:00"/>
    <s v=""/>
    <m/>
    <n v="14061.9"/>
    <s v="Parziale"/>
    <n v="14061.9"/>
    <s v="766"/>
    <s v="acconti febbraio 2024"/>
    <s v="Mandato Assi 101"/>
    <x v="201"/>
    <s v="11082"/>
    <s v="01967560184"/>
    <s v="01967560184"/>
    <x v="197"/>
    <s v="Erogatori privati"/>
    <s v="Fattura"/>
    <s v="24 18/PA"/>
    <d v="2024-02-01T00:00:00"/>
    <s v="2101"/>
    <s v="ACQ ATT IST"/>
    <d v="2024-02-14T00:00:00"/>
    <n v="14765"/>
    <s v="CDD ARCOBALENO ACCONTO FEBBRAIO 2024"/>
    <s v="06"/>
    <x v="5"/>
    <n v="14061.9"/>
    <m/>
    <x v="5"/>
    <m/>
  </r>
  <r>
    <s v="1779"/>
    <d v="2024-02-14T00:00:00"/>
    <s v=""/>
    <m/>
    <n v="60094.29"/>
    <s v="Parziale"/>
    <n v="60094.29"/>
    <s v="766"/>
    <s v="acconti febbraio 2024"/>
    <s v="Mandato Assi 101"/>
    <x v="201"/>
    <s v="11082"/>
    <s v="01967560184"/>
    <s v="01967560184"/>
    <x v="197"/>
    <s v="Erogatori privati"/>
    <s v="Fattura"/>
    <s v="24 17/PA"/>
    <d v="2024-02-01T00:00:00"/>
    <s v="2105"/>
    <s v="ACQ ATT IST"/>
    <d v="2024-02-14T00:00:00"/>
    <n v="63099"/>
    <s v="POSTACUTA ACCONTO FEBBRAIO 2024"/>
    <s v="06"/>
    <x v="5"/>
    <n v="60094.29"/>
    <m/>
    <x v="5"/>
    <m/>
  </r>
  <r>
    <s v="1779"/>
    <d v="2024-02-14T00:00:00"/>
    <s v=""/>
    <m/>
    <n v="77193.33"/>
    <s v="Parziale"/>
    <n v="77193.33"/>
    <s v="766"/>
    <s v="acconti febbraio 2024"/>
    <s v="Mandato Assi 101"/>
    <x v="201"/>
    <s v="11082"/>
    <s v="01967560184"/>
    <s v="01967560184"/>
    <x v="197"/>
    <s v="Erogatori privati"/>
    <s v="Fattura"/>
    <s v="24 16/PA"/>
    <d v="2024-02-01T00:00:00"/>
    <s v="2104"/>
    <s v="ACQ ATT IST"/>
    <d v="2024-02-14T00:00:00"/>
    <n v="81053"/>
    <s v="RSA SOLE ACCONTO FEBBRAIO 2024"/>
    <s v="06"/>
    <x v="5"/>
    <n v="77193.33"/>
    <m/>
    <x v="5"/>
    <m/>
  </r>
  <r>
    <s v="1779"/>
    <d v="2024-02-14T00:00:00"/>
    <s v=""/>
    <m/>
    <n v="10433.33"/>
    <s v="Parziale"/>
    <n v="10433.33"/>
    <s v="766"/>
    <s v="acconti febbraio 2024"/>
    <s v="Mandato Assi 101"/>
    <x v="201"/>
    <s v="11082"/>
    <s v="01967560184"/>
    <s v="01967560184"/>
    <x v="197"/>
    <s v="Erogatori privati"/>
    <s v="Fattura"/>
    <s v="24 19/PA"/>
    <d v="2024-02-01T00:00:00"/>
    <s v="2103"/>
    <s v="ACQ ATT IST"/>
    <d v="2024-02-14T00:00:00"/>
    <n v="10955"/>
    <s v="CDI ACCONTO FEBBRAIO 2024"/>
    <s v="06"/>
    <x v="5"/>
    <n v="10433.33"/>
    <m/>
    <x v="5"/>
    <m/>
  </r>
  <r>
    <s v="1780"/>
    <d v="2024-02-14T00:00:00"/>
    <s v=""/>
    <m/>
    <n v="105868"/>
    <s v="Completo"/>
    <n v="105868"/>
    <s v="766"/>
    <s v="acconto gennaio 2024"/>
    <s v="Mandato Assi 101"/>
    <x v="279"/>
    <s v="24999"/>
    <s v="01574550339"/>
    <s v=""/>
    <x v="274"/>
    <s v="Erogatori privati"/>
    <s v="Fattura"/>
    <s v="24 3/RP"/>
    <d v="2024-01-31T00:00:00"/>
    <s v="1944"/>
    <s v="ACQ ATT IST"/>
    <d v="2024-02-07T00:00:00"/>
    <n v="105868"/>
    <s v="RSA ACCONTO GENNAIO 2024"/>
    <s v="06"/>
    <x v="5"/>
    <n v="105868"/>
    <m/>
    <x v="5"/>
    <m/>
  </r>
  <r>
    <s v="1781"/>
    <d v="2024-02-14T00:00:00"/>
    <s v=""/>
    <m/>
    <n v="1038518"/>
    <s v="Completo"/>
    <n v="1038518"/>
    <s v="690"/>
    <s v="acconto feb 24"/>
    <s v="Mandato 101"/>
    <x v="71"/>
    <s v="2063"/>
    <s v="04927230153"/>
    <s v="04774260584"/>
    <x v="71"/>
    <s v="Erogatori privati"/>
    <s v="Fattura"/>
    <s v="24 11/PA"/>
    <d v="2024-02-08T00:00:00"/>
    <s v="2051"/>
    <s v="ACQ ATT IST"/>
    <d v="2024-02-09T00:00:00"/>
    <n v="1038518"/>
    <s v="ACCONTO FEBBRAIO 2024 DRG"/>
    <s v="30"/>
    <x v="40"/>
    <n v="1038516"/>
    <m/>
    <x v="40"/>
    <m/>
  </r>
  <r>
    <s v="1781"/>
    <d v="2024-02-14T00:00:00"/>
    <s v=""/>
    <m/>
    <n v="380"/>
    <s v="Completo"/>
    <n v="380"/>
    <s v="690"/>
    <s v="acconto feb 24"/>
    <s v="Mandato 101"/>
    <x v="71"/>
    <s v="2063"/>
    <s v="04927230153"/>
    <s v="04774260584"/>
    <x v="71"/>
    <s v="Erogatori privati"/>
    <s v="Fattura"/>
    <s v="24 14/PA"/>
    <d v="2024-02-08T00:00:00"/>
    <s v="2052"/>
    <s v="ACQ ATT IST"/>
    <d v="2024-02-09T00:00:00"/>
    <n v="380"/>
    <s v="ACCONTO FEBBRAIO 2024 FILE F"/>
    <s v="32"/>
    <x v="39"/>
    <n v="378"/>
    <m/>
    <x v="39"/>
    <m/>
  </r>
  <r>
    <s v="1781"/>
    <d v="2024-02-14T00:00:00"/>
    <s v=""/>
    <m/>
    <n v="380"/>
    <s v="Completo"/>
    <n v="380"/>
    <s v="690"/>
    <s v="acconto feb 24"/>
    <s v="Mandato 101"/>
    <x v="71"/>
    <s v="2063"/>
    <s v="04927230153"/>
    <s v="04774260584"/>
    <x v="71"/>
    <s v="Erogatori privati"/>
    <s v="Fattura"/>
    <s v="24 14/PA"/>
    <d v="2024-02-08T00:00:00"/>
    <s v="2052"/>
    <s v="ACQ ATT IST"/>
    <d v="2024-02-09T00:00:00"/>
    <n v="380"/>
    <s v="ACCONTO FEBBRAIO 2024 FILE F"/>
    <s v="32"/>
    <x v="1"/>
    <n v="2"/>
    <m/>
    <x v="1"/>
    <m/>
  </r>
  <r>
    <s v="1781"/>
    <d v="2024-02-14T00:00:00"/>
    <s v=""/>
    <m/>
    <n v="1038518"/>
    <s v="Completo"/>
    <n v="1038518"/>
    <s v="690"/>
    <s v="acconto feb 24"/>
    <s v="Mandato 101"/>
    <x v="71"/>
    <s v="2063"/>
    <s v="04927230153"/>
    <s v="04774260584"/>
    <x v="71"/>
    <s v="Erogatori privati"/>
    <s v="Fattura"/>
    <s v="24 11/PA"/>
    <d v="2024-02-08T00:00:00"/>
    <s v="2051"/>
    <s v="ACQ ATT IST"/>
    <d v="2024-02-09T00:00:00"/>
    <n v="1038518"/>
    <s v="ACCONTO FEBBRAIO 2024 DRG"/>
    <s v="30"/>
    <x v="1"/>
    <n v="2"/>
    <m/>
    <x v="1"/>
    <m/>
  </r>
  <r>
    <s v="1781"/>
    <d v="2024-02-14T00:00:00"/>
    <s v=""/>
    <m/>
    <n v="171820"/>
    <s v="Completo"/>
    <n v="171820"/>
    <s v="690"/>
    <s v="acconto feb 24"/>
    <s v="Mandato 101"/>
    <x v="71"/>
    <s v="2063"/>
    <s v="04927230153"/>
    <s v="04774260584"/>
    <x v="71"/>
    <s v="Erogatori privati"/>
    <s v="Fattura"/>
    <s v="24 12/PA"/>
    <d v="2024-02-08T00:00:00"/>
    <s v="2049"/>
    <s v="ACQ ATT IST"/>
    <d v="2024-02-09T00:00:00"/>
    <n v="171820"/>
    <s v="ACCONTO FEBBRAIO 2024 AMB"/>
    <s v="31"/>
    <x v="1"/>
    <n v="2"/>
    <m/>
    <x v="1"/>
    <m/>
  </r>
  <r>
    <s v="1781"/>
    <d v="2024-02-14T00:00:00"/>
    <s v=""/>
    <m/>
    <n v="171820"/>
    <s v="Completo"/>
    <n v="171820"/>
    <s v="690"/>
    <s v="acconto feb 24"/>
    <s v="Mandato 101"/>
    <x v="71"/>
    <s v="2063"/>
    <s v="04927230153"/>
    <s v="04774260584"/>
    <x v="71"/>
    <s v="Erogatori privati"/>
    <s v="Fattura"/>
    <s v="24 12/PA"/>
    <d v="2024-02-08T00:00:00"/>
    <s v="2049"/>
    <s v="ACQ ATT IST"/>
    <d v="2024-02-09T00:00:00"/>
    <n v="171820"/>
    <s v="ACCONTO FEBBRAIO 2024 AMB"/>
    <s v="31"/>
    <x v="17"/>
    <n v="171818"/>
    <m/>
    <x v="17"/>
    <m/>
  </r>
  <r>
    <s v="1782"/>
    <d v="2024-02-14T00:00:00"/>
    <s v=""/>
    <m/>
    <n v="17649"/>
    <s v="Completo"/>
    <n v="17649"/>
    <s v="690"/>
    <s v="acconto feb 24"/>
    <s v="Mandato 101"/>
    <x v="71"/>
    <s v="2063"/>
    <s v="04927230153"/>
    <s v="04774260584"/>
    <x v="71"/>
    <s v="Erogatori privati"/>
    <s v="Fattura"/>
    <s v="24 2/PAVI"/>
    <d v="2024-02-08T00:00:00"/>
    <s v="2050"/>
    <s v="ACQ ATT IST"/>
    <d v="2024-02-09T00:00:00"/>
    <n v="17649"/>
    <s v="ACCONTO FEBBRAIO 2024 AMB VIGEVANO"/>
    <s v="31"/>
    <x v="17"/>
    <n v="17647"/>
    <m/>
    <x v="17"/>
    <m/>
  </r>
  <r>
    <s v="1782"/>
    <d v="2024-02-14T00:00:00"/>
    <s v=""/>
    <m/>
    <n v="17649"/>
    <s v="Completo"/>
    <n v="17649"/>
    <s v="690"/>
    <s v="acconto feb 24"/>
    <s v="Mandato 101"/>
    <x v="71"/>
    <s v="2063"/>
    <s v="04927230153"/>
    <s v="04774260584"/>
    <x v="71"/>
    <s v="Erogatori privati"/>
    <s v="Fattura"/>
    <s v="24 2/PAVI"/>
    <d v="2024-02-08T00:00:00"/>
    <s v="2050"/>
    <s v="ACQ ATT IST"/>
    <d v="2024-02-09T00:00:00"/>
    <n v="17649"/>
    <s v="ACCONTO FEBBRAIO 2024 AMB VIGEVANO"/>
    <s v="31"/>
    <x v="1"/>
    <n v="2"/>
    <m/>
    <x v="1"/>
    <m/>
  </r>
  <r>
    <s v="1783"/>
    <d v="2024-02-14T00:00:00"/>
    <s v=""/>
    <m/>
    <n v="102573"/>
    <s v="Completo"/>
    <n v="102573"/>
    <s v="766 B ITALIA ALTRI ENTI"/>
    <s v="FATTURA 102024000019 DEL 31/1/2024"/>
    <s v="Doc. BITALIA"/>
    <x v="16"/>
    <s v="22858"/>
    <s v="02613080189"/>
    <s v="02613080189"/>
    <x v="16"/>
    <s v="ASL/AO"/>
    <s v="Fattura"/>
    <s v="24 102024000019"/>
    <d v="2024-01-31T00:00:00"/>
    <s v="2113"/>
    <s v="ACQ ATT IST"/>
    <d v="2024-02-14T00:00:00"/>
    <n v="102573"/>
    <s v="VOUCHER HOSPICE ACCONTO FEB/24"/>
    <s v="05"/>
    <x v="36"/>
    <n v="102571"/>
    <m/>
    <x v="36"/>
    <m/>
  </r>
  <r>
    <s v="1783"/>
    <d v="2024-02-14T00:00:00"/>
    <s v=""/>
    <m/>
    <n v="102573"/>
    <s v="Completo"/>
    <n v="102573"/>
    <s v="766 B ITALIA ALTRI ENTI"/>
    <s v="FATTURA 102024000019 DEL 31/1/2024"/>
    <s v="Doc. BITALIA"/>
    <x v="16"/>
    <s v="22858"/>
    <s v="02613080189"/>
    <s v="02613080189"/>
    <x v="16"/>
    <s v="ASL/AO"/>
    <s v="Fattura"/>
    <s v="24 102024000019"/>
    <d v="2024-01-31T00:00:00"/>
    <s v="2113"/>
    <s v="ACQ ATT IST"/>
    <d v="2024-02-14T00:00:00"/>
    <n v="102573"/>
    <s v="VOUCHER HOSPICE ACCONTO FEB/24"/>
    <s v="05"/>
    <x v="1"/>
    <n v="2"/>
    <m/>
    <x v="1"/>
    <m/>
  </r>
  <r>
    <s v="1784"/>
    <d v="2024-02-14T00:00:00"/>
    <s v=""/>
    <m/>
    <n v="15677"/>
    <s v="Completo"/>
    <n v="15677"/>
    <s v="690 B ITALIA ALTRI ENTI"/>
    <s v="acconto febbraio 2024"/>
    <s v="Doc. B ITALIA ALTRI ENTI 1"/>
    <x v="267"/>
    <s v="1865"/>
    <s v="00462870189"/>
    <s v="80007270186"/>
    <x v="262"/>
    <s v="Altri Enti Pubblici"/>
    <s v="Fattura"/>
    <s v="24 FMC26-4"/>
    <d v="2024-02-08T00:00:00"/>
    <s v="2042"/>
    <s v="ACQ ATT IST"/>
    <d v="2024-02-09T00:00:00"/>
    <n v="15677"/>
    <s v="ACCONTO FEBBRAIO 2024 AMB"/>
    <s v="31"/>
    <x v="53"/>
    <n v="15675"/>
    <m/>
    <x v="53"/>
    <m/>
  </r>
  <r>
    <s v="1784"/>
    <d v="2024-02-14T00:00:00"/>
    <s v=""/>
    <m/>
    <n v="15677"/>
    <s v="Completo"/>
    <n v="15677"/>
    <s v="690 B ITALIA ALTRI ENTI"/>
    <s v="acconto febbraio 2024"/>
    <s v="Doc. B ITALIA ALTRI ENTI 1"/>
    <x v="267"/>
    <s v="1865"/>
    <s v="00462870189"/>
    <s v="80007270186"/>
    <x v="262"/>
    <s v="Altri Enti Pubblici"/>
    <s v="Fattura"/>
    <s v="24 FMC26-4"/>
    <d v="2024-02-08T00:00:00"/>
    <s v="2042"/>
    <s v="ACQ ATT IST"/>
    <d v="2024-02-09T00:00:00"/>
    <n v="15677"/>
    <s v="ACCONTO FEBBRAIO 2024 AMB"/>
    <s v="31"/>
    <x v="1"/>
    <n v="2"/>
    <m/>
    <x v="1"/>
    <m/>
  </r>
  <r>
    <s v="1785"/>
    <d v="2024-02-14T00:00:00"/>
    <s v=""/>
    <m/>
    <n v="69994"/>
    <s v="Completo"/>
    <n v="69994"/>
    <s v="690"/>
    <s v="ACCONTO FEBBRAIO 24"/>
    <s v="Mandato ACCRED Pavia 101"/>
    <x v="170"/>
    <s v="2883"/>
    <s v="00435200183"/>
    <s v="00435200183"/>
    <x v="169"/>
    <s v="Erogatori privati"/>
    <s v="Fattura"/>
    <s v="24 FATTPA 8_24"/>
    <d v="2024-02-13T00:00:00"/>
    <s v="2075"/>
    <s v="ACQ ATT IST"/>
    <d v="2024-02-14T00:00:00"/>
    <n v="69994"/>
    <s v="ACCONTO FEBBRAIO 2024 AMB"/>
    <s v="31"/>
    <x v="1"/>
    <n v="2"/>
    <m/>
    <x v="1"/>
    <m/>
  </r>
  <r>
    <s v="1785"/>
    <d v="2024-02-14T00:00:00"/>
    <s v=""/>
    <m/>
    <n v="69994"/>
    <s v="Completo"/>
    <n v="69994"/>
    <s v="690"/>
    <s v="ACCONTO FEBBRAIO 24"/>
    <s v="Mandato ACCRED Pavia 101"/>
    <x v="170"/>
    <s v="2883"/>
    <s v="00435200183"/>
    <s v="00435200183"/>
    <x v="169"/>
    <s v="Erogatori privati"/>
    <s v="Fattura"/>
    <s v="24 FATTPA 8_24"/>
    <d v="2024-02-13T00:00:00"/>
    <s v="2075"/>
    <s v="ACQ ATT IST"/>
    <d v="2024-02-14T00:00:00"/>
    <n v="69994"/>
    <s v="ACCONTO FEBBRAIO 2024 AMB"/>
    <s v="31"/>
    <x v="17"/>
    <n v="69992"/>
    <m/>
    <x v="17"/>
    <m/>
  </r>
  <r>
    <s v="1786"/>
    <d v="2024-02-14T00:00:00"/>
    <s v=""/>
    <m/>
    <n v="23457.62"/>
    <s v="Parziale"/>
    <n v="23457.62"/>
    <s v="691"/>
    <s v="decreto 44 dgi del 18.01.24"/>
    <s v="Mandato Bil.Sociale 101"/>
    <x v="7"/>
    <s v="20351"/>
    <s v="01956990186"/>
    <s v=""/>
    <x v="7"/>
    <s v="Erogatori privati"/>
    <s v="Fattura"/>
    <s v="24 2024    41/S"/>
    <d v="2024-01-19T00:00:00"/>
    <s v="2112"/>
    <s v="ACQ ATT IST"/>
    <d v="2024-02-14T00:00:00"/>
    <n v="24630.5"/>
    <s v="INCLUSIONE SCOLASTICA STUDENTI CON DISABILITA' SENSORIALE A.S. 2023/2024 Decreto 44/DGi del 18/01/2024"/>
    <s v="15"/>
    <x v="6"/>
    <n v="23457.62"/>
    <m/>
    <x v="6"/>
    <m/>
  </r>
  <r>
    <s v="1787"/>
    <d v="2024-02-14T00:00:00"/>
    <s v=""/>
    <m/>
    <n v="35399.519999999997"/>
    <s v="Parziale"/>
    <n v="35399.519999999997"/>
    <s v="691"/>
    <s v="decreto 44 DGi del 18.01.24"/>
    <s v="Mandato Bil.Sociale 101"/>
    <x v="65"/>
    <s v="6488"/>
    <s v="00510430184"/>
    <s v=""/>
    <x v="65"/>
    <s v="Erogatori privati"/>
    <s v="Fattura"/>
    <s v="24 102/S"/>
    <d v="2024-01-31T00:00:00"/>
    <s v="2111"/>
    <s v="ACQ ATT IST"/>
    <d v="2024-02-14T00:00:00"/>
    <n v="37169.5"/>
    <s v="INCLUSIONE SCOLASTICA STUDENTI CON DISABILITA' SENSORIALE A.S. 2023/2024 Decreto 44/DGi del 18/01/2024"/>
    <s v="15"/>
    <x v="6"/>
    <n v="35399.519999999997"/>
    <m/>
    <x v="6"/>
    <m/>
  </r>
  <r>
    <s v="1789"/>
    <d v="2024-02-15T00:00:00"/>
    <s v=""/>
    <m/>
    <n v="1413"/>
    <s v="Completo"/>
    <n v="1413"/>
    <s v="766"/>
    <s v="FT. 616"/>
    <s v="Mandato Assi 101"/>
    <x v="280"/>
    <s v="25017"/>
    <s v="07584690015"/>
    <s v="07584690015"/>
    <x v="275"/>
    <s v="Erogatori privati"/>
    <s v="Fattura"/>
    <s v="23 0000616/PA"/>
    <d v="2023-11-27T00:00:00"/>
    <s v="16373"/>
    <s v="ACQ ATT IST"/>
    <d v="2023-11-28T00:00:00"/>
    <n v="1413"/>
    <s v="TOX RETTA FUORI REGIONE GIU-LUG 2023"/>
    <s v="06"/>
    <x v="5"/>
    <n v="1413"/>
    <m/>
    <x v="5"/>
    <m/>
  </r>
  <r>
    <s v="1790"/>
    <d v="2024-02-15T00:00:00"/>
    <s v=""/>
    <m/>
    <n v="6393.32"/>
    <s v="Parziale"/>
    <n v="6393.32"/>
    <s v="690"/>
    <s v="FT. 86"/>
    <s v="Mandato Pavia 101"/>
    <x v="87"/>
    <s v="24850"/>
    <s v="05153300966"/>
    <s v="05153300966"/>
    <x v="87"/>
    <s v="Fornitore gestione diretta"/>
    <s v="Fattura"/>
    <s v="23 86/001"/>
    <d v="2023-12-28T00:00:00"/>
    <s v="19525"/>
    <s v="ACQ ATT IST"/>
    <d v="2023-12-31T00:00:00"/>
    <n v="7799.85"/>
    <s v="SORVEGLIANZA FAUNISTICA"/>
    <s v="02"/>
    <x v="11"/>
    <n v="6393.32"/>
    <m/>
    <x v="11"/>
    <m/>
  </r>
  <r>
    <s v="1791"/>
    <d v="2024-02-15T00:00:00"/>
    <s v=""/>
    <m/>
    <n v="6873.49"/>
    <s v="Completo"/>
    <n v="6873.49"/>
    <s v="690"/>
    <s v="FT. 624"/>
    <s v="Mandato Pavia 101"/>
    <x v="18"/>
    <s v="24607"/>
    <s v="01664010186"/>
    <s v=""/>
    <x v="18"/>
    <s v="Fornitore gestione diretta"/>
    <s v="Fattura"/>
    <s v="23 624/2023"/>
    <d v="2023-12-21T00:00:00"/>
    <s v="19516"/>
    <s v="ACQ ATT IST"/>
    <d v="2023-12-31T00:00:00"/>
    <n v="8159.7"/>
    <s v="Servizio di controllo faunistico"/>
    <s v="02"/>
    <x v="11"/>
    <n v="6873.49"/>
    <m/>
    <x v="11"/>
    <m/>
  </r>
  <r>
    <s v="1792"/>
    <d v="2024-02-15T00:00:00"/>
    <s v=""/>
    <m/>
    <n v="175"/>
    <s v="Parziale"/>
    <n v="175"/>
    <s v="690"/>
    <s v=""/>
    <s v="Mandato 101"/>
    <x v="281"/>
    <s v="11118"/>
    <s v="00855260394"/>
    <s v=""/>
    <x v="276"/>
    <s v="Fornitore"/>
    <s v="Fattura"/>
    <s v="23 PA/2023/0000024"/>
    <d v="2023-12-27T00:00:00"/>
    <s v="933"/>
    <s v="ACQ ATT IST"/>
    <d v="2024-01-15T00:00:00"/>
    <n v="213.5"/>
    <s v="materiale"/>
    <s v="02"/>
    <x v="30"/>
    <n v="175"/>
    <m/>
    <x v="30"/>
    <m/>
  </r>
  <r>
    <s v="1793"/>
    <d v="2024-02-15T00:00:00"/>
    <s v=""/>
    <m/>
    <n v="1200"/>
    <s v="Parziale"/>
    <n v="1200"/>
    <s v="690"/>
    <s v=""/>
    <s v="Mandato 101"/>
    <x v="282"/>
    <s v="5765"/>
    <s v="00805390283"/>
    <s v="00805390283"/>
    <x v="277"/>
    <s v="Fornitore"/>
    <s v="Fattura"/>
    <s v="23 2023FS009240"/>
    <d v="2023-12-18T00:00:00"/>
    <s v="19183"/>
    <s v="ACQ ATT IST"/>
    <d v="2023-12-20T00:00:00"/>
    <n v="1464"/>
    <s v="materiale"/>
    <s v="03"/>
    <x v="25"/>
    <n v="1200"/>
    <m/>
    <x v="25"/>
    <m/>
  </r>
  <r>
    <s v="1794"/>
    <d v="2024-02-15T00:00:00"/>
    <s v=""/>
    <m/>
    <n v="37.479999999999997"/>
    <s v="Parziale"/>
    <n v="37.479999999999997"/>
    <s v="690"/>
    <s v=""/>
    <s v="Mandato 101"/>
    <x v="283"/>
    <s v="10792"/>
    <s v="02467560245"/>
    <s v=""/>
    <x v="278"/>
    <s v="Fornitore gestione diretta"/>
    <s v="Fattura"/>
    <s v="23 863 PA"/>
    <d v="2023-11-30T00:00:00"/>
    <s v="19169"/>
    <s v="ACQ ATT IST"/>
    <d v="2023-12-20T00:00:00"/>
    <n v="45.73"/>
    <s v="materiale"/>
    <s v="02"/>
    <x v="23"/>
    <n v="37.479999999999997"/>
    <m/>
    <x v="23"/>
    <m/>
  </r>
  <r>
    <s v="1794"/>
    <d v="2024-02-15T00:00:00"/>
    <s v=""/>
    <m/>
    <n v="2466.61"/>
    <s v="Parziale"/>
    <n v="2466.61"/>
    <s v="690"/>
    <s v=""/>
    <s v="Mandato 101"/>
    <x v="283"/>
    <s v="10792"/>
    <s v="02467560245"/>
    <s v=""/>
    <x v="278"/>
    <s v="Fornitore gestione diretta"/>
    <s v="Fattura"/>
    <s v="23 862 PA"/>
    <d v="2023-11-30T00:00:00"/>
    <s v="19170"/>
    <s v="ACQ ATT IST"/>
    <d v="2023-12-20T00:00:00"/>
    <n v="3009.26"/>
    <s v="materiale"/>
    <s v="02"/>
    <x v="23"/>
    <n v="2466.61"/>
    <m/>
    <x v="23"/>
    <m/>
  </r>
  <r>
    <s v="1795"/>
    <d v="2024-02-15T00:00:00"/>
    <s v=""/>
    <m/>
    <n v="9255.74"/>
    <s v="Parziale"/>
    <n v="9255.74"/>
    <s v="690"/>
    <s v=""/>
    <s v="Mandato 101"/>
    <x v="91"/>
    <s v="23947"/>
    <s v="01174800217"/>
    <s v=""/>
    <x v="91"/>
    <s v="Fornitore gestione diretta"/>
    <s v="Fattura"/>
    <s v="23 23V3012439"/>
    <d v="2023-12-31T00:00:00"/>
    <s v="919"/>
    <s v="ACQ ATT IST"/>
    <d v="2024-01-15T00:00:00"/>
    <n v="11292"/>
    <s v="SERVIZIO DI PULIZIA E DISINFEZIONE LOCALI"/>
    <s v="02"/>
    <x v="18"/>
    <n v="9255.73"/>
    <m/>
    <x v="18"/>
    <m/>
  </r>
  <r>
    <s v="1795"/>
    <d v="2024-02-15T00:00:00"/>
    <s v=""/>
    <m/>
    <n v="9255.74"/>
    <s v="Parziale"/>
    <n v="9255.74"/>
    <s v="690"/>
    <s v=""/>
    <s v="Mandato 101"/>
    <x v="91"/>
    <s v="23947"/>
    <s v="01174800217"/>
    <s v=""/>
    <x v="91"/>
    <s v="Fornitore gestione diretta"/>
    <s v="Fattura"/>
    <s v="23 23V3012439"/>
    <d v="2023-12-31T00:00:00"/>
    <s v="919"/>
    <s v="ACQ ATT IST"/>
    <d v="2024-01-15T00:00:00"/>
    <n v="11292"/>
    <s v="SERVIZIO DI PULIZIA E DISINFEZIONE LOCALI"/>
    <s v="02"/>
    <x v="1"/>
    <n v="0.01"/>
    <m/>
    <x v="1"/>
    <m/>
  </r>
  <r>
    <s v="1795"/>
    <d v="2024-02-15T00:00:00"/>
    <s v=""/>
    <m/>
    <n v="1350.96"/>
    <s v="Parziale"/>
    <n v="1350.96"/>
    <s v="690"/>
    <s v=""/>
    <s v="Mandato 101"/>
    <x v="91"/>
    <s v="23947"/>
    <s v="01174800217"/>
    <s v=""/>
    <x v="91"/>
    <s v="Fornitore gestione diretta"/>
    <s v="Fattura"/>
    <s v="23 23V3012440"/>
    <d v="2023-12-31T00:00:00"/>
    <s v="918"/>
    <s v="ACQ ATT IST"/>
    <d v="2024-01-15T00:00:00"/>
    <n v="1648.17"/>
    <s v="SERVIZIO DI PULIZIA E DISINFEZIONE LOCALI"/>
    <s v="02"/>
    <x v="18"/>
    <n v="1350.96"/>
    <m/>
    <x v="18"/>
    <m/>
  </r>
  <r>
    <s v="1796"/>
    <d v="2024-02-15T00:00:00"/>
    <s v=""/>
    <m/>
    <n v="650"/>
    <s v="Parziale"/>
    <n v="650"/>
    <s v="690"/>
    <s v=""/>
    <s v="Mandato 101"/>
    <x v="284"/>
    <s v="24268"/>
    <s v="06453890961"/>
    <s v="06453890961"/>
    <x v="279"/>
    <s v="Fornitore gestione diretta"/>
    <s v="Fattura"/>
    <s v="24 FPA 1/24"/>
    <d v="2024-01-19T00:00:00"/>
    <s v="1361"/>
    <s v="ACQ ATT IST"/>
    <d v="2024-01-31T00:00:00"/>
    <n v="793"/>
    <s v="SERVIZIO AGGIORNAMENTO TECNOLOGICO"/>
    <s v="02"/>
    <x v="33"/>
    <n v="650"/>
    <m/>
    <x v="33"/>
    <m/>
  </r>
  <r>
    <s v="1797"/>
    <d v="2024-02-15T00:00:00"/>
    <s v=""/>
    <m/>
    <n v="5598.75"/>
    <s v="Parziale"/>
    <n v="5598.75"/>
    <s v="690"/>
    <s v=""/>
    <s v="Mandato 101"/>
    <x v="96"/>
    <s v="24527"/>
    <s v="00310180351"/>
    <s v=""/>
    <x v="96"/>
    <s v="Fornitore gestione diretta"/>
    <s v="Fattura"/>
    <s v="23 9129019965"/>
    <d v="2023-12-31T00:00:00"/>
    <s v="931"/>
    <s v="ACQ ATT IST"/>
    <d v="2024-01-15T00:00:00"/>
    <n v="6830.48"/>
    <s v="materiale"/>
    <s v="02"/>
    <x v="11"/>
    <n v="5598.75"/>
    <m/>
    <x v="11"/>
    <m/>
  </r>
  <r>
    <s v="1797"/>
    <d v="2024-02-15T00:00:00"/>
    <s v=""/>
    <m/>
    <n v="1809.75"/>
    <s v="Parziale"/>
    <n v="1809.75"/>
    <s v="690"/>
    <s v=""/>
    <s v="Mandato 101"/>
    <x v="96"/>
    <s v="24527"/>
    <s v="00310180351"/>
    <s v=""/>
    <x v="96"/>
    <s v="Fornitore gestione diretta"/>
    <s v="Fattura"/>
    <s v="24 9129000168"/>
    <d v="2024-01-18T00:00:00"/>
    <s v="1360"/>
    <s v="ACQ ATT IST"/>
    <d v="2024-01-31T00:00:00"/>
    <n v="2207.9"/>
    <s v="SERVIZI"/>
    <s v="02"/>
    <x v="11"/>
    <n v="1809.75"/>
    <m/>
    <x v="11"/>
    <m/>
  </r>
  <r>
    <s v="1798"/>
    <d v="2024-02-15T00:00:00"/>
    <s v=""/>
    <m/>
    <n v="21.18"/>
    <s v="Parziale"/>
    <n v="21.18"/>
    <s v="690"/>
    <s v=""/>
    <s v="Mandato 101"/>
    <x v="104"/>
    <s v="24822"/>
    <s v="05450240873"/>
    <s v="05450240873"/>
    <x v="104"/>
    <s v="Fornitore gestione diretta"/>
    <s v="Fattura"/>
    <s v="23 2364"/>
    <d v="2023-12-29T00:00:00"/>
    <s v="908"/>
    <s v="ACQ ATT IST"/>
    <d v="2024-01-15T00:00:00"/>
    <n v="25.84"/>
    <s v="MATERIALE"/>
    <s v="02"/>
    <x v="23"/>
    <n v="21.18"/>
    <m/>
    <x v="23"/>
    <m/>
  </r>
  <r>
    <s v="1799"/>
    <d v="2024-02-15T00:00:00"/>
    <s v=""/>
    <m/>
    <n v="688.46"/>
    <s v="Parziale"/>
    <n v="688.46"/>
    <s v="690"/>
    <s v=""/>
    <s v="Mandato 101"/>
    <x v="285"/>
    <s v="24829"/>
    <s v="07470491213"/>
    <s v="DPLGTN89M19F912D"/>
    <x v="280"/>
    <s v="Fornitore gestione diretta"/>
    <s v="Fattura"/>
    <s v="23 FATTPA 51_23"/>
    <d v="2023-12-21T00:00:00"/>
    <s v="19518"/>
    <s v="ACQ ATT IST"/>
    <d v="2023-12-31T00:00:00"/>
    <n v="839.92"/>
    <s v="PRODOTTI"/>
    <s v="02"/>
    <x v="24"/>
    <n v="688.46"/>
    <m/>
    <x v="24"/>
    <m/>
  </r>
  <r>
    <s v="1799"/>
    <d v="2024-02-15T00:00:00"/>
    <s v=""/>
    <m/>
    <n v="1480"/>
    <s v="Parziale"/>
    <n v="1480"/>
    <s v="690"/>
    <s v=""/>
    <s v="Mandato 101"/>
    <x v="285"/>
    <s v="24829"/>
    <s v="07470491213"/>
    <s v="DPLGTN89M19F912D"/>
    <x v="280"/>
    <s v="Fornitore gestione diretta"/>
    <s v="Fattura"/>
    <s v="23 FATTPA 52_23"/>
    <d v="2023-12-21T00:00:00"/>
    <s v="19519"/>
    <s v="ACQ ATT IST"/>
    <d v="2023-12-31T00:00:00"/>
    <n v="1805.6"/>
    <s v="PRODOTTI"/>
    <s v="02"/>
    <x v="24"/>
    <n v="1480"/>
    <m/>
    <x v="24"/>
    <m/>
  </r>
  <r>
    <s v="1800"/>
    <d v="2024-02-15T00:00:00"/>
    <s v=""/>
    <m/>
    <n v="1207"/>
    <s v="Parziale"/>
    <n v="1207"/>
    <s v="690"/>
    <s v=""/>
    <s v="Mandato 101"/>
    <x v="262"/>
    <s v="25007"/>
    <s v="03677260980"/>
    <s v="03677260980"/>
    <x v="257"/>
    <s v="Fornitore gestione diretta"/>
    <s v="Fattura"/>
    <s v="23 649.P"/>
    <d v="2023-12-31T00:00:00"/>
    <s v="932"/>
    <s v="ACQ ATT IST"/>
    <d v="2024-01-15T00:00:00"/>
    <n v="1472.54"/>
    <s v="SERVIZIO DI PORTIERATO"/>
    <s v="02"/>
    <x v="1"/>
    <n v="0.01"/>
    <m/>
    <x v="1"/>
    <m/>
  </r>
  <r>
    <s v="1800"/>
    <d v="2024-02-15T00:00:00"/>
    <s v=""/>
    <m/>
    <n v="1207"/>
    <s v="Parziale"/>
    <n v="1207"/>
    <s v="690"/>
    <s v=""/>
    <s v="Mandato 101"/>
    <x v="262"/>
    <s v="25007"/>
    <s v="03677260980"/>
    <s v="03677260980"/>
    <x v="257"/>
    <s v="Fornitore gestione diretta"/>
    <s v="Fattura"/>
    <s v="23 649.P"/>
    <d v="2023-12-31T00:00:00"/>
    <s v="932"/>
    <s v="ACQ ATT IST"/>
    <d v="2024-01-15T00:00:00"/>
    <n v="1472.54"/>
    <s v="SERVIZIO DI PORTIERATO"/>
    <s v="02"/>
    <x v="11"/>
    <n v="1206.99"/>
    <m/>
    <x v="11"/>
    <m/>
  </r>
  <r>
    <s v="1801"/>
    <d v="2024-02-15T00:00:00"/>
    <s v=""/>
    <m/>
    <n v="8191.5"/>
    <s v="Parziale"/>
    <n v="8191.5"/>
    <s v="690"/>
    <s v=""/>
    <s v="Mandato 101"/>
    <x v="286"/>
    <s v="25042"/>
    <s v="01632540165"/>
    <s v="01632540165"/>
    <x v="281"/>
    <s v="Fornitore gestione diretta"/>
    <s v="Fattura"/>
    <s v="23 009502"/>
    <d v="2023-12-31T00:00:00"/>
    <s v="936"/>
    <s v="ACQ ATT IST"/>
    <d v="2024-01-15T00:00:00"/>
    <n v="9993.6299999999992"/>
    <s v="trasporti, smaltimento rifiuti"/>
    <s v="02"/>
    <x v="18"/>
    <n v="8191.5"/>
    <m/>
    <x v="18"/>
    <m/>
  </r>
  <r>
    <s v="1802"/>
    <d v="2024-02-16T00:00:00"/>
    <s v=""/>
    <m/>
    <n v="11807"/>
    <s v="Completo"/>
    <n v="11807"/>
    <s v="766"/>
    <s v="FATTURA 37/FE DEL 2/2/2024"/>
    <s v="Mandato Assi 101"/>
    <x v="162"/>
    <s v="10541"/>
    <s v="01968970184"/>
    <s v=""/>
    <x v="161"/>
    <s v="Farmacie"/>
    <s v="Fattura"/>
    <s v="24 37/FE"/>
    <d v="2024-02-02T00:00:00"/>
    <s v="1613"/>
    <s v="ACQ ATT IST"/>
    <d v="2024-02-05T00:00:00"/>
    <n v="11807"/>
    <s v="VOUCHER ADI ACCONTO FEB/24"/>
    <s v="05"/>
    <x v="1"/>
    <n v="2"/>
    <m/>
    <x v="1"/>
    <m/>
  </r>
  <r>
    <s v="1802"/>
    <d v="2024-02-16T00:00:00"/>
    <s v=""/>
    <m/>
    <n v="11807"/>
    <s v="Completo"/>
    <n v="11807"/>
    <s v="766"/>
    <s v="FATTURA 37/FE DEL 2/2/2024"/>
    <s v="Mandato Assi 101"/>
    <x v="162"/>
    <s v="10541"/>
    <s v="01968970184"/>
    <s v=""/>
    <x v="161"/>
    <s v="Farmacie"/>
    <s v="Fattura"/>
    <s v="24 37/FE"/>
    <d v="2024-02-02T00:00:00"/>
    <s v="1613"/>
    <s v="ACQ ATT IST"/>
    <d v="2024-02-05T00:00:00"/>
    <n v="11807"/>
    <s v="VOUCHER ADI ACCONTO FEB/24"/>
    <s v="05"/>
    <x v="0"/>
    <n v="11805"/>
    <m/>
    <x v="0"/>
    <m/>
  </r>
  <r>
    <s v="1803"/>
    <d v="2024-02-16T00:00:00"/>
    <s v=""/>
    <m/>
    <n v="29787.61"/>
    <s v="Parziale"/>
    <n v="29787.61"/>
    <s v="766"/>
    <s v=""/>
    <s v="Mandato Assi 101"/>
    <x v="76"/>
    <s v="21866"/>
    <s v="02050010350"/>
    <s v="02050010350"/>
    <x v="76"/>
    <s v="Erogatori privati"/>
    <s v="Fattura"/>
    <s v="24 10 ATS"/>
    <d v="2024-01-31T00:00:00"/>
    <s v="1451"/>
    <s v="ACQ ATT IST"/>
    <d v="2024-02-01T00:00:00"/>
    <n v="31276.99"/>
    <s v="VOUCHER CDOM  FEB/24"/>
    <s v="06"/>
    <x v="5"/>
    <n v="29787.61"/>
    <m/>
    <x v="5"/>
    <m/>
  </r>
  <r>
    <s v="1804"/>
    <d v="2024-02-16T00:00:00"/>
    <s v=""/>
    <m/>
    <n v="5065"/>
    <s v="Completo"/>
    <n v="5065"/>
    <s v="766"/>
    <s v=""/>
    <s v="Mandato Assi 101"/>
    <x v="105"/>
    <s v="20350"/>
    <s v="05064460966"/>
    <s v="05064460966"/>
    <x v="105"/>
    <s v="Erogatori privati"/>
    <s v="Fattura"/>
    <s v="24 FPA 15/24"/>
    <d v="2024-02-01T00:00:00"/>
    <s v="1465"/>
    <s v="ACQ ATT IST"/>
    <d v="2024-02-02T00:00:00"/>
    <n v="5065"/>
    <s v="VOUCHER ADI FEB/24"/>
    <s v="06"/>
    <x v="5"/>
    <n v="5065"/>
    <m/>
    <x v="5"/>
    <m/>
  </r>
  <r>
    <s v="1805"/>
    <d v="2024-02-16T00:00:00"/>
    <s v=""/>
    <m/>
    <n v="18686.669999999998"/>
    <s v="Parziale"/>
    <n v="18686.669999999998"/>
    <s v="766"/>
    <s v=""/>
    <s v="Mandato Assi 101"/>
    <x v="213"/>
    <s v="20422"/>
    <s v="08309530155"/>
    <s v="08309530155"/>
    <x v="209"/>
    <s v="Erogatori privati"/>
    <s v="Fattura"/>
    <s v="24 07/PA"/>
    <d v="2024-02-08T00:00:00"/>
    <s v="2037"/>
    <s v="ACQ ATT IST"/>
    <d v="2024-02-09T00:00:00"/>
    <n v="19621"/>
    <s v="VOUCHER UCP-DOM ACCONTO FEB/24"/>
    <s v="06"/>
    <x v="5"/>
    <n v="18686.66"/>
    <m/>
    <x v="5"/>
    <m/>
  </r>
  <r>
    <s v="1805"/>
    <d v="2024-02-16T00:00:00"/>
    <s v=""/>
    <m/>
    <n v="18686.669999999998"/>
    <s v="Parziale"/>
    <n v="18686.669999999998"/>
    <s v="766"/>
    <s v=""/>
    <s v="Mandato Assi 101"/>
    <x v="213"/>
    <s v="20422"/>
    <s v="08309530155"/>
    <s v="08309530155"/>
    <x v="209"/>
    <s v="Erogatori privati"/>
    <s v="Fattura"/>
    <s v="24 07/PA"/>
    <d v="2024-02-08T00:00:00"/>
    <s v="2037"/>
    <s v="ACQ ATT IST"/>
    <d v="2024-02-09T00:00:00"/>
    <n v="19621"/>
    <s v="VOUCHER UCP-DOM ACCONTO FEB/24"/>
    <s v="06"/>
    <x v="1"/>
    <n v="0.01"/>
    <m/>
    <x v="1"/>
    <m/>
  </r>
  <r>
    <s v="1806"/>
    <d v="2024-02-16T00:00:00"/>
    <s v=""/>
    <m/>
    <n v="38231"/>
    <s v="Completo"/>
    <n v="38231"/>
    <s v="766"/>
    <s v=""/>
    <s v="Mandato Assi 101"/>
    <x v="149"/>
    <s v="2593"/>
    <s v="01331740181"/>
    <s v="84003740184"/>
    <x v="149"/>
    <s v="Erogatori privati"/>
    <s v="Fattura"/>
    <s v="24 145/E"/>
    <d v="2024-02-02T00:00:00"/>
    <s v="1608"/>
    <s v="ACQ ATT IST"/>
    <d v="2024-02-05T00:00:00"/>
    <n v="38231"/>
    <s v="VOUCHER ADI ACCONTO FEB/24"/>
    <s v="06"/>
    <x v="5"/>
    <n v="38231"/>
    <m/>
    <x v="5"/>
    <m/>
  </r>
  <r>
    <s v="1806"/>
    <d v="2024-02-16T00:00:00"/>
    <s v=""/>
    <m/>
    <n v="14804"/>
    <s v="Completo"/>
    <n v="14804"/>
    <s v="766"/>
    <s v=""/>
    <s v="Mandato Assi 101"/>
    <x v="149"/>
    <s v="2593"/>
    <s v="01331740181"/>
    <s v="84003740184"/>
    <x v="149"/>
    <s v="Erogatori privati"/>
    <s v="Fattura"/>
    <s v="24 144/E"/>
    <d v="2024-02-02T00:00:00"/>
    <s v="1607"/>
    <s v="ACQ ATT IST"/>
    <d v="2024-02-05T00:00:00"/>
    <n v="14804"/>
    <s v="VOUCHER UCP-DOM  ACCONTO FEB/24"/>
    <s v="06"/>
    <x v="5"/>
    <n v="14804"/>
    <m/>
    <x v="5"/>
    <m/>
  </r>
  <r>
    <s v="1806"/>
    <d v="2024-02-16T00:00:00"/>
    <s v=""/>
    <m/>
    <n v="76820"/>
    <s v="Completo"/>
    <n v="76820"/>
    <s v="766"/>
    <s v=""/>
    <s v="Mandato Assi 101"/>
    <x v="149"/>
    <s v="2593"/>
    <s v="01331740181"/>
    <s v="84003740184"/>
    <x v="149"/>
    <s v="Erogatori privati"/>
    <s v="Fattura"/>
    <s v="24 141/E"/>
    <d v="2024-02-01T00:00:00"/>
    <s v="1716"/>
    <s v="ACQ ATT IST"/>
    <d v="2024-02-06T00:00:00"/>
    <n v="76820"/>
    <s v="VOUCHER HOSPICE  ACCONTO FEB/24"/>
    <s v="06"/>
    <x v="40"/>
    <n v="76820"/>
    <m/>
    <x v="40"/>
    <m/>
  </r>
  <r>
    <s v="1807"/>
    <d v="2024-02-16T00:00:00"/>
    <s v=""/>
    <m/>
    <n v="3013"/>
    <s v="Completo"/>
    <n v="3013"/>
    <s v="766"/>
    <s v=""/>
    <s v="Mandato Assi 101"/>
    <x v="200"/>
    <s v="5993"/>
    <s v="00478980188"/>
    <s v="00478980188"/>
    <x v="196"/>
    <s v="Erogatori privati"/>
    <s v="Fattura"/>
    <s v="24 272/E"/>
    <d v="2024-02-15T00:00:00"/>
    <s v="2569"/>
    <s v="ACQ ATT IST"/>
    <d v="2024-02-16T00:00:00"/>
    <n v="3013"/>
    <s v="VOUCHER UCP-DOM FEB/24"/>
    <s v="06"/>
    <x v="5"/>
    <n v="3013"/>
    <m/>
    <x v="5"/>
    <m/>
  </r>
  <r>
    <s v="1807"/>
    <d v="2024-02-16T00:00:00"/>
    <s v=""/>
    <m/>
    <n v="23814"/>
    <s v="Completo"/>
    <n v="23814"/>
    <s v="766"/>
    <s v=""/>
    <s v="Mandato Assi 101"/>
    <x v="200"/>
    <s v="5993"/>
    <s v="00478980188"/>
    <s v="00478980188"/>
    <x v="196"/>
    <s v="Erogatori privati"/>
    <s v="Fattura"/>
    <s v="24 271/E"/>
    <d v="2024-02-15T00:00:00"/>
    <s v="2568"/>
    <s v="ACQ ATT IST"/>
    <d v="2024-02-16T00:00:00"/>
    <n v="23814"/>
    <s v="VOUCHER ADI  FEB/24"/>
    <s v="06"/>
    <x v="5"/>
    <n v="23814"/>
    <m/>
    <x v="5"/>
    <m/>
  </r>
  <r>
    <s v="1808"/>
    <d v="2024-02-16T00:00:00"/>
    <s v=""/>
    <m/>
    <n v="5043"/>
    <s v="Completo"/>
    <n v="5043"/>
    <s v="766"/>
    <s v=""/>
    <s v="Mandato Assi 101"/>
    <x v="214"/>
    <s v="20683"/>
    <s v="02026000188"/>
    <s v="02026000188"/>
    <x v="210"/>
    <s v="Erogatori privati"/>
    <s v="Fattura"/>
    <s v="24 FPA 4/24"/>
    <d v="2024-02-01T00:00:00"/>
    <s v="1464"/>
    <s v="ACQ ATT IST"/>
    <d v="2024-02-02T00:00:00"/>
    <n v="5043"/>
    <s v="VOUCHER ADI FEB/24"/>
    <s v="06"/>
    <x v="5"/>
    <n v="5043"/>
    <m/>
    <x v="5"/>
    <m/>
  </r>
  <r>
    <s v="1809"/>
    <d v="2024-02-16T00:00:00"/>
    <s v=""/>
    <m/>
    <n v="79463"/>
    <s v="Completo"/>
    <n v="79463"/>
    <s v="766"/>
    <s v=""/>
    <s v="Mandato Assi 101"/>
    <x v="69"/>
    <s v="20633"/>
    <s v="02112420183"/>
    <s v="02112420183"/>
    <x v="69"/>
    <s v="Erogatori privati"/>
    <s v="Fattura"/>
    <s v="24 FATTPA 3_24"/>
    <d v="2024-02-04T00:00:00"/>
    <s v="1715"/>
    <s v="ACQ ATT IST"/>
    <d v="2024-02-06T00:00:00"/>
    <n v="79463"/>
    <s v="VOUCHER ADI ACCONTO FEB/24"/>
    <s v="06"/>
    <x v="5"/>
    <n v="79463"/>
    <m/>
    <x v="5"/>
    <m/>
  </r>
  <r>
    <s v="1810"/>
    <d v="2024-02-16T00:00:00"/>
    <s v=""/>
    <m/>
    <n v="16495.240000000002"/>
    <s v="Parziale"/>
    <n v="16495.240000000002"/>
    <s v="766"/>
    <s v=""/>
    <s v="Mandato Assi 101"/>
    <x v="215"/>
    <s v="10874"/>
    <s v="01935340180"/>
    <s v="01935340180"/>
    <x v="211"/>
    <s v="Erogatori privati"/>
    <s v="Fattura"/>
    <s v="24 4/01"/>
    <d v="2024-02-02T00:00:00"/>
    <s v="1609"/>
    <s v="ACQ ATT IST"/>
    <d v="2024-02-05T00:00:00"/>
    <n v="17320"/>
    <s v="VOUCHER ADI ACCONTO FEB/24"/>
    <s v="06"/>
    <x v="1"/>
    <n v="0.01"/>
    <m/>
    <x v="1"/>
    <m/>
  </r>
  <r>
    <s v="1810"/>
    <d v="2024-02-16T00:00:00"/>
    <s v=""/>
    <m/>
    <n v="16495.240000000002"/>
    <s v="Parziale"/>
    <n v="16495.240000000002"/>
    <s v="766"/>
    <s v=""/>
    <s v="Mandato Assi 101"/>
    <x v="215"/>
    <s v="10874"/>
    <s v="01935340180"/>
    <s v="01935340180"/>
    <x v="211"/>
    <s v="Erogatori privati"/>
    <s v="Fattura"/>
    <s v="24 4/01"/>
    <d v="2024-02-02T00:00:00"/>
    <s v="1609"/>
    <s v="ACQ ATT IST"/>
    <d v="2024-02-05T00:00:00"/>
    <n v="17320"/>
    <s v="VOUCHER ADI ACCONTO FEB/24"/>
    <s v="06"/>
    <x v="5"/>
    <n v="16495.23"/>
    <m/>
    <x v="5"/>
    <m/>
  </r>
  <r>
    <s v="1810"/>
    <d v="2024-02-16T00:00:00"/>
    <s v=""/>
    <m/>
    <n v="2950.48"/>
    <s v="Parziale"/>
    <n v="2950.48"/>
    <s v="766"/>
    <s v=""/>
    <s v="Mandato Assi 101"/>
    <x v="215"/>
    <s v="10874"/>
    <s v="01935340180"/>
    <s v="01935340180"/>
    <x v="211"/>
    <s v="Erogatori privati"/>
    <s v="Fattura"/>
    <s v="24 3/01"/>
    <d v="2024-02-02T00:00:00"/>
    <s v="1610"/>
    <s v="ACQ ATT IST"/>
    <d v="2024-02-05T00:00:00"/>
    <n v="3098"/>
    <s v="VOUCHER UCP-DOM ACCONTO FEB/24"/>
    <s v="06"/>
    <x v="5"/>
    <n v="2950.47"/>
    <m/>
    <x v="5"/>
    <m/>
  </r>
  <r>
    <s v="1810"/>
    <d v="2024-02-16T00:00:00"/>
    <s v=""/>
    <m/>
    <n v="2950.48"/>
    <s v="Parziale"/>
    <n v="2950.48"/>
    <s v="766"/>
    <s v=""/>
    <s v="Mandato Assi 101"/>
    <x v="215"/>
    <s v="10874"/>
    <s v="01935340180"/>
    <s v="01935340180"/>
    <x v="211"/>
    <s v="Erogatori privati"/>
    <s v="Fattura"/>
    <s v="24 3/01"/>
    <d v="2024-02-02T00:00:00"/>
    <s v="1610"/>
    <s v="ACQ ATT IST"/>
    <d v="2024-02-05T00:00:00"/>
    <n v="3098"/>
    <s v="VOUCHER UCP-DOM ACCONTO FEB/24"/>
    <s v="06"/>
    <x v="1"/>
    <n v="0.01"/>
    <m/>
    <x v="1"/>
    <m/>
  </r>
  <r>
    <s v="1811"/>
    <d v="2024-02-16T00:00:00"/>
    <s v=""/>
    <m/>
    <n v="24325"/>
    <s v="Completo"/>
    <n v="24325"/>
    <s v="766"/>
    <s v=""/>
    <s v="Mandato Assi 101"/>
    <x v="70"/>
    <s v="10586"/>
    <s v="01875720185"/>
    <s v="12878790158"/>
    <x v="70"/>
    <s v="Erogatori privati"/>
    <s v="Fattura"/>
    <s v="24 FATTPA 6_24"/>
    <d v="2024-02-02T00:00:00"/>
    <s v="1606"/>
    <s v="ACQ ATT IST"/>
    <d v="2024-02-05T00:00:00"/>
    <n v="24325"/>
    <s v="VOUCHER ADI ACCONTO FEB/24"/>
    <s v="06"/>
    <x v="5"/>
    <n v="24325"/>
    <m/>
    <x v="5"/>
    <m/>
  </r>
  <r>
    <s v="1812"/>
    <d v="2024-02-16T00:00:00"/>
    <s v=""/>
    <m/>
    <n v="26834"/>
    <s v="Completo"/>
    <n v="26834"/>
    <s v="766"/>
    <s v=""/>
    <s v="Mandato Assi 101"/>
    <x v="71"/>
    <s v="2063"/>
    <s v="04927230153"/>
    <s v="04774260584"/>
    <x v="71"/>
    <s v="Erogatori privati"/>
    <s v="Fattura"/>
    <s v="24 13/PA"/>
    <d v="2024-02-08T00:00:00"/>
    <s v="2038"/>
    <s v="ACQ ATT IST"/>
    <d v="2024-02-09T00:00:00"/>
    <n v="26834"/>
    <s v="VOUCHER ADI -ACCONTO FEB/24"/>
    <s v="06"/>
    <x v="1"/>
    <n v="2"/>
    <m/>
    <x v="1"/>
    <m/>
  </r>
  <r>
    <s v="1812"/>
    <d v="2024-02-16T00:00:00"/>
    <s v=""/>
    <m/>
    <n v="26834"/>
    <s v="Completo"/>
    <n v="26834"/>
    <s v="766"/>
    <s v=""/>
    <s v="Mandato Assi 101"/>
    <x v="71"/>
    <s v="2063"/>
    <s v="04927230153"/>
    <s v="04774260584"/>
    <x v="71"/>
    <s v="Erogatori privati"/>
    <s v="Fattura"/>
    <s v="24 13/PA"/>
    <d v="2024-02-08T00:00:00"/>
    <s v="2038"/>
    <s v="ACQ ATT IST"/>
    <d v="2024-02-09T00:00:00"/>
    <n v="26834"/>
    <s v="VOUCHER ADI -ACCONTO FEB/24"/>
    <s v="06"/>
    <x v="5"/>
    <n v="26832"/>
    <m/>
    <x v="5"/>
    <m/>
  </r>
  <r>
    <s v="1813"/>
    <d v="2024-02-16T00:00:00"/>
    <s v=""/>
    <m/>
    <n v="109"/>
    <s v="Completo"/>
    <n v="109"/>
    <s v="766"/>
    <s v=""/>
    <s v="Mandato Assi 101"/>
    <x v="217"/>
    <s v="24491"/>
    <s v="07298340964"/>
    <s v=""/>
    <x v="213"/>
    <s v="Erogatori privati"/>
    <s v="Fattura"/>
    <s v="24 26/PA"/>
    <d v="2024-02-09T00:00:00"/>
    <s v="2062"/>
    <s v="ACQ ATT IST"/>
    <d v="2024-02-12T00:00:00"/>
    <n v="109"/>
    <s v="VOUCHER ADI ACCONTO FEB/24"/>
    <s v="06"/>
    <x v="5"/>
    <n v="107"/>
    <m/>
    <x v="5"/>
    <m/>
  </r>
  <r>
    <s v="1813"/>
    <d v="2024-02-16T00:00:00"/>
    <s v=""/>
    <m/>
    <n v="109"/>
    <s v="Completo"/>
    <n v="109"/>
    <s v="766"/>
    <s v=""/>
    <s v="Mandato Assi 101"/>
    <x v="217"/>
    <s v="24491"/>
    <s v="07298340964"/>
    <s v=""/>
    <x v="213"/>
    <s v="Erogatori privati"/>
    <s v="Fattura"/>
    <s v="24 26/PA"/>
    <d v="2024-02-09T00:00:00"/>
    <s v="2062"/>
    <s v="ACQ ATT IST"/>
    <d v="2024-02-12T00:00:00"/>
    <n v="109"/>
    <s v="VOUCHER ADI ACCONTO FEB/24"/>
    <s v="06"/>
    <x v="1"/>
    <n v="2"/>
    <m/>
    <x v="1"/>
    <m/>
  </r>
  <r>
    <s v="1814"/>
    <d v="2024-02-16T00:00:00"/>
    <s v=""/>
    <m/>
    <n v="6176"/>
    <s v="Completo"/>
    <n v="6176"/>
    <s v="766"/>
    <s v=""/>
    <s v="Mandato Assi 101"/>
    <x v="197"/>
    <s v="6075"/>
    <s v="01007990185"/>
    <s v="82000650182"/>
    <x v="193"/>
    <s v="Erogatori privati"/>
    <s v="Fattura"/>
    <s v="24 8/E"/>
    <d v="2024-02-07T00:00:00"/>
    <s v="1967"/>
    <s v="ACQ ATT IST"/>
    <d v="2024-02-07T00:00:00"/>
    <n v="6176"/>
    <s v="VOUCHER ADI ACCONTO FEB/24"/>
    <s v="06"/>
    <x v="5"/>
    <n v="6176"/>
    <m/>
    <x v="5"/>
    <m/>
  </r>
  <r>
    <s v="1815"/>
    <d v="2024-02-16T00:00:00"/>
    <s v=""/>
    <m/>
    <n v="21170"/>
    <s v="Completo"/>
    <n v="21170"/>
    <s v="766"/>
    <s v=""/>
    <s v="Mandato Assi 101"/>
    <x v="268"/>
    <s v="11120"/>
    <s v="04436550968"/>
    <s v="04436550968"/>
    <x v="263"/>
    <s v="Erogatori privati"/>
    <s v="Fattura"/>
    <s v="24 Z-8"/>
    <d v="2024-02-02T00:00:00"/>
    <s v="1612"/>
    <s v="ACQ ATT IST"/>
    <d v="2024-02-05T00:00:00"/>
    <n v="21170"/>
    <s v="VOUCHER ADI ACCONTO FEB/24"/>
    <s v="06"/>
    <x v="1"/>
    <n v="2"/>
    <m/>
    <x v="1"/>
    <m/>
  </r>
  <r>
    <s v="1815"/>
    <d v="2024-02-16T00:00:00"/>
    <s v=""/>
    <m/>
    <n v="21170"/>
    <s v="Completo"/>
    <n v="21170"/>
    <s v="766"/>
    <s v=""/>
    <s v="Mandato Assi 101"/>
    <x v="268"/>
    <s v="11120"/>
    <s v="04436550968"/>
    <s v="04436550968"/>
    <x v="263"/>
    <s v="Erogatori privati"/>
    <s v="Fattura"/>
    <s v="24 Z-8"/>
    <d v="2024-02-02T00:00:00"/>
    <s v="1612"/>
    <s v="ACQ ATT IST"/>
    <d v="2024-02-05T00:00:00"/>
    <n v="21170"/>
    <s v="VOUCHER ADI ACCONTO FEB/24"/>
    <s v="06"/>
    <x v="5"/>
    <n v="21168"/>
    <m/>
    <x v="5"/>
    <m/>
  </r>
  <r>
    <s v="1816"/>
    <d v="2024-02-16T00:00:00"/>
    <s v=""/>
    <m/>
    <n v="10383"/>
    <s v="Completo"/>
    <n v="10383"/>
    <s v="766"/>
    <s v=""/>
    <s v="Mandato Assi 101"/>
    <x v="124"/>
    <s v="3328"/>
    <s v="01339220186"/>
    <s v="01339220186"/>
    <x v="124"/>
    <s v="Erogatori privati"/>
    <s v="Fattura"/>
    <s v="24 14/B"/>
    <d v="2024-02-01T00:00:00"/>
    <s v="1466"/>
    <s v="ACQ ATT IST"/>
    <d v="2024-02-02T00:00:00"/>
    <n v="10383"/>
    <s v="VOUCHER ADI FEB/24"/>
    <s v="06"/>
    <x v="5"/>
    <n v="10383"/>
    <m/>
    <x v="5"/>
    <m/>
  </r>
  <r>
    <s v="1817"/>
    <d v="2024-02-16T00:00:00"/>
    <s v=""/>
    <m/>
    <n v="1478.11"/>
    <s v="Parziale"/>
    <n v="1478.11"/>
    <s v="766"/>
    <s v=""/>
    <s v="Mandato Assi 101"/>
    <x v="255"/>
    <s v="20850"/>
    <s v="04812320960"/>
    <s v=""/>
    <x v="250"/>
    <s v="Erogatori privati"/>
    <s v="Fattura"/>
    <s v="24 9/PA"/>
    <d v="2024-02-13T00:00:00"/>
    <s v="2073"/>
    <s v="ACQ ATT IST"/>
    <d v="2024-02-13T00:00:00"/>
    <n v="1552.01"/>
    <s v="VOUCHER ADI ACCONTO FEB/24"/>
    <s v="06"/>
    <x v="1"/>
    <n v="0.02"/>
    <m/>
    <x v="1"/>
    <m/>
  </r>
  <r>
    <s v="1817"/>
    <d v="2024-02-16T00:00:00"/>
    <s v=""/>
    <m/>
    <n v="1478.11"/>
    <s v="Parziale"/>
    <n v="1478.11"/>
    <s v="766"/>
    <s v=""/>
    <s v="Mandato Assi 101"/>
    <x v="255"/>
    <s v="20850"/>
    <s v="04812320960"/>
    <s v=""/>
    <x v="250"/>
    <s v="Erogatori privati"/>
    <s v="Fattura"/>
    <s v="24 9/PA"/>
    <d v="2024-02-13T00:00:00"/>
    <s v="2073"/>
    <s v="ACQ ATT IST"/>
    <d v="2024-02-13T00:00:00"/>
    <n v="1552.01"/>
    <s v="VOUCHER ADI ACCONTO FEB/24"/>
    <s v="06"/>
    <x v="5"/>
    <n v="1478.09"/>
    <m/>
    <x v="5"/>
    <m/>
  </r>
  <r>
    <s v="1818"/>
    <d v="2024-02-16T00:00:00"/>
    <s v=""/>
    <m/>
    <n v="2986.66"/>
    <s v="Parziale"/>
    <n v="2986.66"/>
    <s v="766"/>
    <s v=""/>
    <s v="Mandato Assi 101"/>
    <x v="216"/>
    <s v="22990"/>
    <s v="09391560969"/>
    <s v="09391560969"/>
    <x v="212"/>
    <s v="Erogatori privati"/>
    <s v="Fattura"/>
    <s v="24 13/001"/>
    <d v="2024-02-06T00:00:00"/>
    <s v="1932"/>
    <s v="ACQ ATT IST"/>
    <d v="2024-02-07T00:00:00"/>
    <n v="3135.99"/>
    <s v="VOUCHER C-DOM FEB/24"/>
    <s v="06"/>
    <x v="5"/>
    <n v="2986.66"/>
    <m/>
    <x v="5"/>
    <m/>
  </r>
  <r>
    <s v="1819"/>
    <d v="2024-02-16T00:00:00"/>
    <s v=""/>
    <m/>
    <n v="204383"/>
    <s v="Completo"/>
    <n v="204383"/>
    <s v="766"/>
    <s v=""/>
    <s v="Mandato Assi 101"/>
    <x v="17"/>
    <s v="23000"/>
    <s v="02631650187"/>
    <s v="02631650187"/>
    <x v="17"/>
    <s v="Erogatori privati"/>
    <s v="Fattura"/>
    <s v="24 4100000195"/>
    <d v="2024-02-08T00:00:00"/>
    <s v="2040"/>
    <s v="ACQ ATT IST"/>
    <d v="2024-02-09T00:00:00"/>
    <n v="204383"/>
    <s v="VOUCHER HOSPICE ACCONTO FEB/24"/>
    <s v="06"/>
    <x v="1"/>
    <n v="2"/>
    <m/>
    <x v="1"/>
    <m/>
  </r>
  <r>
    <s v="1819"/>
    <d v="2024-02-16T00:00:00"/>
    <s v=""/>
    <m/>
    <n v="204383"/>
    <s v="Completo"/>
    <n v="204383"/>
    <s v="766"/>
    <s v=""/>
    <s v="Mandato Assi 101"/>
    <x v="17"/>
    <s v="23000"/>
    <s v="02631650187"/>
    <s v="02631650187"/>
    <x v="17"/>
    <s v="Erogatori privati"/>
    <s v="Fattura"/>
    <s v="24 4100000195"/>
    <d v="2024-02-08T00:00:00"/>
    <s v="2040"/>
    <s v="ACQ ATT IST"/>
    <d v="2024-02-09T00:00:00"/>
    <n v="204383"/>
    <s v="VOUCHER HOSPICE ACCONTO FEB/24"/>
    <s v="06"/>
    <x v="40"/>
    <n v="204381"/>
    <m/>
    <x v="40"/>
    <m/>
  </r>
  <r>
    <s v="1819"/>
    <d v="2024-02-16T00:00:00"/>
    <s v=""/>
    <m/>
    <n v="14956"/>
    <s v="Completo"/>
    <n v="14956"/>
    <s v="766"/>
    <s v=""/>
    <s v="Mandato Assi 101"/>
    <x v="17"/>
    <s v="23000"/>
    <s v="02631650187"/>
    <s v="02631650187"/>
    <x v="17"/>
    <s v="Erogatori privati"/>
    <s v="Fattura"/>
    <s v="24 4100000196"/>
    <d v="2024-02-08T00:00:00"/>
    <s v="2039"/>
    <s v="ACQ ATT IST"/>
    <d v="2024-02-09T00:00:00"/>
    <n v="14956"/>
    <s v="VOUCHER UCP-DOM ACCONTO FEB/24"/>
    <s v="06"/>
    <x v="5"/>
    <n v="14954"/>
    <m/>
    <x v="5"/>
    <m/>
  </r>
  <r>
    <s v="1819"/>
    <d v="2024-02-16T00:00:00"/>
    <s v=""/>
    <m/>
    <n v="14956"/>
    <s v="Completo"/>
    <n v="14956"/>
    <s v="766"/>
    <s v=""/>
    <s v="Mandato Assi 101"/>
    <x v="17"/>
    <s v="23000"/>
    <s v="02631650187"/>
    <s v="02631650187"/>
    <x v="17"/>
    <s v="Erogatori privati"/>
    <s v="Fattura"/>
    <s v="24 4100000196"/>
    <d v="2024-02-08T00:00:00"/>
    <s v="2039"/>
    <s v="ACQ ATT IST"/>
    <d v="2024-02-09T00:00:00"/>
    <n v="14956"/>
    <s v="VOUCHER UCP-DOM ACCONTO FEB/24"/>
    <s v="06"/>
    <x v="1"/>
    <n v="2"/>
    <m/>
    <x v="1"/>
    <m/>
  </r>
  <r>
    <s v="1820"/>
    <d v="2024-02-16T00:00:00"/>
    <s v=""/>
    <m/>
    <n v="16279.04"/>
    <s v="Parziale"/>
    <n v="16279.04"/>
    <s v="766"/>
    <s v=""/>
    <s v="Mandato Assi 101"/>
    <x v="97"/>
    <s v="5667"/>
    <s v="01164310359"/>
    <s v="01164310359"/>
    <x v="97"/>
    <s v="Erogatori privati"/>
    <s v="Fattura"/>
    <s v="24 201/1176"/>
    <d v="2024-02-14T00:00:00"/>
    <s v="2571"/>
    <s v="ACQ ATT IST"/>
    <d v="2024-02-16T00:00:00"/>
    <n v="17092.990000000002"/>
    <s v="VOUCHER UCP-DOM FEB/24"/>
    <s v="06"/>
    <x v="5"/>
    <n v="16279.04"/>
    <m/>
    <x v="5"/>
    <m/>
  </r>
  <r>
    <s v="1820"/>
    <d v="2024-02-16T00:00:00"/>
    <s v=""/>
    <m/>
    <n v="23235.23"/>
    <s v="Parziale"/>
    <n v="23235.23"/>
    <s v="766"/>
    <s v=""/>
    <s v="Mandato Assi 101"/>
    <x v="97"/>
    <s v="5667"/>
    <s v="01164310359"/>
    <s v="01164310359"/>
    <x v="97"/>
    <s v="Erogatori privati"/>
    <s v="Fattura"/>
    <s v="24 201/1175"/>
    <d v="2024-02-14T00:00:00"/>
    <s v="2572"/>
    <s v="ACQ ATT IST"/>
    <d v="2024-02-16T00:00:00"/>
    <n v="24396.99"/>
    <s v="VOUCHER ADI  FEB/24"/>
    <s v="06"/>
    <x v="5"/>
    <n v="23235.23"/>
    <m/>
    <x v="5"/>
    <m/>
  </r>
  <r>
    <s v="1820"/>
    <d v="2024-02-16T00:00:00"/>
    <s v=""/>
    <m/>
    <n v="72167.61"/>
    <s v="Parziale"/>
    <n v="72167.61"/>
    <s v="766"/>
    <s v=""/>
    <s v="Mandato Assi 101"/>
    <x v="97"/>
    <s v="5667"/>
    <s v="01164310359"/>
    <s v="01164310359"/>
    <x v="97"/>
    <s v="Erogatori privati"/>
    <s v="Fattura"/>
    <s v="24 201/1174"/>
    <d v="2024-02-14T00:00:00"/>
    <s v="2570"/>
    <s v="ACQ ATT IST"/>
    <d v="2024-02-16T00:00:00"/>
    <n v="75775.990000000005"/>
    <s v="VOUCHER HOSPICE FEB/24"/>
    <s v="06"/>
    <x v="40"/>
    <n v="72167.61"/>
    <m/>
    <x v="40"/>
    <m/>
  </r>
  <r>
    <s v="1821"/>
    <d v="2024-02-16T00:00:00"/>
    <s v=""/>
    <m/>
    <n v="61518"/>
    <s v="Completo"/>
    <n v="61518"/>
    <s v="766"/>
    <s v=""/>
    <s v="Mandato Assi 101"/>
    <x v="148"/>
    <s v="3329"/>
    <s v="02541960155"/>
    <s v="02541960155"/>
    <x v="148"/>
    <s v="Erogatori privati"/>
    <s v="Fattura"/>
    <s v="24 3/SSE06"/>
    <d v="2024-02-01T00:00:00"/>
    <s v="2576"/>
    <s v="ACQ ATT IST"/>
    <d v="2024-02-16T00:00:00"/>
    <n v="61518"/>
    <s v="RSA ACCONTO FEBBRAIO 2024"/>
    <s v="06"/>
    <x v="1"/>
    <n v="2"/>
    <m/>
    <x v="1"/>
    <m/>
  </r>
  <r>
    <s v="1821"/>
    <d v="2024-02-16T00:00:00"/>
    <s v=""/>
    <m/>
    <n v="61518"/>
    <s v="Completo"/>
    <n v="61518"/>
    <s v="766"/>
    <s v=""/>
    <s v="Mandato Assi 101"/>
    <x v="148"/>
    <s v="3329"/>
    <s v="02541960155"/>
    <s v="02541960155"/>
    <x v="148"/>
    <s v="Erogatori privati"/>
    <s v="Fattura"/>
    <s v="24 3/SSE06"/>
    <d v="2024-02-01T00:00:00"/>
    <s v="2576"/>
    <s v="ACQ ATT IST"/>
    <d v="2024-02-16T00:00:00"/>
    <n v="61518"/>
    <s v="RSA ACCONTO FEBBRAIO 2024"/>
    <s v="06"/>
    <x v="5"/>
    <n v="61516"/>
    <m/>
    <x v="5"/>
    <m/>
  </r>
  <r>
    <s v="1822"/>
    <d v="2024-02-16T00:00:00"/>
    <s v=""/>
    <m/>
    <n v="34076"/>
    <s v="Completo"/>
    <n v="34076"/>
    <s v="766"/>
    <s v=""/>
    <s v="Mandato Assi 101"/>
    <x v="189"/>
    <s v="21334"/>
    <s v="02375470180"/>
    <s v="02375470180"/>
    <x v="185"/>
    <s v="Erogatori privati"/>
    <s v="Fattura"/>
    <s v="24 3/E"/>
    <d v="2024-02-07T00:00:00"/>
    <s v="2106"/>
    <s v="ACQ ATT IST"/>
    <d v="2024-02-14T00:00:00"/>
    <n v="34076"/>
    <s v="RSA ACCONTO FEBBRAIO 2024"/>
    <s v="06"/>
    <x v="1"/>
    <n v="2"/>
    <m/>
    <x v="1"/>
    <m/>
  </r>
  <r>
    <s v="1822"/>
    <d v="2024-02-16T00:00:00"/>
    <s v=""/>
    <m/>
    <n v="34076"/>
    <s v="Completo"/>
    <n v="34076"/>
    <s v="766"/>
    <s v=""/>
    <s v="Mandato Assi 101"/>
    <x v="189"/>
    <s v="21334"/>
    <s v="02375470180"/>
    <s v="02375470180"/>
    <x v="185"/>
    <s v="Erogatori privati"/>
    <s v="Fattura"/>
    <s v="24 3/E"/>
    <d v="2024-02-07T00:00:00"/>
    <s v="2106"/>
    <s v="ACQ ATT IST"/>
    <d v="2024-02-14T00:00:00"/>
    <n v="34076"/>
    <s v="RSA ACCONTO FEBBRAIO 2024"/>
    <s v="06"/>
    <x v="5"/>
    <n v="34074"/>
    <m/>
    <x v="5"/>
    <m/>
  </r>
  <r>
    <s v="1823"/>
    <d v="2024-02-16T00:00:00"/>
    <s v=""/>
    <m/>
    <n v="22875"/>
    <s v="Completo"/>
    <n v="22875"/>
    <s v="766"/>
    <s v=""/>
    <s v="Mandato Assi 101"/>
    <x v="105"/>
    <s v="20350"/>
    <s v="05064460966"/>
    <s v="05064460966"/>
    <x v="105"/>
    <s v="Erogatori privati"/>
    <s v="Fattura"/>
    <s v="24 FPA 14/24"/>
    <d v="2024-02-01T00:00:00"/>
    <s v="2123"/>
    <s v="ACQ ATT IST"/>
    <d v="2024-02-14T00:00:00"/>
    <n v="22875"/>
    <s v="RSA ACCONTO FEBBRAIO 2024"/>
    <s v="06"/>
    <x v="5"/>
    <n v="22875"/>
    <m/>
    <x v="5"/>
    <m/>
  </r>
  <r>
    <s v="1824"/>
    <d v="2024-02-16T00:00:00"/>
    <s v=""/>
    <m/>
    <n v="77617.14"/>
    <s v="Parziale"/>
    <n v="77617.14"/>
    <s v="766"/>
    <s v=""/>
    <s v="Mandato Assi 101"/>
    <x v="231"/>
    <s v="21935"/>
    <s v="01818390302"/>
    <s v="01818390302"/>
    <x v="227"/>
    <s v="Erogatori privati"/>
    <s v="Fattura"/>
    <s v="24 2402XPA0002"/>
    <d v="2024-02-01T00:00:00"/>
    <s v="2108"/>
    <s v="ACQ ATT IST"/>
    <d v="2024-02-14T00:00:00"/>
    <n v="81498"/>
    <s v="RSA ACCONTO FEBBRAIO 2024"/>
    <s v="06"/>
    <x v="5"/>
    <n v="77617.14"/>
    <m/>
    <x v="5"/>
    <m/>
  </r>
  <r>
    <s v="1825"/>
    <d v="2024-02-16T00:00:00"/>
    <s v=""/>
    <m/>
    <n v="36211"/>
    <s v="Completo"/>
    <n v="36211"/>
    <s v="766"/>
    <s v=""/>
    <s v="Mandato Assi 101"/>
    <x v="166"/>
    <s v="21883"/>
    <s v="02496000189"/>
    <s v="02496000189"/>
    <x v="165"/>
    <s v="Erogatori privati"/>
    <s v="Fattura"/>
    <s v="24 8/002"/>
    <d v="2024-02-01T00:00:00"/>
    <s v="2124"/>
    <s v="ACQ ATT IST"/>
    <d v="2024-02-14T00:00:00"/>
    <n v="36211"/>
    <s v="RSA ACCONTO FEBBRAIO 2024"/>
    <s v="06"/>
    <x v="1"/>
    <n v="2"/>
    <m/>
    <x v="1"/>
    <m/>
  </r>
  <r>
    <s v="1825"/>
    <d v="2024-02-16T00:00:00"/>
    <s v=""/>
    <m/>
    <n v="36211"/>
    <s v="Completo"/>
    <n v="36211"/>
    <s v="766"/>
    <s v=""/>
    <s v="Mandato Assi 101"/>
    <x v="166"/>
    <s v="21883"/>
    <s v="02496000189"/>
    <s v="02496000189"/>
    <x v="165"/>
    <s v="Erogatori privati"/>
    <s v="Fattura"/>
    <s v="24 8/002"/>
    <d v="2024-02-01T00:00:00"/>
    <s v="2124"/>
    <s v="ACQ ATT IST"/>
    <d v="2024-02-14T00:00:00"/>
    <n v="36211"/>
    <s v="RSA ACCONTO FEBBRAIO 2024"/>
    <s v="06"/>
    <x v="5"/>
    <n v="36209"/>
    <m/>
    <x v="5"/>
    <m/>
  </r>
  <r>
    <s v="1826"/>
    <d v="2024-02-16T00:00:00"/>
    <s v=""/>
    <m/>
    <n v="63591"/>
    <s v="Completo"/>
    <n v="63591"/>
    <s v="766"/>
    <s v=""/>
    <s v="Mandato Assi 101"/>
    <x v="152"/>
    <s v="11332"/>
    <s v="10361380156"/>
    <s v="10361380156"/>
    <x v="152"/>
    <s v="Erogatori privati"/>
    <s v="Fattura"/>
    <s v="24 E2024-0031"/>
    <d v="2024-02-01T00:00:00"/>
    <s v="2118"/>
    <s v="ACQ ATT IST"/>
    <d v="2024-02-14T00:00:00"/>
    <n v="63591"/>
    <s v="RSD ACCONTO FEBBRAIO 2024"/>
    <s v="06"/>
    <x v="1"/>
    <n v="2"/>
    <m/>
    <x v="1"/>
    <m/>
  </r>
  <r>
    <s v="1826"/>
    <d v="2024-02-16T00:00:00"/>
    <s v=""/>
    <m/>
    <n v="63591"/>
    <s v="Completo"/>
    <n v="63591"/>
    <s v="766"/>
    <s v=""/>
    <s v="Mandato Assi 101"/>
    <x v="152"/>
    <s v="11332"/>
    <s v="10361380156"/>
    <s v="10361380156"/>
    <x v="152"/>
    <s v="Erogatori privati"/>
    <s v="Fattura"/>
    <s v="24 E2024-0031"/>
    <d v="2024-02-01T00:00:00"/>
    <s v="2118"/>
    <s v="ACQ ATT IST"/>
    <d v="2024-02-14T00:00:00"/>
    <n v="63591"/>
    <s v="RSD ACCONTO FEBBRAIO 2024"/>
    <s v="06"/>
    <x v="5"/>
    <n v="63589"/>
    <m/>
    <x v="5"/>
    <m/>
  </r>
  <r>
    <s v="1827"/>
    <d v="2024-02-16T00:00:00"/>
    <s v=""/>
    <m/>
    <n v="8323.81"/>
    <s v="Parziale"/>
    <n v="8323.81"/>
    <s v="766"/>
    <s v=""/>
    <s v="Mandato Assi 101"/>
    <x v="153"/>
    <s v="20518"/>
    <s v="01552660183"/>
    <s v="96019270188"/>
    <x v="153"/>
    <s v="Erogatori privati"/>
    <s v="Fattura"/>
    <s v="24 24"/>
    <d v="2024-02-01T00:00:00"/>
    <s v="2120"/>
    <s v="ACQ ATT IST"/>
    <d v="2024-02-14T00:00:00"/>
    <n v="8740"/>
    <s v="CSS ACCONTO FEBBRAIO 2024"/>
    <s v="06"/>
    <x v="5"/>
    <n v="8323.81"/>
    <m/>
    <x v="5"/>
    <m/>
  </r>
  <r>
    <s v="1828"/>
    <d v="2024-02-16T00:00:00"/>
    <s v=""/>
    <m/>
    <n v="70471"/>
    <s v="Completo"/>
    <n v="70471"/>
    <s v="766"/>
    <s v=""/>
    <s v="Mandato Assi 101"/>
    <x v="154"/>
    <s v="10941"/>
    <s v="02030510180"/>
    <s v="83001410188"/>
    <x v="154"/>
    <s v="Erogatori privati"/>
    <s v="Fattura"/>
    <s v="24 6/A"/>
    <d v="2024-02-01T00:00:00"/>
    <s v="2575"/>
    <s v="ACQ ATT IST"/>
    <d v="2024-02-16T00:00:00"/>
    <n v="70471"/>
    <s v="RSA ACCONTO FEBBRAIO 2024"/>
    <s v="06"/>
    <x v="1"/>
    <n v="2"/>
    <m/>
    <x v="1"/>
    <m/>
  </r>
  <r>
    <s v="1828"/>
    <d v="2024-02-16T00:00:00"/>
    <s v=""/>
    <m/>
    <n v="70471"/>
    <s v="Completo"/>
    <n v="70471"/>
    <s v="766"/>
    <s v=""/>
    <s v="Mandato Assi 101"/>
    <x v="154"/>
    <s v="10941"/>
    <s v="02030510180"/>
    <s v="83001410188"/>
    <x v="154"/>
    <s v="Erogatori privati"/>
    <s v="Fattura"/>
    <s v="24 6/A"/>
    <d v="2024-02-01T00:00:00"/>
    <s v="2575"/>
    <s v="ACQ ATT IST"/>
    <d v="2024-02-16T00:00:00"/>
    <n v="70471"/>
    <s v="RSA ACCONTO FEBBRAIO 2024"/>
    <s v="06"/>
    <x v="5"/>
    <n v="70469"/>
    <m/>
    <x v="5"/>
    <m/>
  </r>
  <r>
    <s v="1829"/>
    <d v="2024-02-16T00:00:00"/>
    <s v=""/>
    <m/>
    <n v="28195"/>
    <s v="Completo"/>
    <n v="28195"/>
    <s v="766"/>
    <s v=""/>
    <s v="Mandato Assi 101"/>
    <x v="194"/>
    <s v="23109"/>
    <s v="09688410969"/>
    <s v="09688410969"/>
    <x v="190"/>
    <s v="Erogatori privati"/>
    <s v="Fattura"/>
    <s v="24 6/002"/>
    <d v="2024-02-01T00:00:00"/>
    <s v="2117"/>
    <s v="ACQ ATT IST"/>
    <d v="2024-02-14T00:00:00"/>
    <n v="28195"/>
    <s v="RSA ACCONTO FEBBRAIO 2024"/>
    <s v="06"/>
    <x v="1"/>
    <n v="2"/>
    <m/>
    <x v="1"/>
    <m/>
  </r>
  <r>
    <s v="1829"/>
    <d v="2024-02-16T00:00:00"/>
    <s v=""/>
    <m/>
    <n v="28195"/>
    <s v="Completo"/>
    <n v="28195"/>
    <s v="766"/>
    <s v=""/>
    <s v="Mandato Assi 101"/>
    <x v="194"/>
    <s v="23109"/>
    <s v="09688410969"/>
    <s v="09688410969"/>
    <x v="190"/>
    <s v="Erogatori privati"/>
    <s v="Fattura"/>
    <s v="24 6/002"/>
    <d v="2024-02-01T00:00:00"/>
    <s v="2117"/>
    <s v="ACQ ATT IST"/>
    <d v="2024-02-14T00:00:00"/>
    <n v="28195"/>
    <s v="RSA ACCONTO FEBBRAIO 2024"/>
    <s v="06"/>
    <x v="5"/>
    <n v="28193"/>
    <m/>
    <x v="5"/>
    <m/>
  </r>
  <r>
    <s v="1830"/>
    <d v="2024-02-16T00:00:00"/>
    <s v=""/>
    <m/>
    <n v="55926.67"/>
    <s v="Parziale"/>
    <n v="55926.67"/>
    <s v="766"/>
    <s v=""/>
    <s v="Mandato Assi 101"/>
    <x v="181"/>
    <s v="23502"/>
    <s v="03772490375"/>
    <s v="03772490375"/>
    <x v="177"/>
    <s v="Erogatori privati"/>
    <s v="Fattura"/>
    <s v="24 736 V9"/>
    <d v="2024-02-02T00:00:00"/>
    <s v="2100"/>
    <s v="ACQ ATT IST"/>
    <d v="2024-02-14T00:00:00"/>
    <n v="58723"/>
    <s v="RSD ACCONTO FEBBRAIO 2024"/>
    <s v="06"/>
    <x v="5"/>
    <n v="55926.67"/>
    <m/>
    <x v="5"/>
    <m/>
  </r>
  <r>
    <s v="1831"/>
    <d v="2024-02-16T00:00:00"/>
    <s v=""/>
    <m/>
    <n v="105868"/>
    <s v="Completo"/>
    <n v="105868"/>
    <s v="766"/>
    <s v=""/>
    <s v="Mandato Assi 101"/>
    <x v="279"/>
    <s v="24999"/>
    <s v="01574550339"/>
    <s v=""/>
    <x v="274"/>
    <s v="Erogatori privati"/>
    <s v="Fattura"/>
    <s v="24 4/RP"/>
    <d v="2024-02-01T00:00:00"/>
    <s v="2122"/>
    <s v="ACQ ATT IST"/>
    <d v="2024-02-14T00:00:00"/>
    <n v="105868"/>
    <s v="RSA ACCONTO FEBBRAIO 2024"/>
    <s v="06"/>
    <x v="5"/>
    <n v="105868"/>
    <m/>
    <x v="5"/>
    <m/>
  </r>
  <r>
    <s v="1832"/>
    <d v="2024-02-16T00:00:00"/>
    <s v=""/>
    <m/>
    <n v="103870"/>
    <s v="Completo"/>
    <n v="103870"/>
    <s v="766"/>
    <s v=""/>
    <s v="Mandato Assi 101"/>
    <x v="195"/>
    <s v="6097"/>
    <s v="01519850182"/>
    <s v="80004720183"/>
    <x v="191"/>
    <s v="Erogatori privati"/>
    <s v="Fattura"/>
    <s v="24 3/D"/>
    <d v="2024-02-01T00:00:00"/>
    <s v="2121"/>
    <s v="ACQ ATT IST"/>
    <d v="2024-02-14T00:00:00"/>
    <n v="103870"/>
    <s v="RSA ACCONTO FEBBRAIO 2024"/>
    <s v="06"/>
    <x v="5"/>
    <n v="103870"/>
    <m/>
    <x v="5"/>
    <m/>
  </r>
  <r>
    <s v="1833"/>
    <d v="2024-02-16T00:00:00"/>
    <s v=""/>
    <m/>
    <n v="60530"/>
    <s v="Completo"/>
    <n v="60530"/>
    <s v="766"/>
    <s v=""/>
    <s v="Mandato Assi 101"/>
    <x v="140"/>
    <s v="6098"/>
    <s v="01504250182"/>
    <s v=""/>
    <x v="140"/>
    <s v="Erogatori privati"/>
    <s v="Fattura"/>
    <s v="24 2/PA"/>
    <d v="2024-02-01T00:00:00"/>
    <s v="2119"/>
    <s v="ACQ ATT IST"/>
    <d v="2024-02-14T00:00:00"/>
    <n v="60530"/>
    <s v="RSA ACCONTO FEBBRAIO 2024"/>
    <s v="06"/>
    <x v="5"/>
    <n v="60530"/>
    <m/>
    <x v="5"/>
    <m/>
  </r>
  <r>
    <s v="1834"/>
    <d v="2024-02-16T00:00:00"/>
    <s v=""/>
    <m/>
    <n v="65954"/>
    <s v="Completo"/>
    <n v="65954"/>
    <s v="766"/>
    <s v=""/>
    <s v="Mandato Assi 101"/>
    <x v="142"/>
    <s v="6093"/>
    <s v="01593920182"/>
    <s v="83000050183"/>
    <x v="142"/>
    <s v="Erogatori privati"/>
    <s v="Fattura"/>
    <s v="24 5/E"/>
    <d v="2024-02-05T00:00:00"/>
    <s v="2107"/>
    <s v="ACQ ATT IST"/>
    <d v="2024-02-14T00:00:00"/>
    <n v="65954"/>
    <s v="RSA ACCONTO FEBBRAIO 2024"/>
    <s v="06"/>
    <x v="5"/>
    <n v="65954"/>
    <m/>
    <x v="5"/>
    <m/>
  </r>
  <r>
    <s v="1835"/>
    <d v="2024-02-16T00:00:00"/>
    <s v=""/>
    <m/>
    <n v="78675"/>
    <s v="Completo"/>
    <n v="78675"/>
    <s v="766"/>
    <s v=""/>
    <s v="Mandato Assi 101"/>
    <x v="143"/>
    <s v="6105"/>
    <s v="01294860182"/>
    <s v="82001070182"/>
    <x v="143"/>
    <s v="Erogatori privati"/>
    <s v="Fattura"/>
    <s v="24 7/E"/>
    <d v="2024-02-01T00:00:00"/>
    <s v="2574"/>
    <s v="ACQ ATT IST"/>
    <d v="2024-02-16T00:00:00"/>
    <n v="78675"/>
    <s v="RSA ACCONTO FEBBRAIO 2024"/>
    <s v="06"/>
    <x v="5"/>
    <n v="78675"/>
    <m/>
    <x v="5"/>
    <m/>
  </r>
  <r>
    <s v="1836"/>
    <d v="2024-02-16T00:00:00"/>
    <s v=""/>
    <m/>
    <n v="101374"/>
    <s v="Completo"/>
    <n v="101374"/>
    <s v="766"/>
    <s v=""/>
    <s v="Mandato Assi 101"/>
    <x v="196"/>
    <s v="6073"/>
    <s v="00168200244"/>
    <s v="85000690249"/>
    <x v="192"/>
    <s v="Erogatori privati"/>
    <s v="Fattura"/>
    <s v="24 481/P"/>
    <d v="2024-02-12T00:00:00"/>
    <s v="2110"/>
    <s v="ACQ ATT IST"/>
    <d v="2024-02-14T00:00:00"/>
    <n v="101374"/>
    <s v="RSA ACCONTO FEBBRAIO 2024"/>
    <s v="06"/>
    <x v="1"/>
    <n v="2"/>
    <m/>
    <x v="1"/>
    <m/>
  </r>
  <r>
    <s v="1836"/>
    <d v="2024-02-16T00:00:00"/>
    <s v=""/>
    <m/>
    <n v="101374"/>
    <s v="Completo"/>
    <n v="101374"/>
    <s v="766"/>
    <s v=""/>
    <s v="Mandato Assi 101"/>
    <x v="196"/>
    <s v="6073"/>
    <s v="00168200244"/>
    <s v="85000690249"/>
    <x v="192"/>
    <s v="Erogatori privati"/>
    <s v="Fattura"/>
    <s v="24 481/P"/>
    <d v="2024-02-12T00:00:00"/>
    <s v="2110"/>
    <s v="ACQ ATT IST"/>
    <d v="2024-02-14T00:00:00"/>
    <n v="101374"/>
    <s v="RSA ACCONTO FEBBRAIO 2024"/>
    <s v="06"/>
    <x v="5"/>
    <n v="101372"/>
    <m/>
    <x v="5"/>
    <m/>
  </r>
  <r>
    <s v="1837"/>
    <d v="2024-02-16T00:00:00"/>
    <s v=""/>
    <m/>
    <n v="7624"/>
    <s v="Completo"/>
    <n v="7624"/>
    <s v="766"/>
    <s v=""/>
    <s v="Mandato Assi 101"/>
    <x v="196"/>
    <s v="6073"/>
    <s v="00168200244"/>
    <s v="85000690249"/>
    <x v="192"/>
    <s v="Erogatori privati"/>
    <s v="Fattura"/>
    <s v="24 480/P"/>
    <d v="2024-02-12T00:00:00"/>
    <s v="2109"/>
    <s v="ACQ ATT IST"/>
    <d v="2024-02-14T00:00:00"/>
    <n v="7624"/>
    <s v="CDI ACCONTO FEBBRAIO 2024"/>
    <s v="06"/>
    <x v="1"/>
    <n v="2"/>
    <m/>
    <x v="1"/>
    <m/>
  </r>
  <r>
    <s v="1837"/>
    <d v="2024-02-16T00:00:00"/>
    <s v=""/>
    <m/>
    <n v="7624"/>
    <s v="Completo"/>
    <n v="7624"/>
    <s v="766"/>
    <s v=""/>
    <s v="Mandato Assi 101"/>
    <x v="196"/>
    <s v="6073"/>
    <s v="00168200244"/>
    <s v="85000690249"/>
    <x v="192"/>
    <s v="Erogatori privati"/>
    <s v="Fattura"/>
    <s v="24 480/P"/>
    <d v="2024-02-12T00:00:00"/>
    <s v="2109"/>
    <s v="ACQ ATT IST"/>
    <d v="2024-02-14T00:00:00"/>
    <n v="7624"/>
    <s v="CDI ACCONTO FEBBRAIO 2024"/>
    <s v="06"/>
    <x v="5"/>
    <n v="7622"/>
    <m/>
    <x v="5"/>
    <m/>
  </r>
  <r>
    <s v="1838"/>
    <d v="2024-02-16T00:00:00"/>
    <s v=""/>
    <m/>
    <n v="148935"/>
    <s v="Completo"/>
    <n v="148935"/>
    <s v="766"/>
    <s v=""/>
    <s v="Mandato Assi 101"/>
    <x v="145"/>
    <s v="6090"/>
    <s v="01505250181"/>
    <s v="82001450186"/>
    <x v="145"/>
    <s v="Erogatori privati"/>
    <s v="Fattura"/>
    <s v="24 6/C"/>
    <d v="2024-02-01T00:00:00"/>
    <s v="1951"/>
    <s v="ACQ ATT IST"/>
    <d v="2024-02-07T00:00:00"/>
    <n v="148935"/>
    <s v="RSA ACCONTO FEBBRAIO 2024"/>
    <s v="06"/>
    <x v="1"/>
    <n v="2"/>
    <m/>
    <x v="1"/>
    <m/>
  </r>
  <r>
    <s v="1838"/>
    <d v="2024-02-16T00:00:00"/>
    <s v=""/>
    <m/>
    <n v="148935"/>
    <s v="Completo"/>
    <n v="148935"/>
    <s v="766"/>
    <s v=""/>
    <s v="Mandato Assi 101"/>
    <x v="145"/>
    <s v="6090"/>
    <s v="01505250181"/>
    <s v="82001450186"/>
    <x v="145"/>
    <s v="Erogatori privati"/>
    <s v="Fattura"/>
    <s v="24 6/C"/>
    <d v="2024-02-01T00:00:00"/>
    <s v="1951"/>
    <s v="ACQ ATT IST"/>
    <d v="2024-02-07T00:00:00"/>
    <n v="148935"/>
    <s v="RSA ACCONTO FEBBRAIO 2024"/>
    <s v="06"/>
    <x v="5"/>
    <n v="148933"/>
    <m/>
    <x v="5"/>
    <m/>
  </r>
  <r>
    <s v="1838"/>
    <d v="2024-02-16T00:00:00"/>
    <s v=""/>
    <m/>
    <n v="6061"/>
    <s v="Completo"/>
    <n v="6061"/>
    <s v="766"/>
    <s v=""/>
    <s v="Mandato Assi 101"/>
    <x v="145"/>
    <s v="6090"/>
    <s v="01505250181"/>
    <s v="82001450186"/>
    <x v="145"/>
    <s v="Erogatori privati"/>
    <s v="Fattura"/>
    <s v="24 7/C"/>
    <d v="2024-02-01T00:00:00"/>
    <s v="1950"/>
    <s v="ACQ ATT IST"/>
    <d v="2024-02-07T00:00:00"/>
    <n v="6061"/>
    <s v="CDI ACCONTO FEBBRAIO 2024"/>
    <s v="06"/>
    <x v="1"/>
    <n v="2"/>
    <m/>
    <x v="1"/>
    <m/>
  </r>
  <r>
    <s v="1838"/>
    <d v="2024-02-16T00:00:00"/>
    <s v=""/>
    <m/>
    <n v="6061"/>
    <s v="Completo"/>
    <n v="6061"/>
    <s v="766"/>
    <s v=""/>
    <s v="Mandato Assi 101"/>
    <x v="145"/>
    <s v="6090"/>
    <s v="01505250181"/>
    <s v="82001450186"/>
    <x v="145"/>
    <s v="Erogatori privati"/>
    <s v="Fattura"/>
    <s v="24 7/C"/>
    <d v="2024-02-01T00:00:00"/>
    <s v="1950"/>
    <s v="ACQ ATT IST"/>
    <d v="2024-02-07T00:00:00"/>
    <n v="6061"/>
    <s v="CDI ACCONTO FEBBRAIO 2024"/>
    <s v="06"/>
    <x v="5"/>
    <n v="6059"/>
    <m/>
    <x v="5"/>
    <m/>
  </r>
  <r>
    <s v="1839"/>
    <d v="2024-02-16T00:00:00"/>
    <s v=""/>
    <m/>
    <n v="64177"/>
    <s v="Completo"/>
    <n v="64177"/>
    <s v="766"/>
    <s v=""/>
    <s v="Mandato Assi 101"/>
    <x v="199"/>
    <s v="6107"/>
    <s v="01500460181"/>
    <s v="82001550183"/>
    <x v="195"/>
    <s v="Erogatori privati"/>
    <s v="Fattura"/>
    <s v="24 19/E"/>
    <d v="2024-02-01T00:00:00"/>
    <s v="2573"/>
    <s v="ACQ ATT IST"/>
    <d v="2024-02-16T00:00:00"/>
    <n v="64177"/>
    <s v="RSA ACCONTO FEBBRAIO 2024"/>
    <s v="06"/>
    <x v="1"/>
    <n v="2"/>
    <m/>
    <x v="1"/>
    <m/>
  </r>
  <r>
    <s v="1839"/>
    <d v="2024-02-16T00:00:00"/>
    <s v=""/>
    <m/>
    <n v="64177"/>
    <s v="Completo"/>
    <n v="64177"/>
    <s v="766"/>
    <s v=""/>
    <s v="Mandato Assi 101"/>
    <x v="199"/>
    <s v="6107"/>
    <s v="01500460181"/>
    <s v="82001550183"/>
    <x v="195"/>
    <s v="Erogatori privati"/>
    <s v="Fattura"/>
    <s v="24 19/E"/>
    <d v="2024-02-01T00:00:00"/>
    <s v="2573"/>
    <s v="ACQ ATT IST"/>
    <d v="2024-02-16T00:00:00"/>
    <n v="64177"/>
    <s v="RSA ACCONTO FEBBRAIO 2024"/>
    <s v="06"/>
    <x v="5"/>
    <n v="64175"/>
    <m/>
    <x v="5"/>
    <m/>
  </r>
  <r>
    <s v="1840"/>
    <d v="2024-02-16T00:00:00"/>
    <s v=""/>
    <m/>
    <n v="97381"/>
    <s v="Completo"/>
    <n v="97381"/>
    <s v="766"/>
    <s v=""/>
    <s v="Mandato Assi 101"/>
    <x v="177"/>
    <s v="6076"/>
    <s v="01504240183"/>
    <s v="83001410188"/>
    <x v="173"/>
    <s v="Erogatori privati"/>
    <s v="Fattura"/>
    <s v="24 3/E"/>
    <d v="2024-02-13T00:00:00"/>
    <s v="2099"/>
    <s v="ACQ ATT IST"/>
    <d v="2024-02-14T00:00:00"/>
    <n v="97381"/>
    <s v="RSA ACCONTO FEBBRAIO 2024"/>
    <s v="06"/>
    <x v="5"/>
    <n v="97379"/>
    <m/>
    <x v="5"/>
    <m/>
  </r>
  <r>
    <s v="1840"/>
    <d v="2024-02-16T00:00:00"/>
    <s v=""/>
    <m/>
    <n v="97381"/>
    <s v="Completo"/>
    <n v="97381"/>
    <s v="766"/>
    <s v=""/>
    <s v="Mandato Assi 101"/>
    <x v="177"/>
    <s v="6076"/>
    <s v="01504240183"/>
    <s v="83001410188"/>
    <x v="173"/>
    <s v="Erogatori privati"/>
    <s v="Fattura"/>
    <s v="24 3/E"/>
    <d v="2024-02-13T00:00:00"/>
    <s v="2099"/>
    <s v="ACQ ATT IST"/>
    <d v="2024-02-14T00:00:00"/>
    <n v="97381"/>
    <s v="RSA ACCONTO FEBBRAIO 2024"/>
    <s v="06"/>
    <x v="1"/>
    <n v="2"/>
    <m/>
    <x v="1"/>
    <m/>
  </r>
  <r>
    <s v="1841"/>
    <d v="2024-02-16T00:00:00"/>
    <s v=""/>
    <m/>
    <n v="38448"/>
    <s v="Completo"/>
    <n v="38448"/>
    <s v="766"/>
    <s v=""/>
    <s v="Mandato Assi 101"/>
    <x v="146"/>
    <s v="20618"/>
    <s v="02116580180"/>
    <s v="02116580180"/>
    <x v="146"/>
    <s v="Erogatori privati"/>
    <s v="Fattura"/>
    <s v="24 PA/2"/>
    <d v="2024-01-31T00:00:00"/>
    <s v="2115"/>
    <s v="ACQ ATT IST"/>
    <d v="2024-02-14T00:00:00"/>
    <n v="38448"/>
    <s v="CONSULTORIO ACCONTO FEBBRAIO 2024"/>
    <s v="06"/>
    <x v="5"/>
    <n v="38448"/>
    <m/>
    <x v="5"/>
    <m/>
  </r>
  <r>
    <s v="1842"/>
    <d v="2024-02-16T00:00:00"/>
    <s v=""/>
    <m/>
    <n v="31619.05"/>
    <s v="Parziale"/>
    <n v="31619.05"/>
    <s v="766"/>
    <s v=""/>
    <s v="Mandato Assi 101"/>
    <x v="276"/>
    <s v="3201"/>
    <s v="06092740155"/>
    <s v="06092740155"/>
    <x v="271"/>
    <s v="Erogatori privati"/>
    <s v="Fattura"/>
    <s v="24 222"/>
    <d v="2024-02-06T00:00:00"/>
    <s v="2587"/>
    <s v="ACQ ATT IST"/>
    <d v="2024-02-16T00:00:00"/>
    <n v="33200"/>
    <s v="TOX ACCONTO GENNAIO 2024"/>
    <s v="06"/>
    <x v="5"/>
    <n v="31619.05"/>
    <m/>
    <x v="5"/>
    <m/>
  </r>
  <r>
    <s v="1842"/>
    <d v="2024-02-16T00:00:00"/>
    <s v=""/>
    <m/>
    <n v="31619.05"/>
    <s v="Parziale"/>
    <n v="31619.05"/>
    <s v="766"/>
    <s v=""/>
    <s v="Mandato Assi 101"/>
    <x v="276"/>
    <s v="3201"/>
    <s v="06092740155"/>
    <s v="06092740155"/>
    <x v="271"/>
    <s v="Erogatori privati"/>
    <s v="Fattura"/>
    <s v="24 228"/>
    <d v="2024-02-06T00:00:00"/>
    <s v="2582"/>
    <s v="ACQ ATT IST"/>
    <d v="2024-02-16T00:00:00"/>
    <n v="33200"/>
    <s v="TOX ACCONTO FEBBRAIO 2024"/>
    <s v="06"/>
    <x v="5"/>
    <n v="31619.05"/>
    <m/>
    <x v="5"/>
    <m/>
  </r>
  <r>
    <s v="1843"/>
    <d v="2024-02-16T00:00:00"/>
    <s v=""/>
    <m/>
    <n v="125170.48"/>
    <s v="Parziale"/>
    <n v="125170.48"/>
    <s v="766"/>
    <s v=""/>
    <s v="Mandato Assi 101"/>
    <x v="238"/>
    <s v="2467"/>
    <s v="07341700156"/>
    <s v="07341700156"/>
    <x v="234"/>
    <s v="Erogatori privati"/>
    <s v="Fattura"/>
    <s v="24 21/02"/>
    <d v="2024-02-07T00:00:00"/>
    <s v="2586"/>
    <s v="ACQ ATT IST"/>
    <d v="2024-02-16T00:00:00"/>
    <n v="131429"/>
    <s v="TOX ACCONTO FEBBRAIO 2024"/>
    <s v="06"/>
    <x v="5"/>
    <n v="125170.48"/>
    <m/>
    <x v="5"/>
    <m/>
  </r>
  <r>
    <s v="1844"/>
    <d v="2024-02-16T00:00:00"/>
    <s v=""/>
    <m/>
    <n v="47372.38"/>
    <s v="Parziale"/>
    <n v="47372.38"/>
    <s v="766"/>
    <s v=""/>
    <s v="Mandato Assi 101"/>
    <x v="239"/>
    <s v="20536"/>
    <s v="02050670187"/>
    <s v="02050670187"/>
    <x v="235"/>
    <s v="Erogatori privati"/>
    <s v="Fattura"/>
    <s v="24 7"/>
    <d v="2024-02-05T00:00:00"/>
    <s v="2584"/>
    <s v="ACQ ATT IST"/>
    <d v="2024-02-16T00:00:00"/>
    <n v="49741"/>
    <s v="TOX ACCONTO FEBBRAIO 2024 2024"/>
    <s v="06"/>
    <x v="5"/>
    <n v="47372.38"/>
    <m/>
    <x v="5"/>
    <m/>
  </r>
  <r>
    <s v="1845"/>
    <d v="2024-02-16T00:00:00"/>
    <s v=""/>
    <m/>
    <n v="5465"/>
    <s v="Completo"/>
    <n v="5465"/>
    <s v="766"/>
    <s v=""/>
    <s v="Mandato Assi 101"/>
    <x v="124"/>
    <s v="3328"/>
    <s v="01339220186"/>
    <s v="01339220186"/>
    <x v="124"/>
    <s v="Erogatori privati"/>
    <s v="Fattura"/>
    <s v="24 16/B"/>
    <d v="2024-02-01T00:00:00"/>
    <s v="2581"/>
    <s v="ACQ ATT IST"/>
    <d v="2024-02-16T00:00:00"/>
    <n v="5465"/>
    <s v="TOX ACCONTO FEBBRAIO 2024"/>
    <s v="06"/>
    <x v="5"/>
    <n v="5465"/>
    <m/>
    <x v="5"/>
    <m/>
  </r>
  <r>
    <s v="1845"/>
    <d v="2024-02-16T00:00:00"/>
    <s v=""/>
    <m/>
    <n v="68614"/>
    <s v="Completo"/>
    <n v="68614"/>
    <s v="766"/>
    <s v=""/>
    <s v="Mandato Assi 101"/>
    <x v="124"/>
    <s v="3328"/>
    <s v="01339220186"/>
    <s v="01339220186"/>
    <x v="124"/>
    <s v="Erogatori privati"/>
    <s v="Fattura"/>
    <s v="24 12/B"/>
    <d v="2024-02-01T00:00:00"/>
    <s v="2580"/>
    <s v="ACQ ATT IST"/>
    <d v="2024-02-16T00:00:00"/>
    <n v="68614"/>
    <s v="TOX SAN PIETRO ACCONTO FEBBRAIO 2024"/>
    <s v="06"/>
    <x v="5"/>
    <n v="68614"/>
    <m/>
    <x v="5"/>
    <m/>
  </r>
  <r>
    <s v="1846"/>
    <d v="2024-02-16T00:00:00"/>
    <s v=""/>
    <m/>
    <n v="14586"/>
    <s v="Completo"/>
    <n v="14586"/>
    <s v="766"/>
    <s v=""/>
    <s v="Mandato Assi 101"/>
    <x v="125"/>
    <s v="22162"/>
    <s v="02547070181"/>
    <s v="94032980180"/>
    <x v="125"/>
    <s v="Erogatori privati"/>
    <s v="Fattura"/>
    <s v="24 3/FE"/>
    <d v="2024-01-31T00:00:00"/>
    <s v="2588"/>
    <s v="ACQ ATT IST"/>
    <d v="2024-02-16T00:00:00"/>
    <n v="14586"/>
    <s v="TOX ACCONTO FEBBRAIO 2024"/>
    <s v="06"/>
    <x v="5"/>
    <n v="14586"/>
    <m/>
    <x v="5"/>
    <m/>
  </r>
  <r>
    <s v="1847"/>
    <d v="2024-02-16T00:00:00"/>
    <s v=""/>
    <m/>
    <n v="94802.86"/>
    <s v="Parziale"/>
    <n v="94802.86"/>
    <s v="766"/>
    <s v=""/>
    <s v="Mandato Assi 101"/>
    <x v="241"/>
    <s v="7290"/>
    <s v="01824880023"/>
    <s v="97033640158"/>
    <x v="237"/>
    <s v="Erogatori privati"/>
    <s v="Fattura"/>
    <s v="24 5A"/>
    <d v="2024-02-01T00:00:00"/>
    <s v="2583"/>
    <s v="ACQ ATT IST"/>
    <d v="2024-02-16T00:00:00"/>
    <n v="99543"/>
    <s v="TOX ACCONTO FEBBRAIO 2024"/>
    <s v="06"/>
    <x v="5"/>
    <n v="94802.86"/>
    <m/>
    <x v="5"/>
    <m/>
  </r>
  <r>
    <s v="1848"/>
    <d v="2024-02-16T00:00:00"/>
    <s v=""/>
    <m/>
    <n v="154636.18"/>
    <s v="Parziale"/>
    <n v="154636.18"/>
    <s v="766"/>
    <s v="ACCONTO FEBBRAIO 2024"/>
    <s v="Mandato Assi 101"/>
    <x v="240"/>
    <s v="2411"/>
    <s v="00554240184"/>
    <s v="00554240184"/>
    <x v="236"/>
    <s v="Erogatori privati"/>
    <s v="Fattura"/>
    <s v="24 46"/>
    <d v="2024-02-05T00:00:00"/>
    <s v="2596"/>
    <s v="ACQ ATT IST"/>
    <d v="2024-02-16T00:00:00"/>
    <n v="162367.99"/>
    <s v="TOX ACCONTO FEBBRAIO 2024"/>
    <s v="06"/>
    <x v="5"/>
    <n v="154636.18"/>
    <m/>
    <x v="5"/>
    <m/>
  </r>
  <r>
    <s v="1849"/>
    <d v="2024-02-19T00:00:00"/>
    <s v=""/>
    <m/>
    <n v="967867.28"/>
    <s v="Completo"/>
    <n v="967867.28"/>
    <s v="690 B ITALIA ALTRI ENTI"/>
    <s v="FILE F DC FEBBRAIO"/>
    <s v="Doc. B ITALIA ALTRI ENTI 1"/>
    <x v="16"/>
    <s v="22858"/>
    <s v="02613080189"/>
    <s v="02613080189"/>
    <x v="16"/>
    <s v="ASL/AO"/>
    <s v="Fattura"/>
    <s v="24 102024000021"/>
    <d v="2024-02-16T00:00:00"/>
    <s v="2602"/>
    <s v="ACQ ATT IST"/>
    <d v="2024-02-19T00:00:00"/>
    <n v="967867.28"/>
    <s v="FILE F DC FEBBRAIO 2024 VAL DIC 23"/>
    <s v="33"/>
    <x v="1"/>
    <n v="2"/>
    <m/>
    <x v="1"/>
    <m/>
  </r>
  <r>
    <s v="1849"/>
    <d v="2024-02-19T00:00:00"/>
    <s v=""/>
    <m/>
    <n v="967867.28"/>
    <s v="Completo"/>
    <n v="967867.28"/>
    <s v="690 B ITALIA ALTRI ENTI"/>
    <s v="FILE F DC FEBBRAIO"/>
    <s v="Doc. B ITALIA ALTRI ENTI 1"/>
    <x v="16"/>
    <s v="22858"/>
    <s v="02613080189"/>
    <s v="02613080189"/>
    <x v="16"/>
    <s v="ASL/AO"/>
    <s v="Fattura"/>
    <s v="24 102024000021"/>
    <d v="2024-02-16T00:00:00"/>
    <s v="2602"/>
    <s v="ACQ ATT IST"/>
    <d v="2024-02-19T00:00:00"/>
    <n v="967867.28"/>
    <s v="FILE F DC FEBBRAIO 2024 VAL DIC 23"/>
    <s v="33"/>
    <x v="41"/>
    <n v="967865.28"/>
    <m/>
    <x v="41"/>
    <m/>
  </r>
  <r>
    <s v="1850"/>
    <d v="2024-02-19T00:00:00"/>
    <s v=""/>
    <m/>
    <n v="941.59"/>
    <s v="Completo"/>
    <n v="941.59"/>
    <s v="690"/>
    <s v="file f dc febbraio 2024"/>
    <s v="Mandato ACCRED Pavia 101"/>
    <x v="118"/>
    <s v="3891"/>
    <s v="00420630188"/>
    <s v="00420630188"/>
    <x v="118"/>
    <s v="Erogatori privati"/>
    <s v="Fattura"/>
    <s v="24 FATTPA 4_24"/>
    <d v="2024-02-16T00:00:00"/>
    <s v="2594"/>
    <s v="ACQ ATT IST"/>
    <d v="2024-02-16T00:00:00"/>
    <n v="941.59"/>
    <s v="FILE F DC FEBBRAIO 24 VAL DIC 23"/>
    <s v="33"/>
    <x v="1"/>
    <n v="2.0099999999999998"/>
    <m/>
    <x v="1"/>
    <m/>
  </r>
  <r>
    <s v="1850"/>
    <d v="2024-02-19T00:00:00"/>
    <s v=""/>
    <m/>
    <n v="941.59"/>
    <s v="Completo"/>
    <n v="941.59"/>
    <s v="690"/>
    <s v="file f dc febbraio 2024"/>
    <s v="Mandato ACCRED Pavia 101"/>
    <x v="118"/>
    <s v="3891"/>
    <s v="00420630188"/>
    <s v="00420630188"/>
    <x v="118"/>
    <s v="Erogatori privati"/>
    <s v="Fattura"/>
    <s v="24 FATTPA 4_24"/>
    <d v="2024-02-16T00:00:00"/>
    <s v="2594"/>
    <s v="ACQ ATT IST"/>
    <d v="2024-02-16T00:00:00"/>
    <n v="941.59"/>
    <s v="FILE F DC FEBBRAIO 24 VAL DIC 23"/>
    <s v="33"/>
    <x v="39"/>
    <n v="939.58"/>
    <m/>
    <x v="39"/>
    <m/>
  </r>
  <r>
    <s v="1851"/>
    <d v="2024-02-19T00:00:00"/>
    <s v=""/>
    <m/>
    <n v="157702"/>
    <s v="Completo"/>
    <n v="157702"/>
    <s v="766"/>
    <s v="FATTURA FPA 3/24 DEL 18/2/24"/>
    <s v="Mandato Assi 101"/>
    <x v="212"/>
    <s v="25006"/>
    <s v="02929360184"/>
    <s v=""/>
    <x v="208"/>
    <s v="Erogatori privati"/>
    <s v="Fattura"/>
    <s v="24 FPA 3/24"/>
    <d v="2024-02-16T00:00:00"/>
    <s v="2597"/>
    <s v="ACQ ATT IST"/>
    <d v="2024-02-19T00:00:00"/>
    <n v="157702"/>
    <s v="VOUCHER ADI E UCP-DOM ACCONTO FEB/24"/>
    <s v="06"/>
    <x v="5"/>
    <n v="157702"/>
    <m/>
    <x v="5"/>
    <m/>
  </r>
  <r>
    <s v="1852"/>
    <d v="2024-02-19T00:00:00"/>
    <s v=""/>
    <m/>
    <n v="1292.78"/>
    <s v="Non pagata"/>
    <n v="1292.78"/>
    <s v="690"/>
    <s v="."/>
    <s v="Mandato 101"/>
    <x v="89"/>
    <s v="24619"/>
    <s v="02855710188"/>
    <s v="02855710188"/>
    <x v="89"/>
    <s v="Fornitore gestione diretta"/>
    <s v="Fattura"/>
    <s v="24 5"/>
    <d v="2024-02-15T00:00:00"/>
    <s v="2595"/>
    <s v="ACQ ATT IST"/>
    <d v="2024-02-16T00:00:00"/>
    <n v="1577.2"/>
    <s v="PRESTAZIONI DI PRONTO SOCCORSO SU ANIMALI TRAUMATIZZATI DICEMBRE 2023"/>
    <s v="12"/>
    <x v="11"/>
    <n v="1292.78"/>
    <m/>
    <x v="11"/>
    <m/>
  </r>
  <r>
    <s v="1853"/>
    <d v="2024-02-19T00:00:00"/>
    <s v=""/>
    <m/>
    <n v="920272.34"/>
    <s v="Completo"/>
    <n v="920272.34"/>
    <s v="690 B ITALIA ALTRI ENTI"/>
    <s v="FILE F DC FEBBRAIO"/>
    <s v="Doc. B ITALIA ALTRI ENTI 1"/>
    <x v="116"/>
    <s v="1446"/>
    <s v="00580590180"/>
    <s v="00303490189"/>
    <x v="116"/>
    <s v="Altri Enti Pubblici"/>
    <s v="Fattura"/>
    <s v="24 202440000022"/>
    <d v="2024-02-16T00:00:00"/>
    <s v="2601"/>
    <s v="ACQ ATT IST"/>
    <d v="2024-02-19T00:00:00"/>
    <n v="920272.34"/>
    <s v="FILE F DC FEBBRAIO 2024 VAL DIC 23"/>
    <s v="33"/>
    <x v="1"/>
    <n v="2"/>
    <m/>
    <x v="1"/>
    <m/>
  </r>
  <r>
    <s v="1853"/>
    <d v="2024-02-19T00:00:00"/>
    <s v=""/>
    <m/>
    <n v="920272.34"/>
    <s v="Completo"/>
    <n v="920272.34"/>
    <s v="690 B ITALIA ALTRI ENTI"/>
    <s v="FILE F DC FEBBRAIO"/>
    <s v="Doc. B ITALIA ALTRI ENTI 1"/>
    <x v="116"/>
    <s v="1446"/>
    <s v="00580590180"/>
    <s v="00303490189"/>
    <x v="116"/>
    <s v="Altri Enti Pubblici"/>
    <s v="Fattura"/>
    <s v="24 202440000022"/>
    <d v="2024-02-16T00:00:00"/>
    <s v="2601"/>
    <s v="ACQ ATT IST"/>
    <d v="2024-02-19T00:00:00"/>
    <n v="920272.34"/>
    <s v="FILE F DC FEBBRAIO 2024 VAL DIC 23"/>
    <s v="33"/>
    <x v="41"/>
    <n v="920270.34"/>
    <m/>
    <x v="41"/>
    <m/>
  </r>
  <r>
    <s v="1854"/>
    <d v="2024-02-19T00:00:00"/>
    <s v=""/>
    <m/>
    <n v="-539515.29"/>
    <s v="Completo"/>
    <n v="-539515.29"/>
    <s v="690"/>
    <s v="FILE F DC FEBBRAIO"/>
    <s v="Mandato ACCRED Pavia 101"/>
    <x v="117"/>
    <s v="1218"/>
    <s v="00396070187"/>
    <s v="00396070187"/>
    <x v="117"/>
    <s v="Erogatori privati"/>
    <s v="Nota Credito"/>
    <s v="24 FXML202400000079"/>
    <d v="2024-02-16T00:00:00"/>
    <s v="2590"/>
    <s v="ACQ ATT IST"/>
    <d v="2024-02-16T00:00:00"/>
    <n v="-539515.29"/>
    <s v="nc a storno tot ft 78 per errtao importo nso"/>
    <s v="33"/>
    <x v="1"/>
    <n v="-2"/>
    <m/>
    <x v="1"/>
    <m/>
  </r>
  <r>
    <s v="1854"/>
    <d v="2024-02-19T00:00:00"/>
    <s v=""/>
    <m/>
    <n v="539515.29"/>
    <s v="Completo"/>
    <n v="539515.29"/>
    <s v="690"/>
    <s v="FILE F DC FEBBRAIO"/>
    <s v="Mandato ACCRED Pavia 101"/>
    <x v="117"/>
    <s v="1218"/>
    <s v="00396070187"/>
    <s v="00396070187"/>
    <x v="117"/>
    <s v="Erogatori privati"/>
    <s v="Fattura"/>
    <s v="24 FXML202400000078"/>
    <d v="2024-02-15T00:00:00"/>
    <s v="2593"/>
    <s v="ACQ ATT IST"/>
    <d v="2024-02-16T00:00:00"/>
    <n v="539515.29"/>
    <s v="FT STORNATA TOT DA NC 79 PER ERRATO IMPORTO NSO"/>
    <s v="33"/>
    <x v="39"/>
    <n v="539513.29"/>
    <m/>
    <x v="39"/>
    <m/>
  </r>
  <r>
    <s v="1854"/>
    <d v="2024-02-19T00:00:00"/>
    <s v=""/>
    <m/>
    <n v="501994.61"/>
    <s v="Completo"/>
    <n v="501994.61"/>
    <s v="690"/>
    <s v="FILE F DC FEBBRAIO"/>
    <s v="Mandato ACCRED Pavia 101"/>
    <x v="117"/>
    <s v="1218"/>
    <s v="00396070187"/>
    <s v="00396070187"/>
    <x v="117"/>
    <s v="Erogatori privati"/>
    <s v="Fattura"/>
    <s v="24 FXML202400000080"/>
    <d v="2024-02-16T00:00:00"/>
    <s v="2592"/>
    <s v="ACQ ATT IST"/>
    <d v="2024-02-16T00:00:00"/>
    <n v="501994.61"/>
    <s v="FILE F DC FEBBRAIO 2024 VAL DIC 23"/>
    <s v="33"/>
    <x v="39"/>
    <n v="501992.61"/>
    <m/>
    <x v="39"/>
    <m/>
  </r>
  <r>
    <s v="1854"/>
    <d v="2024-02-19T00:00:00"/>
    <s v=""/>
    <m/>
    <n v="-539515.29"/>
    <s v="Completo"/>
    <n v="-539515.29"/>
    <s v="690"/>
    <s v="FILE F DC FEBBRAIO"/>
    <s v="Mandato ACCRED Pavia 101"/>
    <x v="117"/>
    <s v="1218"/>
    <s v="00396070187"/>
    <s v="00396070187"/>
    <x v="117"/>
    <s v="Erogatori privati"/>
    <s v="Nota Credito"/>
    <s v="24 FXML202400000079"/>
    <d v="2024-02-16T00:00:00"/>
    <s v="2590"/>
    <s v="ACQ ATT IST"/>
    <d v="2024-02-16T00:00:00"/>
    <n v="-539515.29"/>
    <s v="nc a storno tot ft 78 per errtao importo nso"/>
    <s v="33"/>
    <x v="39"/>
    <n v="-539513.29"/>
    <m/>
    <x v="39"/>
    <m/>
  </r>
  <r>
    <s v="1854"/>
    <d v="2024-02-19T00:00:00"/>
    <s v=""/>
    <m/>
    <n v="539515.29"/>
    <s v="Completo"/>
    <n v="539515.29"/>
    <s v="690"/>
    <s v="FILE F DC FEBBRAIO"/>
    <s v="Mandato ACCRED Pavia 101"/>
    <x v="117"/>
    <s v="1218"/>
    <s v="00396070187"/>
    <s v="00396070187"/>
    <x v="117"/>
    <s v="Erogatori privati"/>
    <s v="Fattura"/>
    <s v="24 FXML202400000078"/>
    <d v="2024-02-15T00:00:00"/>
    <s v="2593"/>
    <s v="ACQ ATT IST"/>
    <d v="2024-02-16T00:00:00"/>
    <n v="539515.29"/>
    <s v="FT STORNATA TOT DA NC 79 PER ERRATO IMPORTO NSO"/>
    <s v="33"/>
    <x v="1"/>
    <n v="2"/>
    <m/>
    <x v="1"/>
    <m/>
  </r>
  <r>
    <s v="1854"/>
    <d v="2024-02-19T00:00:00"/>
    <s v=""/>
    <m/>
    <n v="501994.61"/>
    <s v="Completo"/>
    <n v="501994.61"/>
    <s v="690"/>
    <s v="FILE F DC FEBBRAIO"/>
    <s v="Mandato ACCRED Pavia 101"/>
    <x v="117"/>
    <s v="1218"/>
    <s v="00396070187"/>
    <s v="00396070187"/>
    <x v="117"/>
    <s v="Erogatori privati"/>
    <s v="Fattura"/>
    <s v="24 FXML202400000080"/>
    <d v="2024-02-16T00:00:00"/>
    <s v="2592"/>
    <s v="ACQ ATT IST"/>
    <d v="2024-02-16T00:00:00"/>
    <n v="501994.61"/>
    <s v="FILE F DC FEBBRAIO 2024 VAL DIC 23"/>
    <s v="33"/>
    <x v="1"/>
    <n v="2"/>
    <m/>
    <x v="1"/>
    <m/>
  </r>
  <r>
    <s v="1855"/>
    <d v="2024-02-19T00:00:00"/>
    <s v=""/>
    <m/>
    <n v="5898.4"/>
    <s v="Completo"/>
    <n v="5898.4"/>
    <s v="690"/>
    <s v="ACCONTO FEBBRAIO"/>
    <s v="Mandato ACCRED Pavia 101"/>
    <x v="171"/>
    <s v="11104"/>
    <s v="01978570180"/>
    <s v="GZZVCN74A23F205A"/>
    <x v="170"/>
    <s v="Percipiente"/>
    <s v="Fattura"/>
    <s v="24 4"/>
    <d v="2024-02-15T00:00:00"/>
    <s v="2591"/>
    <s v="ACQ ATT IST"/>
    <d v="2024-02-16T00:00:00"/>
    <n v="7372.5"/>
    <s v="ACCONTO FEBBRAIO 2024 AMB"/>
    <s v="31"/>
    <x v="17"/>
    <n v="5896.8"/>
    <m/>
    <x v="17"/>
    <m/>
  </r>
  <r>
    <s v="1855"/>
    <d v="2024-02-19T00:00:00"/>
    <s v=""/>
    <m/>
    <n v="5898.4"/>
    <s v="Completo"/>
    <n v="5898.4"/>
    <s v="690"/>
    <s v="ACCONTO FEBBRAIO"/>
    <s v="Mandato ACCRED Pavia 101"/>
    <x v="171"/>
    <s v="11104"/>
    <s v="01978570180"/>
    <s v="GZZVCN74A23F205A"/>
    <x v="170"/>
    <s v="Percipiente"/>
    <s v="Fattura"/>
    <s v="24 4"/>
    <d v="2024-02-15T00:00:00"/>
    <s v="2591"/>
    <s v="ACQ ATT IST"/>
    <d v="2024-02-16T00:00:00"/>
    <n v="7372.5"/>
    <s v="ACCONTO FEBBRAIO 2024 AMB"/>
    <s v="31"/>
    <x v="1"/>
    <n v="1.6"/>
    <m/>
    <x v="1"/>
    <m/>
  </r>
  <r>
    <s v="1856"/>
    <d v="2024-02-19T00:00:00"/>
    <s v=""/>
    <m/>
    <n v="245.2"/>
    <s v="Completo"/>
    <n v="245.2"/>
    <s v="690"/>
    <s v="."/>
    <s v="Mandato Pavia 101"/>
    <x v="17"/>
    <s v="23000"/>
    <s v="02631650187"/>
    <s v="02631650187"/>
    <x v="17"/>
    <s v="Erogatori privati"/>
    <s v="Fattura"/>
    <s v="24 4100000262"/>
    <d v="2024-02-12T00:00:00"/>
    <s v="2068"/>
    <s v="ACQ ATT IST"/>
    <d v="2024-02-13T00:00:00"/>
    <n v="245.2"/>
    <s v="SORVEGLIANZA SANITARIA DIC/23"/>
    <s v="03"/>
    <x v="13"/>
    <n v="243.2"/>
    <m/>
    <x v="13"/>
    <m/>
  </r>
  <r>
    <s v="1856"/>
    <d v="2024-02-19T00:00:00"/>
    <s v=""/>
    <m/>
    <n v="170.95"/>
    <s v="Completo"/>
    <n v="170.95"/>
    <s v="690"/>
    <s v="."/>
    <s v="Mandato Pavia 101"/>
    <x v="17"/>
    <s v="23000"/>
    <s v="02631650187"/>
    <s v="02631650187"/>
    <x v="17"/>
    <s v="Erogatori privati"/>
    <s v="Fattura"/>
    <s v="24 4100000264"/>
    <d v="2024-02-12T00:00:00"/>
    <s v="2069"/>
    <s v="ACQ ATT IST"/>
    <d v="2024-02-13T00:00:00"/>
    <n v="170.95"/>
    <s v="SORVEGLIANZA SANITARIA GEN/24"/>
    <s v="03"/>
    <x v="1"/>
    <n v="2"/>
    <m/>
    <x v="1"/>
    <m/>
  </r>
  <r>
    <s v="1856"/>
    <d v="2024-02-19T00:00:00"/>
    <s v=""/>
    <m/>
    <n v="669.6"/>
    <s v="Completo"/>
    <n v="669.6"/>
    <s v="690"/>
    <s v="."/>
    <s v="Mandato Pavia 101"/>
    <x v="17"/>
    <s v="23000"/>
    <s v="02631650187"/>
    <s v="02631650187"/>
    <x v="17"/>
    <s v="Erogatori privati"/>
    <s v="Fattura"/>
    <s v="24 4100000263"/>
    <d v="2024-02-12T00:00:00"/>
    <s v="2070"/>
    <s v="ACQ ATT IST"/>
    <d v="2024-02-13T00:00:00"/>
    <n v="669.6"/>
    <s v="SORVEGLIANZA SANITARIA DIC/23"/>
    <s v="03"/>
    <x v="13"/>
    <n v="667.6"/>
    <m/>
    <x v="13"/>
    <m/>
  </r>
  <r>
    <s v="1856"/>
    <d v="2024-02-19T00:00:00"/>
    <s v=""/>
    <m/>
    <n v="170.95"/>
    <s v="Completo"/>
    <n v="170.95"/>
    <s v="690"/>
    <s v="."/>
    <s v="Mandato Pavia 101"/>
    <x v="17"/>
    <s v="23000"/>
    <s v="02631650187"/>
    <s v="02631650187"/>
    <x v="17"/>
    <s v="Erogatori privati"/>
    <s v="Fattura"/>
    <s v="24 4100000264"/>
    <d v="2024-02-12T00:00:00"/>
    <s v="2069"/>
    <s v="ACQ ATT IST"/>
    <d v="2024-02-13T00:00:00"/>
    <n v="170.95"/>
    <s v="SORVEGLIANZA SANITARIA GEN/24"/>
    <s v="03"/>
    <x v="13"/>
    <n v="168.95"/>
    <m/>
    <x v="13"/>
    <m/>
  </r>
  <r>
    <s v="1856"/>
    <d v="2024-02-19T00:00:00"/>
    <s v=""/>
    <m/>
    <n v="245.2"/>
    <s v="Completo"/>
    <n v="245.2"/>
    <s v="690"/>
    <s v="."/>
    <s v="Mandato Pavia 101"/>
    <x v="17"/>
    <s v="23000"/>
    <s v="02631650187"/>
    <s v="02631650187"/>
    <x v="17"/>
    <s v="Erogatori privati"/>
    <s v="Fattura"/>
    <s v="24 4100000262"/>
    <d v="2024-02-12T00:00:00"/>
    <s v="2068"/>
    <s v="ACQ ATT IST"/>
    <d v="2024-02-13T00:00:00"/>
    <n v="245.2"/>
    <s v="SORVEGLIANZA SANITARIA DIC/23"/>
    <s v="03"/>
    <x v="1"/>
    <n v="2"/>
    <m/>
    <x v="1"/>
    <m/>
  </r>
  <r>
    <s v="1856"/>
    <d v="2024-02-19T00:00:00"/>
    <s v=""/>
    <m/>
    <n v="669.6"/>
    <s v="Completo"/>
    <n v="669.6"/>
    <s v="690"/>
    <s v="."/>
    <s v="Mandato Pavia 101"/>
    <x v="17"/>
    <s v="23000"/>
    <s v="02631650187"/>
    <s v="02631650187"/>
    <x v="17"/>
    <s v="Erogatori privati"/>
    <s v="Fattura"/>
    <s v="24 4100000263"/>
    <d v="2024-02-12T00:00:00"/>
    <s v="2070"/>
    <s v="ACQ ATT IST"/>
    <d v="2024-02-13T00:00:00"/>
    <n v="669.6"/>
    <s v="SORVEGLIANZA SANITARIA DIC/23"/>
    <s v="03"/>
    <x v="1"/>
    <n v="2"/>
    <m/>
    <x v="1"/>
    <m/>
  </r>
  <r>
    <s v="1857"/>
    <d v="2024-02-19T00:00:00"/>
    <s v=""/>
    <m/>
    <n v="11326.67"/>
    <s v="Parziale"/>
    <n v="11326.67"/>
    <s v="766"/>
    <s v=""/>
    <s v="Mandato Assi 101"/>
    <x v="7"/>
    <s v="20351"/>
    <s v="01956990186"/>
    <s v=""/>
    <x v="7"/>
    <s v="Erogatori privati"/>
    <s v="Fattura"/>
    <s v="24 2024   154/S"/>
    <d v="2024-02-01T00:00:00"/>
    <s v="2614"/>
    <s v="ACQ ATT IST"/>
    <d v="2024-02-19T00:00:00"/>
    <n v="11893"/>
    <s v="CDI ACCONTO FEBBRAIO 2024"/>
    <s v="06"/>
    <x v="5"/>
    <n v="11326.67"/>
    <m/>
    <x v="5"/>
    <m/>
  </r>
  <r>
    <s v="1857"/>
    <d v="2024-02-19T00:00:00"/>
    <s v=""/>
    <m/>
    <n v="20065.71"/>
    <s v="Parziale"/>
    <n v="20065.71"/>
    <s v="766"/>
    <s v=""/>
    <s v="Mandato Assi 101"/>
    <x v="7"/>
    <s v="20351"/>
    <s v="01956990186"/>
    <s v=""/>
    <x v="7"/>
    <s v="Erogatori privati"/>
    <s v="Fattura"/>
    <s v="24 2024   155/S"/>
    <d v="2024-02-01T00:00:00"/>
    <s v="2615"/>
    <s v="ACQ ATT IST"/>
    <d v="2024-02-19T00:00:00"/>
    <n v="21069"/>
    <s v="RSA ACCONTO FEBBRAIO 2024"/>
    <s v="06"/>
    <x v="5"/>
    <n v="20065.71"/>
    <m/>
    <x v="5"/>
    <m/>
  </r>
  <r>
    <s v="1858"/>
    <d v="2024-02-19T00:00:00"/>
    <s v=""/>
    <m/>
    <n v="71139"/>
    <s v="Completo"/>
    <n v="71139"/>
    <s v="766"/>
    <s v=""/>
    <s v="Mandato Assi 101"/>
    <x v="192"/>
    <s v="11398"/>
    <s v=""/>
    <s v="94023030185"/>
    <x v="188"/>
    <s v="Erogatori privati"/>
    <s v="Fattura"/>
    <s v="2/A/2024"/>
    <d v="2024-02-08T00:00:00"/>
    <s v="943"/>
    <s v="DOCUMENTI NON IVA"/>
    <d v="2024-02-19T00:00:00"/>
    <n v="71139"/>
    <s v="CONSULTORIO GAMBOLO' - VIGEVANO ACCONTO FEBBRAIO 2024"/>
    <s v="06"/>
    <x v="5"/>
    <n v="71139"/>
    <m/>
    <x v="5"/>
    <m/>
  </r>
  <r>
    <s v="1859"/>
    <d v="2024-02-19T00:00:00"/>
    <s v=""/>
    <m/>
    <n v="27691"/>
    <s v="Completo"/>
    <n v="27691"/>
    <s v="766"/>
    <s v=""/>
    <s v="Mandato Assi 101"/>
    <x v="56"/>
    <s v="7759"/>
    <s v="01664350186"/>
    <s v="01664350186"/>
    <x v="56"/>
    <s v="Erogatori privati"/>
    <s v="Fattura"/>
    <s v="24 10/E"/>
    <d v="2024-02-01T00:00:00"/>
    <s v="2612"/>
    <s v="ACQ ATT IST"/>
    <d v="2024-02-19T00:00:00"/>
    <n v="27691"/>
    <s v="RSA VILLA DELLE ROSE ACCONTO FEBBRAIO 2024"/>
    <s v="06"/>
    <x v="5"/>
    <n v="27691"/>
    <m/>
    <x v="5"/>
    <m/>
  </r>
  <r>
    <s v="1859"/>
    <d v="2024-02-19T00:00:00"/>
    <s v=""/>
    <m/>
    <n v="113200"/>
    <s v="Completo"/>
    <n v="113200"/>
    <s v="766"/>
    <s v=""/>
    <s v="Mandato Assi 101"/>
    <x v="56"/>
    <s v="7759"/>
    <s v="01664350186"/>
    <s v="01664350186"/>
    <x v="56"/>
    <s v="Erogatori privati"/>
    <s v="Fattura"/>
    <s v="24 8/E"/>
    <d v="2024-02-01T00:00:00"/>
    <s v="2616"/>
    <s v="ACQ ATT IST"/>
    <d v="2024-02-19T00:00:00"/>
    <n v="113200"/>
    <s v="RSA VARNI AGNETTI  ACCONTO FEBBRAIO 2024"/>
    <s v="06"/>
    <x v="5"/>
    <n v="113200"/>
    <m/>
    <x v="5"/>
    <m/>
  </r>
  <r>
    <s v="1860"/>
    <d v="2024-02-19T00:00:00"/>
    <s v=""/>
    <m/>
    <n v="29082"/>
    <s v="Completo"/>
    <n v="29082"/>
    <s v="766"/>
    <s v=""/>
    <s v="Mandato Assi 101"/>
    <x v="56"/>
    <s v="7759"/>
    <s v="01664350186"/>
    <s v="01664350186"/>
    <x v="56"/>
    <s v="Erogatori privati"/>
    <s v="Fattura"/>
    <s v="24 9/E"/>
    <d v="2024-02-01T00:00:00"/>
    <s v="2613"/>
    <s v="ACQ ATT IST"/>
    <d v="2024-02-19T00:00:00"/>
    <n v="29082"/>
    <s v="CDI ACCONTO FEBBRAIO 2024"/>
    <s v="06"/>
    <x v="5"/>
    <n v="29082"/>
    <m/>
    <x v="5"/>
    <m/>
  </r>
  <r>
    <s v="1861"/>
    <d v="2024-02-19T00:00:00"/>
    <s v=""/>
    <m/>
    <n v="117206"/>
    <s v="Completo"/>
    <n v="117206"/>
    <s v="766"/>
    <s v=""/>
    <s v="Mandato Assi 101"/>
    <x v="236"/>
    <s v="5134"/>
    <s v="01263540187"/>
    <s v="86004250188"/>
    <x v="232"/>
    <s v="Erogatori privati"/>
    <s v="Fattura"/>
    <s v="24 4/E"/>
    <d v="2024-02-11T00:00:00"/>
    <s v="2625"/>
    <s v="ACQ ATT IST"/>
    <d v="2024-02-19T00:00:00"/>
    <n v="117206"/>
    <s v="RSA ACCONTO FEBBRAIO 2024"/>
    <s v="06"/>
    <x v="1"/>
    <n v="2"/>
    <m/>
    <x v="1"/>
    <m/>
  </r>
  <r>
    <s v="1861"/>
    <d v="2024-02-19T00:00:00"/>
    <s v=""/>
    <m/>
    <n v="117206"/>
    <s v="Completo"/>
    <n v="117206"/>
    <s v="766"/>
    <s v=""/>
    <s v="Mandato Assi 101"/>
    <x v="236"/>
    <s v="5134"/>
    <s v="01263540187"/>
    <s v="86004250188"/>
    <x v="232"/>
    <s v="Erogatori privati"/>
    <s v="Fattura"/>
    <s v="24 4/E"/>
    <d v="2024-02-11T00:00:00"/>
    <s v="2625"/>
    <s v="ACQ ATT IST"/>
    <d v="2024-02-19T00:00:00"/>
    <n v="117206"/>
    <s v="RSA ACCONTO FEBBRAIO 2024"/>
    <s v="06"/>
    <x v="5"/>
    <n v="117204"/>
    <m/>
    <x v="5"/>
    <m/>
  </r>
  <r>
    <s v="1862"/>
    <d v="2024-02-19T00:00:00"/>
    <s v=""/>
    <m/>
    <n v="74165.710000000006"/>
    <s v="Parziale"/>
    <n v="74165.710000000006"/>
    <s v="766"/>
    <s v=""/>
    <s v="Mandato Assi 101"/>
    <x v="180"/>
    <s v="20179"/>
    <s v="08029590158"/>
    <s v="08029590158"/>
    <x v="176"/>
    <s v="Erogatori privati"/>
    <s v="Fattura"/>
    <s v="24 FTPA/2024/62"/>
    <d v="2024-02-01T00:00:00"/>
    <s v="2611"/>
    <s v="ACQ ATT IST"/>
    <d v="2024-02-19T00:00:00"/>
    <n v="77874"/>
    <s v="RSA ACCONTO FEBBRAIO 2024"/>
    <s v="06"/>
    <x v="5"/>
    <n v="74165.710000000006"/>
    <m/>
    <x v="5"/>
    <m/>
  </r>
  <r>
    <s v="1863"/>
    <d v="2024-02-19T00:00:00"/>
    <s v=""/>
    <m/>
    <n v="69309"/>
    <s v="Completo"/>
    <n v="69309"/>
    <s v="766"/>
    <s v=""/>
    <s v="Mandato Assi 101"/>
    <x v="158"/>
    <s v="23508"/>
    <s v="13342710152"/>
    <s v=""/>
    <x v="157"/>
    <s v="Erogatori privati"/>
    <s v="Fattura"/>
    <s v="24 13/E"/>
    <d v="2024-02-02T00:00:00"/>
    <s v="2620"/>
    <s v="ACQ ATT IST"/>
    <d v="2024-02-19T00:00:00"/>
    <n v="69309"/>
    <s v="RSA VILLA MAFALDA ACCONTO FEBBRAIO 2024"/>
    <s v="06"/>
    <x v="5"/>
    <n v="69309"/>
    <m/>
    <x v="5"/>
    <m/>
  </r>
  <r>
    <s v="1863"/>
    <d v="2024-02-19T00:00:00"/>
    <s v=""/>
    <m/>
    <n v="76372"/>
    <s v="Completo"/>
    <n v="76372"/>
    <s v="766"/>
    <s v=""/>
    <s v="Mandato Assi 101"/>
    <x v="158"/>
    <s v="23508"/>
    <s v="13342710152"/>
    <s v=""/>
    <x v="157"/>
    <s v="Erogatori privati"/>
    <s v="Fattura"/>
    <s v="24 12/E"/>
    <d v="2024-02-02T00:00:00"/>
    <s v="2621"/>
    <s v="ACQ ATT IST"/>
    <d v="2024-02-19T00:00:00"/>
    <n v="76372"/>
    <s v="RSA AMODEO ACCONTO FEBBRAIO 2024"/>
    <s v="06"/>
    <x v="5"/>
    <n v="76372"/>
    <m/>
    <x v="5"/>
    <m/>
  </r>
  <r>
    <s v="1864"/>
    <d v="2024-02-19T00:00:00"/>
    <s v=""/>
    <m/>
    <n v="28859.05"/>
    <s v="Parziale"/>
    <n v="28859.05"/>
    <s v="766"/>
    <s v=""/>
    <s v="Mandato Assi 101"/>
    <x v="72"/>
    <s v="9807"/>
    <s v="01151380183"/>
    <s v="01151380183"/>
    <x v="72"/>
    <s v="Erogatori privati"/>
    <s v="Fattura"/>
    <s v="24 41/PA"/>
    <d v="2024-02-02T00:00:00"/>
    <s v="2627"/>
    <s v="ACQ ATT IST"/>
    <d v="2024-02-19T00:00:00"/>
    <n v="30302"/>
    <s v="CDD ACCONTO FEBBRAIO 2024"/>
    <s v="06"/>
    <x v="5"/>
    <n v="28859.05"/>
    <m/>
    <x v="5"/>
    <m/>
  </r>
  <r>
    <s v="1864"/>
    <d v="2024-02-19T00:00:00"/>
    <s v=""/>
    <m/>
    <n v="63032.38"/>
    <s v="Parziale"/>
    <n v="63032.38"/>
    <s v="766"/>
    <s v=""/>
    <s v="Mandato Assi 101"/>
    <x v="72"/>
    <s v="9807"/>
    <s v="01151380183"/>
    <s v="01151380183"/>
    <x v="72"/>
    <s v="Erogatori privati"/>
    <s v="Fattura"/>
    <s v="24 42/PA"/>
    <d v="2024-02-02T00:00:00"/>
    <s v="2609"/>
    <s v="ACQ ATT IST"/>
    <d v="2024-02-19T00:00:00"/>
    <n v="66184"/>
    <s v="RSD ACCONTO FEBBRAIO 2024"/>
    <s v="06"/>
    <x v="5"/>
    <n v="63032.38"/>
    <m/>
    <x v="5"/>
    <m/>
  </r>
  <r>
    <s v="1865"/>
    <d v="2024-02-19T00:00:00"/>
    <s v=""/>
    <m/>
    <n v="41098"/>
    <s v="Completo"/>
    <n v="41098"/>
    <s v="766"/>
    <s v=""/>
    <s v="Mandato Assi 101"/>
    <x v="45"/>
    <s v="8131"/>
    <s v="01792380188"/>
    <s v="01792380188"/>
    <x v="45"/>
    <s v="Erogatori privati"/>
    <s v="Fattura"/>
    <s v="24 89"/>
    <d v="2024-02-01T00:00:00"/>
    <s v="2610"/>
    <s v="ACQ ATT IST"/>
    <d v="2024-02-19T00:00:00"/>
    <n v="41098"/>
    <s v="RSD ACCONTO FEBBRAIO 2024"/>
    <s v="06"/>
    <x v="5"/>
    <n v="41098"/>
    <m/>
    <x v="5"/>
    <m/>
  </r>
  <r>
    <s v="1866"/>
    <d v="2024-02-19T00:00:00"/>
    <s v=""/>
    <m/>
    <n v="59281"/>
    <s v="Completo"/>
    <n v="59281"/>
    <s v="766"/>
    <s v=""/>
    <s v="Mandato Assi 101"/>
    <x v="144"/>
    <s v="6088"/>
    <s v="01090160183"/>
    <s v="85002430180"/>
    <x v="144"/>
    <s v="Erogatori privati"/>
    <s v="Fattura"/>
    <s v="24 FATTPA 3_24"/>
    <d v="2024-02-01T00:00:00"/>
    <s v="2618"/>
    <s v="ACQ ATT IST"/>
    <d v="2024-02-19T00:00:00"/>
    <n v="59281"/>
    <s v="RSA ACCONTO FEBBRAIO 2024"/>
    <s v="06"/>
    <x v="1"/>
    <n v="2"/>
    <m/>
    <x v="1"/>
    <m/>
  </r>
  <r>
    <s v="1866"/>
    <d v="2024-02-19T00:00:00"/>
    <s v=""/>
    <m/>
    <n v="59281"/>
    <s v="Completo"/>
    <n v="59281"/>
    <s v="766"/>
    <s v=""/>
    <s v="Mandato Assi 101"/>
    <x v="144"/>
    <s v="6088"/>
    <s v="01090160183"/>
    <s v="85002430180"/>
    <x v="144"/>
    <s v="Erogatori privati"/>
    <s v="Fattura"/>
    <s v="24 FATTPA 3_24"/>
    <d v="2024-02-01T00:00:00"/>
    <s v="2618"/>
    <s v="ACQ ATT IST"/>
    <d v="2024-02-19T00:00:00"/>
    <n v="59281"/>
    <s v="RSA ACCONTO FEBBRAIO 2024"/>
    <s v="06"/>
    <x v="5"/>
    <n v="59279"/>
    <m/>
    <x v="5"/>
    <m/>
  </r>
  <r>
    <s v="1867"/>
    <d v="2024-02-19T00:00:00"/>
    <s v=""/>
    <m/>
    <n v="79548"/>
    <s v="Completo"/>
    <n v="79548"/>
    <s v="766"/>
    <s v=""/>
    <s v="Mandato Assi 101"/>
    <x v="197"/>
    <s v="6075"/>
    <s v="01007990185"/>
    <s v="82000650182"/>
    <x v="193"/>
    <s v="Erogatori privati"/>
    <s v="Fattura"/>
    <s v="24 6/E"/>
    <d v="2024-02-07T00:00:00"/>
    <s v="2622"/>
    <s v="ACQ ATT IST"/>
    <d v="2024-02-19T00:00:00"/>
    <n v="79548"/>
    <s v="RSA ACCONTO FEBBRAIO 2024"/>
    <s v="06"/>
    <x v="5"/>
    <n v="79548"/>
    <m/>
    <x v="5"/>
    <m/>
  </r>
  <r>
    <s v="1867"/>
    <d v="2024-02-19T00:00:00"/>
    <s v=""/>
    <m/>
    <n v="3904"/>
    <s v="Completo"/>
    <n v="3904"/>
    <s v="766"/>
    <s v=""/>
    <s v="Mandato Assi 101"/>
    <x v="197"/>
    <s v="6075"/>
    <s v="01007990185"/>
    <s v="82000650182"/>
    <x v="193"/>
    <s v="Erogatori privati"/>
    <s v="Fattura"/>
    <s v="24 7/E"/>
    <d v="2024-02-07T00:00:00"/>
    <s v="2623"/>
    <s v="ACQ ATT IST"/>
    <d v="2024-02-19T00:00:00"/>
    <n v="3904"/>
    <s v="CDI ACCONTO FEBBRAIO 2024"/>
    <s v="06"/>
    <x v="5"/>
    <n v="3904"/>
    <m/>
    <x v="5"/>
    <m/>
  </r>
  <r>
    <s v="1868"/>
    <d v="2024-02-19T00:00:00"/>
    <s v=""/>
    <m/>
    <n v="49687"/>
    <s v="Completo"/>
    <n v="49687"/>
    <s v="766"/>
    <s v=""/>
    <s v="Mandato Assi 101"/>
    <x v="198"/>
    <s v="6109"/>
    <s v="02055990184"/>
    <s v="85002250182"/>
    <x v="194"/>
    <s v="Erogatori privati"/>
    <s v="Fattura"/>
    <s v="24 2/PA"/>
    <d v="2024-02-15T00:00:00"/>
    <s v="2626"/>
    <s v="ACQ ATT IST"/>
    <d v="2024-02-19T00:00:00"/>
    <n v="49687"/>
    <s v="RSA ACCONTO FEBBRAIO 2024"/>
    <s v="06"/>
    <x v="5"/>
    <n v="49685"/>
    <m/>
    <x v="5"/>
    <m/>
  </r>
  <r>
    <s v="1868"/>
    <d v="2024-02-19T00:00:00"/>
    <s v=""/>
    <m/>
    <n v="49687"/>
    <s v="Completo"/>
    <n v="49687"/>
    <s v="766"/>
    <s v=""/>
    <s v="Mandato Assi 101"/>
    <x v="198"/>
    <s v="6109"/>
    <s v="02055990184"/>
    <s v="85002250182"/>
    <x v="194"/>
    <s v="Erogatori privati"/>
    <s v="Fattura"/>
    <s v="24 2/PA"/>
    <d v="2024-02-15T00:00:00"/>
    <s v="2626"/>
    <s v="ACQ ATT IST"/>
    <d v="2024-02-19T00:00:00"/>
    <n v="49687"/>
    <s v="RSA ACCONTO FEBBRAIO 2024"/>
    <s v="06"/>
    <x v="1"/>
    <n v="2"/>
    <m/>
    <x v="1"/>
    <m/>
  </r>
  <r>
    <s v="1869"/>
    <d v="2024-02-19T00:00:00"/>
    <s v=""/>
    <m/>
    <n v="144053"/>
    <s v="Completo"/>
    <n v="144053"/>
    <s v="766"/>
    <s v=""/>
    <s v="Mandato Assi 101"/>
    <x v="178"/>
    <s v="20999"/>
    <s v="02289720183"/>
    <s v="02289720183"/>
    <x v="174"/>
    <s v="Erogatori privati"/>
    <s v="Fattura"/>
    <s v="24 5/01"/>
    <d v="2024-02-02T00:00:00"/>
    <s v="2619"/>
    <s v="ACQ ATT IST"/>
    <d v="2024-02-19T00:00:00"/>
    <n v="144053"/>
    <s v="RSA ACCONTO FEBBRAIO 2024"/>
    <s v="06"/>
    <x v="1"/>
    <n v="2"/>
    <m/>
    <x v="1"/>
    <m/>
  </r>
  <r>
    <s v="1869"/>
    <d v="2024-02-19T00:00:00"/>
    <s v=""/>
    <m/>
    <n v="144053"/>
    <s v="Completo"/>
    <n v="144053"/>
    <s v="766"/>
    <s v=""/>
    <s v="Mandato Assi 101"/>
    <x v="178"/>
    <s v="20999"/>
    <s v="02289720183"/>
    <s v="02289720183"/>
    <x v="174"/>
    <s v="Erogatori privati"/>
    <s v="Fattura"/>
    <s v="24 5/01"/>
    <d v="2024-02-02T00:00:00"/>
    <s v="2619"/>
    <s v="ACQ ATT IST"/>
    <d v="2024-02-19T00:00:00"/>
    <n v="144053"/>
    <s v="RSA ACCONTO FEBBRAIO 2024"/>
    <s v="06"/>
    <x v="5"/>
    <n v="144051"/>
    <m/>
    <x v="5"/>
    <m/>
  </r>
  <r>
    <s v="1870"/>
    <d v="2024-02-19T00:00:00"/>
    <s v=""/>
    <m/>
    <n v="18400"/>
    <s v="Completo"/>
    <n v="18400"/>
    <s v="766"/>
    <s v=""/>
    <s v="Mandato Assi 101"/>
    <x v="234"/>
    <s v="20992"/>
    <s v="94015300182"/>
    <s v="01599690185"/>
    <x v="230"/>
    <s v="Erogatori privati"/>
    <s v="Fattura"/>
    <s v="37/24"/>
    <d v="2024-02-02T00:00:00"/>
    <s v="945"/>
    <s v="DOCUMENTI NON IVA"/>
    <d v="2024-02-19T00:00:00"/>
    <n v="18400"/>
    <s v="CDD IL FILEREMO 2 ACCONTO FEBBRAIO 2024"/>
    <s v="06"/>
    <x v="5"/>
    <n v="18398"/>
    <m/>
    <x v="5"/>
    <m/>
  </r>
  <r>
    <s v="1870"/>
    <d v="2024-02-19T00:00:00"/>
    <s v=""/>
    <m/>
    <n v="18720"/>
    <s v="Completo"/>
    <n v="18720"/>
    <s v="766"/>
    <s v=""/>
    <s v="Mandato Assi 101"/>
    <x v="234"/>
    <s v="20992"/>
    <s v="94015300182"/>
    <s v="01599690185"/>
    <x v="230"/>
    <s v="Erogatori privati"/>
    <s v="Fattura"/>
    <s v="36/24"/>
    <d v="2024-02-02T00:00:00"/>
    <s v="944"/>
    <s v="DOCUMENTI NON IVA"/>
    <d v="2024-02-19T00:00:00"/>
    <n v="18720"/>
    <s v="CDD IL FILEREMO 1 ACCONTO FEBBRAIO 2024"/>
    <s v="06"/>
    <x v="5"/>
    <n v="18718"/>
    <m/>
    <x v="5"/>
    <m/>
  </r>
  <r>
    <s v="1870"/>
    <d v="2024-02-19T00:00:00"/>
    <s v=""/>
    <m/>
    <n v="18720"/>
    <s v="Completo"/>
    <n v="18720"/>
    <s v="766"/>
    <s v=""/>
    <s v="Mandato Assi 101"/>
    <x v="234"/>
    <s v="20992"/>
    <s v="94015300182"/>
    <s v="01599690185"/>
    <x v="230"/>
    <s v="Erogatori privati"/>
    <s v="Fattura"/>
    <s v="36/24"/>
    <d v="2024-02-02T00:00:00"/>
    <s v="944"/>
    <s v="DOCUMENTI NON IVA"/>
    <d v="2024-02-19T00:00:00"/>
    <n v="18720"/>
    <s v="CDD IL FILEREMO 1 ACCONTO FEBBRAIO 2024"/>
    <s v="06"/>
    <x v="1"/>
    <n v="2"/>
    <m/>
    <x v="1"/>
    <m/>
  </r>
  <r>
    <s v="1870"/>
    <d v="2024-02-19T00:00:00"/>
    <s v=""/>
    <m/>
    <n v="18400"/>
    <s v="Completo"/>
    <n v="18400"/>
    <s v="766"/>
    <s v=""/>
    <s v="Mandato Assi 101"/>
    <x v="234"/>
    <s v="20992"/>
    <s v="94015300182"/>
    <s v="01599690185"/>
    <x v="230"/>
    <s v="Erogatori privati"/>
    <s v="Fattura"/>
    <s v="37/24"/>
    <d v="2024-02-02T00:00:00"/>
    <s v="945"/>
    <s v="DOCUMENTI NON IVA"/>
    <d v="2024-02-19T00:00:00"/>
    <n v="18400"/>
    <s v="CDD IL FILEREMO 2 ACCONTO FEBBRAIO 2024"/>
    <s v="06"/>
    <x v="1"/>
    <n v="2"/>
    <m/>
    <x v="1"/>
    <m/>
  </r>
  <r>
    <s v="1871"/>
    <d v="2024-02-19T00:00:00"/>
    <s v=""/>
    <m/>
    <n v="86502"/>
    <s v="Completo"/>
    <n v="86502"/>
    <s v="766"/>
    <s v=""/>
    <s v="Mandato Assi 101"/>
    <x v="190"/>
    <s v="6179"/>
    <s v="00517440186"/>
    <s v="84003740184"/>
    <x v="186"/>
    <s v="Erogatori privati"/>
    <s v="Fattura"/>
    <s v="24 6/E"/>
    <d v="2024-02-01T00:00:00"/>
    <s v="2617"/>
    <s v="ACQ ATT IST"/>
    <d v="2024-02-19T00:00:00"/>
    <n v="86502"/>
    <s v="RSA ACCONTO FEBBRAIO 2024"/>
    <s v="06"/>
    <x v="5"/>
    <n v="86502"/>
    <m/>
    <x v="5"/>
    <m/>
  </r>
  <r>
    <s v="1872"/>
    <d v="2024-02-19T00:00:00"/>
    <s v=""/>
    <m/>
    <n v="156431"/>
    <s v="Completo"/>
    <n v="156431"/>
    <s v="766"/>
    <s v=""/>
    <s v="Mandato Assi 101"/>
    <x v="191"/>
    <s v="6182"/>
    <s v="01798650154"/>
    <s v="01798650154"/>
    <x v="187"/>
    <s v="Erogatori privati"/>
    <s v="Fattura"/>
    <s v="24 4/PSAN"/>
    <d v="2024-02-06T00:00:00"/>
    <s v="2624"/>
    <s v="ACQ ATT IST"/>
    <d v="2024-02-19T00:00:00"/>
    <n v="156431"/>
    <s v="RIA+SRM ACCONTO FEBBRAIO 2024"/>
    <s v="06"/>
    <x v="47"/>
    <n v="156431"/>
    <m/>
    <x v="47"/>
    <m/>
  </r>
  <r>
    <s v="1873"/>
    <d v="2024-02-19T00:00:00"/>
    <s v=""/>
    <m/>
    <n v="22022.5"/>
    <s v="Parziale"/>
    <n v="22022.5"/>
    <s v="690"/>
    <s v="FT. 233640 - 233636"/>
    <s v="Mandato Pavia 101"/>
    <x v="287"/>
    <s v="25004"/>
    <s v="00522450139"/>
    <s v="00522450139"/>
    <x v="282"/>
    <s v="Fornitore gestione diretta"/>
    <s v="Fattura"/>
    <s v="23 233636"/>
    <d v="2023-12-19T00:00:00"/>
    <s v="19539"/>
    <s v="ACQ ATT IST"/>
    <d v="2023-12-31T00:00:00"/>
    <n v="26867.45"/>
    <s v="prodotti"/>
    <s v="02"/>
    <x v="24"/>
    <n v="22022.5"/>
    <m/>
    <x v="24"/>
    <m/>
  </r>
  <r>
    <s v="1873"/>
    <d v="2024-02-19T00:00:00"/>
    <s v=""/>
    <m/>
    <n v="4860"/>
    <s v="Parziale"/>
    <n v="4860"/>
    <s v="690"/>
    <s v="FT. 233640 - 233636"/>
    <s v="Mandato Pavia 101"/>
    <x v="287"/>
    <s v="25004"/>
    <s v="00522450139"/>
    <s v="00522450139"/>
    <x v="282"/>
    <s v="Fornitore gestione diretta"/>
    <s v="Fattura"/>
    <s v="23 233640"/>
    <d v="2023-12-19T00:00:00"/>
    <s v="19538"/>
    <s v="ACQ ATT IST"/>
    <d v="2023-12-31T00:00:00"/>
    <n v="5929.2"/>
    <s v="prodotti"/>
    <s v="02"/>
    <x v="24"/>
    <n v="4860"/>
    <m/>
    <x v="24"/>
    <m/>
  </r>
  <r>
    <s v="1874"/>
    <d v="2024-02-19T00:00:00"/>
    <s v=""/>
    <m/>
    <n v="4996.04"/>
    <s v="Completo"/>
    <n v="4996.04"/>
    <s v="690"/>
    <s v="CARO ENERGIA 2023"/>
    <s v="Mandato Pavia 101"/>
    <x v="239"/>
    <s v="20536"/>
    <s v="02050670187"/>
    <s v="02050670187"/>
    <x v="235"/>
    <s v="Erogatori privati"/>
    <s v="Fattura"/>
    <s v="CARO ENERGIA 2023"/>
    <d v="2024-02-19T00:00:00"/>
    <s v="946"/>
    <s v="DOCUMENTI NON IVA"/>
    <d v="2024-02-19T00:00:00"/>
    <n v="4996.04"/>
    <s v="Misura caro-energia 2023"/>
    <s v="03"/>
    <x v="6"/>
    <n v="4996.04"/>
    <m/>
    <x v="6"/>
    <m/>
  </r>
  <r>
    <s v="2271"/>
    <d v="2024-02-19T00:00:00"/>
    <s v=""/>
    <m/>
    <n v="3062.88"/>
    <s v="Completo"/>
    <n v="3062.88"/>
    <s v="690"/>
    <s v="DPI"/>
    <s v="Mandato ACCRED Pavia 101"/>
    <x v="7"/>
    <s v="20351"/>
    <s v="01956990186"/>
    <s v=""/>
    <x v="7"/>
    <s v="Erogatori privati"/>
    <s v="Fattura"/>
    <s v="24 2024   150/S"/>
    <d v="2024-01-31T00:00:00"/>
    <s v="2630"/>
    <s v="ACQ ATT IST"/>
    <d v="2024-02-19T00:00:00"/>
    <n v="3062.88"/>
    <s v="CONTRIBUTO DPI -DGi 192/20223  coge 186 ret-23"/>
    <s v="06"/>
    <x v="16"/>
    <n v="3062.88"/>
    <m/>
    <x v="16"/>
    <m/>
  </r>
  <r>
    <s v="2272"/>
    <d v="2024-02-20T00:00:00"/>
    <s v=""/>
    <m/>
    <n v="49500"/>
    <s v="Parziale"/>
    <n v="49500"/>
    <s v="690"/>
    <s v="FT. 289"/>
    <s v="Mandato Pavia 101"/>
    <x v="288"/>
    <s v="25080"/>
    <s v="00307090209"/>
    <s v="00307090209"/>
    <x v="283"/>
    <s v="Fornitore gestione diretta"/>
    <s v="Fattura"/>
    <s v="23 289"/>
    <d v="2023-12-31T00:00:00"/>
    <s v="1359"/>
    <s v="ACQ ATT IST"/>
    <d v="2024-01-31T00:00:00"/>
    <n v="60390"/>
    <s v="TRASPORTI"/>
    <s v="02"/>
    <x v="11"/>
    <n v="49500"/>
    <m/>
    <x v="11"/>
    <m/>
  </r>
  <r>
    <s v="2275"/>
    <d v="2024-02-20T00:00:00"/>
    <s v=""/>
    <m/>
    <n v="3600"/>
    <s v="Parziale"/>
    <n v="3600"/>
    <s v="690"/>
    <s v="FATTURA 284 DEL 31/12/23"/>
    <s v="Mandato Pavia 101"/>
    <x v="289"/>
    <s v="20670"/>
    <s v="05259250966"/>
    <s v="05259250966"/>
    <x v="284"/>
    <s v="Fornitore gestione diretta"/>
    <s v="Fattura"/>
    <s v="23 284"/>
    <d v="2023-12-31T00:00:00"/>
    <s v="429"/>
    <s v="ACQ ATT IST"/>
    <d v="2024-01-11T00:00:00"/>
    <n v="4392"/>
    <s v="PRESTAZIONI DI SERVIZI PROFESSIONALI SW PIANI TERAPEUTICI DIC/23"/>
    <s v="02"/>
    <x v="11"/>
    <n v="3600"/>
    <m/>
    <x v="11"/>
    <m/>
  </r>
  <r>
    <s v="2279"/>
    <d v="2024-02-20T00:00:00"/>
    <s v=""/>
    <m/>
    <n v="19131"/>
    <s v="Completo"/>
    <n v="19131"/>
    <s v="766"/>
    <s v=""/>
    <s v="Mandato Assi 101"/>
    <x v="200"/>
    <s v="5993"/>
    <s v="00478980188"/>
    <s v="00478980188"/>
    <x v="196"/>
    <s v="Erogatori privati"/>
    <s v="Fattura"/>
    <s v="24 265/E"/>
    <d v="2024-02-14T00:00:00"/>
    <s v="2647"/>
    <s v="ACQ ATT IST"/>
    <d v="2024-02-20T00:00:00"/>
    <n v="19131"/>
    <s v="CDI PII ISTITUTI ACCONTO FEBBRAIO 2024"/>
    <s v="06"/>
    <x v="5"/>
    <n v="19131"/>
    <m/>
    <x v="5"/>
    <m/>
  </r>
  <r>
    <s v="2279"/>
    <d v="2024-02-20T00:00:00"/>
    <s v=""/>
    <m/>
    <n v="18541"/>
    <s v="Completo"/>
    <n v="18541"/>
    <s v="766"/>
    <s v=""/>
    <s v="Mandato Assi 101"/>
    <x v="200"/>
    <s v="5993"/>
    <s v="00478980188"/>
    <s v="00478980188"/>
    <x v="196"/>
    <s v="Erogatori privati"/>
    <s v="Fattura"/>
    <s v="24 266/E"/>
    <d v="2024-02-14T00:00:00"/>
    <s v="2649"/>
    <s v="ACQ ATT IST"/>
    <d v="2024-02-20T00:00:00"/>
    <n v="18541"/>
    <s v="CDI GENZONE ACCONTO FEBBRAIO 2024"/>
    <s v="06"/>
    <x v="5"/>
    <n v="18541"/>
    <m/>
    <x v="5"/>
    <m/>
  </r>
  <r>
    <s v="2280"/>
    <d v="2024-02-20T00:00:00"/>
    <s v=""/>
    <m/>
    <n v="64678.1"/>
    <s v="Parziale"/>
    <n v="64678.1"/>
    <s v="766"/>
    <s v=""/>
    <s v="Mandato Assi 101"/>
    <x v="97"/>
    <s v="5667"/>
    <s v="01164310359"/>
    <s v="01164310359"/>
    <x v="97"/>
    <s v="Erogatori privati"/>
    <s v="Fattura"/>
    <s v="24 201/1170"/>
    <d v="2024-02-14T00:00:00"/>
    <s v="2653"/>
    <s v="ACQ ATT IST"/>
    <d v="2024-02-20T00:00:00"/>
    <n v="67912.009999999995"/>
    <s v="RSA MONS NOVARESE ACCONTO FEBBRAIO 2024"/>
    <s v="06"/>
    <x v="5"/>
    <n v="64678.1"/>
    <m/>
    <x v="5"/>
    <m/>
  </r>
  <r>
    <s v="2281"/>
    <d v="2024-02-20T00:00:00"/>
    <s v=""/>
    <m/>
    <n v="52838.1"/>
    <s v="Parziale"/>
    <n v="52838.1"/>
    <s v="766"/>
    <s v=""/>
    <s v="Mandato Assi 101"/>
    <x v="97"/>
    <s v="5667"/>
    <s v="01164310359"/>
    <s v="01164310359"/>
    <x v="97"/>
    <s v="Erogatori privati"/>
    <s v="Fattura"/>
    <s v="24 201/1169"/>
    <d v="2024-02-14T00:00:00"/>
    <s v="2656"/>
    <s v="ACQ ATT IST"/>
    <d v="2024-02-20T00:00:00"/>
    <n v="55480.01"/>
    <s v="RSA VILLA ELVIRA ACCONTO FEBBRAIO 2024"/>
    <s v="06"/>
    <x v="5"/>
    <n v="52838.1"/>
    <m/>
    <x v="5"/>
    <m/>
  </r>
  <r>
    <s v="2282"/>
    <d v="2024-02-20T00:00:00"/>
    <s v=""/>
    <m/>
    <n v="29628"/>
    <s v="Completo"/>
    <n v="29628"/>
    <s v="766"/>
    <s v=""/>
    <s v="Mandato Assi 101"/>
    <x v="200"/>
    <s v="5993"/>
    <s v="00478980188"/>
    <s v="00478980188"/>
    <x v="196"/>
    <s v="Erogatori privati"/>
    <s v="Fattura"/>
    <s v="24 269/E"/>
    <d v="2024-02-14T00:00:00"/>
    <s v="2646"/>
    <s v="ACQ ATT IST"/>
    <d v="2024-02-20T00:00:00"/>
    <n v="29628"/>
    <s v="CDD IL GIARDINO ACCONTO FEBBRAIO 2024"/>
    <s v="06"/>
    <x v="5"/>
    <n v="29628"/>
    <m/>
    <x v="5"/>
    <m/>
  </r>
  <r>
    <s v="2283"/>
    <d v="2024-02-20T00:00:00"/>
    <s v=""/>
    <m/>
    <n v="8129"/>
    <s v="Completo"/>
    <n v="8129"/>
    <s v="766"/>
    <s v=""/>
    <s v="Mandato Assi 101"/>
    <x v="179"/>
    <s v="11400"/>
    <s v="02010560189"/>
    <s v="93008300183"/>
    <x v="175"/>
    <s v="Erogatori privati"/>
    <s v="Fattura"/>
    <s v="24 0000005/PA"/>
    <d v="2024-02-02T00:00:00"/>
    <s v="2645"/>
    <s v="ACQ ATT IST"/>
    <d v="2024-02-20T00:00:00"/>
    <n v="8129"/>
    <s v="CSS STRADELLA ACCONTO FEBBRAIO 2024"/>
    <s v="06"/>
    <x v="5"/>
    <n v="8129"/>
    <m/>
    <x v="5"/>
    <m/>
  </r>
  <r>
    <s v="2284"/>
    <d v="2024-02-20T00:00:00"/>
    <s v=""/>
    <m/>
    <n v="9592"/>
    <s v="Completo"/>
    <n v="9592"/>
    <s v="766"/>
    <s v=""/>
    <s v="Mandato Assi 101"/>
    <x v="200"/>
    <s v="5993"/>
    <s v="00478980188"/>
    <s v="00478980188"/>
    <x v="196"/>
    <s v="Erogatori privati"/>
    <s v="Fattura"/>
    <s v="24 270/E"/>
    <d v="2024-02-14T00:00:00"/>
    <s v="2650"/>
    <s v="ACQ ATT IST"/>
    <d v="2024-02-20T00:00:00"/>
    <n v="9592"/>
    <s v="CSS ACCONTO FEBBRAIO 2024"/>
    <s v="06"/>
    <x v="5"/>
    <n v="9592"/>
    <m/>
    <x v="5"/>
    <m/>
  </r>
  <r>
    <s v="2285"/>
    <d v="2024-02-20T00:00:00"/>
    <s v=""/>
    <m/>
    <n v="17903"/>
    <s v="Completo"/>
    <n v="17903"/>
    <s v="766"/>
    <s v=""/>
    <s v="Mandato Assi 101"/>
    <x v="200"/>
    <s v="5993"/>
    <s v="00478980188"/>
    <s v="00478980188"/>
    <x v="196"/>
    <s v="Erogatori privati"/>
    <s v="Fattura"/>
    <s v="24 267/E"/>
    <d v="2024-02-14T00:00:00"/>
    <s v="2651"/>
    <s v="ACQ ATT IST"/>
    <d v="2024-02-20T00:00:00"/>
    <n v="17903"/>
    <s v="CDI SACCHI ACCONTO FEBBRAIO 2024"/>
    <s v="06"/>
    <x v="5"/>
    <n v="17903"/>
    <m/>
    <x v="5"/>
    <m/>
  </r>
  <r>
    <s v="2285"/>
    <d v="2024-02-20T00:00:00"/>
    <s v=""/>
    <m/>
    <n v="3642"/>
    <s v="Completo"/>
    <n v="3642"/>
    <s v="766"/>
    <s v=""/>
    <s v="Mandato Assi 101"/>
    <x v="200"/>
    <s v="5993"/>
    <s v="00478980188"/>
    <s v="00478980188"/>
    <x v="196"/>
    <s v="Erogatori privati"/>
    <s v="Fattura"/>
    <s v="24 268/E"/>
    <d v="2024-02-14T00:00:00"/>
    <s v="2648"/>
    <s v="ACQ ATT IST"/>
    <d v="2024-02-20T00:00:00"/>
    <n v="3642"/>
    <s v="CDI CORTEOLONA ACCONTO FEBBRAIO 2024"/>
    <s v="06"/>
    <x v="5"/>
    <n v="3642"/>
    <m/>
    <x v="5"/>
    <m/>
  </r>
  <r>
    <s v="2286"/>
    <d v="2024-02-20T00:00:00"/>
    <s v=""/>
    <m/>
    <n v="77078"/>
    <s v="Completo"/>
    <n v="77078"/>
    <s v="766"/>
    <s v=""/>
    <s v="Mandato Assi 101"/>
    <x v="232"/>
    <s v="23110"/>
    <s v="02912190218"/>
    <s v="02912190218"/>
    <x v="228"/>
    <s v="Erogatori privati"/>
    <s v="Fattura"/>
    <s v="24 4VKPA"/>
    <d v="2024-02-02T00:00:00"/>
    <s v="2638"/>
    <s v="ACQ ATT IST"/>
    <d v="2024-02-20T00:00:00"/>
    <n v="77078"/>
    <s v="RSA ACCONTO FEBBRAIO 2024"/>
    <s v="06"/>
    <x v="5"/>
    <n v="77078"/>
    <m/>
    <x v="5"/>
    <m/>
  </r>
  <r>
    <s v="2287"/>
    <d v="2024-02-20T00:00:00"/>
    <s v=""/>
    <m/>
    <n v="93001"/>
    <s v="Completo"/>
    <n v="93001"/>
    <s v="766"/>
    <s v=""/>
    <s v="Mandato Assi 101"/>
    <x v="157"/>
    <s v="23280"/>
    <s v=""/>
    <s v="02419480187"/>
    <x v="156"/>
    <s v="Erogatori privati"/>
    <s v="Fattura"/>
    <s v="24 24V102-0023"/>
    <d v="2024-02-05T00:00:00"/>
    <s v="2641"/>
    <s v="ACQ ATT IST"/>
    <d v="2024-02-20T00:00:00"/>
    <n v="93001"/>
    <s v="RSA ACCONTO FEBBRAIO 2024"/>
    <s v="06"/>
    <x v="5"/>
    <n v="92999"/>
    <m/>
    <x v="5"/>
    <m/>
  </r>
  <r>
    <s v="2287"/>
    <d v="2024-02-20T00:00:00"/>
    <s v=""/>
    <m/>
    <n v="61055"/>
    <s v="Completo"/>
    <n v="61055"/>
    <s v="766"/>
    <s v=""/>
    <s v="Mandato Assi 101"/>
    <x v="157"/>
    <s v="23280"/>
    <s v=""/>
    <s v="02419480187"/>
    <x v="156"/>
    <s v="Erogatori privati"/>
    <s v="Fattura"/>
    <s v="24 24V102-0025"/>
    <d v="2024-02-05T00:00:00"/>
    <s v="2640"/>
    <s v="ACQ ATT IST"/>
    <d v="2024-02-20T00:00:00"/>
    <n v="61055"/>
    <s v="RSD ACCONTO FEBBRAIO 2024"/>
    <s v="06"/>
    <x v="5"/>
    <n v="61053"/>
    <m/>
    <x v="5"/>
    <m/>
  </r>
  <r>
    <s v="2287"/>
    <d v="2024-02-20T00:00:00"/>
    <s v=""/>
    <m/>
    <n v="7818"/>
    <s v="Completo"/>
    <n v="7818"/>
    <s v="766"/>
    <s v=""/>
    <s v="Mandato Assi 101"/>
    <x v="157"/>
    <s v="23280"/>
    <s v=""/>
    <s v="02419480187"/>
    <x v="156"/>
    <s v="Erogatori privati"/>
    <s v="Fattura"/>
    <s v="24 24V102-0024"/>
    <d v="2024-02-05T00:00:00"/>
    <s v="2639"/>
    <s v="ACQ ATT IST"/>
    <d v="2024-02-20T00:00:00"/>
    <n v="7818"/>
    <s v="CDI ACCONTO FEBBRAIO 2024"/>
    <s v="06"/>
    <x v="5"/>
    <n v="7816"/>
    <m/>
    <x v="5"/>
    <m/>
  </r>
  <r>
    <s v="2287"/>
    <d v="2024-02-20T00:00:00"/>
    <s v=""/>
    <m/>
    <n v="93001"/>
    <s v="Completo"/>
    <n v="93001"/>
    <s v="766"/>
    <s v=""/>
    <s v="Mandato Assi 101"/>
    <x v="157"/>
    <s v="23280"/>
    <s v=""/>
    <s v="02419480187"/>
    <x v="156"/>
    <s v="Erogatori privati"/>
    <s v="Fattura"/>
    <s v="24 24V102-0023"/>
    <d v="2024-02-05T00:00:00"/>
    <s v="2641"/>
    <s v="ACQ ATT IST"/>
    <d v="2024-02-20T00:00:00"/>
    <n v="93001"/>
    <s v="RSA ACCONTO FEBBRAIO 2024"/>
    <s v="06"/>
    <x v="1"/>
    <n v="2"/>
    <m/>
    <x v="1"/>
    <m/>
  </r>
  <r>
    <s v="2287"/>
    <d v="2024-02-20T00:00:00"/>
    <s v=""/>
    <m/>
    <n v="61055"/>
    <s v="Completo"/>
    <n v="61055"/>
    <s v="766"/>
    <s v=""/>
    <s v="Mandato Assi 101"/>
    <x v="157"/>
    <s v="23280"/>
    <s v=""/>
    <s v="02419480187"/>
    <x v="156"/>
    <s v="Erogatori privati"/>
    <s v="Fattura"/>
    <s v="24 24V102-0025"/>
    <d v="2024-02-05T00:00:00"/>
    <s v="2640"/>
    <s v="ACQ ATT IST"/>
    <d v="2024-02-20T00:00:00"/>
    <n v="61055"/>
    <s v="RSD ACCONTO FEBBRAIO 2024"/>
    <s v="06"/>
    <x v="1"/>
    <n v="2"/>
    <m/>
    <x v="1"/>
    <m/>
  </r>
  <r>
    <s v="2287"/>
    <d v="2024-02-20T00:00:00"/>
    <s v=""/>
    <m/>
    <n v="7818"/>
    <s v="Completo"/>
    <n v="7818"/>
    <s v="766"/>
    <s v=""/>
    <s v="Mandato Assi 101"/>
    <x v="157"/>
    <s v="23280"/>
    <s v=""/>
    <s v="02419480187"/>
    <x v="156"/>
    <s v="Erogatori privati"/>
    <s v="Fattura"/>
    <s v="24 24V102-0024"/>
    <d v="2024-02-05T00:00:00"/>
    <s v="2639"/>
    <s v="ACQ ATT IST"/>
    <d v="2024-02-20T00:00:00"/>
    <n v="7818"/>
    <s v="CDI ACCONTO FEBBRAIO 2024"/>
    <s v="06"/>
    <x v="1"/>
    <n v="2"/>
    <m/>
    <x v="1"/>
    <m/>
  </r>
  <r>
    <s v="2288"/>
    <d v="2024-02-20T00:00:00"/>
    <s v=""/>
    <m/>
    <n v="69441.899999999994"/>
    <s v="Parziale"/>
    <n v="69441.899999999994"/>
    <s v="766"/>
    <s v=""/>
    <s v="Mandato Assi 101"/>
    <x v="97"/>
    <s v="5667"/>
    <s v="01164310359"/>
    <s v="01164310359"/>
    <x v="97"/>
    <s v="Erogatori privati"/>
    <s v="Fattura"/>
    <s v="24 201/1173"/>
    <d v="2024-02-14T00:00:00"/>
    <s v="2655"/>
    <s v="ACQ ATT IST"/>
    <d v="2024-02-20T00:00:00"/>
    <n v="72914"/>
    <s v="POSTACUTA ACCONTO FEBBRAIO 2024"/>
    <s v="06"/>
    <x v="5"/>
    <n v="69441.899999999994"/>
    <m/>
    <x v="5"/>
    <m/>
  </r>
  <r>
    <s v="2288"/>
    <d v="2024-02-20T00:00:00"/>
    <s v=""/>
    <m/>
    <n v="56522.86"/>
    <s v="Parziale"/>
    <n v="56522.86"/>
    <s v="766"/>
    <s v=""/>
    <s v="Mandato Assi 101"/>
    <x v="97"/>
    <s v="5667"/>
    <s v="01164310359"/>
    <s v="01164310359"/>
    <x v="97"/>
    <s v="Erogatori privati"/>
    <s v="Fattura"/>
    <s v="24 201/1171"/>
    <d v="2024-02-14T00:00:00"/>
    <s v="2654"/>
    <s v="ACQ ATT IST"/>
    <d v="2024-02-20T00:00:00"/>
    <n v="59349"/>
    <s v="RSA SAN FRANCESCO ACCONTO FEBBRAIO 2024"/>
    <s v="06"/>
    <x v="5"/>
    <n v="56522.86"/>
    <m/>
    <x v="5"/>
    <m/>
  </r>
  <r>
    <s v="2289"/>
    <d v="2024-02-20T00:00:00"/>
    <s v=""/>
    <m/>
    <n v="93089.52"/>
    <s v="Parziale"/>
    <n v="93089.52"/>
    <s v="766"/>
    <s v=""/>
    <s v="Mandato Assi 101"/>
    <x v="75"/>
    <s v="7496"/>
    <s v="01341140182"/>
    <s v=""/>
    <x v="75"/>
    <s v="Erogatori privati"/>
    <s v="Fattura"/>
    <s v="24 2/RSDA"/>
    <d v="2024-02-06T00:00:00"/>
    <s v="2644"/>
    <s v="ACQ ATT IST"/>
    <d v="2024-02-20T00:00:00"/>
    <n v="97744"/>
    <s v="RSD CASTELFELICE ACCONTO FEBBRAIO 2024"/>
    <s v="06"/>
    <x v="5"/>
    <n v="93089.52"/>
    <m/>
    <x v="5"/>
    <m/>
  </r>
  <r>
    <s v="2289"/>
    <d v="2024-02-20T00:00:00"/>
    <s v=""/>
    <m/>
    <n v="24226.67"/>
    <s v="Parziale"/>
    <n v="24226.67"/>
    <s v="766"/>
    <s v=""/>
    <s v="Mandato Assi 101"/>
    <x v="75"/>
    <s v="7496"/>
    <s v="01341140182"/>
    <s v=""/>
    <x v="75"/>
    <s v="Erogatori privati"/>
    <s v="Fattura"/>
    <s v="24 5/ELATS"/>
    <d v="2024-02-06T00:00:00"/>
    <s v="2642"/>
    <s v="ACQ ATT IST"/>
    <d v="2024-02-20T00:00:00"/>
    <n v="25438"/>
    <s v="CDD VOGHERA ACCONTO FEBBRAIO 2024"/>
    <s v="06"/>
    <x v="5"/>
    <n v="24226.67"/>
    <m/>
    <x v="5"/>
    <m/>
  </r>
  <r>
    <s v="2289"/>
    <d v="2024-02-20T00:00:00"/>
    <s v=""/>
    <m/>
    <n v="18862.86"/>
    <s v="Parziale"/>
    <n v="18862.86"/>
    <s v="766"/>
    <s v=""/>
    <s v="Mandato Assi 101"/>
    <x v="75"/>
    <s v="7496"/>
    <s v="01341140182"/>
    <s v=""/>
    <x v="75"/>
    <s v="Erogatori privati"/>
    <s v="Fattura"/>
    <s v="24 4/ELATS"/>
    <d v="2024-02-06T00:00:00"/>
    <s v="2643"/>
    <s v="ACQ ATT IST"/>
    <d v="2024-02-20T00:00:00"/>
    <n v="19806"/>
    <s v="CDD IL MELOGRANO ACCONTO FEBBRAIO 2024"/>
    <s v="06"/>
    <x v="5"/>
    <n v="18862.86"/>
    <m/>
    <x v="5"/>
    <m/>
  </r>
  <r>
    <s v="2290"/>
    <d v="2024-02-20T00:00:00"/>
    <s v=""/>
    <m/>
    <n v="175025"/>
    <s v="Completo"/>
    <n v="175025"/>
    <s v="766"/>
    <s v=""/>
    <s v="Mandato Assi 101"/>
    <x v="200"/>
    <s v="5993"/>
    <s v="00478980188"/>
    <s v="00478980188"/>
    <x v="196"/>
    <s v="Erogatori privati"/>
    <s v="Fattura"/>
    <s v="24 264/E"/>
    <d v="2024-02-14T00:00:00"/>
    <s v="2652"/>
    <s v="ACQ ATT IST"/>
    <d v="2024-02-20T00:00:00"/>
    <n v="175025"/>
    <s v="RSA ACCONTO FEBBRAIO 2024"/>
    <s v="06"/>
    <x v="5"/>
    <n v="175025"/>
    <m/>
    <x v="5"/>
    <m/>
  </r>
  <r>
    <s v="2291"/>
    <d v="2024-02-20T00:00:00"/>
    <s v=""/>
    <m/>
    <n v="341.68"/>
    <s v="Parziale"/>
    <n v="341.68"/>
    <s v="690"/>
    <s v="FT. 611 - 612 - 613"/>
    <s v="Mandato Pavia 101"/>
    <x v="107"/>
    <s v="23946"/>
    <s v="06714021000"/>
    <s v=""/>
    <x v="107"/>
    <s v="Fornitore gestione diretta"/>
    <s v="Fattura"/>
    <s v="24 0000202430000613"/>
    <d v="2024-01-04T00:00:00"/>
    <s v="929"/>
    <s v="ACQ ATT IST"/>
    <d v="2024-01-15T00:00:00"/>
    <n v="416.86"/>
    <s v="noleggio automezzo"/>
    <s v="02"/>
    <x v="34"/>
    <n v="341.68"/>
    <m/>
    <x v="34"/>
    <m/>
  </r>
  <r>
    <s v="2291"/>
    <d v="2024-02-20T00:00:00"/>
    <s v=""/>
    <m/>
    <n v="11122"/>
    <s v="Parziale"/>
    <n v="11122"/>
    <s v="690"/>
    <s v="FT. 611 - 612 - 613"/>
    <s v="Mandato Pavia 101"/>
    <x v="107"/>
    <s v="23946"/>
    <s v="06714021000"/>
    <s v=""/>
    <x v="107"/>
    <s v="Fornitore gestione diretta"/>
    <s v="Fattura"/>
    <s v="24 0000202430000612"/>
    <d v="2024-01-04T00:00:00"/>
    <s v="930"/>
    <s v="ACQ ATT IST"/>
    <d v="2024-01-15T00:00:00"/>
    <n v="13568.85"/>
    <s v="noleggio automezzo"/>
    <s v="02"/>
    <x v="34"/>
    <n v="11122"/>
    <m/>
    <x v="34"/>
    <m/>
  </r>
  <r>
    <s v="2291"/>
    <d v="2024-02-20T00:00:00"/>
    <s v=""/>
    <m/>
    <n v="2919.13"/>
    <s v="Parziale"/>
    <n v="2919.13"/>
    <s v="690"/>
    <s v="FT. 611 - 612 - 613"/>
    <s v="Mandato Pavia 101"/>
    <x v="107"/>
    <s v="23946"/>
    <s v="06714021000"/>
    <s v=""/>
    <x v="107"/>
    <s v="Fornitore gestione diretta"/>
    <s v="Fattura"/>
    <s v="24 0000202430000611"/>
    <d v="2024-01-04T00:00:00"/>
    <s v="928"/>
    <s v="ACQ ATT IST"/>
    <d v="2024-01-15T00:00:00"/>
    <n v="3561.34"/>
    <s v="NOLEGGIO AUTOMEZZO"/>
    <s v="02"/>
    <x v="34"/>
    <n v="2919.13"/>
    <m/>
    <x v="34"/>
    <m/>
  </r>
  <r>
    <s v="2292"/>
    <d v="2024-02-21T00:00:00"/>
    <s v=""/>
    <m/>
    <n v="85456.5"/>
    <s v="Completo"/>
    <n v="85456.5"/>
    <s v="691 B ITALIA ALTRI ENTI"/>
    <s v="DECRETO 111/DGi del 15.02.24"/>
    <s v="Doc. 691 B ITALIA AE 1"/>
    <x v="52"/>
    <s v="21783"/>
    <s v="00478370182"/>
    <s v="00478370182"/>
    <x v="52"/>
    <s v="Altri Enti Pubblici"/>
    <s v="Fattura"/>
    <s v="2░ QUOTA FNA 2022 ESERCIZIO 2023 DGR 7751/2022"/>
    <d v="2024-02-21T00:00:00"/>
    <s v="958"/>
    <s v="DOCUMENTI NON IVA"/>
    <d v="2024-02-21T00:00:00"/>
    <n v="85456.5"/>
    <s v="EROGAZIONE 2░ QUOTA FNA 2022 ESERCIZIO 2023 DGR 7751/2022 - Decreto 111/Dgi del 15/02/24"/>
    <s v="15"/>
    <x v="21"/>
    <n v="85456.5"/>
    <m/>
    <x v="21"/>
    <m/>
  </r>
  <r>
    <s v="2293"/>
    <d v="2024-02-21T00:00:00"/>
    <s v=""/>
    <m/>
    <n v="133298.70000000001"/>
    <s v="Completo"/>
    <n v="133298.70000000001"/>
    <s v="691 B ITALIA ALTRI ENTI"/>
    <s v="DECRETO 111 DGI DEL 15/02/24"/>
    <s v="Doc. 691 B ITALIA AE 1"/>
    <x v="51"/>
    <s v="10627"/>
    <s v="00498590181"/>
    <s v=""/>
    <x v="51"/>
    <s v="Altri Enti Pubblici"/>
    <s v="Fattura"/>
    <s v="2░ QUOTA FNA 2022 ESERCIZIO 2023 DGR 7751/2022"/>
    <d v="2024-02-21T00:00:00"/>
    <s v="959"/>
    <s v="DOCUMENTI NON IVA"/>
    <d v="2024-02-21T00:00:00"/>
    <n v="133298.70000000001"/>
    <s v="EROGAZIONE 2░ QUOTA FNA 2022 ESERCIZIO 2023 DGR 7751/2022 - Decreto 111/Dgi del 15/02/24"/>
    <s v="15"/>
    <x v="21"/>
    <n v="133298.70000000001"/>
    <m/>
    <x v="21"/>
    <m/>
  </r>
  <r>
    <s v="2294"/>
    <d v="2024-02-21T00:00:00"/>
    <s v=""/>
    <m/>
    <n v="124337.4"/>
    <s v="Completo"/>
    <n v="124337.4"/>
    <s v="691 B ITALIA ALTRI ENTI"/>
    <s v="decreto 111 dgi del 15.02.24"/>
    <s v="Doc. 691 B ITALIA AE 1"/>
    <x v="53"/>
    <s v="10492"/>
    <s v="00437580186"/>
    <s v="85001870188"/>
    <x v="53"/>
    <s v="Altri Enti Pubblici"/>
    <s v="Fattura"/>
    <s v="2░ QUOTA FNA 2022 ESERCIZIO 2023 DGR 7751/2022"/>
    <d v="2024-02-21T00:00:00"/>
    <s v="960"/>
    <s v="DOCUMENTI NON IVA"/>
    <d v="2024-02-21T00:00:00"/>
    <n v="124337.4"/>
    <s v="EROGAZIONE 2░ QUOTA FNA 2022 ESERCIZIO 2023 DGR 7751/2022 - Decreto 111/Dgi del 15/02/24"/>
    <s v="15"/>
    <x v="21"/>
    <n v="124337.4"/>
    <m/>
    <x v="21"/>
    <m/>
  </r>
  <r>
    <s v="2295"/>
    <d v="2024-02-21T00:00:00"/>
    <s v=""/>
    <m/>
    <n v="210558.3"/>
    <s v="Completo"/>
    <n v="210558.3"/>
    <s v="691 B ITALIA ALTRI ENTI"/>
    <s v="decreto 111 dgi del 15.02.24"/>
    <s v="Doc. 691 B ITALIA AE 1"/>
    <x v="54"/>
    <s v="21507"/>
    <s v="02304990183"/>
    <s v="02304990183"/>
    <x v="54"/>
    <s v="Altri Enti Pubblici"/>
    <s v="Fattura"/>
    <s v="2░ QUOTA FNA 2022 ESERCIZIO 2023 DGR 7751/2022"/>
    <d v="2024-02-21T00:00:00"/>
    <s v="961"/>
    <s v="DOCUMENTI NON IVA"/>
    <d v="2024-02-21T00:00:00"/>
    <n v="210558.3"/>
    <s v="EROGAZIONE 2░ QUOTA FNA 2022 ESERCIZIO 2023 DGR 7751/2022 - Decreto 111/Dgi del 15/02/24"/>
    <s v="15"/>
    <x v="21"/>
    <n v="210558.3"/>
    <m/>
    <x v="21"/>
    <m/>
  </r>
  <r>
    <s v="2296"/>
    <d v="2024-02-21T00:00:00"/>
    <s v=""/>
    <m/>
    <n v="87023.7"/>
    <s v="Completo"/>
    <n v="87023.7"/>
    <s v="691 B ITALIA ALTRI ENTI"/>
    <s v="decreto 111 dgi del 15.02.24"/>
    <s v="Doc. 691 B ITALIA AE 1"/>
    <x v="55"/>
    <s v="469"/>
    <s v="00186490181"/>
    <s v="00186490181"/>
    <x v="55"/>
    <s v="Altri Enti Pubblici"/>
    <s v="Fattura"/>
    <s v="2░ QUOTA FNA 2022 ESERCIZIO 2023 DGR 7751/2022"/>
    <d v="2024-02-21T00:00:00"/>
    <s v="962"/>
    <s v="DOCUMENTI NON IVA"/>
    <d v="2024-02-21T00:00:00"/>
    <n v="87023.7"/>
    <s v="EROGAZIONE 2░ QUOTA FNA 2022 ESERCIZIO 2023 DGR 7751/2022 - Decreto 111/Dgi del 15/02/24"/>
    <s v="15"/>
    <x v="21"/>
    <n v="87023.7"/>
    <m/>
    <x v="21"/>
    <m/>
  </r>
  <r>
    <s v="2298"/>
    <d v="2024-02-21T00:00:00"/>
    <s v=""/>
    <m/>
    <n v="113591.43"/>
    <s v="Parziale"/>
    <n v="113591.43"/>
    <s v="766"/>
    <s v=""/>
    <s v="Mandato Assi 101"/>
    <x v="101"/>
    <s v="20575"/>
    <s v="02229710187"/>
    <s v="02229710187"/>
    <x v="101"/>
    <s v="Erogatori privati"/>
    <s v="Fattura"/>
    <s v="24 2"/>
    <d v="2024-02-15T00:00:00"/>
    <s v="2677"/>
    <s v="ACQ ATT IST"/>
    <d v="2024-02-21T00:00:00"/>
    <n v="119271"/>
    <s v="RSA ACCONTO FEBBRAIO 2024"/>
    <s v="06"/>
    <x v="5"/>
    <n v="113591.43"/>
    <m/>
    <x v="5"/>
    <m/>
  </r>
  <r>
    <s v="2299"/>
    <d v="2024-02-21T00:00:00"/>
    <s v=""/>
    <m/>
    <n v="12482"/>
    <s v="Completo"/>
    <n v="12482"/>
    <s v="766"/>
    <s v=""/>
    <s v="Mandato Assi 101"/>
    <x v="290"/>
    <s v="11370"/>
    <s v="02347070183"/>
    <s v="96042200186"/>
    <x v="285"/>
    <s v="Erogatori privati"/>
    <s v="Fattura"/>
    <s v="24 3/P/2024"/>
    <d v="2024-02-08T00:00:00"/>
    <s v="2672"/>
    <s v="ACQ ATT IST"/>
    <d v="2024-02-21T00:00:00"/>
    <n v="12482"/>
    <s v="CSS LOGHETTO ACCONTO GENNAIO+FEBBRAIO 2024"/>
    <s v="06"/>
    <x v="5"/>
    <n v="12482"/>
    <m/>
    <x v="5"/>
    <m/>
  </r>
  <r>
    <s v="2300"/>
    <d v="2024-02-21T00:00:00"/>
    <s v=""/>
    <m/>
    <n v="17898"/>
    <s v="Completo"/>
    <n v="17898"/>
    <s v="766"/>
    <s v=""/>
    <s v="Mandato Assi 101"/>
    <x v="290"/>
    <s v="11370"/>
    <s v="02347070183"/>
    <s v="96042200186"/>
    <x v="285"/>
    <s v="Erogatori privati"/>
    <s v="Fattura"/>
    <s v="24 4/P/2024"/>
    <d v="2024-02-08T00:00:00"/>
    <s v="2671"/>
    <s v="ACQ ATT IST"/>
    <d v="2024-02-21T00:00:00"/>
    <n v="17898"/>
    <s v="CSS CASA SILVANA ACCONTO GENNAIO+FEBBRAIO 2024"/>
    <s v="06"/>
    <x v="5"/>
    <n v="17898"/>
    <m/>
    <x v="5"/>
    <m/>
  </r>
  <r>
    <s v="2301"/>
    <d v="2024-02-21T00:00:00"/>
    <s v=""/>
    <m/>
    <n v="29976"/>
    <s v="Completo"/>
    <n v="29976"/>
    <s v="766"/>
    <s v=""/>
    <s v="Mandato Assi 101"/>
    <x v="156"/>
    <s v="8994"/>
    <s v="12128600157"/>
    <s v="12128600157"/>
    <x v="155"/>
    <s v="Erogatori privati"/>
    <s v="Fattura"/>
    <s v="24 67"/>
    <d v="2024-02-15T00:00:00"/>
    <s v="2666"/>
    <s v="ACQ ATT IST"/>
    <d v="2024-02-21T00:00:00"/>
    <n v="29976"/>
    <s v="RSA ACCONTO ACCONTO FEBBRAIO06 2024"/>
    <s v="06"/>
    <x v="1"/>
    <n v="2"/>
    <m/>
    <x v="1"/>
    <m/>
  </r>
  <r>
    <s v="2301"/>
    <d v="2024-02-21T00:00:00"/>
    <s v=""/>
    <m/>
    <n v="29976"/>
    <s v="Completo"/>
    <n v="29976"/>
    <s v="766"/>
    <s v=""/>
    <s v="Mandato Assi 101"/>
    <x v="156"/>
    <s v="8994"/>
    <s v="12128600157"/>
    <s v="12128600157"/>
    <x v="155"/>
    <s v="Erogatori privati"/>
    <s v="Fattura"/>
    <s v="24 67"/>
    <d v="2024-02-15T00:00:00"/>
    <s v="2666"/>
    <s v="ACQ ATT IST"/>
    <d v="2024-02-21T00:00:00"/>
    <n v="29976"/>
    <s v="RSA ACCONTO ACCONTO FEBBRAIO06 2024"/>
    <s v="06"/>
    <x v="5"/>
    <n v="29974"/>
    <m/>
    <x v="5"/>
    <m/>
  </r>
  <r>
    <s v="2302"/>
    <d v="2024-02-21T00:00:00"/>
    <s v=""/>
    <m/>
    <n v="423958"/>
    <s v="Completo"/>
    <n v="423958"/>
    <s v="766"/>
    <s v=""/>
    <s v="Mandato Assi 101"/>
    <x v="205"/>
    <s v="7426"/>
    <s v="12520870150"/>
    <s v="04793650583"/>
    <x v="201"/>
    <s v="Erogatori privati"/>
    <s v="Fattura"/>
    <s v="24 600/277"/>
    <d v="2024-02-08T00:00:00"/>
    <s v="2674"/>
    <s v="ACQ ATT IST"/>
    <d v="2024-02-21T00:00:00"/>
    <n v="423958"/>
    <s v="RIA INT+RIA A ACCONTO FEBBRAIO 2024"/>
    <s v="06"/>
    <x v="47"/>
    <n v="423958"/>
    <m/>
    <x v="47"/>
    <m/>
  </r>
  <r>
    <s v="2302"/>
    <d v="2024-02-21T00:00:00"/>
    <s v=""/>
    <m/>
    <n v="125563"/>
    <s v="Completo"/>
    <n v="125563"/>
    <s v="766"/>
    <s v=""/>
    <s v="Mandato Assi 101"/>
    <x v="205"/>
    <s v="7426"/>
    <s v="12520870150"/>
    <s v="04793650583"/>
    <x v="201"/>
    <s v="Erogatori privati"/>
    <s v="Fattura"/>
    <s v="24 600/279"/>
    <d v="2024-02-08T00:00:00"/>
    <s v="2675"/>
    <s v="ACQ ATT IST"/>
    <d v="2024-02-21T00:00:00"/>
    <n v="125563"/>
    <s v="RSD ACCONTO FEBBRAIO 2024"/>
    <s v="06"/>
    <x v="5"/>
    <n v="125563"/>
    <m/>
    <x v="5"/>
    <m/>
  </r>
  <r>
    <s v="2302"/>
    <d v="2024-02-21T00:00:00"/>
    <s v=""/>
    <m/>
    <n v="46235"/>
    <s v="Completo"/>
    <n v="46235"/>
    <s v="766"/>
    <s v=""/>
    <s v="Mandato Assi 101"/>
    <x v="205"/>
    <s v="7426"/>
    <s v="12520870150"/>
    <s v="04793650583"/>
    <x v="201"/>
    <s v="Erogatori privati"/>
    <s v="Fattura"/>
    <s v="24 600/278"/>
    <d v="2024-02-08T00:00:00"/>
    <s v="2673"/>
    <s v="ACQ ATT IST"/>
    <d v="2024-02-21T00:00:00"/>
    <n v="46235"/>
    <s v="RSA ACCONTO FEBBRAIO 2024"/>
    <s v="06"/>
    <x v="5"/>
    <n v="46235"/>
    <m/>
    <x v="5"/>
    <m/>
  </r>
  <r>
    <s v="2303"/>
    <d v="2024-02-21T00:00:00"/>
    <s v=""/>
    <m/>
    <n v="38004"/>
    <s v="Completo"/>
    <n v="38004"/>
    <s v="766"/>
    <s v=""/>
    <s v="Mandato Assi 101"/>
    <x v="23"/>
    <s v="22894"/>
    <s v="02833470301"/>
    <s v="02833470301"/>
    <x v="23"/>
    <s v="Erogatori privati"/>
    <s v="Fattura"/>
    <s v="24 879/9"/>
    <d v="2024-02-05T00:00:00"/>
    <s v="2667"/>
    <s v="ACQ ATT IST"/>
    <d v="2024-02-21T00:00:00"/>
    <n v="38004"/>
    <s v="RSA IL GIOIELLO ACCONTO FEBBRAIO 2024"/>
    <s v="06"/>
    <x v="1"/>
    <n v="2"/>
    <m/>
    <x v="1"/>
    <m/>
  </r>
  <r>
    <s v="2303"/>
    <d v="2024-02-21T00:00:00"/>
    <s v=""/>
    <m/>
    <n v="37259"/>
    <s v="Completo"/>
    <n v="37259"/>
    <s v="766"/>
    <s v=""/>
    <s v="Mandato Assi 101"/>
    <x v="23"/>
    <s v="22894"/>
    <s v="02833470301"/>
    <s v="02833470301"/>
    <x v="23"/>
    <s v="Erogatori privati"/>
    <s v="Fattura"/>
    <s v="24 880/9"/>
    <d v="2024-02-05T00:00:00"/>
    <s v="2668"/>
    <s v="ACQ ATT IST"/>
    <d v="2024-02-21T00:00:00"/>
    <n v="37259"/>
    <s v="RSA VILLA VANNI ACCONTO FEBBRAIO 2024"/>
    <s v="06"/>
    <x v="1"/>
    <n v="2"/>
    <m/>
    <x v="1"/>
    <m/>
  </r>
  <r>
    <s v="2303"/>
    <d v="2024-02-21T00:00:00"/>
    <s v=""/>
    <m/>
    <n v="44701"/>
    <s v="Completo"/>
    <n v="44701"/>
    <s v="766"/>
    <s v=""/>
    <s v="Mandato Assi 101"/>
    <x v="23"/>
    <s v="22894"/>
    <s v="02833470301"/>
    <s v="02833470301"/>
    <x v="23"/>
    <s v="Erogatori privati"/>
    <s v="Fattura"/>
    <s v="24 837/9"/>
    <d v="2024-02-01T00:00:00"/>
    <s v="2676"/>
    <s v="ACQ ATT IST"/>
    <d v="2024-02-21T00:00:00"/>
    <n v="44701"/>
    <s v="RSA I GERMOGLI ACCONTO FEBBRAIO 2024"/>
    <s v="06"/>
    <x v="5"/>
    <n v="44699"/>
    <m/>
    <x v="5"/>
    <m/>
  </r>
  <r>
    <s v="2303"/>
    <d v="2024-02-21T00:00:00"/>
    <s v=""/>
    <m/>
    <n v="37259"/>
    <s v="Completo"/>
    <n v="37259"/>
    <s v="766"/>
    <s v=""/>
    <s v="Mandato Assi 101"/>
    <x v="23"/>
    <s v="22894"/>
    <s v="02833470301"/>
    <s v="02833470301"/>
    <x v="23"/>
    <s v="Erogatori privati"/>
    <s v="Fattura"/>
    <s v="24 880/9"/>
    <d v="2024-02-05T00:00:00"/>
    <s v="2668"/>
    <s v="ACQ ATT IST"/>
    <d v="2024-02-21T00:00:00"/>
    <n v="37259"/>
    <s v="RSA VILLA VANNI ACCONTO FEBBRAIO 2024"/>
    <s v="06"/>
    <x v="5"/>
    <n v="37257"/>
    <m/>
    <x v="5"/>
    <m/>
  </r>
  <r>
    <s v="2303"/>
    <d v="2024-02-21T00:00:00"/>
    <s v=""/>
    <m/>
    <n v="44701"/>
    <s v="Completo"/>
    <n v="44701"/>
    <s v="766"/>
    <s v=""/>
    <s v="Mandato Assi 101"/>
    <x v="23"/>
    <s v="22894"/>
    <s v="02833470301"/>
    <s v="02833470301"/>
    <x v="23"/>
    <s v="Erogatori privati"/>
    <s v="Fattura"/>
    <s v="24 837/9"/>
    <d v="2024-02-01T00:00:00"/>
    <s v="2676"/>
    <s v="ACQ ATT IST"/>
    <d v="2024-02-21T00:00:00"/>
    <n v="44701"/>
    <s v="RSA I GERMOGLI ACCONTO FEBBRAIO 2024"/>
    <s v="06"/>
    <x v="1"/>
    <n v="2"/>
    <m/>
    <x v="1"/>
    <m/>
  </r>
  <r>
    <s v="2303"/>
    <d v="2024-02-21T00:00:00"/>
    <s v=""/>
    <m/>
    <n v="38004"/>
    <s v="Completo"/>
    <n v="38004"/>
    <s v="766"/>
    <s v=""/>
    <s v="Mandato Assi 101"/>
    <x v="23"/>
    <s v="22894"/>
    <s v="02833470301"/>
    <s v="02833470301"/>
    <x v="23"/>
    <s v="Erogatori privati"/>
    <s v="Fattura"/>
    <s v="24 879/9"/>
    <d v="2024-02-05T00:00:00"/>
    <s v="2667"/>
    <s v="ACQ ATT IST"/>
    <d v="2024-02-21T00:00:00"/>
    <n v="38004"/>
    <s v="RSA IL GIOIELLO ACCONTO FEBBRAIO 2024"/>
    <s v="06"/>
    <x v="5"/>
    <n v="38002"/>
    <m/>
    <x v="5"/>
    <m/>
  </r>
  <r>
    <s v="2304"/>
    <d v="2024-02-21T00:00:00"/>
    <s v=""/>
    <m/>
    <n v="132609.51999999999"/>
    <s v="Parziale"/>
    <n v="132609.51999999999"/>
    <s v="766"/>
    <s v=""/>
    <s v="Mandato Assi 101"/>
    <x v="5"/>
    <s v="24675"/>
    <s v=""/>
    <s v="02125100160"/>
    <x v="5"/>
    <s v="Erogatori privati"/>
    <s v="Fattura"/>
    <s v="24 20"/>
    <d v="2024-01-31T00:00:00"/>
    <s v="2669"/>
    <s v="ACQ ATT IST"/>
    <d v="2024-02-21T00:00:00"/>
    <n v="139240"/>
    <s v="RSA ACCONTO GENNAIO 2024"/>
    <s v="06"/>
    <x v="5"/>
    <n v="132609.51999999999"/>
    <m/>
    <x v="5"/>
    <m/>
  </r>
  <r>
    <s v="2305"/>
    <d v="2024-02-21T00:00:00"/>
    <s v=""/>
    <m/>
    <n v="15683.8"/>
    <s v="Parziale"/>
    <n v="15683.8"/>
    <s v="766"/>
    <s v=""/>
    <s v="Mandato Assi 101"/>
    <x v="291"/>
    <s v="24058"/>
    <s v="00880530183"/>
    <s v="00880530183"/>
    <x v="286"/>
    <s v="Erogatori privati"/>
    <s v="Fattura"/>
    <s v="24 5/PA"/>
    <d v="2024-02-06T00:00:00"/>
    <s v="2670"/>
    <s v="ACQ ATT IST"/>
    <d v="2024-02-21T00:00:00"/>
    <n v="16467.990000000002"/>
    <s v="CSS CASA ADELIA ACCONTO GENNAIO+FEBBRAIO 2024"/>
    <s v="06"/>
    <x v="5"/>
    <n v="15683.8"/>
    <m/>
    <x v="5"/>
    <m/>
  </r>
  <r>
    <s v="2306"/>
    <d v="2024-02-21T00:00:00"/>
    <s v=""/>
    <m/>
    <n v="3934.08"/>
    <s v="Parziale"/>
    <n v="3934.08"/>
    <s v="690"/>
    <s v="FATTURA 506/E DEL 16/2/2024"/>
    <s v="Mandato Pavia 101"/>
    <x v="103"/>
    <s v="9012"/>
    <s v="01698960547"/>
    <s v=""/>
    <x v="103"/>
    <s v="Fornitore gestione diretta"/>
    <s v="Fattura"/>
    <s v="24 506 / E"/>
    <d v="2024-02-16T00:00:00"/>
    <s v="2598"/>
    <s v="ACQ ATT IST"/>
    <d v="2024-02-19T00:00:00"/>
    <n v="4799.58"/>
    <s v="RICERCA DOCUMENTAZIONE AMMINISTRATIVA E SANITARIA GEN/24"/>
    <s v="02"/>
    <x v="11"/>
    <n v="3934.08"/>
    <m/>
    <x v="11"/>
    <m/>
  </r>
  <r>
    <s v="2307"/>
    <d v="2024-02-21T00:00:00"/>
    <s v=""/>
    <m/>
    <n v="213231.34"/>
    <s v="Completo"/>
    <n v="213231.34"/>
    <s v="691 B ITALIA ALTRI ENTI"/>
    <s v="decreto 113 dgi del 15.02.24"/>
    <s v="Doc. 691 B ITALIA AE 1"/>
    <x v="52"/>
    <s v="21783"/>
    <s v="00478370182"/>
    <s v="00478370182"/>
    <x v="52"/>
    <s v="Altri Enti Pubblici"/>
    <s v="Fattura"/>
    <s v="SALDO 30% QUOTA ORDINARIA FSR DGR 777/2023"/>
    <d v="2024-02-21T00:00:00"/>
    <s v="953"/>
    <s v="DOCUMENTI NON IVA"/>
    <d v="2024-02-21T00:00:00"/>
    <n v="213231.34"/>
    <s v="EROGAZIONE SALDO 30% QUOTA ORDINARIA FSR DGR 777/2023 - Decreto 113/DGi del 15/02/24"/>
    <s v="15"/>
    <x v="21"/>
    <n v="213231.34"/>
    <m/>
    <x v="21"/>
    <m/>
  </r>
  <r>
    <s v="2308"/>
    <d v="2024-02-21T00:00:00"/>
    <s v=""/>
    <m/>
    <n v="108420.11"/>
    <s v="Completo"/>
    <n v="108420.11"/>
    <s v="691 B ITALIA ALTRI ENTI"/>
    <s v="decreto 113 dgi del 15.02.24"/>
    <s v="Doc. 691 B ITALIA AE 1"/>
    <x v="51"/>
    <s v="10627"/>
    <s v="00498590181"/>
    <s v=""/>
    <x v="51"/>
    <s v="Altri Enti Pubblici"/>
    <s v="Fattura"/>
    <s v="SALDO 30% QUOTA ORDINARIA FSR DGR 777/2023"/>
    <d v="2024-02-21T00:00:00"/>
    <s v="954"/>
    <s v="DOCUMENTI NON IVA"/>
    <d v="2024-02-21T00:00:00"/>
    <n v="108420.11"/>
    <s v="EROGAZIONE SALDO 30% QUOTA ORDINARIA FSR DGR 777/2023 - Decreto 113/DGi del 15/02/24"/>
    <s v="15"/>
    <x v="21"/>
    <n v="108420.11"/>
    <m/>
    <x v="21"/>
    <m/>
  </r>
  <r>
    <s v="2309"/>
    <d v="2024-02-21T00:00:00"/>
    <s v=""/>
    <m/>
    <n v="243627.15"/>
    <s v="Completo"/>
    <n v="243627.15"/>
    <s v="691 B ITALIA ALTRI ENTI"/>
    <s v="decreto 113 dgi del 15.02.24"/>
    <s v="Doc. 691 B ITALIA AE 1"/>
    <x v="53"/>
    <s v="10492"/>
    <s v="00437580186"/>
    <s v="85001870188"/>
    <x v="53"/>
    <s v="Altri Enti Pubblici"/>
    <s v="Fattura"/>
    <s v="SALDO 30% QUOTA ORDINARIA FSR DGR 777/2023"/>
    <d v="2024-02-21T00:00:00"/>
    <s v="955"/>
    <s v="DOCUMENTI NON IVA"/>
    <d v="2024-02-21T00:00:00"/>
    <n v="243627.15"/>
    <s v="EROGAZIONE SALDO 30% QUOTA ORDINARIA FSR DGR 777/2023 - Decreto 113/DGi del 15/02/24"/>
    <s v="15"/>
    <x v="21"/>
    <n v="243627.15"/>
    <m/>
    <x v="21"/>
    <m/>
  </r>
  <r>
    <s v="2310"/>
    <d v="2024-02-21T00:00:00"/>
    <s v=""/>
    <m/>
    <n v="189419.22"/>
    <s v="Completo"/>
    <n v="189419.22"/>
    <s v="691 B ITALIA ALTRI ENTI"/>
    <s v="decreto 113 dgi del 15.02.24"/>
    <s v="Doc. 691 B ITALIA AE 1"/>
    <x v="54"/>
    <s v="21507"/>
    <s v="02304990183"/>
    <s v="02304990183"/>
    <x v="54"/>
    <s v="Altri Enti Pubblici"/>
    <s v="Fattura"/>
    <s v="SALDO 30% QUOTA ORDINARIA FSR DGR 777/2023"/>
    <d v="2024-02-21T00:00:00"/>
    <s v="956"/>
    <s v="DOCUMENTI NON IVA"/>
    <d v="2024-02-21T00:00:00"/>
    <n v="189419.22"/>
    <s v="EROGAZIONE SALDO 30% QUOTA ORDINARIA FSR DGR 777/2023 - Decreto 113/DGi del 15/02/24"/>
    <s v="15"/>
    <x v="21"/>
    <n v="189419.22"/>
    <m/>
    <x v="21"/>
    <m/>
  </r>
  <r>
    <s v="2311"/>
    <d v="2024-02-21T00:00:00"/>
    <s v=""/>
    <m/>
    <n v="119953.16"/>
    <s v="Completo"/>
    <n v="119953.16"/>
    <s v="691 B ITALIA ALTRI ENTI"/>
    <s v="decreto 113 dgi del 15.02.24"/>
    <s v="Doc. 691 B ITALIA AE 1"/>
    <x v="55"/>
    <s v="469"/>
    <s v="00186490181"/>
    <s v="00186490181"/>
    <x v="55"/>
    <s v="Altri Enti Pubblici"/>
    <s v="Fattura"/>
    <s v="SALDO 30% QUOTA ORDINARIA FSR DGR 777/2023"/>
    <d v="2024-02-21T00:00:00"/>
    <s v="957"/>
    <s v="DOCUMENTI NON IVA"/>
    <d v="2024-02-21T00:00:00"/>
    <n v="119953.16"/>
    <s v="EROGAZIONE SALDO 30% QUOTA ORDINARIA FSR DGR 777/2023 - Decreto 113/DGi del 15/02/24"/>
    <s v="15"/>
    <x v="21"/>
    <n v="119953.16"/>
    <m/>
    <x v="21"/>
    <m/>
  </r>
  <r>
    <s v="2312"/>
    <d v="2024-02-21T00:00:00"/>
    <s v=""/>
    <m/>
    <n v="1501.5"/>
    <s v="Completo"/>
    <n v="1501.5"/>
    <s v="690"/>
    <s v="svincolo deposito cauzionale"/>
    <s v="Mandato 101"/>
    <x v="64"/>
    <s v="20511"/>
    <s v="03523260283"/>
    <s v=""/>
    <x v="64"/>
    <s v="Fornitore"/>
    <s v="Fattura"/>
    <s v="SVINCOLO DEPOSITO CAUZIONALE"/>
    <d v="2024-02-21T00:00:00"/>
    <s v="963"/>
    <s v="DOCUMENTI NON IVA"/>
    <d v="2024-02-21T00:00:00"/>
    <n v="1501.5"/>
    <s v="SVINCOLO DEPOSITO CAUZIONALE - rev.incasso 2768 del 10.08.23"/>
    <s v="12"/>
    <x v="11"/>
    <n v="1501.5"/>
    <m/>
    <x v="11"/>
    <m/>
  </r>
  <r>
    <s v="2318"/>
    <d v="2024-02-22T00:00:00"/>
    <s v=""/>
    <m/>
    <n v="14798"/>
    <s v="Completo"/>
    <n v="14798"/>
    <s v="690"/>
    <s v="acconto febbraio 2024"/>
    <s v="Mandato ACCRED Pavia 101"/>
    <x v="165"/>
    <s v="7127"/>
    <s v="01127320180"/>
    <s v="01127320180"/>
    <x v="164"/>
    <s v="Erogatori privati"/>
    <s v="Fattura"/>
    <s v="24 FPA 2/24"/>
    <d v="2024-02-20T00:00:00"/>
    <s v="2687"/>
    <s v="ACQ ATT IST"/>
    <d v="2024-02-21T00:00:00"/>
    <n v="14798"/>
    <s v="ACCONTO FEBBRAIO 2024 AMB"/>
    <s v="31"/>
    <x v="17"/>
    <n v="14798"/>
    <m/>
    <x v="17"/>
    <m/>
  </r>
  <r>
    <s v="2319"/>
    <d v="2024-02-22T00:00:00"/>
    <s v=""/>
    <m/>
    <n v="3750"/>
    <s v="Parziale"/>
    <n v="3750"/>
    <s v="690"/>
    <s v="FATTURE 16/A E 17/A DEL 15/2/2024"/>
    <s v="Mandato Pavia 101"/>
    <x v="245"/>
    <s v="20902"/>
    <s v="02234630180"/>
    <s v=""/>
    <x v="240"/>
    <s v="Fornitore gestione diretta"/>
    <s v="Fattura"/>
    <s v="24 16/PA"/>
    <d v="2024-02-15T00:00:00"/>
    <s v="2657"/>
    <s v="ACQ ATT IST"/>
    <d v="2024-02-21T00:00:00"/>
    <n v="4575"/>
    <s v="CANONE ASSISTENZA ERP GEN/24"/>
    <s v="01"/>
    <x v="8"/>
    <n v="3750"/>
    <m/>
    <x v="8"/>
    <m/>
  </r>
  <r>
    <s v="2319"/>
    <d v="2024-02-22T00:00:00"/>
    <s v=""/>
    <m/>
    <n v="2600"/>
    <s v="Parziale"/>
    <n v="2600"/>
    <s v="690"/>
    <s v="FATTURE 16/A E 17/A DEL 15/2/2024"/>
    <s v="Mandato Pavia 101"/>
    <x v="245"/>
    <s v="20902"/>
    <s v="02234630180"/>
    <s v=""/>
    <x v="240"/>
    <s v="Fornitore gestione diretta"/>
    <s v="Fattura"/>
    <s v="24 17/PA"/>
    <d v="2024-02-15T00:00:00"/>
    <s v="2658"/>
    <s v="ACQ ATT IST"/>
    <d v="2024-02-21T00:00:00"/>
    <n v="3172"/>
    <s v="CANONE E ASISTENZA EVOLUTIVA  GEN/24"/>
    <s v="01"/>
    <x v="11"/>
    <n v="2600"/>
    <m/>
    <x v="11"/>
    <m/>
  </r>
  <r>
    <s v="2320"/>
    <d v="2024-02-22T00:00:00"/>
    <s v=""/>
    <m/>
    <n v="28695.79"/>
    <s v="Completo"/>
    <n v="28695.79"/>
    <s v="690"/>
    <s v="file f dc febbraio"/>
    <s v="Mandato ACCRED Pavia 101"/>
    <x v="17"/>
    <s v="23000"/>
    <s v="02631650187"/>
    <s v="02631650187"/>
    <x v="17"/>
    <s v="Erogatori privati"/>
    <s v="Fattura"/>
    <s v="24 4100000298"/>
    <d v="2024-02-16T00:00:00"/>
    <s v="2685"/>
    <s v="ACQ ATT IST"/>
    <d v="2024-02-21T00:00:00"/>
    <n v="28695.79"/>
    <s v="FILE F DC FEBBRAIO 2024 VAL DIC MONTESCANO"/>
    <s v="33"/>
    <x v="39"/>
    <n v="28693.79"/>
    <m/>
    <x v="39"/>
    <m/>
  </r>
  <r>
    <s v="2320"/>
    <d v="2024-02-22T00:00:00"/>
    <s v=""/>
    <m/>
    <n v="59937.49"/>
    <s v="Completo"/>
    <n v="59937.49"/>
    <s v="690"/>
    <s v="file f dc febbraio"/>
    <s v="Mandato ACCRED Pavia 101"/>
    <x v="17"/>
    <s v="23000"/>
    <s v="02631650187"/>
    <s v="02631650187"/>
    <x v="17"/>
    <s v="Erogatori privati"/>
    <s v="Fattura"/>
    <s v="24 4100000297"/>
    <d v="2024-02-16T00:00:00"/>
    <s v="2689"/>
    <s v="ACQ ATT IST"/>
    <d v="2024-02-21T00:00:00"/>
    <n v="59937.49"/>
    <s v="FILE F DC FEBBRAIO 2024 VAL DIC PV"/>
    <s v="33"/>
    <x v="1"/>
    <n v="2"/>
    <m/>
    <x v="1"/>
    <m/>
  </r>
  <r>
    <s v="2320"/>
    <d v="2024-02-22T00:00:00"/>
    <s v=""/>
    <m/>
    <n v="28695.79"/>
    <s v="Completo"/>
    <n v="28695.79"/>
    <s v="690"/>
    <s v="file f dc febbraio"/>
    <s v="Mandato ACCRED Pavia 101"/>
    <x v="17"/>
    <s v="23000"/>
    <s v="02631650187"/>
    <s v="02631650187"/>
    <x v="17"/>
    <s v="Erogatori privati"/>
    <s v="Fattura"/>
    <s v="24 4100000298"/>
    <d v="2024-02-16T00:00:00"/>
    <s v="2685"/>
    <s v="ACQ ATT IST"/>
    <d v="2024-02-21T00:00:00"/>
    <n v="28695.79"/>
    <s v="FILE F DC FEBBRAIO 2024 VAL DIC MONTESCANO"/>
    <s v="33"/>
    <x v="1"/>
    <n v="2"/>
    <m/>
    <x v="1"/>
    <m/>
  </r>
  <r>
    <s v="2320"/>
    <d v="2024-02-22T00:00:00"/>
    <s v=""/>
    <m/>
    <n v="59937.49"/>
    <s v="Completo"/>
    <n v="59937.49"/>
    <s v="690"/>
    <s v="file f dc febbraio"/>
    <s v="Mandato ACCRED Pavia 101"/>
    <x v="17"/>
    <s v="23000"/>
    <s v="02631650187"/>
    <s v="02631650187"/>
    <x v="17"/>
    <s v="Erogatori privati"/>
    <s v="Fattura"/>
    <s v="24 4100000297"/>
    <d v="2024-02-16T00:00:00"/>
    <s v="2689"/>
    <s v="ACQ ATT IST"/>
    <d v="2024-02-21T00:00:00"/>
    <n v="59937.49"/>
    <s v="FILE F DC FEBBRAIO 2024 VAL DIC PV"/>
    <s v="33"/>
    <x v="39"/>
    <n v="59935.49"/>
    <m/>
    <x v="39"/>
    <m/>
  </r>
  <r>
    <s v="2321"/>
    <d v="2024-02-22T00:00:00"/>
    <s v=""/>
    <m/>
    <n v="112283"/>
    <s v="Completo"/>
    <n v="112283"/>
    <s v="690"/>
    <s v="acconto gennaio e febbraio"/>
    <s v="Mandato ACCRED Pavia 101"/>
    <x v="292"/>
    <s v="24719"/>
    <s v="02818030187"/>
    <s v="02818030187"/>
    <x v="287"/>
    <s v="Erogatori privati"/>
    <s v="Fattura"/>
    <s v="24 7"/>
    <d v="2024-02-16T00:00:00"/>
    <s v="2688"/>
    <s v="ACQ ATT IST"/>
    <d v="2024-02-21T00:00:00"/>
    <n v="112283"/>
    <s v="ACCONTO GENNAIO 2024 NPI"/>
    <s v="36"/>
    <x v="17"/>
    <n v="112283"/>
    <m/>
    <x v="17"/>
    <m/>
  </r>
  <r>
    <s v="2321"/>
    <d v="2024-02-22T00:00:00"/>
    <s v=""/>
    <m/>
    <n v="112283"/>
    <s v="Completo"/>
    <n v="112283"/>
    <s v="690"/>
    <s v="acconto gennaio e febbraio"/>
    <s v="Mandato ACCRED Pavia 101"/>
    <x v="292"/>
    <s v="24719"/>
    <s v="02818030187"/>
    <s v="02818030187"/>
    <x v="287"/>
    <s v="Erogatori privati"/>
    <s v="Fattura"/>
    <s v="24 8"/>
    <d v="2024-02-16T00:00:00"/>
    <s v="2686"/>
    <s v="ACQ ATT IST"/>
    <d v="2024-02-21T00:00:00"/>
    <n v="112283"/>
    <s v="ACCONTO FEBBRAIO 2024 NPI"/>
    <s v="36"/>
    <x v="17"/>
    <n v="112283"/>
    <m/>
    <x v="17"/>
    <m/>
  </r>
  <r>
    <s v="2322"/>
    <d v="2024-02-22T00:00:00"/>
    <s v=""/>
    <m/>
    <n v="35586"/>
    <s v="Completo"/>
    <n v="35586"/>
    <s v="766"/>
    <s v=""/>
    <s v="Mandato Assi 101"/>
    <x v="73"/>
    <s v="21238"/>
    <s v="02761090121"/>
    <s v="02761090121"/>
    <x v="73"/>
    <s v="Erogatori privati"/>
    <s v="Fattura"/>
    <s v="24 30/PA"/>
    <d v="2024-02-01T00:00:00"/>
    <s v="2692"/>
    <s v="ACQ ATT IST"/>
    <d v="2024-02-22T00:00:00"/>
    <n v="35586"/>
    <s v="VOUCHER ADI FEB/24"/>
    <s v="06"/>
    <x v="5"/>
    <n v="35586"/>
    <m/>
    <x v="5"/>
    <m/>
  </r>
  <r>
    <s v="2323"/>
    <d v="2024-02-22T00:00:00"/>
    <s v=""/>
    <m/>
    <n v="15511"/>
    <s v="Completo"/>
    <n v="15511"/>
    <s v="766"/>
    <s v=""/>
    <s v="Mandato Assi 101"/>
    <x v="73"/>
    <s v="21238"/>
    <s v="02761090121"/>
    <s v="02761090121"/>
    <x v="73"/>
    <s v="Erogatori privati"/>
    <s v="Fattura"/>
    <s v="24 29/PA"/>
    <d v="2024-02-01T00:00:00"/>
    <s v="2693"/>
    <s v="ACQ ATT IST"/>
    <d v="2024-02-22T00:00:00"/>
    <n v="15511"/>
    <s v="VOUCHER UCP-DOM FEB/24"/>
    <s v="06"/>
    <x v="5"/>
    <n v="15511"/>
    <m/>
    <x v="5"/>
    <m/>
  </r>
  <r>
    <s v="2326"/>
    <d v="2024-02-22T00:00:00"/>
    <s v=""/>
    <m/>
    <n v="3549.11"/>
    <s v="Parziale"/>
    <n v="3549.11"/>
    <s v="690"/>
    <s v="FT. 2363"/>
    <s v="Mandato Pavia 101"/>
    <x v="104"/>
    <s v="24822"/>
    <s v="05450240873"/>
    <s v="05450240873"/>
    <x v="104"/>
    <s v="Fornitore gestione diretta"/>
    <s v="Fattura"/>
    <s v="23 2363"/>
    <d v="2023-12-29T00:00:00"/>
    <s v="907"/>
    <s v="ACQ ATT IST"/>
    <d v="2024-01-15T00:00:00"/>
    <n v="4329.91"/>
    <s v="materiale"/>
    <s v="02"/>
    <x v="23"/>
    <n v="3549.11"/>
    <m/>
    <x v="23"/>
    <m/>
  </r>
  <r>
    <s v="2331"/>
    <d v="2024-02-22T00:00:00"/>
    <s v=""/>
    <m/>
    <n v="509.63"/>
    <s v="Parziale"/>
    <n v="509.63"/>
    <s v="690"/>
    <s v="FT. 2966 - 3386"/>
    <s v="Mandato Pavia 101"/>
    <x v="293"/>
    <s v="22653"/>
    <s v="02234900187"/>
    <s v="02234900187"/>
    <x v="288"/>
    <s v="Fornitore gestione diretta"/>
    <s v="Fattura"/>
    <s v="24 BOL_SI_PA20240002966"/>
    <d v="2024-01-26T00:00:00"/>
    <s v="1470"/>
    <s v="ACQ ATT IST"/>
    <d v="2024-02-02T00:00:00"/>
    <n v="560.59"/>
    <s v="CONSUMI ACQUA PERIODO OTT-DIC-2023"/>
    <s v="39"/>
    <x v="54"/>
    <n v="509.63"/>
    <m/>
    <x v="54"/>
    <m/>
  </r>
  <r>
    <s v="2331"/>
    <d v="2024-02-22T00:00:00"/>
    <s v=""/>
    <m/>
    <n v="927.52"/>
    <s v="Parziale"/>
    <n v="927.52"/>
    <s v="690"/>
    <s v="FT. 2966 - 3386"/>
    <s v="Mandato Pavia 101"/>
    <x v="293"/>
    <s v="22653"/>
    <s v="02234900187"/>
    <s v="02234900187"/>
    <x v="288"/>
    <s v="Fornitore gestione diretta"/>
    <s v="Fattura"/>
    <s v="24 BOL_SI_PA20240003386"/>
    <d v="2024-01-29T00:00:00"/>
    <s v="1469"/>
    <s v="ACQ ATT IST"/>
    <d v="2024-02-02T00:00:00"/>
    <n v="1020.27"/>
    <s v="CONSUMI ACQUA PERIODO NOV-DIC-2023"/>
    <s v="39"/>
    <x v="54"/>
    <n v="927.52"/>
    <m/>
    <x v="54"/>
    <m/>
  </r>
  <r>
    <s v="2332"/>
    <d v="2024-02-22T00:00:00"/>
    <s v=""/>
    <m/>
    <n v="3971.21"/>
    <s v="Completo"/>
    <n v="3971.21"/>
    <s v="690 B ITALIA ALTRI ENTI"/>
    <s v="."/>
    <s v="Doc. B ITALIA ALTRI ENTI 1"/>
    <x v="115"/>
    <s v="24656"/>
    <s v="09320420962"/>
    <s v=""/>
    <x v="115"/>
    <s v="ASL/AO"/>
    <s v="Fattura"/>
    <s v="23 FVB 202300000363"/>
    <d v="2023-12-29T00:00:00"/>
    <s v="2694"/>
    <s v="ACQ ATT IST"/>
    <d v="2024-02-22T00:00:00"/>
    <n v="3971.21"/>
    <s v="RIMB.CONTRIB.+RITEN.PREV.DIR.AMM.DR.SSA LIGGERI 12/2023"/>
    <s v="08"/>
    <x v="1"/>
    <n v="2"/>
    <m/>
    <x v="1"/>
    <m/>
  </r>
  <r>
    <s v="2332"/>
    <d v="2024-02-22T00:00:00"/>
    <s v=""/>
    <m/>
    <n v="3971.21"/>
    <s v="Completo"/>
    <n v="3971.21"/>
    <s v="690 B ITALIA ALTRI ENTI"/>
    <s v="."/>
    <s v="Doc. B ITALIA ALTRI ENTI 1"/>
    <x v="115"/>
    <s v="24656"/>
    <s v="09320420962"/>
    <s v=""/>
    <x v="115"/>
    <s v="ASL/AO"/>
    <s v="Fattura"/>
    <s v="23 FVB 202300000363"/>
    <d v="2023-12-29T00:00:00"/>
    <s v="2694"/>
    <s v="ACQ ATT IST"/>
    <d v="2024-02-22T00:00:00"/>
    <n v="3971.21"/>
    <s v="RIMB.CONTRIB.+RITEN.PREV.DIR.AMM.DR.SSA LIGGERI 12/2023"/>
    <s v="08"/>
    <x v="4"/>
    <n v="3969.21"/>
    <m/>
    <x v="4"/>
    <m/>
  </r>
  <r>
    <s v="2334"/>
    <d v="2024-02-23T00:00:00"/>
    <s v=""/>
    <m/>
    <n v="8243"/>
    <s v="Completo"/>
    <n v="8243"/>
    <s v="766"/>
    <s v="acconto febbraio 2024"/>
    <s v="Mandato Assi 101"/>
    <x v="179"/>
    <s v="11400"/>
    <s v="02010560189"/>
    <s v="93008300183"/>
    <x v="175"/>
    <s v="Erogatori privati"/>
    <s v="Fattura"/>
    <s v="24 0000010/PA"/>
    <d v="2024-02-22T00:00:00"/>
    <s v="2706"/>
    <s v="ACQ ATT IST"/>
    <d v="2024-02-23T00:00:00"/>
    <n v="8243"/>
    <s v="CSS BRONI ACCONTO FEBBRAIO 2024"/>
    <s v="06"/>
    <x v="5"/>
    <n v="8243"/>
    <m/>
    <x v="5"/>
    <m/>
  </r>
  <r>
    <s v="2335"/>
    <d v="2024-02-23T00:00:00"/>
    <s v=""/>
    <m/>
    <n v="91401"/>
    <s v="Completo"/>
    <n v="91401"/>
    <s v="766"/>
    <s v="ACCONTO FEBBRAIO 2024"/>
    <s v="Mandato Assi 101"/>
    <x v="150"/>
    <s v="6180"/>
    <s v="01498340189"/>
    <s v="80005780186"/>
    <x v="150"/>
    <s v="Erogatori privati"/>
    <s v="Fattura"/>
    <s v="24 2/E"/>
    <d v="2024-02-08T00:00:00"/>
    <s v="2711"/>
    <s v="ACQ ATT IST"/>
    <d v="2024-02-23T00:00:00"/>
    <n v="91401"/>
    <s v="RSA ACCONTO FEBBRAIO 2024"/>
    <s v="06"/>
    <x v="5"/>
    <n v="91401"/>
    <m/>
    <x v="5"/>
    <m/>
  </r>
  <r>
    <s v="2337"/>
    <d v="2024-02-23T00:00:00"/>
    <s v=""/>
    <m/>
    <n v="67270.84"/>
    <s v="Completo"/>
    <n v="67270.84"/>
    <s v="690"/>
    <s v="."/>
    <s v="Mandato 101"/>
    <x v="185"/>
    <s v="3530"/>
    <s v="01429910183"/>
    <s v="01429910183"/>
    <x v="181"/>
    <s v="Farmacie"/>
    <s v="Fattura"/>
    <s v="comp.gennaio 2024"/>
    <d v="2024-02-23T00:00:00"/>
    <s v="973"/>
    <s v="DOCUMENTI NON IVA"/>
    <d v="2024-02-23T00:00:00"/>
    <n v="67270.84"/>
    <s v="COMPETENZE GENNAIO 2024"/>
    <s v="17"/>
    <x v="45"/>
    <n v="67270.84"/>
    <m/>
    <x v="45"/>
    <m/>
  </r>
  <r>
    <s v="2338"/>
    <d v="2024-02-23T00:00:00"/>
    <s v=""/>
    <m/>
    <n v="37855.879999999997"/>
    <s v="Completo"/>
    <n v="37855.879999999997"/>
    <s v="690"/>
    <s v="."/>
    <s v="Mandato 101"/>
    <x v="185"/>
    <s v="3530"/>
    <s v="01429910183"/>
    <s v="01429910183"/>
    <x v="181"/>
    <s v="Farmacie"/>
    <s v="Fattura"/>
    <s v="comp.gennaio 2024."/>
    <d v="2024-02-23T00:00:00"/>
    <s v="974"/>
    <s v="DOCUMENTI NON IVA"/>
    <d v="2024-02-23T00:00:00"/>
    <n v="37855.879999999997"/>
    <s v="COMPETENZE GENNAIO 2024"/>
    <s v="17"/>
    <x v="45"/>
    <n v="37855.879999999997"/>
    <m/>
    <x v="45"/>
    <m/>
  </r>
  <r>
    <s v="2339"/>
    <d v="2024-02-23T00:00:00"/>
    <s v=""/>
    <m/>
    <n v="61905.82"/>
    <s v="Completo"/>
    <n v="61905.82"/>
    <s v="690"/>
    <s v="."/>
    <s v="Mandato 101"/>
    <x v="185"/>
    <s v="3530"/>
    <s v="01429910183"/>
    <s v="01429910183"/>
    <x v="181"/>
    <s v="Farmacie"/>
    <s v="Fattura"/>
    <s v="comp.gennaio 2024.-"/>
    <d v="2024-02-23T00:00:00"/>
    <s v="975"/>
    <s v="DOCUMENTI NON IVA"/>
    <d v="2024-02-23T00:00:00"/>
    <n v="61905.82"/>
    <s v="COMPETENZE GENNAIO 2024"/>
    <s v="17"/>
    <x v="45"/>
    <n v="61905.82"/>
    <m/>
    <x v="45"/>
    <m/>
  </r>
  <r>
    <s v="2342"/>
    <d v="2024-02-23T00:00:00"/>
    <s v=""/>
    <m/>
    <n v="56806.46"/>
    <s v="Completo"/>
    <n v="56806.46"/>
    <s v="690"/>
    <s v="."/>
    <s v="Mandato 101"/>
    <x v="186"/>
    <s v="23281"/>
    <s v="01971061005"/>
    <s v="08144760587"/>
    <x v="182"/>
    <s v="Erogatori privati"/>
    <s v="Fattura"/>
    <s v="COMP. GENNAIO 2024.-"/>
    <d v="2024-02-23T00:00:00"/>
    <s v="978"/>
    <s v="DOCUMENTI NON IVA"/>
    <d v="2024-02-23T00:00:00"/>
    <n v="56806.46"/>
    <s v="COMPETENZE GENNAIO 2024"/>
    <s v="17"/>
    <x v="46"/>
    <n v="56806.46"/>
    <m/>
    <x v="46"/>
    <m/>
  </r>
  <r>
    <s v="2343"/>
    <d v="2024-02-23T00:00:00"/>
    <s v=""/>
    <m/>
    <n v="56869.15"/>
    <s v="Completo"/>
    <n v="56869.15"/>
    <s v="690"/>
    <s v="."/>
    <s v="Mandato 101"/>
    <x v="186"/>
    <s v="23281"/>
    <s v="01971061005"/>
    <s v="08144760587"/>
    <x v="182"/>
    <s v="Erogatori privati"/>
    <s v="Fattura"/>
    <s v="COMP. GENNAIO 2024"/>
    <d v="2024-02-23T00:00:00"/>
    <s v="976"/>
    <s v="DOCUMENTI NON IVA"/>
    <d v="2024-02-23T00:00:00"/>
    <n v="56869.15"/>
    <s v="COMPETENZE GENNAIO 2024"/>
    <s v="17"/>
    <x v="46"/>
    <n v="56869.15"/>
    <m/>
    <x v="46"/>
    <m/>
  </r>
  <r>
    <s v="2344"/>
    <d v="2024-02-23T00:00:00"/>
    <s v=""/>
    <m/>
    <n v="67580.06"/>
    <s v="Completo"/>
    <n v="67580.06"/>
    <s v="690"/>
    <s v="."/>
    <s v="Mandato 101"/>
    <x v="187"/>
    <s v="21226"/>
    <s v="02338360189"/>
    <s v="02338360189"/>
    <x v="183"/>
    <s v="Farmacie"/>
    <s v="Fattura"/>
    <s v="COMP. GENNAIO 2024"/>
    <d v="2024-02-23T00:00:00"/>
    <s v="979"/>
    <s v="DOCUMENTI NON IVA"/>
    <d v="2024-02-23T00:00:00"/>
    <n v="67580.06"/>
    <s v="COMPETENZE GENNAIO 2024"/>
    <s v="17"/>
    <x v="46"/>
    <n v="67580.06"/>
    <m/>
    <x v="46"/>
    <m/>
  </r>
  <r>
    <s v="2345"/>
    <d v="2024-02-23T00:00:00"/>
    <s v=""/>
    <m/>
    <n v="7769986.5899999999"/>
    <s v="Completo"/>
    <n v="7769986.5899999999"/>
    <s v="690"/>
    <s v="."/>
    <s v="Mandato 101"/>
    <x v="188"/>
    <s v="24534"/>
    <s v="04864630159"/>
    <s v="04864630159"/>
    <x v="184"/>
    <s v="Erogatori privati"/>
    <s v="Fattura"/>
    <s v="COMP. GEN-24"/>
    <d v="2024-02-23T00:00:00"/>
    <s v="982"/>
    <s v="DOCUMENTI NON IVA"/>
    <d v="2024-02-23T00:00:00"/>
    <n v="7880155.5599999996"/>
    <s v="COMPETENZE GENNAIO 2024"/>
    <s v="17"/>
    <x v="46"/>
    <n v="7759243.5199999996"/>
    <m/>
    <x v="46"/>
    <m/>
  </r>
  <r>
    <s v="2345"/>
    <d v="2024-02-23T00:00:00"/>
    <s v=""/>
    <m/>
    <n v="7769986.5899999999"/>
    <s v="Completo"/>
    <n v="7769986.5899999999"/>
    <s v="690"/>
    <s v="."/>
    <s v="Mandato 101"/>
    <x v="188"/>
    <s v="24534"/>
    <s v="04864630159"/>
    <s v="04864630159"/>
    <x v="184"/>
    <s v="Erogatori privati"/>
    <s v="Fattura"/>
    <s v="COMP. GEN-24"/>
    <d v="2024-02-23T00:00:00"/>
    <s v="982"/>
    <s v="DOCUMENTI NON IVA"/>
    <d v="2024-02-23T00:00:00"/>
    <n v="7880155.5599999996"/>
    <s v="COMPETENZE GENNAIO 2024"/>
    <s v="17"/>
    <x v="11"/>
    <n v="10743.07"/>
    <m/>
    <x v="11"/>
    <m/>
  </r>
  <r>
    <s v="2345"/>
    <d v="2024-02-23T00:00:00"/>
    <s v=""/>
    <m/>
    <n v="769805.87"/>
    <s v="Completo"/>
    <n v="769805.87"/>
    <s v="690"/>
    <s v="."/>
    <s v="Mandato 101"/>
    <x v="188"/>
    <s v="24534"/>
    <s v="04864630159"/>
    <s v="04864630159"/>
    <x v="184"/>
    <s v="Erogatori privati"/>
    <s v="Fattura"/>
    <s v="comp. gennaio 2024"/>
    <d v="2024-02-23T00:00:00"/>
    <s v="981"/>
    <s v="DOCUMENTI NON IVA"/>
    <d v="2024-02-23T00:00:00"/>
    <n v="769805.87"/>
    <s v="COMPETENZE GENNAIO 2024"/>
    <s v="03"/>
    <x v="13"/>
    <n v="769805.87"/>
    <m/>
    <x v="13"/>
    <m/>
  </r>
  <r>
    <s v="2346"/>
    <d v="2024-02-23T00:00:00"/>
    <s v=""/>
    <m/>
    <n v="9025.69"/>
    <s v="Completo"/>
    <n v="9025.69"/>
    <s v="690"/>
    <s v="."/>
    <s v="Mandato 101"/>
    <x v="186"/>
    <s v="23281"/>
    <s v="01971061005"/>
    <s v="08144760587"/>
    <x v="182"/>
    <s v="Erogatori privati"/>
    <s v="Fattura"/>
    <s v="COMP. GENNAIO 2024."/>
    <d v="2024-02-23T00:00:00"/>
    <s v="977"/>
    <s v="DOCUMENTI NON IVA"/>
    <d v="2024-02-23T00:00:00"/>
    <n v="9025.69"/>
    <s v="COMPETENZE GENNAIO 2024"/>
    <s v="17"/>
    <x v="46"/>
    <n v="9025.69"/>
    <m/>
    <x v="46"/>
    <m/>
  </r>
  <r>
    <s v="2351"/>
    <d v="2024-02-23T00:00:00"/>
    <s v=""/>
    <m/>
    <n v="705.98"/>
    <s v="Completo"/>
    <n v="705.98"/>
    <s v="690 B ITALIA ALTRI ENTI"/>
    <s v="FATTURA 102023000184 DEL 31/12/2023"/>
    <s v="Doc. B ITALIA ALTRI ENTI 1"/>
    <x v="16"/>
    <s v="22858"/>
    <s v="02613080189"/>
    <s v="02613080189"/>
    <x v="16"/>
    <s v="ASL/AO"/>
    <s v="Fattura"/>
    <s v="23 102023000184"/>
    <d v="2023-12-31T00:00:00"/>
    <s v="2702"/>
    <s v="ACQ ATT IST"/>
    <d v="2024-02-23T00:00:00"/>
    <n v="705.98"/>
    <s v="COGE 161/23 SORVEGLIANZA SANITARIA NOV/DIC/23"/>
    <s v="03"/>
    <x v="12"/>
    <n v="703.98"/>
    <m/>
    <x v="12"/>
    <m/>
  </r>
  <r>
    <s v="2351"/>
    <d v="2024-02-23T00:00:00"/>
    <s v=""/>
    <m/>
    <n v="705.98"/>
    <s v="Completo"/>
    <n v="705.98"/>
    <s v="690 B ITALIA ALTRI ENTI"/>
    <s v="FATTURA 102023000184 DEL 31/12/2023"/>
    <s v="Doc. B ITALIA ALTRI ENTI 1"/>
    <x v="16"/>
    <s v="22858"/>
    <s v="02613080189"/>
    <s v="02613080189"/>
    <x v="16"/>
    <s v="ASL/AO"/>
    <s v="Fattura"/>
    <s v="23 102023000184"/>
    <d v="2023-12-31T00:00:00"/>
    <s v="2702"/>
    <s v="ACQ ATT IST"/>
    <d v="2024-02-23T00:00:00"/>
    <n v="705.98"/>
    <s v="COGE 161/23 SORVEGLIANZA SANITARIA NOV/DIC/23"/>
    <s v="03"/>
    <x v="1"/>
    <n v="2"/>
    <m/>
    <x v="1"/>
    <m/>
  </r>
  <r>
    <s v="2352"/>
    <d v="2024-02-23T00:00:00"/>
    <s v=""/>
    <m/>
    <n v="5263.08"/>
    <s v="Completo"/>
    <n v="5263.08"/>
    <s v="691"/>
    <s v="DECRETO 107 DGI DEL 15.02.24"/>
    <s v="Mandato Bil.Sociale 101"/>
    <x v="63"/>
    <s v="23468"/>
    <s v="03724650969"/>
    <s v="02822170961"/>
    <x v="63"/>
    <s v="Erogatori privati"/>
    <s v="Fattura"/>
    <s v="inclusione sociale Decreto 107/24"/>
    <d v="2024-02-21T00:00:00"/>
    <s v="984"/>
    <s v="DOCUMENTI NON IVA"/>
    <d v="2024-02-23T00:00:00"/>
    <n v="5263.08"/>
    <s v="Contributi  D.G.R. 7099/2022 pazienti sottoposti a terapia oncologica Decreto 107/DGi del 15/02/24"/>
    <s v="15"/>
    <x v="6"/>
    <n v="5263.08"/>
    <m/>
    <x v="6"/>
    <m/>
  </r>
  <r>
    <s v="2353"/>
    <d v="2024-02-26T00:00:00"/>
    <s v=""/>
    <m/>
    <n v="7925.71"/>
    <s v="Parziale"/>
    <n v="7925.71"/>
    <s v="766"/>
    <s v="ACCONTI GENNAIO 2024"/>
    <s v="Mandato Assi 101"/>
    <x v="167"/>
    <s v="22704"/>
    <s v="03890320017"/>
    <s v="03890320017"/>
    <x v="166"/>
    <s v="Erogatori privati"/>
    <s v="Fattura"/>
    <s v="24 128/PA"/>
    <d v="2024-01-31T00:00:00"/>
    <s v="2682"/>
    <s v="ACQ ATT IST"/>
    <d v="2024-02-21T00:00:00"/>
    <n v="8322"/>
    <s v="CSS ACCONTO GENNAIO 2024"/>
    <s v="06"/>
    <x v="5"/>
    <n v="7925.71"/>
    <m/>
    <x v="5"/>
    <m/>
  </r>
  <r>
    <s v="2353"/>
    <d v="2024-02-26T00:00:00"/>
    <s v=""/>
    <m/>
    <n v="20354.29"/>
    <s v="Parziale"/>
    <n v="20354.29"/>
    <s v="766"/>
    <s v="ACCONTI GENNAIO 2024"/>
    <s v="Mandato Assi 101"/>
    <x v="167"/>
    <s v="22704"/>
    <s v="03890320017"/>
    <s v="03890320017"/>
    <x v="166"/>
    <s v="Erogatori privati"/>
    <s v="Fattura"/>
    <s v="24 124/PA"/>
    <d v="2024-01-31T00:00:00"/>
    <s v="2683"/>
    <s v="ACQ ATT IST"/>
    <d v="2024-02-21T00:00:00"/>
    <n v="21372"/>
    <s v="CDD ARCOMADIA ACCONTO GENNAIO 2024"/>
    <s v="06"/>
    <x v="5"/>
    <n v="20354.29"/>
    <m/>
    <x v="5"/>
    <m/>
  </r>
  <r>
    <s v="2354"/>
    <d v="2024-02-26T00:00:00"/>
    <s v=""/>
    <m/>
    <n v="25485.71"/>
    <s v="Parziale"/>
    <n v="25485.71"/>
    <s v="766"/>
    <s v="ACCONTO FEBBRAIO 2024"/>
    <s v="Mandato Assi 101"/>
    <x v="235"/>
    <s v="20013"/>
    <s v="01787740180"/>
    <s v="01787740180"/>
    <x v="231"/>
    <s v="Erogatori privati"/>
    <s v="Fattura"/>
    <s v="24 FATTPA 2_24"/>
    <d v="2024-01-31T00:00:00"/>
    <s v="2116"/>
    <s v="ACQ ATT IST"/>
    <d v="2024-02-14T00:00:00"/>
    <n v="26760"/>
    <s v="RSA ACCONTO FEBBRAIO 2024"/>
    <s v="06"/>
    <x v="5"/>
    <n v="25485.71"/>
    <m/>
    <x v="5"/>
    <m/>
  </r>
  <r>
    <s v="2355"/>
    <d v="2024-02-26T00:00:00"/>
    <s v=""/>
    <m/>
    <n v="93576.19"/>
    <s v="Parziale"/>
    <n v="93576.19"/>
    <s v="766"/>
    <s v="ACCONTO FEBBRAIO 2024"/>
    <s v="Mandato Assi 101"/>
    <x v="204"/>
    <s v="10987"/>
    <s v="01668980186"/>
    <s v="01668980186"/>
    <x v="200"/>
    <s v="Erogatori privati"/>
    <s v="Fattura"/>
    <s v="24 12/F"/>
    <d v="2024-02-12T00:00:00"/>
    <s v="2731"/>
    <s v="ACQ ATT IST"/>
    <d v="2024-02-26T00:00:00"/>
    <n v="98255"/>
    <s v="RSA ACCONTO FEBBRAIO 2024"/>
    <s v="06"/>
    <x v="5"/>
    <n v="93576.19"/>
    <m/>
    <x v="5"/>
    <m/>
  </r>
  <r>
    <s v="2944"/>
    <d v="2024-02-26T00:00:00"/>
    <s v=""/>
    <m/>
    <n v="23502.400000000001"/>
    <s v="Parziale"/>
    <n v="23502.400000000001"/>
    <s v="690"/>
    <s v="FT. 227 - 930"/>
    <s v="Mandato Pavia 101"/>
    <x v="294"/>
    <s v="25014"/>
    <s v="05577471005"/>
    <s v=""/>
    <x v="289"/>
    <s v="Fornitore gestione diretta"/>
    <s v="Fattura"/>
    <s v="24 227/TC"/>
    <d v="2024-01-12T00:00:00"/>
    <s v="3"/>
    <s v="ACQ PR"/>
    <d v="2024-02-26T00:00:00"/>
    <n v="24442.5"/>
    <s v="Ricarica buoni pasto"/>
    <s v="02"/>
    <x v="28"/>
    <n v="23502.400000000001"/>
    <m/>
    <x v="28"/>
    <m/>
  </r>
  <r>
    <s v="2944"/>
    <d v="2024-02-26T00:00:00"/>
    <s v=""/>
    <m/>
    <n v="32305.45"/>
    <s v="Parziale"/>
    <n v="32305.45"/>
    <s v="690"/>
    <s v="FT. 227 - 930"/>
    <s v="Mandato Pavia 101"/>
    <x v="294"/>
    <s v="25014"/>
    <s v="05577471005"/>
    <s v=""/>
    <x v="289"/>
    <s v="Fornitore gestione diretta"/>
    <s v="Fattura"/>
    <s v="24 930/TC"/>
    <d v="2024-02-09T00:00:00"/>
    <s v="2"/>
    <s v="ACQ PR"/>
    <d v="2024-02-26T00:00:00"/>
    <n v="33597.660000000003"/>
    <s v="Ricarica buoni pasto"/>
    <s v="02"/>
    <x v="28"/>
    <n v="32305.45"/>
    <m/>
    <x v="28"/>
    <m/>
  </r>
  <r>
    <s v="2949"/>
    <d v="2024-02-27T00:00:00"/>
    <s v=""/>
    <m/>
    <n v="6835.23"/>
    <s v="Completo"/>
    <n v="6835.23"/>
    <s v="690"/>
    <s v="FT. 1"/>
    <s v="Mandato Pavia 101"/>
    <x v="20"/>
    <s v="24849"/>
    <s v="04021460987"/>
    <s v="04021460987"/>
    <x v="20"/>
    <s v="Fornitore gestione diretta"/>
    <s v="Fattura"/>
    <s v="24 1/PA"/>
    <d v="2024-01-14T00:00:00"/>
    <s v="970"/>
    <s v="ACQ ATT IST"/>
    <d v="2024-01-16T00:00:00"/>
    <n v="8114.28"/>
    <s v="Servizio sorveglianza peste suina"/>
    <s v="02"/>
    <x v="11"/>
    <n v="6835.23"/>
    <m/>
    <x v="11"/>
    <m/>
  </r>
  <r>
    <s v="2950"/>
    <d v="2024-02-27T00:00:00"/>
    <s v=""/>
    <m/>
    <n v="256"/>
    <s v="Parziale"/>
    <n v="256"/>
    <s v="690"/>
    <s v=""/>
    <s v="Mandato 101"/>
    <x v="295"/>
    <s v="2589"/>
    <s v="02834700151"/>
    <s v="02834700151"/>
    <x v="290"/>
    <s v="Fornitore"/>
    <s v="Fattura"/>
    <s v="23 1360  1"/>
    <d v="2023-10-18T00:00:00"/>
    <s v="14464"/>
    <s v="ACQ ATT IST"/>
    <d v="2023-10-23T00:00:00"/>
    <n v="312.32"/>
    <s v="MATERIALE"/>
    <s v="01"/>
    <x v="24"/>
    <n v="256"/>
    <m/>
    <x v="24"/>
    <m/>
  </r>
  <r>
    <s v="2951"/>
    <d v="2024-02-27T00:00:00"/>
    <s v=""/>
    <m/>
    <n v="718"/>
    <s v="Parziale"/>
    <n v="718"/>
    <s v="690"/>
    <s v=""/>
    <s v="Mandato 101"/>
    <x v="296"/>
    <s v="11443"/>
    <s v="00252750120"/>
    <s v="00252750120"/>
    <x v="291"/>
    <s v="Fornitore gestione diretta"/>
    <s v="Fattura"/>
    <s v="23 1361"/>
    <d v="2023-11-29T00:00:00"/>
    <s v="19175"/>
    <s v="ACQ ATT IST"/>
    <d v="2023-12-20T00:00:00"/>
    <n v="875.96"/>
    <s v="materiale"/>
    <s v="02"/>
    <x v="52"/>
    <n v="612"/>
    <m/>
    <x v="52"/>
    <m/>
  </r>
  <r>
    <s v="2951"/>
    <d v="2024-02-27T00:00:00"/>
    <s v=""/>
    <m/>
    <n v="718"/>
    <s v="Parziale"/>
    <n v="718"/>
    <s v="690"/>
    <s v=""/>
    <s v="Mandato 101"/>
    <x v="296"/>
    <s v="11443"/>
    <s v="00252750120"/>
    <s v="00252750120"/>
    <x v="291"/>
    <s v="Fornitore gestione diretta"/>
    <s v="Fattura"/>
    <s v="23 1361"/>
    <d v="2023-11-29T00:00:00"/>
    <s v="19175"/>
    <s v="ACQ ATT IST"/>
    <d v="2023-12-20T00:00:00"/>
    <n v="875.96"/>
    <s v="materiale"/>
    <s v="02"/>
    <x v="23"/>
    <n v="106"/>
    <m/>
    <x v="23"/>
    <m/>
  </r>
  <r>
    <s v="2951"/>
    <d v="2024-02-27T00:00:00"/>
    <s v=""/>
    <m/>
    <n v="328.75"/>
    <s v="Parziale"/>
    <n v="328.75"/>
    <s v="690"/>
    <s v=""/>
    <s v="Mandato 101"/>
    <x v="296"/>
    <s v="11443"/>
    <s v="00252750120"/>
    <s v="00252750120"/>
    <x v="291"/>
    <s v="Fornitore gestione diretta"/>
    <s v="Fattura"/>
    <s v="23 1423"/>
    <d v="2023-12-11T00:00:00"/>
    <s v="19171"/>
    <s v="ACQ ATT IST"/>
    <d v="2023-12-20T00:00:00"/>
    <n v="401.08"/>
    <s v="materiale"/>
    <s v="02"/>
    <x v="23"/>
    <n v="328.75"/>
    <m/>
    <x v="23"/>
    <m/>
  </r>
  <r>
    <s v="2952"/>
    <d v="2024-02-27T00:00:00"/>
    <s v=""/>
    <m/>
    <n v="800.28"/>
    <s v="Parziale"/>
    <n v="800.28"/>
    <s v="690"/>
    <s v=""/>
    <s v="Mandato 101"/>
    <x v="98"/>
    <s v="24943"/>
    <s v="08725740966"/>
    <s v="08725740966"/>
    <x v="98"/>
    <s v="Fornitore gestione diretta"/>
    <s v="Fattura"/>
    <s v="23 000524"/>
    <d v="2023-12-29T00:00:00"/>
    <s v="905"/>
    <s v="ACQ ATT IST"/>
    <d v="2024-01-15T00:00:00"/>
    <n v="976.34"/>
    <s v="manutenzione"/>
    <s v="01"/>
    <x v="31"/>
    <n v="800.27"/>
    <m/>
    <x v="31"/>
    <m/>
  </r>
  <r>
    <s v="2952"/>
    <d v="2024-02-27T00:00:00"/>
    <s v=""/>
    <m/>
    <n v="800.28"/>
    <s v="Parziale"/>
    <n v="800.28"/>
    <s v="690"/>
    <s v=""/>
    <s v="Mandato 101"/>
    <x v="98"/>
    <s v="24943"/>
    <s v="08725740966"/>
    <s v="08725740966"/>
    <x v="98"/>
    <s v="Fornitore gestione diretta"/>
    <s v="Fattura"/>
    <s v="23 000524"/>
    <d v="2023-12-29T00:00:00"/>
    <s v="905"/>
    <s v="ACQ ATT IST"/>
    <d v="2024-01-15T00:00:00"/>
    <n v="976.34"/>
    <s v="manutenzione"/>
    <s v="01"/>
    <x v="1"/>
    <n v="0.01"/>
    <m/>
    <x v="1"/>
    <m/>
  </r>
  <r>
    <s v="2953"/>
    <d v="2024-02-27T00:00:00"/>
    <s v=""/>
    <m/>
    <n v="500"/>
    <s v="Parziale"/>
    <n v="500"/>
    <s v="690"/>
    <s v=""/>
    <s v="Mandato 101"/>
    <x v="10"/>
    <s v="24956"/>
    <s v="00623480043"/>
    <s v="00623480043"/>
    <x v="10"/>
    <s v="Fornitore gestione diretta"/>
    <s v="Fattura"/>
    <s v="23 PA0000293"/>
    <d v="2023-10-31T00:00:00"/>
    <s v="16112"/>
    <s v="ACQ ATT IST"/>
    <d v="2023-11-21T00:00:00"/>
    <n v="610"/>
    <s v="LOCAZIONE CELLA"/>
    <s v="02"/>
    <x v="8"/>
    <n v="500"/>
    <m/>
    <x v="8"/>
    <m/>
  </r>
  <r>
    <s v="2955"/>
    <d v="2024-02-27T00:00:00"/>
    <s v=""/>
    <m/>
    <n v="11143"/>
    <s v="Completo"/>
    <n v="11143"/>
    <s v="766"/>
    <s v="FATTURA 11/E DEL 1/2/2024"/>
    <s v="Mandato Assi 101"/>
    <x v="56"/>
    <s v="7759"/>
    <s v="01664350186"/>
    <s v="01664350186"/>
    <x v="56"/>
    <s v="Erogatori privati"/>
    <s v="Fattura"/>
    <s v="24 11/E"/>
    <d v="2024-02-01T00:00:00"/>
    <s v="2761"/>
    <s v="ACQ ATT IST"/>
    <d v="2024-02-27T00:00:00"/>
    <n v="11143"/>
    <s v="VOUCHER ADI ACCONTO FEB/24"/>
    <s v="06"/>
    <x v="5"/>
    <n v="11143"/>
    <m/>
    <x v="5"/>
    <m/>
  </r>
  <r>
    <s v="2956"/>
    <d v="2024-02-27T00:00:00"/>
    <s v=""/>
    <m/>
    <n v="1288"/>
    <s v="Completo"/>
    <n v="1288"/>
    <s v="766"/>
    <s v=""/>
    <s v="Mandato Assi 101"/>
    <x v="124"/>
    <s v="3328"/>
    <s v="01339220186"/>
    <s v="01339220186"/>
    <x v="124"/>
    <s v="Erogatori privati"/>
    <s v="Fattura"/>
    <s v="24 20/B"/>
    <d v="2024-02-15T00:00:00"/>
    <s v="2703"/>
    <s v="ACQ ATT IST"/>
    <d v="2024-02-23T00:00:00"/>
    <n v="1288"/>
    <s v="RSD EXTRABUDGET 4░ TRIM 2023"/>
    <s v="06"/>
    <x v="5"/>
    <n v="1288"/>
    <m/>
    <x v="5"/>
    <m/>
  </r>
  <r>
    <s v="2957"/>
    <d v="2024-02-27T00:00:00"/>
    <s v=""/>
    <m/>
    <n v="5695.24"/>
    <s v="Parziale"/>
    <n v="5695.24"/>
    <s v="766"/>
    <s v=""/>
    <s v="Mandato Assi 101"/>
    <x v="101"/>
    <s v="20575"/>
    <s v="02229710187"/>
    <s v="02229710187"/>
    <x v="101"/>
    <s v="Erogatori privati"/>
    <s v="Fattura"/>
    <s v="24 3"/>
    <d v="2024-02-19T00:00:00"/>
    <s v="2707"/>
    <s v="ACQ ATT IST"/>
    <d v="2024-02-23T00:00:00"/>
    <n v="5980"/>
    <s v="RSA EXTRABUDGET 4░ TRIM 2023"/>
    <s v="06"/>
    <x v="5"/>
    <n v="5695.24"/>
    <m/>
    <x v="5"/>
    <m/>
  </r>
  <r>
    <s v="2958"/>
    <d v="2024-02-27T00:00:00"/>
    <s v=""/>
    <m/>
    <n v="7801.6"/>
    <s v="Completo"/>
    <n v="7801.6"/>
    <s v="766"/>
    <s v=""/>
    <s v="Mandato Assi 101"/>
    <x v="149"/>
    <s v="2593"/>
    <s v="01331740181"/>
    <s v="84003740184"/>
    <x v="149"/>
    <s v="Erogatori privati"/>
    <s v="Fattura"/>
    <s v="24 178/E"/>
    <d v="2024-02-15T00:00:00"/>
    <s v="2704"/>
    <s v="ACQ ATT IST"/>
    <d v="2024-02-23T00:00:00"/>
    <n v="7801.6"/>
    <s v="RSA BRONI EXTRABUDGET 4 TRIM 2023"/>
    <s v="06"/>
    <x v="5"/>
    <n v="7801.6"/>
    <m/>
    <x v="5"/>
    <m/>
  </r>
  <r>
    <s v="2959"/>
    <d v="2024-02-27T00:00:00"/>
    <s v=""/>
    <m/>
    <n v="15603.2"/>
    <s v="Completo"/>
    <n v="15603.2"/>
    <s v="766"/>
    <s v=""/>
    <s v="Mandato Assi 101"/>
    <x v="200"/>
    <s v="5993"/>
    <s v="00478980188"/>
    <s v="00478980188"/>
    <x v="196"/>
    <s v="Erogatori privati"/>
    <s v="Fattura"/>
    <s v="24 278/E"/>
    <d v="2024-02-21T00:00:00"/>
    <s v="2710"/>
    <s v="ACQ ATT IST"/>
    <d v="2024-02-23T00:00:00"/>
    <n v="15603.2"/>
    <s v="RSA EXTRABUDGET 4 TRIM 2023"/>
    <s v="06"/>
    <x v="5"/>
    <n v="15603.2"/>
    <m/>
    <x v="5"/>
    <m/>
  </r>
  <r>
    <s v="2960"/>
    <d v="2024-02-27T00:00:00"/>
    <s v=""/>
    <m/>
    <n v="17792.8"/>
    <s v="Parziale"/>
    <n v="17792.8"/>
    <s v="766"/>
    <s v=""/>
    <s v="Mandato Assi 101"/>
    <x v="231"/>
    <s v="21935"/>
    <s v="01818390302"/>
    <s v="01818390302"/>
    <x v="227"/>
    <s v="Erogatori privati"/>
    <s v="Fattura"/>
    <s v="24 2402XPA0147"/>
    <d v="2024-02-14T00:00:00"/>
    <s v="2729"/>
    <s v="ACQ ATT IST"/>
    <d v="2024-02-26T00:00:00"/>
    <n v="18682.439999999999"/>
    <s v="RSA EXTRA BUDGET 4░ TRIM.2023"/>
    <s v="06"/>
    <x v="5"/>
    <n v="17792.8"/>
    <m/>
    <x v="5"/>
    <m/>
  </r>
  <r>
    <s v="2961"/>
    <d v="2024-02-27T00:00:00"/>
    <s v=""/>
    <m/>
    <n v="2942.25"/>
    <s v="Parziale"/>
    <n v="2942.25"/>
    <s v="766"/>
    <s v=""/>
    <s v="Mandato Assi 101"/>
    <x v="97"/>
    <s v="5667"/>
    <s v="01164310359"/>
    <s v="01164310359"/>
    <x v="97"/>
    <s v="Erogatori privati"/>
    <s v="Fattura"/>
    <s v="24 201/1239"/>
    <d v="2024-02-16T00:00:00"/>
    <s v="2708"/>
    <s v="ACQ ATT IST"/>
    <d v="2024-02-23T00:00:00"/>
    <n v="3089.36"/>
    <s v="RSA VILLA ELVIRA EXTRABUDGET 4 TRIM 2023"/>
    <s v="06"/>
    <x v="5"/>
    <n v="2942.25"/>
    <m/>
    <x v="5"/>
    <m/>
  </r>
  <r>
    <s v="2962"/>
    <d v="2024-02-27T00:00:00"/>
    <s v=""/>
    <m/>
    <n v="24290"/>
    <s v="Completo"/>
    <n v="24290"/>
    <s v="766"/>
    <s v=""/>
    <s v="Mandato Assi 101"/>
    <x v="152"/>
    <s v="11332"/>
    <s v="10361380156"/>
    <s v="10361380156"/>
    <x v="152"/>
    <s v="Erogatori privati"/>
    <s v="Fattura"/>
    <s v="24 E2024-0042"/>
    <d v="2024-02-15T00:00:00"/>
    <s v="2712"/>
    <s v="ACQ ATT IST"/>
    <d v="2024-02-23T00:00:00"/>
    <n v="24290"/>
    <s v="RSD EXTRABUDGET 4 TRIM 2023"/>
    <s v="06"/>
    <x v="5"/>
    <n v="24288"/>
    <m/>
    <x v="5"/>
    <m/>
  </r>
  <r>
    <s v="2962"/>
    <d v="2024-02-27T00:00:00"/>
    <s v=""/>
    <m/>
    <n v="24290"/>
    <s v="Completo"/>
    <n v="24290"/>
    <s v="766"/>
    <s v=""/>
    <s v="Mandato Assi 101"/>
    <x v="152"/>
    <s v="11332"/>
    <s v="10361380156"/>
    <s v="10361380156"/>
    <x v="152"/>
    <s v="Erogatori privati"/>
    <s v="Fattura"/>
    <s v="24 E2024-0042"/>
    <d v="2024-02-15T00:00:00"/>
    <s v="2712"/>
    <s v="ACQ ATT IST"/>
    <d v="2024-02-23T00:00:00"/>
    <n v="24290"/>
    <s v="RSD EXTRABUDGET 4 TRIM 2023"/>
    <s v="06"/>
    <x v="1"/>
    <n v="2"/>
    <m/>
    <x v="1"/>
    <m/>
  </r>
  <r>
    <s v="2963"/>
    <d v="2024-02-27T00:00:00"/>
    <s v=""/>
    <m/>
    <n v="5990"/>
    <s v="Completo"/>
    <n v="5990"/>
    <s v="766"/>
    <s v=""/>
    <s v="Mandato Assi 101"/>
    <x v="155"/>
    <s v="8045"/>
    <s v="01331740181"/>
    <s v="84003740184"/>
    <x v="149"/>
    <s v="Erogatori privati"/>
    <s v="Fattura"/>
    <s v="24 179/E"/>
    <d v="2024-02-15T00:00:00"/>
    <s v="2705"/>
    <s v="ACQ ATT IST"/>
    <d v="2024-02-23T00:00:00"/>
    <n v="5990"/>
    <s v="RSA ARENA PO EXTRABUDGET 4 TRIM 2023"/>
    <s v="06"/>
    <x v="5"/>
    <n v="5990"/>
    <m/>
    <x v="5"/>
    <m/>
  </r>
  <r>
    <s v="2964"/>
    <d v="2024-02-27T00:00:00"/>
    <s v=""/>
    <m/>
    <n v="5257.14"/>
    <s v="Parziale"/>
    <n v="5257.14"/>
    <s v="766"/>
    <s v=""/>
    <s v="Mandato Assi 101"/>
    <x v="201"/>
    <s v="11082"/>
    <s v="01967560184"/>
    <s v="01967560184"/>
    <x v="197"/>
    <s v="Erogatori privati"/>
    <s v="Fattura"/>
    <s v="24 25/PA"/>
    <d v="2024-02-23T00:00:00"/>
    <s v="2730"/>
    <s v="ACQ ATT IST"/>
    <d v="2024-02-26T00:00:00"/>
    <n v="5520"/>
    <s v="RSA LUNA EXTRA BUDGET 4░ TRIM.2023"/>
    <s v="06"/>
    <x v="5"/>
    <n v="5257.14"/>
    <m/>
    <x v="5"/>
    <m/>
  </r>
  <r>
    <s v="2964"/>
    <d v="2024-02-27T00:00:00"/>
    <s v=""/>
    <m/>
    <n v="135146.67000000001"/>
    <s v="Parziale"/>
    <n v="135146.67000000001"/>
    <s v="766"/>
    <s v=""/>
    <s v="Mandato Assi 101"/>
    <x v="201"/>
    <s v="11082"/>
    <s v="01967560184"/>
    <s v="01967560184"/>
    <x v="197"/>
    <s v="Erogatori privati"/>
    <s v="Fattura"/>
    <s v="24 26/PA"/>
    <d v="2024-02-23T00:00:00"/>
    <s v="2728"/>
    <s v="ACQ ATT IST"/>
    <d v="2024-02-26T00:00:00"/>
    <n v="141904"/>
    <s v="RSA SOLE EXTRA BUDGET 4░ TRIM 2023"/>
    <s v="06"/>
    <x v="5"/>
    <n v="135146.67000000001"/>
    <m/>
    <x v="5"/>
    <m/>
  </r>
  <r>
    <s v="2965"/>
    <d v="2024-02-27T00:00:00"/>
    <s v=""/>
    <m/>
    <n v="15603.2"/>
    <s v="Completo"/>
    <n v="15603.2"/>
    <s v="766"/>
    <s v=""/>
    <s v="Mandato Assi 101"/>
    <x v="205"/>
    <s v="7426"/>
    <s v="12520870150"/>
    <s v="04793650583"/>
    <x v="201"/>
    <s v="Erogatori privati"/>
    <s v="Fattura"/>
    <s v="24 600/353"/>
    <d v="2024-02-19T00:00:00"/>
    <s v="2709"/>
    <s v="ACQ ATT IST"/>
    <d v="2024-02-23T00:00:00"/>
    <n v="15603.2"/>
    <s v="RSA EXTRABUDGET 4 TRIM 2023"/>
    <s v="06"/>
    <x v="5"/>
    <n v="15603.2"/>
    <m/>
    <x v="5"/>
    <m/>
  </r>
  <r>
    <s v="2966"/>
    <d v="2024-02-27T00:00:00"/>
    <s v=""/>
    <m/>
    <n v="406.29"/>
    <s v="Parziale"/>
    <n v="406.29"/>
    <s v="690"/>
    <s v="FATTURA 3031000021-2024 DEL 31/1/2024"/>
    <s v="Mandato Pavia 101"/>
    <x v="15"/>
    <s v="23798"/>
    <s v="09121350012"/>
    <s v=""/>
    <x v="15"/>
    <s v="Fornitore"/>
    <s v="Fattura"/>
    <s v="24 3031000021-2024"/>
    <d v="2024-01-31T00:00:00"/>
    <s v="1925"/>
    <s v="ACQ ATT IST"/>
    <d v="2024-02-07T00:00:00"/>
    <n v="495.67"/>
    <s v="CONSERVAZIONE DIGITALE DEI DOCUMENTI OTT/NOV/23"/>
    <s v="02"/>
    <x v="11"/>
    <n v="406.29"/>
    <m/>
    <x v="11"/>
    <m/>
  </r>
  <r>
    <s v="2967"/>
    <d v="2024-02-27T00:00:00"/>
    <s v=""/>
    <m/>
    <n v="3993.13"/>
    <s v="Parziale"/>
    <n v="3993.13"/>
    <s v="690"/>
    <s v="FATTURA 400099/P DEL 7/2/2024"/>
    <s v="Mandato Pavia 101"/>
    <x v="13"/>
    <s v="3189"/>
    <s v="01355000132"/>
    <s v="01355000132"/>
    <x v="13"/>
    <s v="Fornitore"/>
    <s v="Fattura"/>
    <s v="24 400099/P"/>
    <d v="2024-02-07T00:00:00"/>
    <s v="1971"/>
    <s v="ACQ ATT IST"/>
    <d v="2024-02-08T00:00:00"/>
    <n v="4871.62"/>
    <s v="CANONE GENNAIO 2024"/>
    <s v="01"/>
    <x v="8"/>
    <n v="3993.13"/>
    <m/>
    <x v="8"/>
    <m/>
  </r>
  <r>
    <s v="2968"/>
    <d v="2024-02-27T00:00:00"/>
    <s v=""/>
    <m/>
    <n v="5867.62"/>
    <s v="Parziale"/>
    <n v="5867.62"/>
    <s v="766"/>
    <s v="ACCONTO FEBBRAIO 2024"/>
    <s v="Mandato Assi 101"/>
    <x v="74"/>
    <s v="7063"/>
    <s v="01645790021"/>
    <s v="01645790021"/>
    <x v="74"/>
    <s v="Erogatori privati"/>
    <s v="Fattura"/>
    <s v="24 51/PC"/>
    <d v="2024-02-19T00:00:00"/>
    <s v="2773"/>
    <s v="ACQ ATT IST"/>
    <d v="2024-02-27T00:00:00"/>
    <n v="6161"/>
    <s v="CDI ACCONTO FEBBRAIO 2024"/>
    <s v="06"/>
    <x v="5"/>
    <n v="5867.62"/>
    <m/>
    <x v="5"/>
    <m/>
  </r>
  <r>
    <s v="2969"/>
    <d v="2024-02-27T00:00:00"/>
    <s v=""/>
    <m/>
    <n v="22043.200000000001"/>
    <s v="Completo"/>
    <n v="22043.200000000001"/>
    <s v="766"/>
    <s v="EXTRABUDGET 4 TRIM.2023"/>
    <s v="Mandato Assi 101"/>
    <x v="232"/>
    <s v="23110"/>
    <s v="02912190218"/>
    <s v="02912190218"/>
    <x v="228"/>
    <s v="Erogatori privati"/>
    <s v="Fattura"/>
    <s v="24 6VKPA"/>
    <d v="2024-02-16T00:00:00"/>
    <s v="2637"/>
    <s v="ACQ ATT IST"/>
    <d v="2024-02-20T00:00:00"/>
    <n v="22043.200000000001"/>
    <s v="RSA EXTRABUDGET 4░ TRIM 2023"/>
    <s v="06"/>
    <x v="5"/>
    <n v="22043.200000000001"/>
    <m/>
    <x v="5"/>
    <m/>
  </r>
  <r>
    <s v="2970"/>
    <d v="2024-02-28T00:00:00"/>
    <s v=""/>
    <m/>
    <n v="587.20000000000005"/>
    <s v="Parziale"/>
    <n v="587.20000000000005"/>
    <s v="690"/>
    <s v="FT. 3"/>
    <s v="Mandato Pavia 101"/>
    <x v="110"/>
    <s v="20172"/>
    <s v="01010240339"/>
    <s v=""/>
    <x v="110"/>
    <s v="Fornitore gestione diretta"/>
    <s v="Fattura"/>
    <s v="24 3/PA"/>
    <d v="2024-01-05T00:00:00"/>
    <s v="926"/>
    <s v="ACQ ATT IST"/>
    <d v="2024-01-15T00:00:00"/>
    <n v="716.38"/>
    <s v="SMALTIMENTO CARCASSE"/>
    <s v="02"/>
    <x v="9"/>
    <n v="587.20000000000005"/>
    <m/>
    <x v="9"/>
    <m/>
  </r>
  <r>
    <s v="2971"/>
    <d v="2024-02-28T00:00:00"/>
    <s v=""/>
    <m/>
    <n v="5.2"/>
    <s v="Completo"/>
    <n v="5.2"/>
    <s v="690 COP.PROV"/>
    <s v="Regolarizzazione sospesi 25-28"/>
    <s v="Doc COP.PROV1"/>
    <x v="66"/>
    <s v="24340"/>
    <s v="11991500015"/>
    <s v="00799960158"/>
    <x v="66"/>
    <s v="Fornitore"/>
    <s v="Fattura"/>
    <s v="reg.sosp.25-28"/>
    <d v="2024-02-22T00:00:00"/>
    <s v="986"/>
    <s v="DOCUMENTI NON IVA"/>
    <d v="2024-02-28T00:00:00"/>
    <n v="5.2"/>
    <s v="COMMISSIONI INCASSO C-BILL SPORTELLI"/>
    <s v="09"/>
    <x v="11"/>
    <n v="5.2"/>
    <m/>
    <x v="11"/>
    <m/>
  </r>
  <r>
    <s v="2975"/>
    <d v="2024-02-28T00:00:00"/>
    <s v=""/>
    <m/>
    <n v="19197.8"/>
    <s v="Parziale"/>
    <n v="19197.8"/>
    <s v="690"/>
    <s v="."/>
    <s v="Mandato 101"/>
    <x v="223"/>
    <s v="23134"/>
    <s v="10699690151"/>
    <s v=""/>
    <x v="219"/>
    <s v="Erogatori privati"/>
    <s v="Fattura"/>
    <s v="24 2/PA-24"/>
    <d v="2024-01-31T00:00:00"/>
    <s v="2560"/>
    <s v="ACQ ATT IST"/>
    <d v="2024-02-15T00:00:00"/>
    <n v="20852.150000000001"/>
    <s v="CELIACHIA GENNAIO 2024"/>
    <s v="03"/>
    <x v="13"/>
    <n v="19197.8"/>
    <m/>
    <x v="13"/>
    <m/>
  </r>
  <r>
    <s v="2976"/>
    <d v="2024-02-28T00:00:00"/>
    <s v=""/>
    <m/>
    <n v="964.84"/>
    <s v="Completo"/>
    <n v="964.84"/>
    <s v="690"/>
    <s v="."/>
    <s v="Mandato 101"/>
    <x v="224"/>
    <s v="23567"/>
    <s v="02470440187"/>
    <s v="02470440187"/>
    <x v="220"/>
    <s v="Erogatori privati"/>
    <s v="Fattura"/>
    <s v="24 68/D"/>
    <d v="2024-02-01T00:00:00"/>
    <s v="2528"/>
    <s v="ACQ ATT IST"/>
    <d v="2024-02-15T00:00:00"/>
    <n v="964.84"/>
    <s v="CELIACHIA GENNAIO 2024"/>
    <s v="03"/>
    <x v="13"/>
    <n v="964.84"/>
    <m/>
    <x v="13"/>
    <m/>
  </r>
  <r>
    <s v="2976"/>
    <d v="2024-02-28T00:00:00"/>
    <s v=""/>
    <m/>
    <n v="1203.71"/>
    <s v="Completo"/>
    <n v="1203.71"/>
    <s v="690"/>
    <s v="."/>
    <s v="Mandato 101"/>
    <x v="224"/>
    <s v="23567"/>
    <s v="02470440187"/>
    <s v="02470440187"/>
    <x v="220"/>
    <s v="Erogatori privati"/>
    <s v="Fattura"/>
    <s v="24 91/A"/>
    <d v="2024-02-01T00:00:00"/>
    <s v="2529"/>
    <s v="ACQ ATT IST"/>
    <d v="2024-02-15T00:00:00"/>
    <n v="1203.71"/>
    <s v="CELIACHIA GENNAIO 2024"/>
    <s v="03"/>
    <x v="13"/>
    <n v="1203.71"/>
    <m/>
    <x v="13"/>
    <m/>
  </r>
  <r>
    <s v="2977"/>
    <d v="2024-02-28T00:00:00"/>
    <s v=""/>
    <m/>
    <n v="2788.41"/>
    <s v="Completo"/>
    <n v="2789.89"/>
    <s v="690"/>
    <s v="."/>
    <s v="Mandato 101"/>
    <x v="225"/>
    <s v="23572"/>
    <s v="12790620152"/>
    <s v="00753150127"/>
    <x v="221"/>
    <s v="Erogatori privati"/>
    <s v="Fattura"/>
    <s v="24 99900641"/>
    <d v="2024-01-31T00:00:00"/>
    <s v="2546"/>
    <s v="ACQ ATT IST"/>
    <d v="2024-02-15T00:00:00"/>
    <n v="2789.89"/>
    <s v="CELIACHIA GENNAIO 2024"/>
    <s v="03"/>
    <x v="13"/>
    <n v="2788.41"/>
    <m/>
    <x v="13"/>
    <m/>
  </r>
  <r>
    <s v="2978"/>
    <d v="2024-02-28T00:00:00"/>
    <s v=""/>
    <m/>
    <n v="44317.760000000002"/>
    <s v="Parziale"/>
    <n v="44317.760000000002"/>
    <s v="690"/>
    <s v="."/>
    <s v="Mandato 101"/>
    <x v="226"/>
    <s v="23629"/>
    <s v="02762540181"/>
    <s v="GRBVLR84H51G388D"/>
    <x v="222"/>
    <s v="Erogatori privati"/>
    <s v="Fattura"/>
    <s v="24 5"/>
    <d v="2024-01-31T00:00:00"/>
    <s v="2526"/>
    <s v="ACQ ATT IST"/>
    <d v="2024-02-15T00:00:00"/>
    <n v="48080.21"/>
    <s v="CELIACHIA GENNAIO 2024"/>
    <s v="03"/>
    <x v="13"/>
    <n v="44317.760000000002"/>
    <m/>
    <x v="13"/>
    <m/>
  </r>
  <r>
    <s v="2978"/>
    <d v="2024-02-28T00:00:00"/>
    <s v=""/>
    <m/>
    <n v="13174.66"/>
    <s v="Parziale"/>
    <n v="13174.66"/>
    <s v="690"/>
    <s v="."/>
    <s v="Mandato 101"/>
    <x v="226"/>
    <s v="23629"/>
    <s v="02762540181"/>
    <s v="GRBVLR84H51G388D"/>
    <x v="222"/>
    <s v="Erogatori privati"/>
    <s v="Fattura"/>
    <s v="24 4"/>
    <d v="2024-01-31T00:00:00"/>
    <s v="2524"/>
    <s v="ACQ ATT IST"/>
    <d v="2024-02-15T00:00:00"/>
    <n v="14319.79"/>
    <s v="CELIACHIA GENNAIO 2024"/>
    <s v="03"/>
    <x v="13"/>
    <n v="13174.66"/>
    <m/>
    <x v="13"/>
    <m/>
  </r>
  <r>
    <s v="2979"/>
    <d v="2024-02-28T00:00:00"/>
    <s v=""/>
    <m/>
    <n v="14587.2"/>
    <s v="Completo"/>
    <n v="14587.2"/>
    <s v="690"/>
    <s v="."/>
    <s v="Mandato 101"/>
    <x v="218"/>
    <s v="21047"/>
    <s v="04916380159"/>
    <s v="01255720169"/>
    <x v="214"/>
    <s v="Erogatori privati"/>
    <s v="Fattura"/>
    <s v="24 4030000050"/>
    <d v="2024-02-06T00:00:00"/>
    <s v="2779"/>
    <s v="ACQ ATT IST"/>
    <d v="2024-02-27T00:00:00"/>
    <n v="14587.2"/>
    <s v="CELIACHIA GENNAIO 2024"/>
    <s v="03"/>
    <x v="13"/>
    <n v="14587.2"/>
    <m/>
    <x v="13"/>
    <m/>
  </r>
  <r>
    <s v="2980"/>
    <d v="2024-02-28T00:00:00"/>
    <s v=""/>
    <m/>
    <n v="1191.49"/>
    <s v="Completo"/>
    <n v="1191.49"/>
    <s v="690"/>
    <s v="."/>
    <s v="Mandato 101"/>
    <x v="219"/>
    <s v="21301"/>
    <s v="12683790153"/>
    <s v=""/>
    <x v="215"/>
    <s v="Erogatori privati"/>
    <s v="Fattura"/>
    <s v="24 7420000027"/>
    <d v="2024-02-07T00:00:00"/>
    <s v="2550"/>
    <s v="ACQ ATT IST"/>
    <d v="2024-02-15T00:00:00"/>
    <n v="1191.49"/>
    <s v="CELIACHIA GENNAIO 2024"/>
    <s v="03"/>
    <x v="13"/>
    <n v="1191.49"/>
    <m/>
    <x v="13"/>
    <m/>
  </r>
  <r>
    <s v="2981"/>
    <d v="2024-02-28T00:00:00"/>
    <s v=""/>
    <m/>
    <n v="2300.09"/>
    <s v="Completo"/>
    <n v="2300.09"/>
    <s v="690"/>
    <s v="."/>
    <s v="Mandato 101"/>
    <x v="227"/>
    <s v="23630"/>
    <s v="02763940182"/>
    <s v="02763940182"/>
    <x v="223"/>
    <s v="Erogatori privati"/>
    <s v="Fattura"/>
    <s v="24 00001"/>
    <d v="2024-01-31T00:00:00"/>
    <s v="2727"/>
    <s v="ACQ ATT IST"/>
    <d v="2024-02-26T00:00:00"/>
    <n v="2300.09"/>
    <s v="CELIACHIA GENNAIO 2024"/>
    <s v="03"/>
    <x v="13"/>
    <n v="2300.09"/>
    <m/>
    <x v="13"/>
    <m/>
  </r>
  <r>
    <s v="2982"/>
    <d v="2024-02-28T00:00:00"/>
    <s v=""/>
    <m/>
    <n v="132.38999999999999"/>
    <s v="Parziale"/>
    <n v="132.38999999999999"/>
    <s v="690"/>
    <s v="."/>
    <s v="Mandato 101"/>
    <x v="228"/>
    <s v="24409"/>
    <s v="00169350147"/>
    <s v=""/>
    <x v="224"/>
    <s v="Erogatori privati"/>
    <s v="Fattura"/>
    <s v="24 202400004"/>
    <d v="2024-01-31T00:00:00"/>
    <s v="2537"/>
    <s v="ACQ ATT IST"/>
    <d v="2024-02-15T00:00:00"/>
    <n v="143.63"/>
    <s v="CELIACHIA GENNAIO 2024"/>
    <s v="03"/>
    <x v="13"/>
    <n v="132.38999999999999"/>
    <m/>
    <x v="13"/>
    <m/>
  </r>
  <r>
    <s v="2983"/>
    <d v="2024-02-28T00:00:00"/>
    <s v=""/>
    <m/>
    <n v="984.45"/>
    <s v="Completo"/>
    <n v="986.67"/>
    <s v="690"/>
    <s v="."/>
    <s v="Mandato 101"/>
    <x v="229"/>
    <s v="24830"/>
    <s v="07515280159"/>
    <s v=""/>
    <x v="225"/>
    <s v="Fornitore gestione diretta"/>
    <s v="Fattura"/>
    <s v="24 3700000149"/>
    <d v="2024-01-31T00:00:00"/>
    <s v="2547"/>
    <s v="ACQ ATT IST"/>
    <d v="2024-02-15T00:00:00"/>
    <n v="986.67"/>
    <s v="celiachia gennaio 2024"/>
    <s v="03"/>
    <x v="13"/>
    <n v="984.45"/>
    <m/>
    <x v="13"/>
    <m/>
  </r>
  <r>
    <s v="2984"/>
    <d v="2024-02-28T00:00:00"/>
    <s v=""/>
    <m/>
    <n v="527.01"/>
    <s v="Completo"/>
    <n v="527.01"/>
    <s v="690"/>
    <s v="."/>
    <s v="Mandato 101"/>
    <x v="230"/>
    <s v="24940"/>
    <s v="03516110172"/>
    <s v="03516110172"/>
    <x v="226"/>
    <s v="Fornitore gestione diretta"/>
    <s v="Fattura"/>
    <s v="24 47/G"/>
    <d v="2024-02-01T00:00:00"/>
    <s v="2527"/>
    <s v="ACQ ATT IST"/>
    <d v="2024-02-15T00:00:00"/>
    <n v="527.01"/>
    <s v="CELIACHIA GENNAIO 2024"/>
    <s v="03"/>
    <x v="13"/>
    <n v="527.01"/>
    <m/>
    <x v="13"/>
    <m/>
  </r>
  <r>
    <s v="2985"/>
    <d v="2024-02-28T00:00:00"/>
    <s v=""/>
    <m/>
    <n v="3996.21"/>
    <s v="Completo"/>
    <n v="3996.21"/>
    <s v="690"/>
    <s v="."/>
    <s v="Mandato 101"/>
    <x v="220"/>
    <s v="22571"/>
    <s v="07071700152"/>
    <s v="07071700152"/>
    <x v="216"/>
    <s v="Erogatori privati"/>
    <s v="Fattura"/>
    <s v="24 FP/0000012"/>
    <d v="2024-01-31T00:00:00"/>
    <s v="2544"/>
    <s v="ACQ ATT IST"/>
    <d v="2024-02-15T00:00:00"/>
    <n v="3996.21"/>
    <s v="celiachia gennaio 2024"/>
    <s v="03"/>
    <x v="13"/>
    <n v="3996.21"/>
    <m/>
    <x v="13"/>
    <m/>
  </r>
  <r>
    <s v="2986"/>
    <d v="2024-02-28T00:00:00"/>
    <s v=""/>
    <m/>
    <n v="5054.2299999999996"/>
    <s v="Completo"/>
    <n v="5054.2299999999996"/>
    <s v="690"/>
    <s v="."/>
    <s v="Mandato 101"/>
    <x v="221"/>
    <s v="22847"/>
    <s v="02597630181"/>
    <s v="CSTCLD71T64M109W"/>
    <x v="217"/>
    <s v="Erogatori privati"/>
    <s v="Fattura"/>
    <s v="24 1PA"/>
    <d v="2024-01-31T00:00:00"/>
    <s v="2549"/>
    <s v="ACQ ATT IST"/>
    <d v="2024-02-15T00:00:00"/>
    <n v="5054.2299999999996"/>
    <s v="CELIACHIA GENNAIO 2024"/>
    <s v="03"/>
    <x v="13"/>
    <n v="5054.2299999999996"/>
    <m/>
    <x v="13"/>
    <m/>
  </r>
  <r>
    <s v="2987"/>
    <d v="2024-02-28T00:00:00"/>
    <s v=""/>
    <m/>
    <n v="4507.55"/>
    <s v="Completo"/>
    <n v="4507.55"/>
    <s v="690"/>
    <s v="."/>
    <s v="Mandato 101"/>
    <x v="222"/>
    <s v="23083"/>
    <s v="03585750155"/>
    <s v=""/>
    <x v="218"/>
    <s v="Erogatori privati"/>
    <s v="Fattura"/>
    <s v="24 1940000017"/>
    <d v="2024-02-05T00:00:00"/>
    <s v="2536"/>
    <s v="ACQ ATT IST"/>
    <d v="2024-02-15T00:00:00"/>
    <n v="4507.55"/>
    <s v="CELIACHIA GENNAIO 2024"/>
    <s v="03"/>
    <x v="13"/>
    <n v="4507.55"/>
    <m/>
    <x v="13"/>
    <m/>
  </r>
  <r>
    <s v="2989"/>
    <d v="2024-02-29T00:00:00"/>
    <s v=""/>
    <m/>
    <n v="3866.63"/>
    <s v="Parziale"/>
    <n v="3866.63"/>
    <s v="766"/>
    <s v="266 284 283"/>
    <s v="Mandato Assi 101"/>
    <x v="297"/>
    <s v="23140"/>
    <s v="02020970360"/>
    <s v="02020970360"/>
    <x v="292"/>
    <s v="Erogatori privati"/>
    <s v="Fattura"/>
    <s v="23 266/02"/>
    <d v="2023-11-13T00:00:00"/>
    <s v="16374"/>
    <s v="ACQ ATT IST"/>
    <d v="2023-11-28T00:00:00"/>
    <n v="4059.96"/>
    <s v="IN ATTESA NOTA DI CREDITO A STORNO TOTALE"/>
    <s v="06"/>
    <x v="5"/>
    <n v="3866.63"/>
    <m/>
    <x v="5"/>
    <m/>
  </r>
  <r>
    <s v="2989"/>
    <d v="2024-02-29T00:00:00"/>
    <s v=""/>
    <m/>
    <n v="1372.03"/>
    <s v="Parziale"/>
    <n v="1372.03"/>
    <s v="766"/>
    <s v="266 284 283"/>
    <s v="Mandato Assi 101"/>
    <x v="297"/>
    <s v="23140"/>
    <s v="02020970360"/>
    <s v="02020970360"/>
    <x v="292"/>
    <s v="Erogatori privati"/>
    <s v="Fattura"/>
    <s v="23 284/02"/>
    <d v="2023-11-30T00:00:00"/>
    <s v="948"/>
    <s v="ACQ ATT IST"/>
    <d v="2024-01-15T00:00:00"/>
    <n v="1440.63"/>
    <s v="TOX FUORI REGIONE RETTA OTTOBRE 2023"/>
    <s v="06"/>
    <x v="5"/>
    <n v="1372.03"/>
    <m/>
    <x v="5"/>
    <m/>
  </r>
  <r>
    <s v="2989"/>
    <d v="2024-02-29T00:00:00"/>
    <s v=""/>
    <m/>
    <n v="-3866.63"/>
    <s v="Parziale"/>
    <n v="-3866.63"/>
    <s v="766"/>
    <s v="266 284 283"/>
    <s v="Mandato Assi 101"/>
    <x v="297"/>
    <s v="23140"/>
    <s v="02020970360"/>
    <s v="02020970360"/>
    <x v="292"/>
    <s v="Erogatori privati"/>
    <s v="Nota Credito"/>
    <s v="23 283/02"/>
    <d v="2023-11-30T00:00:00"/>
    <s v="947"/>
    <s v="ACQ ATT IST"/>
    <d v="2024-01-15T00:00:00"/>
    <n v="-4059.96"/>
    <s v="Storno totale ft. n. 266"/>
    <s v="06"/>
    <x v="5"/>
    <n v="-3866.63"/>
    <m/>
    <x v="5"/>
    <m/>
  </r>
  <r>
    <s v="2990"/>
    <d v="2024-03-01T00:00:00"/>
    <s v=""/>
    <m/>
    <n v="351085"/>
    <s v="Completo"/>
    <n v="351085"/>
    <s v="766"/>
    <s v=""/>
    <s v="Mandato Assi 101"/>
    <x v="298"/>
    <s v="10992"/>
    <s v="02030350181"/>
    <s v="02030350181"/>
    <x v="293"/>
    <s v="Erogatori privati"/>
    <s v="Fattura"/>
    <s v="24 0000037/PA"/>
    <d v="2024-02-19T00:00:00"/>
    <s v="2714"/>
    <s v="ACQ ATT IST"/>
    <d v="2024-02-23T00:00:00"/>
    <n v="351085"/>
    <s v="RSA ACCONTO FEBBRAIO 2024"/>
    <s v="05"/>
    <x v="0"/>
    <n v="351085"/>
    <m/>
    <x v="0"/>
    <m/>
  </r>
  <r>
    <s v="2990"/>
    <d v="2024-03-01T00:00:00"/>
    <s v=""/>
    <m/>
    <n v="351085"/>
    <s v="Completo"/>
    <n v="351085"/>
    <s v="766"/>
    <s v=""/>
    <s v="Mandato Assi 101"/>
    <x v="298"/>
    <s v="10992"/>
    <s v="02030350181"/>
    <s v="02030350181"/>
    <x v="293"/>
    <s v="Erogatori privati"/>
    <s v="Fattura"/>
    <s v="24 0000008/PA"/>
    <d v="2024-01-22T00:00:00"/>
    <s v="1188"/>
    <s v="ACQ ATT IST"/>
    <d v="2024-01-24T00:00:00"/>
    <n v="351085"/>
    <s v="RSA ACCONTO GENNAIO 2024"/>
    <s v="05"/>
    <x v="0"/>
    <n v="351085"/>
    <m/>
    <x v="0"/>
    <m/>
  </r>
  <r>
    <s v="2990"/>
    <d v="2024-03-01T00:00:00"/>
    <s v=""/>
    <m/>
    <n v="59856"/>
    <s v="Completo"/>
    <n v="59856"/>
    <s v="766"/>
    <s v=""/>
    <s v="Mandato Assi 101"/>
    <x v="298"/>
    <s v="10992"/>
    <s v="02030350181"/>
    <s v="02030350181"/>
    <x v="293"/>
    <s v="Erogatori privati"/>
    <s v="Fattura"/>
    <s v="24 0000039/PA"/>
    <d v="2024-02-19T00:00:00"/>
    <s v="2715"/>
    <s v="ACQ ATT IST"/>
    <d v="2024-02-23T00:00:00"/>
    <n v="59856"/>
    <s v="POSTACUTA ACCONTO FEBBRAIO 2024"/>
    <s v="05"/>
    <x v="0"/>
    <n v="59856"/>
    <m/>
    <x v="0"/>
    <m/>
  </r>
  <r>
    <s v="2990"/>
    <d v="2024-03-01T00:00:00"/>
    <s v=""/>
    <m/>
    <n v="59856"/>
    <s v="Completo"/>
    <n v="59856"/>
    <s v="766"/>
    <s v=""/>
    <s v="Mandato Assi 101"/>
    <x v="298"/>
    <s v="10992"/>
    <s v="02030350181"/>
    <s v="02030350181"/>
    <x v="293"/>
    <s v="Erogatori privati"/>
    <s v="Fattura"/>
    <s v="24 0000010/PA"/>
    <d v="2024-01-22T00:00:00"/>
    <s v="1192"/>
    <s v="ACQ ATT IST"/>
    <d v="2024-01-24T00:00:00"/>
    <n v="59856"/>
    <s v="POSTACUTA ACCONTO GENNAIO 2024"/>
    <s v="05"/>
    <x v="0"/>
    <n v="59856"/>
    <m/>
    <x v="0"/>
    <m/>
  </r>
  <r>
    <s v="2991"/>
    <d v="2024-03-01T00:00:00"/>
    <s v=""/>
    <m/>
    <n v="3161"/>
    <s v="Completo"/>
    <n v="3161"/>
    <s v="766"/>
    <s v=""/>
    <s v="Mandato Assi 101"/>
    <x v="298"/>
    <s v="10992"/>
    <s v="02030350181"/>
    <s v="02030350181"/>
    <x v="293"/>
    <s v="Erogatori privati"/>
    <s v="Fattura"/>
    <s v="24 0000033/PA"/>
    <d v="2024-02-19T00:00:00"/>
    <s v="2717"/>
    <s v="ACQ ATT IST"/>
    <d v="2024-02-23T00:00:00"/>
    <n v="3161"/>
    <s v="CDI PERTUSATI ACCONTO FEBBRAIO 2024"/>
    <s v="05"/>
    <x v="0"/>
    <n v="3161"/>
    <m/>
    <x v="0"/>
    <m/>
  </r>
  <r>
    <s v="2991"/>
    <d v="2024-03-01T00:00:00"/>
    <s v=""/>
    <m/>
    <n v="6766"/>
    <s v="Completo"/>
    <n v="6766"/>
    <s v="766"/>
    <s v=""/>
    <s v="Mandato Assi 101"/>
    <x v="298"/>
    <s v="10992"/>
    <s v="02030350181"/>
    <s v="02030350181"/>
    <x v="293"/>
    <s v="Erogatori privati"/>
    <s v="Fattura"/>
    <s v="24 0000034/PA"/>
    <d v="2024-02-19T00:00:00"/>
    <s v="2716"/>
    <s v="ACQ ATT IST"/>
    <d v="2024-02-23T00:00:00"/>
    <n v="6766"/>
    <s v="CDI S MARGHERITA ACCONTO FEBBRAIO 2024"/>
    <s v="05"/>
    <x v="0"/>
    <n v="6766"/>
    <m/>
    <x v="0"/>
    <m/>
  </r>
  <r>
    <s v="2991"/>
    <d v="2024-03-01T00:00:00"/>
    <s v=""/>
    <m/>
    <n v="6766"/>
    <s v="Completo"/>
    <n v="6766"/>
    <s v="766"/>
    <s v=""/>
    <s v="Mandato Assi 101"/>
    <x v="298"/>
    <s v="10992"/>
    <s v="02030350181"/>
    <s v="02030350181"/>
    <x v="293"/>
    <s v="Erogatori privati"/>
    <s v="Fattura"/>
    <s v="24 0000005/PA"/>
    <d v="2024-01-22T00:00:00"/>
    <s v="1189"/>
    <s v="ACQ ATT IST"/>
    <d v="2024-01-24T00:00:00"/>
    <n v="6766"/>
    <s v="CDI S MARGHERITA ACCONTO GENNAIO 2024"/>
    <s v="05"/>
    <x v="0"/>
    <n v="6766"/>
    <m/>
    <x v="0"/>
    <m/>
  </r>
  <r>
    <s v="2991"/>
    <d v="2024-03-01T00:00:00"/>
    <s v=""/>
    <m/>
    <n v="3161"/>
    <s v="Completo"/>
    <n v="3161"/>
    <s v="766"/>
    <s v=""/>
    <s v="Mandato Assi 101"/>
    <x v="298"/>
    <s v="10992"/>
    <s v="02030350181"/>
    <s v="02030350181"/>
    <x v="293"/>
    <s v="Erogatori privati"/>
    <s v="Fattura"/>
    <s v="24 0000004/PA"/>
    <d v="2024-01-22T00:00:00"/>
    <s v="1187"/>
    <s v="ACQ ATT IST"/>
    <d v="2024-01-24T00:00:00"/>
    <n v="3161"/>
    <s v="CDI PERTUSATI ACCONTO GENNAIO 2024"/>
    <s v="05"/>
    <x v="0"/>
    <n v="3161"/>
    <m/>
    <x v="0"/>
    <m/>
  </r>
  <r>
    <s v="2992"/>
    <d v="2024-03-01T00:00:00"/>
    <s v=""/>
    <m/>
    <n v="96516"/>
    <s v="Completo"/>
    <n v="96516"/>
    <s v="766"/>
    <s v=""/>
    <s v="Mandato Assi 101"/>
    <x v="298"/>
    <s v="10992"/>
    <s v="02030350181"/>
    <s v="02030350181"/>
    <x v="293"/>
    <s v="Erogatori privati"/>
    <s v="Fattura"/>
    <s v="24 0000009/PA"/>
    <d v="2024-01-22T00:00:00"/>
    <s v="1191"/>
    <s v="ACQ ATT IST"/>
    <d v="2024-01-24T00:00:00"/>
    <n v="96516"/>
    <s v="RSD EMILIANI  ACCONTO GENNAIO 2024"/>
    <s v="05"/>
    <x v="0"/>
    <n v="96516"/>
    <m/>
    <x v="0"/>
    <m/>
  </r>
  <r>
    <s v="2992"/>
    <d v="2024-03-01T00:00:00"/>
    <s v=""/>
    <m/>
    <n v="868453"/>
    <s v="Completo"/>
    <n v="868453"/>
    <s v="766"/>
    <s v=""/>
    <s v="Mandato Assi 101"/>
    <x v="298"/>
    <s v="10992"/>
    <s v="02030350181"/>
    <s v="02030350181"/>
    <x v="293"/>
    <s v="Erogatori privati"/>
    <s v="Fattura"/>
    <s v="24 0000036/PA"/>
    <d v="2024-02-19T00:00:00"/>
    <s v="2719"/>
    <s v="ACQ ATT IST"/>
    <d v="2024-02-23T00:00:00"/>
    <n v="868453"/>
    <s v="IDR INT ACCONTO FEBBRAIO 2024"/>
    <s v="05"/>
    <x v="56"/>
    <n v="868453"/>
    <m/>
    <x v="56"/>
    <m/>
  </r>
  <r>
    <s v="2992"/>
    <d v="2024-03-01T00:00:00"/>
    <s v=""/>
    <m/>
    <n v="106537"/>
    <s v="Completo"/>
    <n v="106537"/>
    <s v="766"/>
    <s v=""/>
    <s v="Mandato Assi 101"/>
    <x v="298"/>
    <s v="10992"/>
    <s v="02030350181"/>
    <s v="02030350181"/>
    <x v="293"/>
    <s v="Erogatori privati"/>
    <s v="Fattura"/>
    <s v="24 0000035/PA"/>
    <d v="2024-02-19T00:00:00"/>
    <s v="2713"/>
    <s v="ACQ ATT IST"/>
    <d v="2024-02-23T00:00:00"/>
    <n v="106537"/>
    <s v="RIA S MARGHERITA ACCONTO FEBBRAIO 2024"/>
    <s v="05"/>
    <x v="56"/>
    <n v="106537"/>
    <m/>
    <x v="56"/>
    <m/>
  </r>
  <r>
    <s v="2992"/>
    <d v="2024-03-01T00:00:00"/>
    <s v=""/>
    <m/>
    <n v="106537"/>
    <s v="Completo"/>
    <n v="106537"/>
    <s v="766"/>
    <s v=""/>
    <s v="Mandato Assi 101"/>
    <x v="298"/>
    <s v="10992"/>
    <s v="02030350181"/>
    <s v="02030350181"/>
    <x v="293"/>
    <s v="Erogatori privati"/>
    <s v="Fattura"/>
    <s v="24 0000007/PA"/>
    <d v="2024-01-22T00:00:00"/>
    <s v="1190"/>
    <s v="ACQ ATT IST"/>
    <d v="2024-01-24T00:00:00"/>
    <n v="106537"/>
    <s v="RIA S MARGHERITA ACCONTO GENNAIO 2024"/>
    <s v="05"/>
    <x v="56"/>
    <n v="106537"/>
    <m/>
    <x v="56"/>
    <m/>
  </r>
  <r>
    <s v="2992"/>
    <d v="2024-03-01T00:00:00"/>
    <s v=""/>
    <m/>
    <n v="868453"/>
    <s v="Completo"/>
    <n v="868453"/>
    <s v="766"/>
    <s v=""/>
    <s v="Mandato Assi 101"/>
    <x v="298"/>
    <s v="10992"/>
    <s v="02030350181"/>
    <s v="02030350181"/>
    <x v="293"/>
    <s v="Erogatori privati"/>
    <s v="Fattura"/>
    <s v="24 0000006/PA"/>
    <d v="2024-01-22T00:00:00"/>
    <s v="1186"/>
    <s v="ACQ ATT IST"/>
    <d v="2024-01-24T00:00:00"/>
    <n v="868453"/>
    <s v="IDR INT ACCONTO GENNAIO 2024"/>
    <s v="05"/>
    <x v="56"/>
    <n v="868453"/>
    <m/>
    <x v="56"/>
    <m/>
  </r>
  <r>
    <s v="2992"/>
    <d v="2024-03-01T00:00:00"/>
    <s v=""/>
    <m/>
    <n v="96516"/>
    <s v="Completo"/>
    <n v="96516"/>
    <s v="766"/>
    <s v=""/>
    <s v="Mandato Assi 101"/>
    <x v="298"/>
    <s v="10992"/>
    <s v="02030350181"/>
    <s v="02030350181"/>
    <x v="293"/>
    <s v="Erogatori privati"/>
    <s v="Fattura"/>
    <s v="24 0000038/PA"/>
    <d v="2024-02-19T00:00:00"/>
    <s v="2718"/>
    <s v="ACQ ATT IST"/>
    <d v="2024-02-23T00:00:00"/>
    <n v="96516"/>
    <s v="RSD EMILIANI  ACCONTO FEBBRAIO 2024"/>
    <s v="05"/>
    <x v="0"/>
    <n v="96516"/>
    <m/>
    <x v="0"/>
    <m/>
  </r>
  <r>
    <s v="2994"/>
    <d v="2024-03-01T00:00:00"/>
    <s v=""/>
    <m/>
    <n v="18536.22"/>
    <s v="Parziale"/>
    <n v="18536.22"/>
    <s v="690"/>
    <s v="FATTURA 1/LUNAA DEL 10/2/24"/>
    <s v="Mandato Pavia 101"/>
    <x v="75"/>
    <s v="7496"/>
    <s v="01341140182"/>
    <s v=""/>
    <x v="75"/>
    <s v="Erogatori privati"/>
    <s v="Fattura"/>
    <s v="24 1/LUNAA"/>
    <d v="2024-02-10T00:00:00"/>
    <s v="2732"/>
    <s v="ACQ ATT IST"/>
    <d v="2024-02-26T00:00:00"/>
    <n v="19463.03"/>
    <s v="COGE 163/23 MISURA B1 PROG. PILOTA CASA DELLA LUNA"/>
    <s v="06"/>
    <x v="5"/>
    <n v="882.68"/>
    <m/>
    <x v="5"/>
    <m/>
  </r>
  <r>
    <s v="2994"/>
    <d v="2024-03-01T00:00:00"/>
    <s v=""/>
    <m/>
    <n v="18536.22"/>
    <s v="Parziale"/>
    <n v="18536.22"/>
    <s v="690"/>
    <s v="FATTURA 1/LUNAA DEL 10/2/24"/>
    <s v="Mandato Pavia 101"/>
    <x v="75"/>
    <s v="7496"/>
    <s v="01341140182"/>
    <s v=""/>
    <x v="75"/>
    <s v="Erogatori privati"/>
    <s v="Fattura"/>
    <s v="24 1/LUNAA"/>
    <d v="2024-02-10T00:00:00"/>
    <s v="2732"/>
    <s v="ACQ ATT IST"/>
    <d v="2024-02-26T00:00:00"/>
    <n v="19463.03"/>
    <s v="COGE 163/23 MISURA B1 PROG. PILOTA CASA DELLA LUNA"/>
    <s v="06"/>
    <x v="0"/>
    <n v="17653.54"/>
    <m/>
    <x v="0"/>
    <m/>
  </r>
  <r>
    <s v="2995"/>
    <d v="2024-03-01T00:00:00"/>
    <s v=""/>
    <m/>
    <n v="42924"/>
    <s v="Completo"/>
    <n v="42924"/>
    <s v="690"/>
    <s v="ACCONTO GENNAIO E FERBBRAIO 2024"/>
    <s v="Mandato 101"/>
    <x v="298"/>
    <s v="10992"/>
    <s v="02030350181"/>
    <s v="02030350181"/>
    <x v="293"/>
    <s v="Erogatori privati"/>
    <s v="Fattura"/>
    <s v="24 0000012/PA"/>
    <d v="2024-01-22T00:00:00"/>
    <s v="1056"/>
    <s v="ACQ ATT IST"/>
    <d v="2024-01-22T00:00:00"/>
    <n v="42924"/>
    <s v="ACCONTO GENNAIO 2024 AMB"/>
    <s v="31"/>
    <x v="53"/>
    <n v="42924"/>
    <m/>
    <x v="53"/>
    <m/>
  </r>
  <r>
    <s v="2995"/>
    <d v="2024-03-01T00:00:00"/>
    <s v=""/>
    <m/>
    <n v="42924"/>
    <s v="Completo"/>
    <n v="42924"/>
    <s v="690"/>
    <s v="ACCONTO GENNAIO E FERBBRAIO 2024"/>
    <s v="Mandato 101"/>
    <x v="298"/>
    <s v="10992"/>
    <s v="02030350181"/>
    <s v="02030350181"/>
    <x v="293"/>
    <s v="Erogatori privati"/>
    <s v="Fattura"/>
    <s v="24 0000041/PA"/>
    <d v="2024-02-19T00:00:00"/>
    <s v="2684"/>
    <s v="ACQ ATT IST"/>
    <d v="2024-02-21T00:00:00"/>
    <n v="42924"/>
    <s v="ACCONTO FEBBRAIO 2024 AMB"/>
    <s v="31"/>
    <x v="53"/>
    <n v="42924"/>
    <m/>
    <x v="53"/>
    <m/>
  </r>
  <r>
    <s v="2996"/>
    <d v="2024-03-01T00:00:00"/>
    <s v=""/>
    <m/>
    <n v="12063.24"/>
    <s v="Parziale"/>
    <n v="12063.24"/>
    <s v="690"/>
    <s v=""/>
    <s v="Mandato 101"/>
    <x v="72"/>
    <s v="9807"/>
    <s v="01151380183"/>
    <s v="01151380183"/>
    <x v="72"/>
    <s v="Erogatori privati"/>
    <s v="Fattura"/>
    <s v="24 5/PA"/>
    <d v="2024-01-30T00:00:00"/>
    <s v="1355"/>
    <s v="ACQ ATT IST"/>
    <d v="2024-01-31T00:00:00"/>
    <n v="12666.4"/>
    <s v="COGE 147/23 MISURA B1 6░BIM/23"/>
    <s v="06"/>
    <x v="5"/>
    <n v="12063.24"/>
    <m/>
    <x v="5"/>
    <m/>
  </r>
  <r>
    <s v="2997"/>
    <d v="2024-03-01T00:00:00"/>
    <s v=""/>
    <m/>
    <n v="3749.6"/>
    <s v="Completo"/>
    <n v="3749.6"/>
    <s v="690"/>
    <s v=""/>
    <s v="Mandato 101"/>
    <x v="26"/>
    <s v="8060"/>
    <s v="01829840063"/>
    <s v=""/>
    <x v="26"/>
    <s v="Erogatori privati"/>
    <s v="Fattura"/>
    <s v="24 P2"/>
    <d v="2024-01-30T00:00:00"/>
    <s v="1325"/>
    <s v="ACQ ATT IST"/>
    <d v="2024-01-31T00:00:00"/>
    <n v="3749.6"/>
    <s v="COGE 147/23 MISURA B1 6░BIM/23"/>
    <s v="06"/>
    <x v="5"/>
    <n v="3749.6"/>
    <m/>
    <x v="5"/>
    <m/>
  </r>
  <r>
    <s v="2998"/>
    <d v="2024-03-01T00:00:00"/>
    <s v=""/>
    <m/>
    <n v="8809.52"/>
    <s v="Parziale"/>
    <n v="8809.52"/>
    <s v="690"/>
    <s v=""/>
    <s v="Mandato 101"/>
    <x v="7"/>
    <s v="20351"/>
    <s v="01956990186"/>
    <s v=""/>
    <x v="7"/>
    <s v="Erogatori privati"/>
    <s v="Fattura"/>
    <s v="24 2024   176/S"/>
    <d v="2024-02-02T00:00:00"/>
    <s v="1614"/>
    <s v="ACQ ATT IST"/>
    <d v="2024-02-05T00:00:00"/>
    <n v="9250"/>
    <s v="MISURA B1 6░BIM/23 (ORD. FITT. 2024000213)"/>
    <s v="06"/>
    <x v="5"/>
    <n v="8809.52"/>
    <m/>
    <x v="5"/>
    <m/>
  </r>
  <r>
    <s v="2999"/>
    <d v="2024-03-01T00:00:00"/>
    <s v=""/>
    <m/>
    <n v="19780.95"/>
    <s v="Parziale"/>
    <n v="19780.95"/>
    <s v="690"/>
    <s v=""/>
    <s v="Mandato 101"/>
    <x v="74"/>
    <s v="7063"/>
    <s v="01645790021"/>
    <s v="01645790021"/>
    <x v="74"/>
    <s v="Erogatori privati"/>
    <s v="Fattura"/>
    <s v="24 103/01"/>
    <d v="2024-02-08T00:00:00"/>
    <s v="2566"/>
    <s v="ACQ ATT IST"/>
    <d v="2024-02-16T00:00:00"/>
    <n v="20770"/>
    <s v="MISURA B1 6░BIM/23"/>
    <s v="06"/>
    <x v="5"/>
    <n v="19780.95"/>
    <m/>
    <x v="5"/>
    <m/>
  </r>
  <r>
    <s v="3000"/>
    <d v="2024-03-01T00:00:00"/>
    <s v=""/>
    <m/>
    <n v="20793.599999999999"/>
    <s v="Completo"/>
    <n v="20793.599999999999"/>
    <s v="690"/>
    <s v=""/>
    <s v="Mandato 101"/>
    <x v="46"/>
    <s v="11330"/>
    <s v="02095510182"/>
    <s v="96046680185"/>
    <x v="46"/>
    <s v="Erogatori privati"/>
    <s v="Fattura"/>
    <s v="24 3/PA"/>
    <d v="2024-02-07T00:00:00"/>
    <s v="2041"/>
    <s v="ACQ ATT IST"/>
    <d v="2024-02-09T00:00:00"/>
    <n v="20793.599999999999"/>
    <s v="MSURA B1 6░BIM/23 (ORD. FITTIZIO 2024000225)"/>
    <s v="06"/>
    <x v="5"/>
    <n v="20793.599999999999"/>
    <m/>
    <x v="5"/>
    <m/>
  </r>
  <r>
    <s v="3001"/>
    <d v="2024-03-01T00:00:00"/>
    <s v=""/>
    <m/>
    <n v="13323.81"/>
    <s v="Parziale"/>
    <n v="13323.81"/>
    <s v="690"/>
    <s v=""/>
    <s v="Mandato 101"/>
    <x v="75"/>
    <s v="7496"/>
    <s v="01341140182"/>
    <s v=""/>
    <x v="75"/>
    <s v="Erogatori privati"/>
    <s v="Fattura"/>
    <s v="24 1/B1"/>
    <d v="2024-01-29T00:00:00"/>
    <s v="1717"/>
    <s v="ACQ ATT IST"/>
    <d v="2024-02-06T00:00:00"/>
    <n v="13990"/>
    <s v="MISURA B1 6░BIM/23 (ORD. FITT. 2024000221)"/>
    <s v="06"/>
    <x v="5"/>
    <n v="13323.81"/>
    <m/>
    <x v="5"/>
    <m/>
  </r>
  <r>
    <s v="3002"/>
    <d v="2024-03-01T00:00:00"/>
    <s v=""/>
    <m/>
    <n v="1542.86"/>
    <s v="Parziale"/>
    <n v="1542.86"/>
    <s v="690"/>
    <s v=""/>
    <s v="Mandato 101"/>
    <x v="76"/>
    <s v="21866"/>
    <s v="02050010350"/>
    <s v="02050010350"/>
    <x v="76"/>
    <s v="Erogatori privati"/>
    <s v="Fattura"/>
    <s v="24 7 ATS"/>
    <d v="2024-01-29T00:00:00"/>
    <s v="1323"/>
    <s v="ACQ ATT IST"/>
    <d v="2024-01-30T00:00:00"/>
    <n v="1620"/>
    <s v="COGE 147/23 MISURA B1 6░BIM/23"/>
    <s v="06"/>
    <x v="5"/>
    <n v="1542.86"/>
    <m/>
    <x v="5"/>
    <m/>
  </r>
  <r>
    <s v="3003"/>
    <d v="2024-03-01T00:00:00"/>
    <s v=""/>
    <m/>
    <n v="18395"/>
    <s v="Completo"/>
    <n v="18395"/>
    <s v="690"/>
    <s v=""/>
    <s v="Mandato 101"/>
    <x v="69"/>
    <s v="20633"/>
    <s v="02112420183"/>
    <s v="02112420183"/>
    <x v="69"/>
    <s v="Erogatori privati"/>
    <s v="Fattura"/>
    <s v="24 FATTPA 2_24"/>
    <d v="2024-01-29T00:00:00"/>
    <s v="1318"/>
    <s v="ACQ ATT IST"/>
    <d v="2024-01-30T00:00:00"/>
    <n v="18395"/>
    <s v="COGE 147/23 MISURA B1 6░BIM/23"/>
    <s v="06"/>
    <x v="5"/>
    <n v="18395"/>
    <m/>
    <x v="5"/>
    <m/>
  </r>
  <r>
    <s v="3004"/>
    <d v="2024-03-01T00:00:00"/>
    <s v=""/>
    <m/>
    <n v="920"/>
    <s v="Completo"/>
    <n v="920"/>
    <s v="690"/>
    <s v=""/>
    <s v="Mandato 101"/>
    <x v="70"/>
    <s v="10586"/>
    <s v="01875720185"/>
    <s v="12878790158"/>
    <x v="70"/>
    <s v="Erogatori privati"/>
    <s v="Fattura"/>
    <s v="24 FATTPA 4_24"/>
    <d v="2024-02-02T00:00:00"/>
    <s v="1615"/>
    <s v="ACQ ATT IST"/>
    <d v="2024-02-05T00:00:00"/>
    <n v="920"/>
    <s v="MISURA B1 6░BIM/23 (ORD. FITT. 2024000219)"/>
    <s v="06"/>
    <x v="5"/>
    <n v="920"/>
    <m/>
    <x v="5"/>
    <m/>
  </r>
  <r>
    <s v="3005"/>
    <d v="2024-03-01T00:00:00"/>
    <s v=""/>
    <m/>
    <n v="8942"/>
    <s v="Completo"/>
    <n v="8942"/>
    <s v="690"/>
    <s v=""/>
    <s v="Mandato 101"/>
    <x v="71"/>
    <s v="2063"/>
    <s v="04927230153"/>
    <s v="04774260584"/>
    <x v="71"/>
    <s v="Erogatori privati"/>
    <s v="Fattura"/>
    <s v="24 8/PA"/>
    <d v="2024-02-01T00:00:00"/>
    <s v="2589"/>
    <s v="ACQ ATT IST"/>
    <d v="2024-02-16T00:00:00"/>
    <n v="8942"/>
    <s v="MISURA B1 6░BIM/23"/>
    <s v="06"/>
    <x v="5"/>
    <n v="8940"/>
    <m/>
    <x v="5"/>
    <m/>
  </r>
  <r>
    <s v="3005"/>
    <d v="2024-03-01T00:00:00"/>
    <s v=""/>
    <m/>
    <n v="8942"/>
    <s v="Completo"/>
    <n v="8942"/>
    <s v="690"/>
    <s v=""/>
    <s v="Mandato 101"/>
    <x v="71"/>
    <s v="2063"/>
    <s v="04927230153"/>
    <s v="04774260584"/>
    <x v="71"/>
    <s v="Erogatori privati"/>
    <s v="Fattura"/>
    <s v="24 8/PA"/>
    <d v="2024-02-01T00:00:00"/>
    <s v="2589"/>
    <s v="ACQ ATT IST"/>
    <d v="2024-02-16T00:00:00"/>
    <n v="8942"/>
    <s v="MISURA B1 6░BIM/23"/>
    <s v="06"/>
    <x v="1"/>
    <n v="2"/>
    <m/>
    <x v="1"/>
    <m/>
  </r>
  <r>
    <s v="3006"/>
    <d v="2024-03-01T00:00:00"/>
    <s v=""/>
    <m/>
    <n v="2400"/>
    <s v="Completo"/>
    <n v="2400"/>
    <s v="690"/>
    <s v=""/>
    <s v="Mandato 101"/>
    <x v="45"/>
    <s v="8131"/>
    <s v="01792380188"/>
    <s v="01792380188"/>
    <x v="45"/>
    <s v="Erogatori privati"/>
    <s v="Fattura"/>
    <s v="24 58"/>
    <d v="2024-01-30T00:00:00"/>
    <s v="1326"/>
    <s v="ACQ ATT IST"/>
    <d v="2024-01-31T00:00:00"/>
    <n v="2400"/>
    <s v="COGE 147/23 MISURA B1 6░BIM/23"/>
    <s v="06"/>
    <x v="5"/>
    <n v="2400"/>
    <m/>
    <x v="5"/>
    <m/>
  </r>
  <r>
    <s v="3007"/>
    <d v="2024-03-01T00:00:00"/>
    <s v=""/>
    <m/>
    <n v="1250"/>
    <s v="Completo"/>
    <n v="1250"/>
    <s v="690"/>
    <s v="FATTURA 26/PA DEL 31/1/2024"/>
    <s v="Mandato Pavia 101"/>
    <x v="298"/>
    <s v="10992"/>
    <s v="02030350181"/>
    <s v="02030350181"/>
    <x v="293"/>
    <s v="Erogatori privati"/>
    <s v="Fattura"/>
    <s v="24 0000026/PA"/>
    <d v="2024-01-31T00:00:00"/>
    <s v="1458"/>
    <s v="ACQ ATT IST"/>
    <d v="2024-02-01T00:00:00"/>
    <n v="1250"/>
    <s v="COGE 147/23 MISURA B1 6░BIM/23"/>
    <s v="05"/>
    <x v="0"/>
    <n v="1250"/>
    <m/>
    <x v="0"/>
    <m/>
  </r>
  <r>
    <s v="3008"/>
    <d v="2024-03-01T00:00:00"/>
    <s v=""/>
    <m/>
    <n v="7414"/>
    <s v="Completo"/>
    <n v="7414"/>
    <s v="766"/>
    <s v="."/>
    <s v="Mandato Assi 101"/>
    <x v="298"/>
    <s v="10992"/>
    <s v="02030350181"/>
    <s v="02030350181"/>
    <x v="293"/>
    <s v="Erogatori privati"/>
    <s v="Fattura"/>
    <s v="24 0000003/PA"/>
    <d v="2024-01-15T00:00:00"/>
    <s v="976"/>
    <s v="ACQ ATT IST"/>
    <d v="2024-01-17T00:00:00"/>
    <n v="7414"/>
    <s v="RSA LEGGERA 4░TRIM/23"/>
    <s v="05"/>
    <x v="48"/>
    <n v="7414"/>
    <m/>
    <x v="48"/>
    <m/>
  </r>
  <r>
    <s v="3008"/>
    <d v="2024-03-01T00:00:00"/>
    <s v=""/>
    <m/>
    <n v="178242.5"/>
    <s v="Completo"/>
    <n v="178242.5"/>
    <s v="766"/>
    <s v="."/>
    <s v="Mandato Assi 101"/>
    <x v="298"/>
    <s v="10992"/>
    <s v="02030350181"/>
    <s v="02030350181"/>
    <x v="293"/>
    <s v="Erogatori privati"/>
    <s v="Fattura"/>
    <s v="24 0000002/PA"/>
    <d v="2024-01-15T00:00:00"/>
    <s v="975"/>
    <s v="ACQ ATT IST"/>
    <d v="2024-01-17T00:00:00"/>
    <n v="178242.5"/>
    <s v="RSA APERTA 4░TRIM/23"/>
    <s v="05"/>
    <x v="48"/>
    <n v="178242.5"/>
    <m/>
    <x v="48"/>
    <m/>
  </r>
  <r>
    <s v="3009"/>
    <d v="2024-03-01T00:00:00"/>
    <s v=""/>
    <m/>
    <n v="79346"/>
    <s v="Completo"/>
    <n v="79346"/>
    <s v="766"/>
    <s v="."/>
    <s v="Mandato Assi 101"/>
    <x v="298"/>
    <s v="10992"/>
    <s v="02030350181"/>
    <s v="02030350181"/>
    <x v="293"/>
    <s v="Erogatori privati"/>
    <s v="Fattura"/>
    <s v="24 0000013/PA"/>
    <d v="2024-01-22T00:00:00"/>
    <s v="1097"/>
    <s v="ACQ ATT IST"/>
    <d v="2024-01-22T00:00:00"/>
    <n v="79346"/>
    <s v="VOUCHER HOSPICE ACCONTO GEN/24"/>
    <s v="05"/>
    <x v="0"/>
    <n v="79346"/>
    <m/>
    <x v="0"/>
    <m/>
  </r>
  <r>
    <s v="3009"/>
    <d v="2024-03-01T00:00:00"/>
    <s v=""/>
    <m/>
    <n v="14378"/>
    <s v="Completo"/>
    <n v="14378"/>
    <s v="766"/>
    <s v="."/>
    <s v="Mandato Assi 101"/>
    <x v="298"/>
    <s v="10992"/>
    <s v="02030350181"/>
    <s v="02030350181"/>
    <x v="293"/>
    <s v="Erogatori privati"/>
    <s v="Fattura"/>
    <s v="24 0000011/PA"/>
    <d v="2024-01-22T00:00:00"/>
    <s v="1096"/>
    <s v="ACQ ATT IST"/>
    <d v="2024-01-22T00:00:00"/>
    <n v="14378"/>
    <s v="VOUCHER ADI ACCONTO GEN/24"/>
    <s v="05"/>
    <x v="0"/>
    <n v="14378"/>
    <m/>
    <x v="0"/>
    <m/>
  </r>
  <r>
    <s v="3009"/>
    <d v="2024-03-01T00:00:00"/>
    <s v=""/>
    <m/>
    <n v="14378"/>
    <s v="Completo"/>
    <n v="14378"/>
    <s v="766"/>
    <s v="."/>
    <s v="Mandato Assi 101"/>
    <x v="298"/>
    <s v="10992"/>
    <s v="02030350181"/>
    <s v="02030350181"/>
    <x v="293"/>
    <s v="Erogatori privati"/>
    <s v="Fattura"/>
    <s v="24 0000040/PA"/>
    <d v="2024-02-19T00:00:00"/>
    <s v="2631"/>
    <s v="ACQ ATT IST"/>
    <d v="2024-02-20T00:00:00"/>
    <n v="14378"/>
    <s v="VOUCHER ADI ACCONTO FEB/24"/>
    <s v="05"/>
    <x v="0"/>
    <n v="14378"/>
    <m/>
    <x v="0"/>
    <m/>
  </r>
  <r>
    <s v="3009"/>
    <d v="2024-03-01T00:00:00"/>
    <s v=""/>
    <m/>
    <n v="79346"/>
    <s v="Completo"/>
    <n v="79346"/>
    <s v="766"/>
    <s v="."/>
    <s v="Mandato Assi 101"/>
    <x v="298"/>
    <s v="10992"/>
    <s v="02030350181"/>
    <s v="02030350181"/>
    <x v="293"/>
    <s v="Erogatori privati"/>
    <s v="Fattura"/>
    <s v="24 0000042/PA"/>
    <d v="2024-02-19T00:00:00"/>
    <s v="2632"/>
    <s v="ACQ ATT IST"/>
    <d v="2024-02-20T00:00:00"/>
    <n v="79346"/>
    <s v="VOUCHER HOSPICE ACCONTO FEB/24"/>
    <s v="05"/>
    <x v="0"/>
    <n v="79346"/>
    <m/>
    <x v="0"/>
    <m/>
  </r>
  <r>
    <s v="3010"/>
    <d v="2024-03-01T00:00:00"/>
    <s v=""/>
    <m/>
    <n v="19459"/>
    <s v="Completo"/>
    <n v="19459"/>
    <s v="690"/>
    <s v="acconto febbraio"/>
    <s v="Mandato ACCRED Pavia 101"/>
    <x v="209"/>
    <s v="24981"/>
    <s v="12875080967"/>
    <s v="12875080967"/>
    <x v="205"/>
    <s v="Erogatori privati"/>
    <s v="Fattura"/>
    <s v="24 2/F1"/>
    <d v="2024-02-28T00:00:00"/>
    <s v="2850"/>
    <s v="ACQ ATT IST"/>
    <d v="2024-02-29T00:00:00"/>
    <n v="19459"/>
    <s v="ACCONTO FEBBRAIO 2024 AMB"/>
    <s v="31"/>
    <x v="17"/>
    <n v="19457"/>
    <m/>
    <x v="17"/>
    <m/>
  </r>
  <r>
    <s v="3010"/>
    <d v="2024-03-01T00:00:00"/>
    <s v=""/>
    <m/>
    <n v="19459"/>
    <s v="Completo"/>
    <n v="19459"/>
    <s v="690"/>
    <s v="acconto febbraio"/>
    <s v="Mandato ACCRED Pavia 101"/>
    <x v="209"/>
    <s v="24981"/>
    <s v="12875080967"/>
    <s v="12875080967"/>
    <x v="205"/>
    <s v="Erogatori privati"/>
    <s v="Fattura"/>
    <s v="24 2/F1"/>
    <d v="2024-02-28T00:00:00"/>
    <s v="2850"/>
    <s v="ACQ ATT IST"/>
    <d v="2024-02-29T00:00:00"/>
    <n v="19459"/>
    <s v="ACCONTO FEBBRAIO 2024 AMB"/>
    <s v="31"/>
    <x v="1"/>
    <n v="2"/>
    <m/>
    <x v="1"/>
    <m/>
  </r>
  <r>
    <s v="3016"/>
    <d v="2024-03-04T00:00:00"/>
    <s v=""/>
    <m/>
    <n v="1994637.86"/>
    <s v="Completo"/>
    <n v="1994637.86"/>
    <s v="690 B ITALIA ALTRI ENTI"/>
    <s v="fattura 50217 del 15/2/2024"/>
    <s v="Doc. B ITALIA ALTRI ENTI 1"/>
    <x v="2"/>
    <s v="22866"/>
    <s v="04114400163"/>
    <s v="04114400163"/>
    <x v="2"/>
    <s v="ASL/AO"/>
    <s v="Fattura"/>
    <s v="24 50217"/>
    <d v="2024-02-15T00:00:00"/>
    <s v="2567"/>
    <s v="ACQ ATT IST"/>
    <d v="2024-02-16T00:00:00"/>
    <n v="1994637.86"/>
    <s v="RIMB.FARMACI PHT GEN/24"/>
    <s v="03"/>
    <x v="1"/>
    <n v="2"/>
    <m/>
    <x v="1"/>
    <m/>
  </r>
  <r>
    <s v="3016"/>
    <d v="2024-03-04T00:00:00"/>
    <s v=""/>
    <m/>
    <n v="1994637.86"/>
    <s v="Completo"/>
    <n v="1994637.86"/>
    <s v="690 B ITALIA ALTRI ENTI"/>
    <s v="fattura 50217 del 15/2/2024"/>
    <s v="Doc. B ITALIA ALTRI ENTI 1"/>
    <x v="2"/>
    <s v="22866"/>
    <s v="04114400163"/>
    <s v="04114400163"/>
    <x v="2"/>
    <s v="ASL/AO"/>
    <s v="Fattura"/>
    <s v="24 50217"/>
    <d v="2024-02-15T00:00:00"/>
    <s v="2567"/>
    <s v="ACQ ATT IST"/>
    <d v="2024-02-16T00:00:00"/>
    <n v="1994637.86"/>
    <s v="RIMB.FARMACI PHT GEN/24"/>
    <s v="03"/>
    <x v="2"/>
    <n v="1994635.86"/>
    <m/>
    <x v="2"/>
    <m/>
  </r>
  <r>
    <s v="3017"/>
    <d v="2024-03-04T00:00:00"/>
    <s v=""/>
    <m/>
    <n v="132609.51999999999"/>
    <s v="Parziale"/>
    <n v="132609.51999999999"/>
    <s v="766"/>
    <s v="ACCONTO FEBBRAIO 2024"/>
    <s v="Mandato Assi 101"/>
    <x v="5"/>
    <s v="24675"/>
    <s v=""/>
    <s v="02125100160"/>
    <x v="5"/>
    <s v="Erogatori privati"/>
    <s v="Fattura"/>
    <s v="24 462"/>
    <d v="2024-02-29T00:00:00"/>
    <s v="2864"/>
    <s v="ACQ ATT IST"/>
    <d v="2024-03-01T00:00:00"/>
    <n v="139240"/>
    <s v="RSA ACCONTO FEBBRAIO 2024"/>
    <s v="06"/>
    <x v="5"/>
    <n v="132609.51999999999"/>
    <m/>
    <x v="5"/>
    <m/>
  </r>
  <r>
    <s v="3018"/>
    <d v="2024-03-04T00:00:00"/>
    <s v=""/>
    <m/>
    <n v="8113.03"/>
    <s v="Completo"/>
    <n v="8113.03"/>
    <s v="690"/>
    <s v="FILE F DC FEBBRAIO"/>
    <s v="Mandato ACCRED Pavia 101"/>
    <x v="119"/>
    <s v="4260"/>
    <s v="00182770180"/>
    <s v="00182770180"/>
    <x v="119"/>
    <s v="Erogatori privati"/>
    <s v="Fattura"/>
    <s v="24 PA/14"/>
    <d v="2024-02-29T00:00:00"/>
    <s v="2870"/>
    <s v="ACQ ATT IST"/>
    <d v="2024-03-01T00:00:00"/>
    <n v="8113.03"/>
    <s v="FILE F DC FEBBRAIO 2024 VAL DIC 23"/>
    <s v="33"/>
    <x v="1"/>
    <n v="2"/>
    <m/>
    <x v="1"/>
    <m/>
  </r>
  <r>
    <s v="3018"/>
    <d v="2024-03-04T00:00:00"/>
    <s v=""/>
    <m/>
    <n v="8113.03"/>
    <s v="Completo"/>
    <n v="8113.03"/>
    <s v="690"/>
    <s v="FILE F DC FEBBRAIO"/>
    <s v="Mandato ACCRED Pavia 101"/>
    <x v="119"/>
    <s v="4260"/>
    <s v="00182770180"/>
    <s v="00182770180"/>
    <x v="119"/>
    <s v="Erogatori privati"/>
    <s v="Fattura"/>
    <s v="24 PA/14"/>
    <d v="2024-02-29T00:00:00"/>
    <s v="2870"/>
    <s v="ACQ ATT IST"/>
    <d v="2024-03-01T00:00:00"/>
    <n v="8113.03"/>
    <s v="FILE F DC FEBBRAIO 2024 VAL DIC 23"/>
    <s v="33"/>
    <x v="39"/>
    <n v="8111.03"/>
    <m/>
    <x v="39"/>
    <m/>
  </r>
  <r>
    <s v="3020"/>
    <d v="2024-03-05T00:00:00"/>
    <s v=""/>
    <m/>
    <n v="16134.39"/>
    <s v="Parziale"/>
    <n v="16134.39"/>
    <s v="690"/>
    <s v="FT. 41923"/>
    <s v="Mandato Pavia 101"/>
    <x v="299"/>
    <s v="21440"/>
    <s v="02221101203"/>
    <s v="02221101203"/>
    <x v="294"/>
    <s v="Fornitore gestione diretta"/>
    <s v="Fattura"/>
    <s v="24 412401241923"/>
    <d v="2024-01-11T00:00:00"/>
    <s v="969"/>
    <s v="ACQ ATT IST"/>
    <d v="2024-01-16T00:00:00"/>
    <n v="16941.11"/>
    <s v="fornitira servizio gas"/>
    <s v="39"/>
    <x v="54"/>
    <n v="16134.39"/>
    <m/>
    <x v="54"/>
    <m/>
  </r>
  <r>
    <s v="3021"/>
    <d v="2024-03-05T00:00:00"/>
    <s v=""/>
    <m/>
    <n v="112.12"/>
    <s v="Completo"/>
    <n v="112.12"/>
    <s v="690 B ITALIA ALTRI ENTI"/>
    <s v="FATTURA 154/304 DEL 7/2/2024"/>
    <s v="Doc. B ITALIA ALTRI ENTI 1"/>
    <x v="300"/>
    <s v="23147"/>
    <s v="02198590503"/>
    <s v="02198590503"/>
    <x v="295"/>
    <s v="Altri Enti Pubblici"/>
    <s v="Fattura"/>
    <s v="24 154/304"/>
    <d v="2024-02-07T00:00:00"/>
    <s v="2599"/>
    <s v="ACQ ATT IST"/>
    <d v="2024-02-19T00:00:00"/>
    <n v="112.12"/>
    <s v="ASS. INTEGRATIVA UTENTI FUORI SEDE  SET/DIC/23"/>
    <s v="03"/>
    <x v="1"/>
    <n v="2"/>
    <m/>
    <x v="1"/>
    <m/>
  </r>
  <r>
    <s v="3021"/>
    <d v="2024-03-05T00:00:00"/>
    <s v=""/>
    <m/>
    <n v="112.12"/>
    <s v="Completo"/>
    <n v="112.12"/>
    <s v="690 B ITALIA ALTRI ENTI"/>
    <s v="FATTURA 154/304 DEL 7/2/2024"/>
    <s v="Doc. B ITALIA ALTRI ENTI 1"/>
    <x v="300"/>
    <s v="23147"/>
    <s v="02198590503"/>
    <s v="02198590503"/>
    <x v="295"/>
    <s v="Altri Enti Pubblici"/>
    <s v="Fattura"/>
    <s v="24 154/304"/>
    <d v="2024-02-07T00:00:00"/>
    <s v="2599"/>
    <s v="ACQ ATT IST"/>
    <d v="2024-02-19T00:00:00"/>
    <n v="112.12"/>
    <s v="ASS. INTEGRATIVA UTENTI FUORI SEDE  SET/DIC/23"/>
    <s v="03"/>
    <x v="57"/>
    <n v="110.12"/>
    <m/>
    <x v="57"/>
    <m/>
  </r>
  <r>
    <s v="3023"/>
    <d v="2024-03-05T00:00:00"/>
    <s v=""/>
    <m/>
    <n v="4000"/>
    <s v="Completo"/>
    <n v="4000"/>
    <s v="691"/>
    <s v="PROGETTO TEMPO AL TEMPO"/>
    <s v="Mandato Bil.Sociale 101"/>
    <x v="125"/>
    <s v="22162"/>
    <s v="02547070181"/>
    <s v="94032980180"/>
    <x v="125"/>
    <s v="Erogatori privati"/>
    <s v="Fattura"/>
    <s v="Ricevuta n.1/2024"/>
    <d v="2024-02-28T00:00:00"/>
    <s v="999"/>
    <s v="DOCUMENTI NON IVA"/>
    <d v="2024-03-05T00:00:00"/>
    <n v="4000"/>
    <s v="contributo di cui alla ex DGR 2398/2019 - conciliazione vita-lavoro Decreto 116/Dgi del 16/02/2024"/>
    <s v="15"/>
    <x v="6"/>
    <n v="4000"/>
    <m/>
    <x v="6"/>
    <m/>
  </r>
  <r>
    <s v="3024"/>
    <d v="2024-03-05T00:00:00"/>
    <s v=""/>
    <m/>
    <n v="4000"/>
    <s v="Completo"/>
    <n v="4000"/>
    <s v="691 B ITALIA ALTRI ENTI"/>
    <s v="PROGETTO WORK FAMILY LIFE SPORT"/>
    <s v="Doc. 691 B ITALIA AE 1"/>
    <x v="267"/>
    <s v="1865"/>
    <s v="00462870189"/>
    <s v="80007270186"/>
    <x v="262"/>
    <s v="Altri Enti Pubblici"/>
    <s v="Fattura"/>
    <s v="24 FAC02-2"/>
    <d v="2024-02-28T00:00:00"/>
    <s v="1000"/>
    <s v="DOCUMENTI NON IVA"/>
    <d v="2024-03-05T00:00:00"/>
    <n v="4000"/>
    <s v="contributo di cui alla ex DGR 2398/2019 - conciliazione vita-lavoro Decreto 116/Dgi del 16/02/2024"/>
    <s v="15"/>
    <x v="58"/>
    <n v="4000"/>
    <m/>
    <x v="58"/>
    <m/>
  </r>
  <r>
    <s v="3029"/>
    <d v="2024-03-05T00:00:00"/>
    <s v=""/>
    <m/>
    <n v="1.5"/>
    <s v="Parziale"/>
    <n v="1.5"/>
    <s v="690 COP.PROV"/>
    <s v="."/>
    <s v="Doc COP.PROV1"/>
    <x v="49"/>
    <s v="20886"/>
    <s v="09771701001"/>
    <s v="09771701001"/>
    <x v="49"/>
    <s v="Fornitore gestione diretta"/>
    <s v="Fattura"/>
    <s v="24 000000900007390T"/>
    <d v="2024-02-28T00:00:00"/>
    <s v="2813"/>
    <s v="ACQ ATT IST"/>
    <d v="2024-02-28T00:00:00"/>
    <n v="1.83"/>
    <s v="CANONE TELEPASS GEN/24 (CLIENTE 173091737)"/>
    <s v="12"/>
    <x v="1"/>
    <n v="1.5"/>
    <m/>
    <x v="1"/>
    <m/>
  </r>
  <r>
    <s v="3030"/>
    <d v="2024-03-05T00:00:00"/>
    <s v=""/>
    <m/>
    <n v="18.59"/>
    <s v="Completo"/>
    <n v="18.59"/>
    <s v="690 COP.PROV"/>
    <s v="."/>
    <s v="Doc COP.PROV1"/>
    <x v="49"/>
    <s v="20886"/>
    <s v="09771701001"/>
    <s v="09771701001"/>
    <x v="49"/>
    <s v="Fornitore gestione diretta"/>
    <s v="Fattura"/>
    <s v="24 000000054418677T"/>
    <d v="2024-02-28T00:00:00"/>
    <s v="2811"/>
    <s v="ACQ ATT IST"/>
    <d v="2024-02-28T00:00:00"/>
    <n v="18.59"/>
    <s v="QUOTA ASSOCIATIVA 2024 (CLIENTE 212684282)"/>
    <s v="12"/>
    <x v="1"/>
    <n v="18.59"/>
    <m/>
    <x v="1"/>
    <m/>
  </r>
  <r>
    <s v="3032"/>
    <d v="2024-03-05T00:00:00"/>
    <s v=""/>
    <m/>
    <n v="116.65"/>
    <s v="Parziale"/>
    <n v="116.65"/>
    <s v="690 COP.PROV"/>
    <s v="."/>
    <s v="Doc COP.PROV1"/>
    <x v="48"/>
    <s v="10896"/>
    <s v="07516911000"/>
    <s v="07516911000"/>
    <x v="48"/>
    <s v="Fornitore gestione diretta"/>
    <s v="Fattura"/>
    <s v="24 000000900004909D"/>
    <d v="2024-02-28T00:00:00"/>
    <s v="2812"/>
    <s v="ACQ ATT IST"/>
    <d v="2024-02-28T00:00:00"/>
    <n v="142.31"/>
    <s v="PEDAGGI AUTOSTRADALI GEN/FEB2024 CLIENTE 212684282"/>
    <s v="12"/>
    <x v="1"/>
    <n v="116.65"/>
    <m/>
    <x v="1"/>
    <m/>
  </r>
  <r>
    <s v="3033"/>
    <d v="2024-03-05T00:00:00"/>
    <s v=""/>
    <m/>
    <n v="1.56"/>
    <s v="Parziale"/>
    <n v="1.56"/>
    <s v="690 COP.PROV"/>
    <s v="."/>
    <s v="Doc COP.PROV1"/>
    <x v="49"/>
    <s v="20886"/>
    <s v="09771701001"/>
    <s v="09771701001"/>
    <x v="49"/>
    <s v="Fornitore gestione diretta"/>
    <s v="Fattura"/>
    <s v="24 000000900007391T"/>
    <d v="2024-02-28T00:00:00"/>
    <s v="2810"/>
    <s v="ACQ ATT IST"/>
    <d v="2024-02-28T00:00:00"/>
    <n v="1.9"/>
    <s v="CANONE TELEPASS GEN/24 (CLIENTE 212684282)"/>
    <s v="12"/>
    <x v="1"/>
    <n v="1.56"/>
    <m/>
    <x v="1"/>
    <m/>
  </r>
  <r>
    <s v="3042"/>
    <d v="2024-03-06T00:00:00"/>
    <s v=""/>
    <m/>
    <n v="24000"/>
    <s v="Completo"/>
    <n v="24000"/>
    <s v="691 B ITALIA ALTRI ENTI"/>
    <s v="DECRETO 147 DGI DEL 28.02.2024"/>
    <s v="Doc. 691 B ITALIA AE 1"/>
    <x v="52"/>
    <s v="21783"/>
    <s v="00478370182"/>
    <s v="00478370182"/>
    <x v="52"/>
    <s v="Altri Enti Pubblici"/>
    <s v="Fattura"/>
    <s v="QUOTA INTERM 30% FNA 2021 ESERC 2022 DGR 7751/2022"/>
    <d v="2024-03-06T00:00:00"/>
    <s v="1821"/>
    <s v="DOCUMENTI NON IVA"/>
    <d v="2024-03-06T00:00:00"/>
    <n v="24000"/>
    <s v="EROGAZIONE QUOTA INTERMEDIA 30%  FNA 2021 ESERCIZIO 2022 DGR 7751/2022 - Decreto 147/DGi del 28/02/24"/>
    <s v="15"/>
    <x v="21"/>
    <n v="24000"/>
    <m/>
    <x v="21"/>
    <m/>
  </r>
  <r>
    <s v="3043"/>
    <d v="2024-03-06T00:00:00"/>
    <s v=""/>
    <m/>
    <n v="707376"/>
    <s v="Completo"/>
    <n v="707376"/>
    <s v="690 B ITALIA ALTRI ENTI"/>
    <s v="ACCONTO MARZO"/>
    <s v="Doc. B ITALIA ALTRI ENTI 1"/>
    <x v="16"/>
    <s v="22858"/>
    <s v="02613080189"/>
    <s v="02613080189"/>
    <x v="16"/>
    <s v="ASL/AO"/>
    <s v="Fattura"/>
    <s v="24 102024000029"/>
    <d v="2024-02-29T00:00:00"/>
    <s v="2911"/>
    <s v="ACQ ATT IST"/>
    <d v="2024-03-04T00:00:00"/>
    <n v="707376"/>
    <s v="ACCONTO MARZO 2024 PSI"/>
    <s v="35"/>
    <x v="38"/>
    <n v="707374"/>
    <m/>
    <x v="38"/>
    <m/>
  </r>
  <r>
    <s v="3043"/>
    <d v="2024-03-06T00:00:00"/>
    <s v=""/>
    <m/>
    <n v="88733"/>
    <s v="Completo"/>
    <n v="88733"/>
    <s v="690 B ITALIA ALTRI ENTI"/>
    <s v="ACCONTO MARZO"/>
    <s v="Doc. B ITALIA ALTRI ENTI 1"/>
    <x v="16"/>
    <s v="22858"/>
    <s v="02613080189"/>
    <s v="02613080189"/>
    <x v="16"/>
    <s v="ASL/AO"/>
    <s v="Fattura"/>
    <s v="24 102024000030"/>
    <d v="2024-02-29T00:00:00"/>
    <s v="2909"/>
    <s v="ACQ ATT IST"/>
    <d v="2024-03-04T00:00:00"/>
    <n v="88733"/>
    <s v="ACCONTO MARZO 2024 NPI"/>
    <s v="36"/>
    <x v="37"/>
    <n v="88731"/>
    <m/>
    <x v="37"/>
    <m/>
  </r>
  <r>
    <s v="3043"/>
    <d v="2024-03-06T00:00:00"/>
    <s v=""/>
    <m/>
    <n v="3749782"/>
    <s v="Completo"/>
    <n v="3749782"/>
    <s v="690 B ITALIA ALTRI ENTI"/>
    <s v="ACCONTO MARZO"/>
    <s v="Doc. B ITALIA ALTRI ENTI 1"/>
    <x v="16"/>
    <s v="22858"/>
    <s v="02613080189"/>
    <s v="02613080189"/>
    <x v="16"/>
    <s v="ASL/AO"/>
    <s v="Fattura"/>
    <s v="24 102024000028"/>
    <d v="2024-02-29T00:00:00"/>
    <s v="2913"/>
    <s v="ACQ ATT IST"/>
    <d v="2024-03-04T00:00:00"/>
    <n v="3749782"/>
    <s v="ACCONTO MARZO 2024 AMB"/>
    <s v="31"/>
    <x v="37"/>
    <n v="3749780"/>
    <m/>
    <x v="37"/>
    <m/>
  </r>
  <r>
    <s v="3043"/>
    <d v="2024-03-06T00:00:00"/>
    <s v=""/>
    <m/>
    <n v="88733"/>
    <s v="Completo"/>
    <n v="88733"/>
    <s v="690 B ITALIA ALTRI ENTI"/>
    <s v="ACCONTO MARZO"/>
    <s v="Doc. B ITALIA ALTRI ENTI 1"/>
    <x v="16"/>
    <s v="22858"/>
    <s v="02613080189"/>
    <s v="02613080189"/>
    <x v="16"/>
    <s v="ASL/AO"/>
    <s v="Fattura"/>
    <s v="24 102024000030"/>
    <d v="2024-02-29T00:00:00"/>
    <s v="2909"/>
    <s v="ACQ ATT IST"/>
    <d v="2024-03-04T00:00:00"/>
    <n v="88733"/>
    <s v="ACCONTO MARZO 2024 NPI"/>
    <s v="36"/>
    <x v="1"/>
    <n v="2"/>
    <m/>
    <x v="1"/>
    <m/>
  </r>
  <r>
    <s v="3043"/>
    <d v="2024-03-06T00:00:00"/>
    <s v=""/>
    <m/>
    <n v="7512222"/>
    <s v="Completo"/>
    <n v="7512222"/>
    <s v="690 B ITALIA ALTRI ENTI"/>
    <s v="ACCONTO MARZO"/>
    <s v="Doc. B ITALIA ALTRI ENTI 1"/>
    <x v="16"/>
    <s v="22858"/>
    <s v="02613080189"/>
    <s v="02613080189"/>
    <x v="16"/>
    <s v="ASL/AO"/>
    <s v="Fattura"/>
    <s v="24 102024000026"/>
    <d v="2024-02-29T00:00:00"/>
    <s v="3196"/>
    <s v="ACQ ATT IST"/>
    <d v="2024-03-06T00:00:00"/>
    <n v="7512222"/>
    <s v="ACCONTO MARZO 2024 DRG"/>
    <s v="30"/>
    <x v="36"/>
    <n v="7512220"/>
    <m/>
    <x v="36"/>
    <m/>
  </r>
  <r>
    <s v="3043"/>
    <d v="2024-03-06T00:00:00"/>
    <s v=""/>
    <m/>
    <n v="34036"/>
    <s v="Completo"/>
    <n v="34036"/>
    <s v="690 B ITALIA ALTRI ENTI"/>
    <s v="ACCONTO MARZO"/>
    <s v="Doc. B ITALIA ALTRI ENTI 1"/>
    <x v="16"/>
    <s v="22858"/>
    <s v="02613080189"/>
    <s v="02613080189"/>
    <x v="16"/>
    <s v="ASL/AO"/>
    <s v="Fattura"/>
    <s v="24 102024000027"/>
    <d v="2024-02-29T00:00:00"/>
    <s v="2912"/>
    <s v="ACQ ATT IST"/>
    <d v="2024-03-04T00:00:00"/>
    <n v="34036"/>
    <s v="ACCONTO MARZO 2024 SUBACUTE"/>
    <s v="30"/>
    <x v="1"/>
    <n v="2"/>
    <m/>
    <x v="1"/>
    <m/>
  </r>
  <r>
    <s v="3043"/>
    <d v="2024-03-06T00:00:00"/>
    <s v=""/>
    <m/>
    <n v="3749782"/>
    <s v="Completo"/>
    <n v="3749782"/>
    <s v="690 B ITALIA ALTRI ENTI"/>
    <s v="ACCONTO MARZO"/>
    <s v="Doc. B ITALIA ALTRI ENTI 1"/>
    <x v="16"/>
    <s v="22858"/>
    <s v="02613080189"/>
    <s v="02613080189"/>
    <x v="16"/>
    <s v="ASL/AO"/>
    <s v="Fattura"/>
    <s v="24 102024000028"/>
    <d v="2024-02-29T00:00:00"/>
    <s v="2913"/>
    <s v="ACQ ATT IST"/>
    <d v="2024-03-04T00:00:00"/>
    <n v="3749782"/>
    <s v="ACCONTO MARZO 2024 AMB"/>
    <s v="31"/>
    <x v="1"/>
    <n v="2"/>
    <m/>
    <x v="1"/>
    <m/>
  </r>
  <r>
    <s v="3043"/>
    <d v="2024-03-06T00:00:00"/>
    <s v=""/>
    <m/>
    <n v="7512222"/>
    <s v="Completo"/>
    <n v="7512222"/>
    <s v="690 B ITALIA ALTRI ENTI"/>
    <s v="ACCONTO MARZO"/>
    <s v="Doc. B ITALIA ALTRI ENTI 1"/>
    <x v="16"/>
    <s v="22858"/>
    <s v="02613080189"/>
    <s v="02613080189"/>
    <x v="16"/>
    <s v="ASL/AO"/>
    <s v="Fattura"/>
    <s v="24 102024000026"/>
    <d v="2024-02-29T00:00:00"/>
    <s v="3196"/>
    <s v="ACQ ATT IST"/>
    <d v="2024-03-06T00:00:00"/>
    <n v="7512222"/>
    <s v="ACCONTO MARZO 2024 DRG"/>
    <s v="30"/>
    <x v="1"/>
    <n v="2"/>
    <m/>
    <x v="1"/>
    <m/>
  </r>
  <r>
    <s v="3043"/>
    <d v="2024-03-06T00:00:00"/>
    <s v=""/>
    <m/>
    <n v="34036"/>
    <s v="Completo"/>
    <n v="34036"/>
    <s v="690 B ITALIA ALTRI ENTI"/>
    <s v="ACCONTO MARZO"/>
    <s v="Doc. B ITALIA ALTRI ENTI 1"/>
    <x v="16"/>
    <s v="22858"/>
    <s v="02613080189"/>
    <s v="02613080189"/>
    <x v="16"/>
    <s v="ASL/AO"/>
    <s v="Fattura"/>
    <s v="24 102024000027"/>
    <d v="2024-02-29T00:00:00"/>
    <s v="2912"/>
    <s v="ACQ ATT IST"/>
    <d v="2024-03-04T00:00:00"/>
    <n v="34036"/>
    <s v="ACCONTO MARZO 2024 SUBACUTE"/>
    <s v="30"/>
    <x v="36"/>
    <n v="34034"/>
    <m/>
    <x v="36"/>
    <m/>
  </r>
  <r>
    <s v="3043"/>
    <d v="2024-03-06T00:00:00"/>
    <s v=""/>
    <m/>
    <n v="707376"/>
    <s v="Completo"/>
    <n v="707376"/>
    <s v="690 B ITALIA ALTRI ENTI"/>
    <s v="ACCONTO MARZO"/>
    <s v="Doc. B ITALIA ALTRI ENTI 1"/>
    <x v="16"/>
    <s v="22858"/>
    <s v="02613080189"/>
    <s v="02613080189"/>
    <x v="16"/>
    <s v="ASL/AO"/>
    <s v="Fattura"/>
    <s v="24 102024000029"/>
    <d v="2024-02-29T00:00:00"/>
    <s v="2911"/>
    <s v="ACQ ATT IST"/>
    <d v="2024-03-04T00:00:00"/>
    <n v="707376"/>
    <s v="ACCONTO MARZO 2024 PSI"/>
    <s v="35"/>
    <x v="1"/>
    <n v="2"/>
    <m/>
    <x v="1"/>
    <m/>
  </r>
  <r>
    <s v="3044"/>
    <d v="2024-03-06T00:00:00"/>
    <s v=""/>
    <m/>
    <n v="47.81"/>
    <s v="Parziale"/>
    <n v="47.81"/>
    <s v="690"/>
    <s v=""/>
    <s v="Mandato 101"/>
    <x v="59"/>
    <s v="20753"/>
    <s v="13388910153"/>
    <s v=""/>
    <x v="59"/>
    <s v="Fornitore gestione diretta"/>
    <s v="Fattura"/>
    <s v="24 267/1"/>
    <d v="2024-02-13T00:00:00"/>
    <s v="2557"/>
    <s v="ACQ ATT IST"/>
    <d v="2024-02-15T00:00:00"/>
    <n v="58.32"/>
    <s v="MATERIALE"/>
    <s v="02"/>
    <x v="1"/>
    <n v="0.01"/>
    <m/>
    <x v="1"/>
    <m/>
  </r>
  <r>
    <s v="3044"/>
    <d v="2024-03-06T00:00:00"/>
    <s v=""/>
    <m/>
    <n v="47.81"/>
    <s v="Parziale"/>
    <n v="47.81"/>
    <s v="690"/>
    <s v=""/>
    <s v="Mandato 101"/>
    <x v="59"/>
    <s v="20753"/>
    <s v="13388910153"/>
    <s v=""/>
    <x v="59"/>
    <s v="Fornitore gestione diretta"/>
    <s v="Fattura"/>
    <s v="24 267/1"/>
    <d v="2024-02-13T00:00:00"/>
    <s v="2557"/>
    <s v="ACQ ATT IST"/>
    <d v="2024-02-15T00:00:00"/>
    <n v="58.32"/>
    <s v="MATERIALE"/>
    <s v="02"/>
    <x v="22"/>
    <n v="47.8"/>
    <m/>
    <x v="22"/>
    <m/>
  </r>
  <r>
    <s v="3044"/>
    <d v="2024-03-06T00:00:00"/>
    <s v=""/>
    <m/>
    <n v="50.69"/>
    <s v="Parziale"/>
    <n v="50.69"/>
    <s v="690"/>
    <s v=""/>
    <s v="Mandato 101"/>
    <x v="59"/>
    <s v="20753"/>
    <s v="13388910153"/>
    <s v=""/>
    <x v="59"/>
    <s v="Fornitore gestione diretta"/>
    <s v="Fattura"/>
    <s v="24 185/1"/>
    <d v="2024-01-31T00:00:00"/>
    <s v="2543"/>
    <s v="ACQ ATT IST"/>
    <d v="2024-02-15T00:00:00"/>
    <n v="61.85"/>
    <s v="MATERIALE"/>
    <s v="02"/>
    <x v="22"/>
    <n v="50.69"/>
    <m/>
    <x v="22"/>
    <m/>
  </r>
  <r>
    <s v="3045"/>
    <d v="2024-03-06T00:00:00"/>
    <s v=""/>
    <m/>
    <n v="205.39"/>
    <s v="Parziale"/>
    <n v="205.39"/>
    <s v="690"/>
    <s v=""/>
    <s v="Mandato 101"/>
    <x v="32"/>
    <s v="10446"/>
    <s v="01780520183"/>
    <s v=""/>
    <x v="32"/>
    <s v="Fornitore gestione diretta"/>
    <s v="Fattura"/>
    <s v="24 2024     1/P"/>
    <d v="2024-01-31T00:00:00"/>
    <s v="2542"/>
    <s v="ACQ ATT IST"/>
    <d v="2024-02-15T00:00:00"/>
    <n v="250.58"/>
    <s v="servizi, materiale"/>
    <s v="02"/>
    <x v="18"/>
    <n v="205.39"/>
    <m/>
    <x v="18"/>
    <m/>
  </r>
  <r>
    <s v="3059"/>
    <d v="2024-03-06T00:00:00"/>
    <s v=""/>
    <m/>
    <n v="-968768.52"/>
    <s v="Completo"/>
    <n v="-968768.52"/>
    <s v="690 B ITALIA ALTRI ENTI"/>
    <s v="acconti marzo"/>
    <s v="Doc. B ITALIA ALTRI ENTI 1"/>
    <x v="116"/>
    <s v="1446"/>
    <s v="00580590180"/>
    <s v="00303490189"/>
    <x v="116"/>
    <s v="Altri Enti Pubblici"/>
    <s v="Nota Credito"/>
    <s v="24 202440000021"/>
    <d v="2024-02-16T00:00:00"/>
    <s v="2600"/>
    <s v="ACQ ATT IST"/>
    <d v="2024-02-19T00:00:00"/>
    <n v="-968768.52"/>
    <s v="NC A STORNO TOT FT 20 PER ERRATO IMPORTO NSO"/>
    <s v="33"/>
    <x v="1"/>
    <n v="-2"/>
    <m/>
    <x v="1"/>
    <m/>
  </r>
  <r>
    <s v="3059"/>
    <d v="2024-03-06T00:00:00"/>
    <s v=""/>
    <m/>
    <n v="968768.52"/>
    <s v="Completo"/>
    <n v="968768.52"/>
    <s v="690 B ITALIA ALTRI ENTI"/>
    <s v="acconti marzo"/>
    <s v="Doc. B ITALIA ALTRI ENTI 1"/>
    <x v="116"/>
    <s v="1446"/>
    <s v="00580590180"/>
    <s v="00303490189"/>
    <x v="116"/>
    <s v="Altri Enti Pubblici"/>
    <s v="Fattura"/>
    <s v="24 202440000020"/>
    <d v="2024-02-15T00:00:00"/>
    <s v="2603"/>
    <s v="ACQ ATT IST"/>
    <d v="2024-02-19T00:00:00"/>
    <n v="968768.52"/>
    <s v="FT STORNATA DA NC 21 PER ERRATO IMPRTO NSO"/>
    <s v="33"/>
    <x v="1"/>
    <n v="2"/>
    <m/>
    <x v="1"/>
    <m/>
  </r>
  <r>
    <s v="3059"/>
    <d v="2024-03-06T00:00:00"/>
    <s v=""/>
    <m/>
    <n v="79518"/>
    <s v="Completo"/>
    <n v="79518"/>
    <s v="690 B ITALIA ALTRI ENTI"/>
    <s v="acconti marzo"/>
    <s v="Doc. B ITALIA ALTRI ENTI 1"/>
    <x v="116"/>
    <s v="1446"/>
    <s v="00580590180"/>
    <s v="00303490189"/>
    <x v="116"/>
    <s v="Altri Enti Pubblici"/>
    <s v="Fattura"/>
    <s v="24 202440000026"/>
    <d v="2024-03-01T00:00:00"/>
    <s v="2883"/>
    <s v="ACQ ATT IST"/>
    <d v="2024-03-04T00:00:00"/>
    <n v="79518"/>
    <s v="ACCONTO MARZO 2024 SUBACUTI"/>
    <s v="30"/>
    <x v="1"/>
    <n v="2"/>
    <m/>
    <x v="1"/>
    <m/>
  </r>
  <r>
    <s v="3059"/>
    <d v="2024-03-06T00:00:00"/>
    <s v=""/>
    <m/>
    <n v="3888754"/>
    <s v="Completo"/>
    <n v="3888754"/>
    <s v="690 B ITALIA ALTRI ENTI"/>
    <s v="acconti marzo"/>
    <s v="Doc. B ITALIA ALTRI ENTI 1"/>
    <x v="116"/>
    <s v="1446"/>
    <s v="00580590180"/>
    <s v="00303490189"/>
    <x v="116"/>
    <s v="Altri Enti Pubblici"/>
    <s v="Fattura"/>
    <s v="24 202440000025"/>
    <d v="2024-03-01T00:00:00"/>
    <s v="2884"/>
    <s v="ACQ ATT IST"/>
    <d v="2024-03-04T00:00:00"/>
    <n v="3888754"/>
    <s v="ACCONTO MARZO 2024 AMB"/>
    <s v="31"/>
    <x v="1"/>
    <n v="2"/>
    <m/>
    <x v="1"/>
    <m/>
  </r>
  <r>
    <s v="3059"/>
    <d v="2024-03-06T00:00:00"/>
    <s v=""/>
    <m/>
    <n v="3888754"/>
    <s v="Completo"/>
    <n v="3888754"/>
    <s v="690 B ITALIA ALTRI ENTI"/>
    <s v="acconti marzo"/>
    <s v="Doc. B ITALIA ALTRI ENTI 1"/>
    <x v="116"/>
    <s v="1446"/>
    <s v="00580590180"/>
    <s v="00303490189"/>
    <x v="116"/>
    <s v="Altri Enti Pubblici"/>
    <s v="Fattura"/>
    <s v="24 202440000025"/>
    <d v="2024-03-01T00:00:00"/>
    <s v="2884"/>
    <s v="ACQ ATT IST"/>
    <d v="2024-03-04T00:00:00"/>
    <n v="3888754"/>
    <s v="ACCONTO MARZO 2024 AMB"/>
    <s v="31"/>
    <x v="37"/>
    <n v="3888752"/>
    <m/>
    <x v="37"/>
    <m/>
  </r>
  <r>
    <s v="3059"/>
    <d v="2024-03-06T00:00:00"/>
    <s v=""/>
    <m/>
    <n v="11645208"/>
    <s v="Completo"/>
    <n v="11645208"/>
    <s v="690 B ITALIA ALTRI ENTI"/>
    <s v="acconti marzo"/>
    <s v="Doc. B ITALIA ALTRI ENTI 1"/>
    <x v="116"/>
    <s v="1446"/>
    <s v="00580590180"/>
    <s v="00303490189"/>
    <x v="116"/>
    <s v="Altri Enti Pubblici"/>
    <s v="Fattura"/>
    <s v="24 202440000024"/>
    <d v="2024-03-01T00:00:00"/>
    <s v="2888"/>
    <s v="ACQ ATT IST"/>
    <d v="2024-03-04T00:00:00"/>
    <n v="11645208"/>
    <s v="ACCONTO MARZO 2024 DRG"/>
    <s v="30"/>
    <x v="1"/>
    <n v="2"/>
    <m/>
    <x v="1"/>
    <m/>
  </r>
  <r>
    <s v="3059"/>
    <d v="2024-03-06T00:00:00"/>
    <s v=""/>
    <m/>
    <n v="79518"/>
    <s v="Completo"/>
    <n v="79518"/>
    <s v="690 B ITALIA ALTRI ENTI"/>
    <s v="acconti marzo"/>
    <s v="Doc. B ITALIA ALTRI ENTI 1"/>
    <x v="116"/>
    <s v="1446"/>
    <s v="00580590180"/>
    <s v="00303490189"/>
    <x v="116"/>
    <s v="Altri Enti Pubblici"/>
    <s v="Fattura"/>
    <s v="24 202440000026"/>
    <d v="2024-03-01T00:00:00"/>
    <s v="2883"/>
    <s v="ACQ ATT IST"/>
    <d v="2024-03-04T00:00:00"/>
    <n v="79518"/>
    <s v="ACCONTO MARZO 2024 SUBACUTI"/>
    <s v="30"/>
    <x v="36"/>
    <n v="79516"/>
    <m/>
    <x v="36"/>
    <m/>
  </r>
  <r>
    <s v="3059"/>
    <d v="2024-03-06T00:00:00"/>
    <s v=""/>
    <m/>
    <n v="920823"/>
    <s v="Completo"/>
    <n v="920823"/>
    <s v="690 B ITALIA ALTRI ENTI"/>
    <s v="acconti marzo"/>
    <s v="Doc. B ITALIA ALTRI ENTI 1"/>
    <x v="116"/>
    <s v="1446"/>
    <s v="00580590180"/>
    <s v="00303490189"/>
    <x v="116"/>
    <s v="Altri Enti Pubblici"/>
    <s v="Fattura"/>
    <s v="24 202440000027"/>
    <d v="2024-03-01T00:00:00"/>
    <s v="2887"/>
    <s v="ACQ ATT IST"/>
    <d v="2024-03-04T00:00:00"/>
    <n v="920823"/>
    <s v="ACCONTO MARZO 2024 LEGGE 7"/>
    <s v="30"/>
    <x v="36"/>
    <n v="920821"/>
    <m/>
    <x v="36"/>
    <m/>
  </r>
  <r>
    <s v="3059"/>
    <d v="2024-03-06T00:00:00"/>
    <s v=""/>
    <m/>
    <n v="11645208"/>
    <s v="Completo"/>
    <n v="11645208"/>
    <s v="690 B ITALIA ALTRI ENTI"/>
    <s v="acconti marzo"/>
    <s v="Doc. B ITALIA ALTRI ENTI 1"/>
    <x v="116"/>
    <s v="1446"/>
    <s v="00580590180"/>
    <s v="00303490189"/>
    <x v="116"/>
    <s v="Altri Enti Pubblici"/>
    <s v="Fattura"/>
    <s v="24 202440000024"/>
    <d v="2024-03-01T00:00:00"/>
    <s v="2888"/>
    <s v="ACQ ATT IST"/>
    <d v="2024-03-04T00:00:00"/>
    <n v="11645208"/>
    <s v="ACCONTO MARZO 2024 DRG"/>
    <s v="30"/>
    <x v="36"/>
    <n v="11645206"/>
    <m/>
    <x v="36"/>
    <m/>
  </r>
  <r>
    <s v="3059"/>
    <d v="2024-03-06T00:00:00"/>
    <s v=""/>
    <m/>
    <n v="920823"/>
    <s v="Completo"/>
    <n v="920823"/>
    <s v="690 B ITALIA ALTRI ENTI"/>
    <s v="acconti marzo"/>
    <s v="Doc. B ITALIA ALTRI ENTI 1"/>
    <x v="116"/>
    <s v="1446"/>
    <s v="00580590180"/>
    <s v="00303490189"/>
    <x v="116"/>
    <s v="Altri Enti Pubblici"/>
    <s v="Fattura"/>
    <s v="24 202440000027"/>
    <d v="2024-03-01T00:00:00"/>
    <s v="2887"/>
    <s v="ACQ ATT IST"/>
    <d v="2024-03-04T00:00:00"/>
    <n v="920823"/>
    <s v="ACCONTO MARZO 2024 LEGGE 7"/>
    <s v="30"/>
    <x v="1"/>
    <n v="2"/>
    <m/>
    <x v="1"/>
    <m/>
  </r>
  <r>
    <s v="3060"/>
    <d v="2024-03-06T00:00:00"/>
    <s v=""/>
    <m/>
    <n v="23196"/>
    <s v="Completo"/>
    <n v="23196"/>
    <s v="766"/>
    <s v=""/>
    <s v="Mandato Assi 101"/>
    <x v="109"/>
    <s v="1327"/>
    <s v="00990490187"/>
    <s v="86000150184"/>
    <x v="109"/>
    <s v="Altri Enti Pubblici"/>
    <s v="Fattura"/>
    <s v="24 32/E"/>
    <d v="2024-03-04T00:00:00"/>
    <s v="2924"/>
    <s v="ACQ ATT IST"/>
    <d v="2024-03-05T00:00:00"/>
    <n v="23196"/>
    <s v="CDI ACCONTO MARZO 2024"/>
    <s v="05"/>
    <x v="1"/>
    <n v="2"/>
    <m/>
    <x v="1"/>
    <m/>
  </r>
  <r>
    <s v="3060"/>
    <d v="2024-03-06T00:00:00"/>
    <s v=""/>
    <m/>
    <n v="99648"/>
    <s v="Completo"/>
    <n v="99648"/>
    <s v="766"/>
    <s v=""/>
    <s v="Mandato Assi 101"/>
    <x v="109"/>
    <s v="1327"/>
    <s v="00990490187"/>
    <s v="86000150184"/>
    <x v="109"/>
    <s v="Altri Enti Pubblici"/>
    <s v="Fattura"/>
    <s v="24 30/E"/>
    <d v="2024-03-04T00:00:00"/>
    <s v="2928"/>
    <s v="ACQ ATT IST"/>
    <d v="2024-03-05T00:00:00"/>
    <n v="99648"/>
    <s v="RSA 1 ACCONTO MARZO 2024"/>
    <s v="05"/>
    <x v="1"/>
    <n v="2"/>
    <m/>
    <x v="1"/>
    <m/>
  </r>
  <r>
    <s v="3060"/>
    <d v="2024-03-06T00:00:00"/>
    <s v=""/>
    <m/>
    <n v="95815"/>
    <s v="Completo"/>
    <n v="95815"/>
    <s v="766"/>
    <s v=""/>
    <s v="Mandato Assi 101"/>
    <x v="109"/>
    <s v="1327"/>
    <s v="00990490187"/>
    <s v="86000150184"/>
    <x v="109"/>
    <s v="Altri Enti Pubblici"/>
    <s v="Fattura"/>
    <s v="24 31/E"/>
    <d v="2024-03-04T00:00:00"/>
    <s v="2931"/>
    <s v="ACQ ATT IST"/>
    <d v="2024-03-05T00:00:00"/>
    <n v="95815"/>
    <s v="RSA 2 ACCONTO MARZO 2024"/>
    <s v="05"/>
    <x v="1"/>
    <n v="2"/>
    <m/>
    <x v="1"/>
    <m/>
  </r>
  <r>
    <s v="3060"/>
    <d v="2024-03-06T00:00:00"/>
    <s v=""/>
    <m/>
    <n v="20075"/>
    <s v="Completo"/>
    <n v="20075"/>
    <s v="766"/>
    <s v=""/>
    <s v="Mandato Assi 101"/>
    <x v="109"/>
    <s v="1327"/>
    <s v="00990490187"/>
    <s v="86000150184"/>
    <x v="109"/>
    <s v="Altri Enti Pubblici"/>
    <s v="Fattura"/>
    <s v="24 33/E"/>
    <d v="2024-03-04T00:00:00"/>
    <s v="2923"/>
    <s v="ACQ ATT IST"/>
    <d v="2024-03-05T00:00:00"/>
    <n v="20075"/>
    <s v="CONS ACCONTO MARZO 2024"/>
    <s v="05"/>
    <x v="1"/>
    <n v="2"/>
    <m/>
    <x v="1"/>
    <m/>
  </r>
  <r>
    <s v="3060"/>
    <d v="2024-03-06T00:00:00"/>
    <s v=""/>
    <m/>
    <n v="23196"/>
    <s v="Completo"/>
    <n v="23196"/>
    <s v="766"/>
    <s v=""/>
    <s v="Mandato Assi 101"/>
    <x v="109"/>
    <s v="1327"/>
    <s v="00990490187"/>
    <s v="86000150184"/>
    <x v="109"/>
    <s v="Altri Enti Pubblici"/>
    <s v="Fattura"/>
    <s v="24 32/E"/>
    <d v="2024-03-04T00:00:00"/>
    <s v="2924"/>
    <s v="ACQ ATT IST"/>
    <d v="2024-03-05T00:00:00"/>
    <n v="23196"/>
    <s v="CDI ACCONTO MARZO 2024"/>
    <s v="05"/>
    <x v="0"/>
    <n v="23194"/>
    <m/>
    <x v="0"/>
    <m/>
  </r>
  <r>
    <s v="3060"/>
    <d v="2024-03-06T00:00:00"/>
    <s v=""/>
    <m/>
    <n v="99648"/>
    <s v="Completo"/>
    <n v="99648"/>
    <s v="766"/>
    <s v=""/>
    <s v="Mandato Assi 101"/>
    <x v="109"/>
    <s v="1327"/>
    <s v="00990490187"/>
    <s v="86000150184"/>
    <x v="109"/>
    <s v="Altri Enti Pubblici"/>
    <s v="Fattura"/>
    <s v="24 30/E"/>
    <d v="2024-03-04T00:00:00"/>
    <s v="2928"/>
    <s v="ACQ ATT IST"/>
    <d v="2024-03-05T00:00:00"/>
    <n v="99648"/>
    <s v="RSA 1 ACCONTO MARZO 2024"/>
    <s v="05"/>
    <x v="0"/>
    <n v="99646"/>
    <m/>
    <x v="0"/>
    <m/>
  </r>
  <r>
    <s v="3060"/>
    <d v="2024-03-06T00:00:00"/>
    <s v=""/>
    <m/>
    <n v="95815"/>
    <s v="Completo"/>
    <n v="95815"/>
    <s v="766"/>
    <s v=""/>
    <s v="Mandato Assi 101"/>
    <x v="109"/>
    <s v="1327"/>
    <s v="00990490187"/>
    <s v="86000150184"/>
    <x v="109"/>
    <s v="Altri Enti Pubblici"/>
    <s v="Fattura"/>
    <s v="24 31/E"/>
    <d v="2024-03-04T00:00:00"/>
    <s v="2931"/>
    <s v="ACQ ATT IST"/>
    <d v="2024-03-05T00:00:00"/>
    <n v="95815"/>
    <s v="RSA 2 ACCONTO MARZO 2024"/>
    <s v="05"/>
    <x v="0"/>
    <n v="95813"/>
    <m/>
    <x v="0"/>
    <m/>
  </r>
  <r>
    <s v="3060"/>
    <d v="2024-03-06T00:00:00"/>
    <s v=""/>
    <m/>
    <n v="20075"/>
    <s v="Completo"/>
    <n v="20075"/>
    <s v="766"/>
    <s v=""/>
    <s v="Mandato Assi 101"/>
    <x v="109"/>
    <s v="1327"/>
    <s v="00990490187"/>
    <s v="86000150184"/>
    <x v="109"/>
    <s v="Altri Enti Pubblici"/>
    <s v="Fattura"/>
    <s v="24 33/E"/>
    <d v="2024-03-04T00:00:00"/>
    <s v="2923"/>
    <s v="ACQ ATT IST"/>
    <d v="2024-03-05T00:00:00"/>
    <n v="20075"/>
    <s v="CONS ACCONTO MARZO 2024"/>
    <s v="05"/>
    <x v="0"/>
    <n v="20073"/>
    <m/>
    <x v="0"/>
    <m/>
  </r>
  <r>
    <s v="3061"/>
    <d v="2024-03-06T00:00:00"/>
    <s v=""/>
    <m/>
    <n v="70156"/>
    <s v="Completo"/>
    <n v="70156"/>
    <s v="766"/>
    <s v=""/>
    <s v="Mandato Assi 101"/>
    <x v="160"/>
    <s v="21802"/>
    <s v="02487890184"/>
    <s v="02487890184"/>
    <x v="159"/>
    <s v="Erogatori privati"/>
    <s v="Fattura"/>
    <s v="24 P0000000013"/>
    <d v="2024-03-04T00:00:00"/>
    <s v="3200"/>
    <s v="ACQ ATT IST"/>
    <d v="2024-03-06T00:00:00"/>
    <n v="70156"/>
    <s v="RSA ACCONTO MARZO 2024"/>
    <s v="05"/>
    <x v="1"/>
    <n v="2"/>
    <m/>
    <x v="1"/>
    <m/>
  </r>
  <r>
    <s v="3061"/>
    <d v="2024-03-06T00:00:00"/>
    <s v=""/>
    <m/>
    <n v="70156"/>
    <s v="Completo"/>
    <n v="70156"/>
    <s v="766"/>
    <s v=""/>
    <s v="Mandato Assi 101"/>
    <x v="160"/>
    <s v="21802"/>
    <s v="02487890184"/>
    <s v="02487890184"/>
    <x v="159"/>
    <s v="Erogatori privati"/>
    <s v="Fattura"/>
    <s v="24 P0000000013"/>
    <d v="2024-03-04T00:00:00"/>
    <s v="3200"/>
    <s v="ACQ ATT IST"/>
    <d v="2024-03-06T00:00:00"/>
    <n v="70156"/>
    <s v="RSA ACCONTO MARZO 2024"/>
    <s v="05"/>
    <x v="0"/>
    <n v="70154"/>
    <m/>
    <x v="0"/>
    <m/>
  </r>
  <r>
    <s v="3062"/>
    <d v="2024-03-06T00:00:00"/>
    <s v=""/>
    <m/>
    <n v="338006"/>
    <s v="Completo"/>
    <n v="338006"/>
    <s v="766"/>
    <s v=""/>
    <s v="Mandato Assi 101"/>
    <x v="161"/>
    <s v="10670"/>
    <s v="01986290185"/>
    <s v="92007000182"/>
    <x v="160"/>
    <s v="Altri Enti Pubblici"/>
    <s v="Fattura"/>
    <s v="24 12/A"/>
    <d v="2024-03-04T00:00:00"/>
    <s v="2936"/>
    <s v="ACQ ATT IST"/>
    <d v="2024-03-05T00:00:00"/>
    <n v="338006"/>
    <s v="RSA ACCONTO MARZO 2024"/>
    <s v="05"/>
    <x v="1"/>
    <n v="2"/>
    <m/>
    <x v="1"/>
    <m/>
  </r>
  <r>
    <s v="3062"/>
    <d v="2024-03-06T00:00:00"/>
    <s v=""/>
    <m/>
    <n v="338006"/>
    <s v="Completo"/>
    <n v="338006"/>
    <s v="766"/>
    <s v=""/>
    <s v="Mandato Assi 101"/>
    <x v="161"/>
    <s v="10670"/>
    <s v="01986290185"/>
    <s v="92007000182"/>
    <x v="160"/>
    <s v="Altri Enti Pubblici"/>
    <s v="Fattura"/>
    <s v="24 12/A"/>
    <d v="2024-03-04T00:00:00"/>
    <s v="2936"/>
    <s v="ACQ ATT IST"/>
    <d v="2024-03-05T00:00:00"/>
    <n v="338006"/>
    <s v="RSA ACCONTO MARZO 2024"/>
    <s v="05"/>
    <x v="0"/>
    <n v="338004"/>
    <m/>
    <x v="0"/>
    <m/>
  </r>
  <r>
    <s v="3063"/>
    <d v="2024-03-06T00:00:00"/>
    <s v=""/>
    <m/>
    <n v="15724"/>
    <s v="Completo"/>
    <n v="15724"/>
    <s v="766"/>
    <s v=""/>
    <s v="Mandato Assi 101"/>
    <x v="162"/>
    <s v="10541"/>
    <s v="01968970184"/>
    <s v=""/>
    <x v="161"/>
    <s v="Farmacie"/>
    <s v="Fattura"/>
    <s v="24 43/FE"/>
    <d v="2024-03-05T00:00:00"/>
    <s v="3202"/>
    <s v="ACQ ATT IST"/>
    <d v="2024-03-06T00:00:00"/>
    <n v="15724"/>
    <s v="CDI ACCONTO MARZO 2024"/>
    <s v="05"/>
    <x v="1"/>
    <n v="2"/>
    <m/>
    <x v="1"/>
    <m/>
  </r>
  <r>
    <s v="3063"/>
    <d v="2024-03-06T00:00:00"/>
    <s v=""/>
    <m/>
    <n v="135613"/>
    <s v="Completo"/>
    <n v="135613"/>
    <s v="766"/>
    <s v=""/>
    <s v="Mandato Assi 101"/>
    <x v="162"/>
    <s v="10541"/>
    <s v="01968970184"/>
    <s v=""/>
    <x v="161"/>
    <s v="Farmacie"/>
    <s v="Fattura"/>
    <s v="24 42/FE"/>
    <d v="2024-03-05T00:00:00"/>
    <s v="3203"/>
    <s v="ACQ ATT IST"/>
    <d v="2024-03-06T00:00:00"/>
    <n v="135613"/>
    <s v="RSA ACCONTO MARZO 2024"/>
    <s v="05"/>
    <x v="0"/>
    <n v="135611"/>
    <m/>
    <x v="0"/>
    <m/>
  </r>
  <r>
    <s v="3063"/>
    <d v="2024-03-06T00:00:00"/>
    <s v=""/>
    <m/>
    <n v="15724"/>
    <s v="Completo"/>
    <n v="15724"/>
    <s v="766"/>
    <s v=""/>
    <s v="Mandato Assi 101"/>
    <x v="162"/>
    <s v="10541"/>
    <s v="01968970184"/>
    <s v=""/>
    <x v="161"/>
    <s v="Farmacie"/>
    <s v="Fattura"/>
    <s v="24 43/FE"/>
    <d v="2024-03-05T00:00:00"/>
    <s v="3202"/>
    <s v="ACQ ATT IST"/>
    <d v="2024-03-06T00:00:00"/>
    <n v="15724"/>
    <s v="CDI ACCONTO MARZO 2024"/>
    <s v="05"/>
    <x v="0"/>
    <n v="15722"/>
    <m/>
    <x v="0"/>
    <m/>
  </r>
  <r>
    <s v="3063"/>
    <d v="2024-03-06T00:00:00"/>
    <s v=""/>
    <m/>
    <n v="135613"/>
    <s v="Completo"/>
    <n v="135613"/>
    <s v="766"/>
    <s v=""/>
    <s v="Mandato Assi 101"/>
    <x v="162"/>
    <s v="10541"/>
    <s v="01968970184"/>
    <s v=""/>
    <x v="161"/>
    <s v="Farmacie"/>
    <s v="Fattura"/>
    <s v="24 42/FE"/>
    <d v="2024-03-05T00:00:00"/>
    <s v="3203"/>
    <s v="ACQ ATT IST"/>
    <d v="2024-03-06T00:00:00"/>
    <n v="135613"/>
    <s v="RSA ACCONTO MARZO 2024"/>
    <s v="05"/>
    <x v="1"/>
    <n v="2"/>
    <m/>
    <x v="1"/>
    <m/>
  </r>
  <r>
    <s v="3064"/>
    <d v="2024-03-06T00:00:00"/>
    <s v=""/>
    <m/>
    <n v="25811"/>
    <s v="Completo"/>
    <n v="25811"/>
    <s v="766 B ITALIA ALTRI ENTI"/>
    <s v="ACCONTO MARZO 2024"/>
    <s v="Doc. BITALIA"/>
    <x v="169"/>
    <s v="7069"/>
    <s v="01033550185"/>
    <s v="83001790183"/>
    <x v="168"/>
    <s v="Altri Enti Pubblici"/>
    <s v="Fattura"/>
    <s v="24 22"/>
    <d v="2024-03-01T00:00:00"/>
    <s v="3201"/>
    <s v="ACQ ATT IST"/>
    <d v="2024-03-06T00:00:00"/>
    <n v="25811"/>
    <s v="RSA ACCONTO MARZO 2024"/>
    <s v="05"/>
    <x v="1"/>
    <n v="2"/>
    <m/>
    <x v="1"/>
    <m/>
  </r>
  <r>
    <s v="3064"/>
    <d v="2024-03-06T00:00:00"/>
    <s v=""/>
    <m/>
    <n v="25811"/>
    <s v="Completo"/>
    <n v="25811"/>
    <s v="766 B ITALIA ALTRI ENTI"/>
    <s v="ACCONTO MARZO 2024"/>
    <s v="Doc. BITALIA"/>
    <x v="169"/>
    <s v="7069"/>
    <s v="01033550185"/>
    <s v="83001790183"/>
    <x v="168"/>
    <s v="Altri Enti Pubblici"/>
    <s v="Fattura"/>
    <s v="24 22"/>
    <d v="2024-03-01T00:00:00"/>
    <s v="3201"/>
    <s v="ACQ ATT IST"/>
    <d v="2024-03-06T00:00:00"/>
    <n v="25811"/>
    <s v="RSA ACCONTO MARZO 2024"/>
    <s v="05"/>
    <x v="0"/>
    <n v="25809"/>
    <m/>
    <x v="0"/>
    <m/>
  </r>
  <r>
    <s v="3065"/>
    <d v="2024-03-06T00:00:00"/>
    <s v=""/>
    <m/>
    <n v="102573"/>
    <s v="Completo"/>
    <n v="102573"/>
    <s v="766 B ITALIA ALTRI ENTI"/>
    <s v="FATTURA 102024000031 DEL 29/02/2024"/>
    <s v="Doc. BITALIA"/>
    <x v="16"/>
    <s v="22858"/>
    <s v="02613080189"/>
    <s v="02613080189"/>
    <x v="16"/>
    <s v="ASL/AO"/>
    <s v="Fattura"/>
    <s v="24 102024000031"/>
    <d v="2024-02-29T00:00:00"/>
    <s v="2917"/>
    <s v="ACQ ATT IST"/>
    <d v="2024-03-05T00:00:00"/>
    <n v="102573"/>
    <s v="VOUCHER HOSPICE ACCONTO MAR/24"/>
    <s v="05"/>
    <x v="1"/>
    <n v="2"/>
    <m/>
    <x v="1"/>
    <m/>
  </r>
  <r>
    <s v="3065"/>
    <d v="2024-03-06T00:00:00"/>
    <s v=""/>
    <m/>
    <n v="102573"/>
    <s v="Completo"/>
    <n v="102573"/>
    <s v="766 B ITALIA ALTRI ENTI"/>
    <s v="FATTURA 102024000031 DEL 29/02/2024"/>
    <s v="Doc. BITALIA"/>
    <x v="16"/>
    <s v="22858"/>
    <s v="02613080189"/>
    <s v="02613080189"/>
    <x v="16"/>
    <s v="ASL/AO"/>
    <s v="Fattura"/>
    <s v="24 102024000031"/>
    <d v="2024-02-29T00:00:00"/>
    <s v="2917"/>
    <s v="ACQ ATT IST"/>
    <d v="2024-03-05T00:00:00"/>
    <n v="102573"/>
    <s v="VOUCHER HOSPICE ACCONTO MAR/24"/>
    <s v="05"/>
    <x v="36"/>
    <n v="102571"/>
    <m/>
    <x v="36"/>
    <m/>
  </r>
  <r>
    <s v="3066"/>
    <d v="2024-03-06T00:00:00"/>
    <s v=""/>
    <m/>
    <n v="72764"/>
    <s v="Completo"/>
    <n v="72764"/>
    <s v="766 B ITALIA ALTRI ENTI"/>
    <s v="FATTURA 202440000028 DEL 1/3/2024"/>
    <s v="Doc. BITALIA"/>
    <x v="116"/>
    <s v="1446"/>
    <s v="00580590180"/>
    <s v="00303490189"/>
    <x v="116"/>
    <s v="Altri Enti Pubblici"/>
    <s v="Fattura"/>
    <s v="24 202440000028"/>
    <d v="2024-03-01T00:00:00"/>
    <s v="2904"/>
    <s v="ACQ ATT IST"/>
    <d v="2024-03-04T00:00:00"/>
    <n v="72764"/>
    <s v="VOUCHER HOSPICE ACCONTO MAR/24"/>
    <s v="05"/>
    <x v="36"/>
    <n v="72762"/>
    <m/>
    <x v="36"/>
    <m/>
  </r>
  <r>
    <s v="3066"/>
    <d v="2024-03-06T00:00:00"/>
    <s v=""/>
    <m/>
    <n v="72764"/>
    <s v="Completo"/>
    <n v="72764"/>
    <s v="766 B ITALIA ALTRI ENTI"/>
    <s v="FATTURA 202440000028 DEL 1/3/2024"/>
    <s v="Doc. BITALIA"/>
    <x v="116"/>
    <s v="1446"/>
    <s v="00580590180"/>
    <s v="00303490189"/>
    <x v="116"/>
    <s v="Altri Enti Pubblici"/>
    <s v="Fattura"/>
    <s v="24 202440000028"/>
    <d v="2024-03-01T00:00:00"/>
    <s v="2904"/>
    <s v="ACQ ATT IST"/>
    <d v="2024-03-04T00:00:00"/>
    <n v="72764"/>
    <s v="VOUCHER HOSPICE ACCONTO MAR/24"/>
    <s v="05"/>
    <x v="1"/>
    <n v="2"/>
    <m/>
    <x v="1"/>
    <m/>
  </r>
  <r>
    <s v="3067"/>
    <d v="2024-03-06T00:00:00"/>
    <s v=""/>
    <m/>
    <n v="4183.8599999999997"/>
    <s v="Completo"/>
    <n v="4183.8599999999997"/>
    <s v="690"/>
    <s v="CARO ENERGIA"/>
    <s v="Mandato ACCRED Pavia 101"/>
    <x v="170"/>
    <s v="2883"/>
    <s v="00435200183"/>
    <s v="00435200183"/>
    <x v="169"/>
    <s v="Erogatori privati"/>
    <s v="Fattura"/>
    <s v="24 FATTPA 7_24"/>
    <d v="2024-02-08T00:00:00"/>
    <s v="2738"/>
    <s v="ACQ ATT IST"/>
    <d v="2024-02-27T00:00:00"/>
    <n v="4358.1899999999996"/>
    <s v="caro energia 691/dgi coge 202 ret-23"/>
    <s v="06"/>
    <x v="6"/>
    <n v="4183.8599999999997"/>
    <m/>
    <x v="6"/>
    <m/>
  </r>
  <r>
    <s v="3068"/>
    <d v="2024-03-06T00:00:00"/>
    <s v=""/>
    <m/>
    <n v="11941.6"/>
    <s v="Completo"/>
    <n v="11941.6"/>
    <s v="766"/>
    <s v="EXTRABUDGET 4 TRIM.2023"/>
    <s v="Mandato Assi 101"/>
    <x v="298"/>
    <s v="10992"/>
    <s v="02030350181"/>
    <s v="02030350181"/>
    <x v="293"/>
    <s v="Erogatori privati"/>
    <s v="Fattura"/>
    <s v="24 0000043/PA"/>
    <d v="2024-02-26T00:00:00"/>
    <s v="3205"/>
    <s v="ACQ ATT IST"/>
    <d v="2024-03-06T00:00:00"/>
    <n v="11941.6"/>
    <s v="RSA EXTRABUDGET 4 TRIM 2023"/>
    <s v="05"/>
    <x v="0"/>
    <n v="11941.6"/>
    <m/>
    <x v="0"/>
    <m/>
  </r>
  <r>
    <s v="3069"/>
    <d v="2024-03-06T00:00:00"/>
    <s v=""/>
    <m/>
    <n v="3734.17"/>
    <s v="Completo"/>
    <n v="3734.17"/>
    <s v="690"/>
    <s v="ACCONTO FEBBRAIO"/>
    <s v="Mandato ACCRED Pavia 101"/>
    <x v="210"/>
    <s v="21000"/>
    <s v="02338970185"/>
    <s v="BBTCST59M41L750W"/>
    <x v="206"/>
    <s v="Erogatori privati"/>
    <s v="Fattura"/>
    <s v="24 FATTPA 4_24"/>
    <d v="2024-03-04T00:00:00"/>
    <s v="3213"/>
    <s v="ACQ ATT IST"/>
    <d v="2024-03-06T00:00:00"/>
    <n v="4667.71"/>
    <s v="ACCONTO FEBBRAIO 2024 AMB"/>
    <s v="31"/>
    <x v="17"/>
    <n v="3734.17"/>
    <m/>
    <x v="17"/>
    <m/>
  </r>
  <r>
    <s v="3070"/>
    <d v="2024-03-06T00:00:00"/>
    <s v=""/>
    <m/>
    <n v="2186.2399999999998"/>
    <s v="Completo"/>
    <n v="2186.2399999999998"/>
    <s v="690"/>
    <s v="Ft. 1010877474"/>
    <s v="Mandato Pavia 101"/>
    <x v="301"/>
    <s v="21343"/>
    <s v="02973040963"/>
    <s v="01788080156"/>
    <x v="296"/>
    <s v="Fornitore gestione diretta"/>
    <s v="Fattura"/>
    <s v="24 1010877474"/>
    <d v="2024-01-29T00:00:00"/>
    <s v="2817"/>
    <s v="ACQ ATT IST"/>
    <d v="2024-02-28T00:00:00"/>
    <n v="2186.2399999999998"/>
    <s v="manutenzione"/>
    <s v="01"/>
    <x v="15"/>
    <n v="2186.2399999999998"/>
    <m/>
    <x v="15"/>
    <m/>
  </r>
  <r>
    <s v="3071"/>
    <d v="2024-03-06T00:00:00"/>
    <s v=""/>
    <m/>
    <n v="1047103"/>
    <s v="Completo"/>
    <n v="1047103"/>
    <s v="690"/>
    <s v="158/DGI DEL 4/3/24"/>
    <s v="Mandato ACCRED Pavia 101"/>
    <x v="119"/>
    <s v="4260"/>
    <s v="00182770180"/>
    <s v="00182770180"/>
    <x v="119"/>
    <s v="Erogatori privati"/>
    <s v="Fattura"/>
    <s v="24 PA/16"/>
    <d v="2024-03-05T00:00:00"/>
    <s v="3214"/>
    <s v="ACQ ATT IST"/>
    <d v="2024-03-06T00:00:00"/>
    <n v="1047103"/>
    <s v="decreto regionale 20695/23 esecuzione sentenze tar 158/dgi/2024 coge 211-ret-23"/>
    <s v="30"/>
    <x v="40"/>
    <n v="1047101"/>
    <m/>
    <x v="40"/>
    <m/>
  </r>
  <r>
    <s v="3071"/>
    <d v="2024-03-06T00:00:00"/>
    <s v=""/>
    <m/>
    <n v="1047103"/>
    <s v="Completo"/>
    <n v="1047103"/>
    <s v="690"/>
    <s v="158/DGI DEL 4/3/24"/>
    <s v="Mandato ACCRED Pavia 101"/>
    <x v="119"/>
    <s v="4260"/>
    <s v="00182770180"/>
    <s v="00182770180"/>
    <x v="119"/>
    <s v="Erogatori privati"/>
    <s v="Fattura"/>
    <s v="24 PA/16"/>
    <d v="2024-03-05T00:00:00"/>
    <s v="3214"/>
    <s v="ACQ ATT IST"/>
    <d v="2024-03-06T00:00:00"/>
    <n v="1047103"/>
    <s v="decreto regionale 20695/23 esecuzione sentenze tar 158/dgi/2024 coge 211-ret-23"/>
    <s v="30"/>
    <x v="1"/>
    <n v="2"/>
    <m/>
    <x v="1"/>
    <m/>
  </r>
  <r>
    <s v="3073"/>
    <d v="2024-03-06T00:00:00"/>
    <s v=""/>
    <m/>
    <n v="23965.71"/>
    <s v="Parziale"/>
    <n v="23965.71"/>
    <s v="766"/>
    <s v="acconti gennaio-febbraio 2024"/>
    <s v="Mandato Assi 101"/>
    <x v="302"/>
    <s v="10888"/>
    <s v="01758780025"/>
    <s v="96042200186"/>
    <x v="297"/>
    <s v="Erogatori privati"/>
    <s v="Fattura"/>
    <s v="24 000558/PA"/>
    <d v="2024-02-23T00:00:00"/>
    <s v="2933"/>
    <s v="ACQ ATT IST"/>
    <d v="2024-03-05T00:00:00"/>
    <n v="25164"/>
    <s v="RSA ACCONTO GENNAIO 2024"/>
    <s v="06"/>
    <x v="5"/>
    <n v="23965.71"/>
    <m/>
    <x v="5"/>
    <m/>
  </r>
  <r>
    <s v="3073"/>
    <d v="2024-03-06T00:00:00"/>
    <s v=""/>
    <m/>
    <n v="23965.71"/>
    <s v="Parziale"/>
    <n v="23965.71"/>
    <s v="766"/>
    <s v="acconti gennaio-febbraio 2024"/>
    <s v="Mandato Assi 101"/>
    <x v="302"/>
    <s v="10888"/>
    <s v="01758780025"/>
    <s v="96042200186"/>
    <x v="297"/>
    <s v="Erogatori privati"/>
    <s v="Fattura"/>
    <s v="24 000561/PA"/>
    <d v="2024-02-23T00:00:00"/>
    <s v="2932"/>
    <s v="ACQ ATT IST"/>
    <d v="2024-03-05T00:00:00"/>
    <n v="25164"/>
    <s v="RSA ACCONTO FEBBRAIO 2024"/>
    <s v="06"/>
    <x v="5"/>
    <n v="23965.71"/>
    <m/>
    <x v="5"/>
    <m/>
  </r>
  <r>
    <s v="3074"/>
    <d v="2024-03-06T00:00:00"/>
    <s v=""/>
    <m/>
    <n v="7802"/>
    <s v="Parziale"/>
    <n v="7802"/>
    <s v="690"/>
    <s v="FT. 13"/>
    <s v="Mandato Pavia 101"/>
    <x v="61"/>
    <s v="23493"/>
    <s v="01985480183"/>
    <s v="BRSMNL81P10G388H"/>
    <x v="61"/>
    <s v="Fornitore"/>
    <s v="Fattura"/>
    <s v="23 13"/>
    <d v="2023-12-31T00:00:00"/>
    <s v="925"/>
    <s v="ACQ ATT IST"/>
    <d v="2024-01-15T00:00:00"/>
    <n v="9518.44"/>
    <s v="INTERVENTI DICEMBRE 2023"/>
    <s v="02"/>
    <x v="11"/>
    <n v="7802"/>
    <m/>
    <x v="11"/>
    <m/>
  </r>
  <r>
    <s v="3075"/>
    <d v="2024-03-07T00:00:00"/>
    <s v=""/>
    <m/>
    <n v="6835.23"/>
    <s v="Completo"/>
    <n v="6835.23"/>
    <s v="690"/>
    <s v="FT. 4"/>
    <s v="Mandato Pavia 101"/>
    <x v="20"/>
    <s v="24849"/>
    <s v="04021460987"/>
    <s v="04021460987"/>
    <x v="20"/>
    <s v="Fornitore gestione diretta"/>
    <s v="Fattura"/>
    <s v="24 4/PA"/>
    <d v="2024-01-27T00:00:00"/>
    <s v="2556"/>
    <s v="ACQ ATT IST"/>
    <d v="2024-02-15T00:00:00"/>
    <n v="8114.28"/>
    <s v="SERVIZIO DI CONTROLLO FAUNISTICO"/>
    <s v="02"/>
    <x v="11"/>
    <n v="6835.23"/>
    <m/>
    <x v="11"/>
    <m/>
  </r>
  <r>
    <s v="3076"/>
    <d v="2024-03-07T00:00:00"/>
    <s v=""/>
    <m/>
    <n v="5360.93"/>
    <s v="Parziale"/>
    <n v="5360.93"/>
    <s v="690"/>
    <s v=""/>
    <s v="Mandato 101"/>
    <x v="271"/>
    <s v="10629"/>
    <s v="00891951006"/>
    <s v="00435970587"/>
    <x v="266"/>
    <s v="Fornitore gestione diretta"/>
    <s v="Fattura"/>
    <s v="24 PJ07882379"/>
    <d v="2024-01-31T00:00:00"/>
    <s v="2846"/>
    <s v="ACQ ATT IST"/>
    <d v="2024-02-29T00:00:00"/>
    <n v="6540.34"/>
    <s v="benzina super senza piombo"/>
    <s v="02"/>
    <x v="54"/>
    <n v="5360.93"/>
    <m/>
    <x v="54"/>
    <m/>
  </r>
  <r>
    <s v="3077"/>
    <d v="2024-03-07T00:00:00"/>
    <s v=""/>
    <m/>
    <n v="122.72"/>
    <s v="Parziale"/>
    <n v="122.72"/>
    <s v="690"/>
    <s v=""/>
    <s v="Mandato 101"/>
    <x v="260"/>
    <s v="24089"/>
    <s v="02702640182"/>
    <s v="02702640182"/>
    <x v="255"/>
    <s v="Fornitore gestione diretta"/>
    <s v="Fattura"/>
    <s v="24 786/14"/>
    <d v="2024-02-06T00:00:00"/>
    <s v="2758"/>
    <s v="ACQ ATT IST"/>
    <d v="2024-02-27T00:00:00"/>
    <n v="149.71"/>
    <s v="manutenzione automezzo"/>
    <s v="01"/>
    <x v="51"/>
    <n v="122.71"/>
    <m/>
    <x v="51"/>
    <m/>
  </r>
  <r>
    <s v="3077"/>
    <d v="2024-03-07T00:00:00"/>
    <s v=""/>
    <m/>
    <n v="208.13"/>
    <s v="Parziale"/>
    <n v="208.13"/>
    <s v="690"/>
    <s v=""/>
    <s v="Mandato 101"/>
    <x v="260"/>
    <s v="24089"/>
    <s v="02702640182"/>
    <s v="02702640182"/>
    <x v="255"/>
    <s v="Fornitore gestione diretta"/>
    <s v="Fattura"/>
    <s v="24 938/14"/>
    <d v="2024-02-13T00:00:00"/>
    <s v="2759"/>
    <s v="ACQ ATT IST"/>
    <d v="2024-02-27T00:00:00"/>
    <n v="253.92"/>
    <s v="manutenzione automezzo"/>
    <s v="01"/>
    <x v="51"/>
    <n v="208.13"/>
    <m/>
    <x v="51"/>
    <m/>
  </r>
  <r>
    <s v="3077"/>
    <d v="2024-03-07T00:00:00"/>
    <s v=""/>
    <m/>
    <n v="177.05"/>
    <s v="Parziale"/>
    <n v="177.05"/>
    <s v="690"/>
    <s v=""/>
    <s v="Mandato 101"/>
    <x v="260"/>
    <s v="24089"/>
    <s v="02702640182"/>
    <s v="02702640182"/>
    <x v="255"/>
    <s v="Fornitore gestione diretta"/>
    <s v="Fattura"/>
    <s v="24 796/14"/>
    <d v="2024-02-06T00:00:00"/>
    <s v="2760"/>
    <s v="ACQ ATT IST"/>
    <d v="2024-02-27T00:00:00"/>
    <n v="215.99"/>
    <s v="manutenzione automezzo"/>
    <s v="01"/>
    <x v="51"/>
    <n v="177.04"/>
    <m/>
    <x v="51"/>
    <m/>
  </r>
  <r>
    <s v="3077"/>
    <d v="2024-03-07T00:00:00"/>
    <s v=""/>
    <m/>
    <n v="431.05"/>
    <s v="Parziale"/>
    <n v="431.05"/>
    <s v="690"/>
    <s v=""/>
    <s v="Mandato 101"/>
    <x v="260"/>
    <s v="24089"/>
    <s v="02702640182"/>
    <s v="02702640182"/>
    <x v="255"/>
    <s v="Fornitore gestione diretta"/>
    <s v="Fattura"/>
    <s v="24 797/14"/>
    <d v="2024-02-06T00:00:00"/>
    <s v="2753"/>
    <s v="ACQ ATT IST"/>
    <d v="2024-02-27T00:00:00"/>
    <n v="525.87"/>
    <s v="manutenzione automezzo"/>
    <s v="01"/>
    <x v="1"/>
    <n v="0"/>
    <m/>
    <x v="1"/>
    <m/>
  </r>
  <r>
    <s v="3077"/>
    <d v="2024-03-07T00:00:00"/>
    <s v=""/>
    <m/>
    <n v="431.05"/>
    <s v="Parziale"/>
    <n v="431.05"/>
    <s v="690"/>
    <s v=""/>
    <s v="Mandato 101"/>
    <x v="260"/>
    <s v="24089"/>
    <s v="02702640182"/>
    <s v="02702640182"/>
    <x v="255"/>
    <s v="Fornitore gestione diretta"/>
    <s v="Fattura"/>
    <s v="24 795/14"/>
    <d v="2024-02-06T00:00:00"/>
    <s v="2754"/>
    <s v="ACQ ATT IST"/>
    <d v="2024-02-27T00:00:00"/>
    <n v="525.87"/>
    <s v="manutenzione automezzo"/>
    <s v="01"/>
    <x v="1"/>
    <n v="0.01"/>
    <m/>
    <x v="1"/>
    <m/>
  </r>
  <r>
    <s v="3077"/>
    <d v="2024-03-07T00:00:00"/>
    <s v=""/>
    <m/>
    <n v="122.72"/>
    <s v="Parziale"/>
    <n v="122.72"/>
    <s v="690"/>
    <s v=""/>
    <s v="Mandato 101"/>
    <x v="260"/>
    <s v="24089"/>
    <s v="02702640182"/>
    <s v="02702640182"/>
    <x v="255"/>
    <s v="Fornitore gestione diretta"/>
    <s v="Fattura"/>
    <s v="24 786/14"/>
    <d v="2024-02-06T00:00:00"/>
    <s v="2758"/>
    <s v="ACQ ATT IST"/>
    <d v="2024-02-27T00:00:00"/>
    <n v="149.71"/>
    <s v="manutenzione automezzo"/>
    <s v="01"/>
    <x v="1"/>
    <n v="0.01"/>
    <m/>
    <x v="1"/>
    <m/>
  </r>
  <r>
    <s v="3077"/>
    <d v="2024-03-07T00:00:00"/>
    <s v=""/>
    <m/>
    <n v="177.05"/>
    <s v="Parziale"/>
    <n v="177.05"/>
    <s v="690"/>
    <s v=""/>
    <s v="Mandato 101"/>
    <x v="260"/>
    <s v="24089"/>
    <s v="02702640182"/>
    <s v="02702640182"/>
    <x v="255"/>
    <s v="Fornitore gestione diretta"/>
    <s v="Fattura"/>
    <s v="24 796/14"/>
    <d v="2024-02-06T00:00:00"/>
    <s v="2760"/>
    <s v="ACQ ATT IST"/>
    <d v="2024-02-27T00:00:00"/>
    <n v="215.99"/>
    <s v="manutenzione automezzo"/>
    <s v="01"/>
    <x v="1"/>
    <n v="0.01"/>
    <m/>
    <x v="1"/>
    <m/>
  </r>
  <r>
    <s v="3077"/>
    <d v="2024-03-07T00:00:00"/>
    <s v=""/>
    <m/>
    <n v="369.87"/>
    <s v="Parziale"/>
    <n v="369.87"/>
    <s v="690"/>
    <s v=""/>
    <s v="Mandato 101"/>
    <x v="260"/>
    <s v="24089"/>
    <s v="02702640182"/>
    <s v="02702640182"/>
    <x v="255"/>
    <s v="Fornitore gestione diretta"/>
    <s v="Fattura"/>
    <s v="24 787/14"/>
    <d v="2024-02-06T00:00:00"/>
    <s v="2757"/>
    <s v="ACQ ATT IST"/>
    <d v="2024-02-27T00:00:00"/>
    <n v="451.24"/>
    <s v="manutenzione automezzo"/>
    <s v="01"/>
    <x v="51"/>
    <n v="369.87"/>
    <m/>
    <x v="51"/>
    <m/>
  </r>
  <r>
    <s v="3077"/>
    <d v="2024-03-07T00:00:00"/>
    <s v=""/>
    <m/>
    <n v="186.55"/>
    <s v="Parziale"/>
    <n v="186.55"/>
    <s v="690"/>
    <s v=""/>
    <s v="Mandato 101"/>
    <x v="260"/>
    <s v="24089"/>
    <s v="02702640182"/>
    <s v="02702640182"/>
    <x v="255"/>
    <s v="Fornitore gestione diretta"/>
    <s v="Fattura"/>
    <s v="24 794/14"/>
    <d v="2024-02-06T00:00:00"/>
    <s v="2756"/>
    <s v="ACQ ATT IST"/>
    <d v="2024-02-27T00:00:00"/>
    <n v="227.6"/>
    <s v="manutenzione automezzo"/>
    <s v="01"/>
    <x v="51"/>
    <n v="186.55"/>
    <m/>
    <x v="51"/>
    <m/>
  </r>
  <r>
    <s v="3077"/>
    <d v="2024-03-07T00:00:00"/>
    <s v=""/>
    <m/>
    <n v="584.55999999999995"/>
    <s v="Parziale"/>
    <n v="584.55999999999995"/>
    <s v="690"/>
    <s v=""/>
    <s v="Mandato 101"/>
    <x v="260"/>
    <s v="24089"/>
    <s v="02702640182"/>
    <s v="02702640182"/>
    <x v="255"/>
    <s v="Fornitore gestione diretta"/>
    <s v="Fattura"/>
    <s v="24 1028/14"/>
    <d v="2024-02-16T00:00:00"/>
    <s v="2755"/>
    <s v="ACQ ATT IST"/>
    <d v="2024-02-27T00:00:00"/>
    <n v="713.16"/>
    <s v="manutenzione automezzi"/>
    <s v="01"/>
    <x v="51"/>
    <n v="584.55999999999995"/>
    <m/>
    <x v="51"/>
    <m/>
  </r>
  <r>
    <s v="3077"/>
    <d v="2024-03-07T00:00:00"/>
    <s v=""/>
    <m/>
    <n v="431.05"/>
    <s v="Parziale"/>
    <n v="431.05"/>
    <s v="690"/>
    <s v=""/>
    <s v="Mandato 101"/>
    <x v="260"/>
    <s v="24089"/>
    <s v="02702640182"/>
    <s v="02702640182"/>
    <x v="255"/>
    <s v="Fornitore gestione diretta"/>
    <s v="Fattura"/>
    <s v="24 795/14"/>
    <d v="2024-02-06T00:00:00"/>
    <s v="2754"/>
    <s v="ACQ ATT IST"/>
    <d v="2024-02-27T00:00:00"/>
    <n v="525.87"/>
    <s v="manutenzione automezzo"/>
    <s v="01"/>
    <x v="51"/>
    <n v="431.04"/>
    <m/>
    <x v="51"/>
    <m/>
  </r>
  <r>
    <s v="3077"/>
    <d v="2024-03-07T00:00:00"/>
    <s v=""/>
    <m/>
    <n v="431.05"/>
    <s v="Parziale"/>
    <n v="431.05"/>
    <s v="690"/>
    <s v=""/>
    <s v="Mandato 101"/>
    <x v="260"/>
    <s v="24089"/>
    <s v="02702640182"/>
    <s v="02702640182"/>
    <x v="255"/>
    <s v="Fornitore gestione diretta"/>
    <s v="Fattura"/>
    <s v="24 797/14"/>
    <d v="2024-02-06T00:00:00"/>
    <s v="2753"/>
    <s v="ACQ ATT IST"/>
    <d v="2024-02-27T00:00:00"/>
    <n v="525.87"/>
    <s v="manutenzione automezzo"/>
    <s v="01"/>
    <x v="51"/>
    <n v="431.05"/>
    <m/>
    <x v="51"/>
    <m/>
  </r>
  <r>
    <s v="3078"/>
    <d v="2024-03-07T00:00:00"/>
    <s v=""/>
    <m/>
    <n v="1287.5"/>
    <s v="Parziale"/>
    <n v="1287.5"/>
    <s v="690"/>
    <s v=""/>
    <s v="Mandato 101"/>
    <x v="83"/>
    <s v="24449"/>
    <s v="02586200228"/>
    <s v="02586200228"/>
    <x v="83"/>
    <s v="Fornitore gestione diretta"/>
    <s v="Fattura"/>
    <s v="23 014/242"/>
    <d v="2023-09-29T00:00:00"/>
    <s v="18666"/>
    <s v="ACQ ATT IST"/>
    <d v="2023-12-11T00:00:00"/>
    <n v="1570.75"/>
    <s v="manutenzione"/>
    <s v="01"/>
    <x v="8"/>
    <n v="1287.5"/>
    <m/>
    <x v="8"/>
    <m/>
  </r>
  <r>
    <s v="3079"/>
    <d v="2024-03-07T00:00:00"/>
    <s v=""/>
    <m/>
    <n v="23750"/>
    <s v="Completo"/>
    <n v="23750"/>
    <s v="690"/>
    <s v="ACCONTO FEBBRAIO"/>
    <s v="Mandato ACCRED Pavia 101"/>
    <x v="275"/>
    <s v="24823"/>
    <s v="11129860968"/>
    <s v="11129860968"/>
    <x v="270"/>
    <s v="Erogatori privati"/>
    <s v="Fattura"/>
    <s v="24 24VIT00058"/>
    <d v="2024-03-05T00:00:00"/>
    <s v="3249"/>
    <s v="ACQ ATT IST"/>
    <d v="2024-03-07T00:00:00"/>
    <n v="23750"/>
    <s v="ACCONTO FEBBRAIO 2024 NPI"/>
    <s v="36"/>
    <x v="17"/>
    <n v="23750"/>
    <m/>
    <x v="17"/>
    <m/>
  </r>
  <r>
    <s v="3080"/>
    <d v="2024-03-07T00:00:00"/>
    <s v=""/>
    <m/>
    <n v="324.99"/>
    <s v="Completo"/>
    <n v="324.99"/>
    <s v="690"/>
    <s v="caro energia"/>
    <s v="Mandato 101"/>
    <x v="205"/>
    <s v="7426"/>
    <s v="12520870150"/>
    <s v="04793650583"/>
    <x v="201"/>
    <s v="Erogatori privati"/>
    <s v="Fattura"/>
    <s v="24 600/251"/>
    <d v="2024-02-05T00:00:00"/>
    <s v="2737"/>
    <s v="ACQ ATT IST"/>
    <d v="2024-02-27T00:00:00"/>
    <n v="324.99"/>
    <s v="caro energia 691/dgi/2023 COGE 202 RET-23"/>
    <s v="06"/>
    <x v="6"/>
    <n v="324.99"/>
    <m/>
    <x v="6"/>
    <m/>
  </r>
  <r>
    <s v="3082"/>
    <d v="2024-03-08T00:00:00"/>
    <s v=""/>
    <m/>
    <n v="439"/>
    <s v="Parziale"/>
    <n v="439"/>
    <s v="690"/>
    <s v="FT. 502718"/>
    <s v="Mandato Pavia 101"/>
    <x v="57"/>
    <s v="20576"/>
    <s v="02044501001"/>
    <s v="08397890586"/>
    <x v="57"/>
    <s v="Fornitore gestione diretta"/>
    <s v="Fattura"/>
    <s v="24 V2/502718"/>
    <d v="2024-01-23T00:00:00"/>
    <s v="2782"/>
    <s v="ACQ ATT IST"/>
    <d v="2024-02-27T00:00:00"/>
    <n v="535.58000000000004"/>
    <s v="Materiale vario"/>
    <s v="01"/>
    <x v="23"/>
    <n v="360"/>
    <m/>
    <x v="23"/>
    <m/>
  </r>
  <r>
    <s v="3082"/>
    <d v="2024-03-08T00:00:00"/>
    <s v=""/>
    <m/>
    <n v="439"/>
    <s v="Parziale"/>
    <n v="439"/>
    <s v="690"/>
    <s v="FT. 502718"/>
    <s v="Mandato Pavia 101"/>
    <x v="57"/>
    <s v="20576"/>
    <s v="02044501001"/>
    <s v="08397890586"/>
    <x v="57"/>
    <s v="Fornitore gestione diretta"/>
    <s v="Fattura"/>
    <s v="24 V2/502718"/>
    <d v="2024-01-23T00:00:00"/>
    <s v="2782"/>
    <s v="ACQ ATT IST"/>
    <d v="2024-02-27T00:00:00"/>
    <n v="535.58000000000004"/>
    <s v="Materiale vario"/>
    <s v="01"/>
    <x v="22"/>
    <n v="79"/>
    <m/>
    <x v="22"/>
    <m/>
  </r>
  <r>
    <s v="3083"/>
    <d v="2024-03-08T00:00:00"/>
    <s v=""/>
    <m/>
    <n v="2002"/>
    <s v="Completo"/>
    <n v="2002"/>
    <s v="690 B ITALIA ALTRI ENTI"/>
    <s v="FT. 15 - 16"/>
    <s v="Doc. B ITALIA ALTRI ENTI 1"/>
    <x v="233"/>
    <s v="7516"/>
    <s v="01138510332"/>
    <s v="91002500337"/>
    <x v="229"/>
    <s v="Altri Enti Pubblici"/>
    <s v="Fattura"/>
    <s v="24 131_2024_0000016"/>
    <d v="2024-02-19T00:00:00"/>
    <s v="2785"/>
    <s v="ACQ ATT IST"/>
    <d v="2024-02-27T00:00:00"/>
    <n v="2002"/>
    <s v="TEST GENOMICI FUORI REGIONE"/>
    <s v="03"/>
    <x v="57"/>
    <n v="2000"/>
    <m/>
    <x v="57"/>
    <m/>
  </r>
  <r>
    <s v="3083"/>
    <d v="2024-03-08T00:00:00"/>
    <s v=""/>
    <m/>
    <n v="1152"/>
    <s v="Completo"/>
    <n v="1152"/>
    <s v="690 B ITALIA ALTRI ENTI"/>
    <s v="FT. 15 - 16"/>
    <s v="Doc. B ITALIA ALTRI ENTI 1"/>
    <x v="233"/>
    <s v="7516"/>
    <s v="01138510332"/>
    <s v="91002500337"/>
    <x v="229"/>
    <s v="Altri Enti Pubblici"/>
    <s v="Fattura"/>
    <s v="24 131_2024_0000015"/>
    <d v="2024-02-19T00:00:00"/>
    <s v="2784"/>
    <s v="ACQ ATT IST"/>
    <d v="2024-02-27T00:00:00"/>
    <n v="1152"/>
    <s v="TEST FUORI REGIONE"/>
    <s v="03"/>
    <x v="57"/>
    <n v="1150"/>
    <m/>
    <x v="57"/>
    <m/>
  </r>
  <r>
    <s v="3083"/>
    <d v="2024-03-08T00:00:00"/>
    <s v=""/>
    <m/>
    <n v="1152"/>
    <s v="Completo"/>
    <n v="1152"/>
    <s v="690 B ITALIA ALTRI ENTI"/>
    <s v="FT. 15 - 16"/>
    <s v="Doc. B ITALIA ALTRI ENTI 1"/>
    <x v="233"/>
    <s v="7516"/>
    <s v="01138510332"/>
    <s v="91002500337"/>
    <x v="229"/>
    <s v="Altri Enti Pubblici"/>
    <s v="Fattura"/>
    <s v="24 131_2024_0000015"/>
    <d v="2024-02-19T00:00:00"/>
    <s v="2784"/>
    <s v="ACQ ATT IST"/>
    <d v="2024-02-27T00:00:00"/>
    <n v="1152"/>
    <s v="TEST FUORI REGIONE"/>
    <s v="03"/>
    <x v="1"/>
    <n v="2"/>
    <m/>
    <x v="1"/>
    <m/>
  </r>
  <r>
    <s v="3083"/>
    <d v="2024-03-08T00:00:00"/>
    <s v=""/>
    <m/>
    <n v="2002"/>
    <s v="Completo"/>
    <n v="2002"/>
    <s v="690 B ITALIA ALTRI ENTI"/>
    <s v="FT. 15 - 16"/>
    <s v="Doc. B ITALIA ALTRI ENTI 1"/>
    <x v="233"/>
    <s v="7516"/>
    <s v="01138510332"/>
    <s v="91002500337"/>
    <x v="229"/>
    <s v="Altri Enti Pubblici"/>
    <s v="Fattura"/>
    <s v="24 131_2024_0000016"/>
    <d v="2024-02-19T00:00:00"/>
    <s v="2785"/>
    <s v="ACQ ATT IST"/>
    <d v="2024-02-27T00:00:00"/>
    <n v="2002"/>
    <s v="TEST GENOMICI FUORI REGIONE"/>
    <s v="03"/>
    <x v="1"/>
    <n v="2"/>
    <m/>
    <x v="1"/>
    <m/>
  </r>
  <r>
    <s v="3084"/>
    <d v="2024-03-08T00:00:00"/>
    <s v=""/>
    <m/>
    <n v="351085"/>
    <s v="Completo"/>
    <n v="351085"/>
    <s v="766"/>
    <s v=""/>
    <s v="Mandato Assi 101"/>
    <x v="298"/>
    <s v="10992"/>
    <s v="02030350181"/>
    <s v="02030350181"/>
    <x v="293"/>
    <s v="Erogatori privati"/>
    <s v="Fattura"/>
    <s v="24 0000059/PA"/>
    <d v="2024-03-05T00:00:00"/>
    <s v="3209"/>
    <s v="ACQ ATT IST"/>
    <d v="2024-03-06T00:00:00"/>
    <n v="351085"/>
    <s v="RSA ACCONTO MARZO 2024"/>
    <s v="05"/>
    <x v="0"/>
    <n v="351085"/>
    <m/>
    <x v="0"/>
    <m/>
  </r>
  <r>
    <s v="3084"/>
    <d v="2024-03-08T00:00:00"/>
    <s v=""/>
    <m/>
    <n v="59856"/>
    <s v="Completo"/>
    <n v="59856"/>
    <s v="766"/>
    <s v=""/>
    <s v="Mandato Assi 101"/>
    <x v="298"/>
    <s v="10992"/>
    <s v="02030350181"/>
    <s v="02030350181"/>
    <x v="293"/>
    <s v="Erogatori privati"/>
    <s v="Fattura"/>
    <s v="24 0000061/PA"/>
    <d v="2024-03-05T00:00:00"/>
    <s v="3207"/>
    <s v="ACQ ATT IST"/>
    <d v="2024-03-06T00:00:00"/>
    <n v="59856"/>
    <s v="POSTACUTA ACCONTO MARZO 2024"/>
    <s v="05"/>
    <x v="0"/>
    <n v="59856"/>
    <m/>
    <x v="0"/>
    <s v="modificato"/>
  </r>
  <r>
    <s v="3085"/>
    <d v="2024-03-08T00:00:00"/>
    <s v=""/>
    <m/>
    <n v="6766"/>
    <s v="Completo"/>
    <n v="6766"/>
    <s v="766"/>
    <s v=""/>
    <s v="Mandato Assi 101"/>
    <x v="298"/>
    <s v="10992"/>
    <s v="02030350181"/>
    <s v="02030350181"/>
    <x v="293"/>
    <s v="Erogatori privati"/>
    <s v="Fattura"/>
    <s v="24 0000056/PA"/>
    <d v="2024-03-05T00:00:00"/>
    <s v="3208"/>
    <s v="ACQ ATT IST"/>
    <d v="2024-03-06T00:00:00"/>
    <n v="6766"/>
    <s v="CDI S MARGHERITA ACCONTO MARZO 2024"/>
    <s v="05"/>
    <x v="0"/>
    <n v="6766"/>
    <m/>
    <x v="0"/>
    <m/>
  </r>
  <r>
    <s v="3085"/>
    <d v="2024-03-08T00:00:00"/>
    <s v=""/>
    <m/>
    <n v="3161"/>
    <s v="Completo"/>
    <n v="3161"/>
    <s v="766"/>
    <s v=""/>
    <s v="Mandato Assi 101"/>
    <x v="298"/>
    <s v="10992"/>
    <s v="02030350181"/>
    <s v="02030350181"/>
    <x v="293"/>
    <s v="Erogatori privati"/>
    <s v="Fattura"/>
    <s v="24 0000055/PA"/>
    <d v="2024-03-05T00:00:00"/>
    <s v="3211"/>
    <s v="ACQ ATT IST"/>
    <d v="2024-03-06T00:00:00"/>
    <n v="3161"/>
    <s v="CDI PERTUSATI ACCONTO MARZO 2024"/>
    <s v="05"/>
    <x v="0"/>
    <n v="3161"/>
    <m/>
    <x v="0"/>
    <m/>
  </r>
  <r>
    <s v="3086"/>
    <d v="2024-03-08T00:00:00"/>
    <s v=""/>
    <m/>
    <n v="868453"/>
    <s v="Completo"/>
    <n v="868453"/>
    <s v="766"/>
    <s v=""/>
    <s v="Mandato Assi 101"/>
    <x v="298"/>
    <s v="10992"/>
    <s v="02030350181"/>
    <s v="02030350181"/>
    <x v="293"/>
    <s v="Erogatori privati"/>
    <s v="Fattura"/>
    <s v="24 0000057/PA"/>
    <d v="2024-03-05T00:00:00"/>
    <s v="3206"/>
    <s v="ACQ ATT IST"/>
    <d v="2024-03-06T00:00:00"/>
    <n v="868453"/>
    <s v="IDR INT ACCONTO MARZO 2024"/>
    <s v="05"/>
    <x v="56"/>
    <n v="868453"/>
    <m/>
    <x v="56"/>
    <m/>
  </r>
  <r>
    <s v="3086"/>
    <d v="2024-03-08T00:00:00"/>
    <s v=""/>
    <m/>
    <n v="96516"/>
    <s v="Completo"/>
    <n v="96516"/>
    <s v="766"/>
    <s v=""/>
    <s v="Mandato Assi 101"/>
    <x v="298"/>
    <s v="10992"/>
    <s v="02030350181"/>
    <s v="02030350181"/>
    <x v="293"/>
    <s v="Erogatori privati"/>
    <s v="Fattura"/>
    <s v="24 0000060/PA"/>
    <d v="2024-03-05T00:00:00"/>
    <s v="3212"/>
    <s v="ACQ ATT IST"/>
    <d v="2024-03-06T00:00:00"/>
    <n v="96516"/>
    <s v="RSD EMILIANI ACCONTO MARZO 2024"/>
    <s v="05"/>
    <x v="0"/>
    <n v="96516"/>
    <m/>
    <x v="0"/>
    <m/>
  </r>
  <r>
    <s v="3086"/>
    <d v="2024-03-08T00:00:00"/>
    <s v=""/>
    <m/>
    <n v="106537"/>
    <s v="Completo"/>
    <n v="106537"/>
    <s v="766"/>
    <s v=""/>
    <s v="Mandato Assi 101"/>
    <x v="298"/>
    <s v="10992"/>
    <s v="02030350181"/>
    <s v="02030350181"/>
    <x v="293"/>
    <s v="Erogatori privati"/>
    <s v="Fattura"/>
    <s v="24 0000058/PA"/>
    <d v="2024-03-05T00:00:00"/>
    <s v="3210"/>
    <s v="ACQ ATT IST"/>
    <d v="2024-03-06T00:00:00"/>
    <n v="106537"/>
    <s v="RIA S MARGHERITA ACCONTO MARZO 2024"/>
    <s v="05"/>
    <x v="56"/>
    <n v="106537"/>
    <m/>
    <x v="56"/>
    <m/>
  </r>
  <r>
    <s v="3087"/>
    <d v="2024-03-08T00:00:00"/>
    <s v=""/>
    <m/>
    <n v="38822.620000000003"/>
    <s v="Completo"/>
    <n v="38822.620000000003"/>
    <s v="690 B ITALIA ALTRI ENTI"/>
    <s v="FT. 202470000029"/>
    <s v="Doc. B ITALIA ALTRI ENTI 1"/>
    <x v="116"/>
    <s v="1446"/>
    <s v="00580590180"/>
    <s v="00303490189"/>
    <x v="116"/>
    <s v="Altri Enti Pubblici"/>
    <s v="Fattura"/>
    <s v="24 202470000029"/>
    <d v="2024-02-27T00:00:00"/>
    <s v="2816"/>
    <s v="ACQ ATT IST"/>
    <d v="2024-02-28T00:00:00"/>
    <n v="38822.620000000003"/>
    <s v="TIPIZZAZIONE GENOMICA"/>
    <s v="03"/>
    <x v="12"/>
    <n v="38820.620000000003"/>
    <m/>
    <x v="12"/>
    <m/>
  </r>
  <r>
    <s v="3087"/>
    <d v="2024-03-08T00:00:00"/>
    <s v=""/>
    <m/>
    <n v="38822.620000000003"/>
    <s v="Completo"/>
    <n v="38822.620000000003"/>
    <s v="690 B ITALIA ALTRI ENTI"/>
    <s v="FT. 202470000029"/>
    <s v="Doc. B ITALIA ALTRI ENTI 1"/>
    <x v="116"/>
    <s v="1446"/>
    <s v="00580590180"/>
    <s v="00303490189"/>
    <x v="116"/>
    <s v="Altri Enti Pubblici"/>
    <s v="Fattura"/>
    <s v="24 202470000029"/>
    <d v="2024-02-27T00:00:00"/>
    <s v="2816"/>
    <s v="ACQ ATT IST"/>
    <d v="2024-02-28T00:00:00"/>
    <n v="38822.620000000003"/>
    <s v="TIPIZZAZIONE GENOMICA"/>
    <s v="03"/>
    <x v="1"/>
    <n v="2"/>
    <m/>
    <x v="1"/>
    <m/>
  </r>
  <r>
    <s v="3088"/>
    <d v="2024-03-08T00:00:00"/>
    <s v=""/>
    <m/>
    <n v="503.01"/>
    <s v="Parziale"/>
    <n v="503.01"/>
    <s v="690"/>
    <s v="fattura 1000241500001350 del 31/1/2024"/>
    <s v="Mandato Pavia 101"/>
    <x v="249"/>
    <s v="24475"/>
    <s v="01573850516"/>
    <s v=""/>
    <x v="244"/>
    <s v="Fornitore gestione diretta"/>
    <s v="Fattura"/>
    <s v="24 1000241500001350"/>
    <d v="2024-01-31T00:00:00"/>
    <s v="2061"/>
    <s v="ACQ ATT IST"/>
    <d v="2024-02-12T00:00:00"/>
    <n v="613.66999999999996"/>
    <s v="POSTA ELETTRONICA IN SAAS ANNO 2024 - CANONE GEN/24"/>
    <s v="01"/>
    <x v="8"/>
    <n v="503.01"/>
    <m/>
    <x v="8"/>
    <m/>
  </r>
  <r>
    <s v="3089"/>
    <d v="2024-03-08T00:00:00"/>
    <s v=""/>
    <m/>
    <n v="102.15"/>
    <s v="Completo"/>
    <n v="102.15"/>
    <s v="690 B ITALIA ALTRI ENTI"/>
    <s v="fattura 102024000001 del 16/1/2024"/>
    <s v="Doc. B ITALIA ALTRI ENTI 1"/>
    <x v="16"/>
    <s v="22858"/>
    <s v="02613080189"/>
    <s v="02613080189"/>
    <x v="16"/>
    <s v="ASL/AO"/>
    <s v="Fattura"/>
    <s v="24 102024000001"/>
    <d v="2024-01-16T00:00:00"/>
    <s v="2701"/>
    <s v="ACQ ATT IST"/>
    <d v="2024-02-23T00:00:00"/>
    <n v="102.15"/>
    <s v="COGE 161/23 SORVEGLIANZA SANITARIA NOV/DIC/23"/>
    <s v="03"/>
    <x v="1"/>
    <n v="2"/>
    <m/>
    <x v="1"/>
    <m/>
  </r>
  <r>
    <s v="3089"/>
    <d v="2024-03-08T00:00:00"/>
    <s v=""/>
    <m/>
    <n v="102.15"/>
    <s v="Completo"/>
    <n v="102.15"/>
    <s v="690 B ITALIA ALTRI ENTI"/>
    <s v="fattura 102024000001 del 16/1/2024"/>
    <s v="Doc. B ITALIA ALTRI ENTI 1"/>
    <x v="16"/>
    <s v="22858"/>
    <s v="02613080189"/>
    <s v="02613080189"/>
    <x v="16"/>
    <s v="ASL/AO"/>
    <s v="Fattura"/>
    <s v="24 102024000001"/>
    <d v="2024-01-16T00:00:00"/>
    <s v="2701"/>
    <s v="ACQ ATT IST"/>
    <d v="2024-02-23T00:00:00"/>
    <n v="102.15"/>
    <s v="COGE 161/23 SORVEGLIANZA SANITARIA NOV/DIC/23"/>
    <s v="03"/>
    <x v="12"/>
    <n v="100.15"/>
    <m/>
    <x v="12"/>
    <m/>
  </r>
  <r>
    <s v="3090"/>
    <d v="2024-03-08T00:00:00"/>
    <s v=""/>
    <m/>
    <n v="5422.77"/>
    <s v="Parziale"/>
    <n v="5422.77"/>
    <s v="690"/>
    <s v="fattura E124055061 DEL 20/2/24"/>
    <s v="Mandato Pavia 101"/>
    <x v="14"/>
    <s v="21585"/>
    <s v="02999990969"/>
    <s v="05091320159"/>
    <x v="14"/>
    <s v="Fornitore"/>
    <s v="Fattura"/>
    <s v="24 E124055061"/>
    <d v="2024-02-20T00:00:00"/>
    <s v="2691"/>
    <s v="ACQ ATT IST"/>
    <d v="2024-02-22T00:00:00"/>
    <n v="6615.78"/>
    <s v="CANONE GENNAIO 2024"/>
    <s v="01"/>
    <x v="8"/>
    <n v="5422.77"/>
    <m/>
    <x v="8"/>
    <m/>
  </r>
  <r>
    <s v="3091"/>
    <d v="2024-03-08T00:00:00"/>
    <s v=""/>
    <m/>
    <n v="30.47"/>
    <s v="Completo"/>
    <n v="30.47"/>
    <s v="690 B ITALIA ALTRI ENTI"/>
    <s v="fattura T/2700/2014 DEL 14/11/2014"/>
    <s v="Doc. B ITALIA ALTRI ENTI 1"/>
    <x v="300"/>
    <s v="23147"/>
    <s v="02198590503"/>
    <s v="02198590503"/>
    <x v="295"/>
    <s v="Altri Enti Pubblici"/>
    <s v="Fattura"/>
    <s v="T/2700/2014"/>
    <d v="2014-11-14T00:00:00"/>
    <s v="18218"/>
    <s v="ACQ ATT IST"/>
    <d v="2023-12-05T00:00:00"/>
    <n v="30.47"/>
    <s v="ASSISTENZA INTEGRATIVA PAZIENTI FUORI SEDE (PROT. PEC 54688/2023 DEL 27/9/2023)"/>
    <s v="05"/>
    <x v="57"/>
    <n v="30.47"/>
    <m/>
    <x v="57"/>
    <m/>
  </r>
  <r>
    <s v="3092"/>
    <d v="2024-03-08T00:00:00"/>
    <s v=""/>
    <m/>
    <n v="830994.29"/>
    <s v="Completo"/>
    <n v="830994.29"/>
    <s v="690 B ITALIA ALTRI ENTI"/>
    <s v="FILE F DC MARZO 24 FT 102024000035"/>
    <s v="Doc. B ITALIA ALTRI ENTI 1"/>
    <x v="16"/>
    <s v="22858"/>
    <s v="02613080189"/>
    <s v="02613080189"/>
    <x v="16"/>
    <s v="ASL/AO"/>
    <s v="Fattura"/>
    <s v="24 102024000035"/>
    <d v="2024-02-29T00:00:00"/>
    <s v="3356"/>
    <s v="ACQ ATT IST"/>
    <d v="2024-03-07T00:00:00"/>
    <n v="830994.29"/>
    <s v="FILE F DC MARZO 2024 VAL GEN 24"/>
    <s v="33"/>
    <x v="41"/>
    <n v="830992.29"/>
    <m/>
    <x v="41"/>
    <m/>
  </r>
  <r>
    <s v="3092"/>
    <d v="2024-03-08T00:00:00"/>
    <s v=""/>
    <m/>
    <n v="830994.29"/>
    <s v="Completo"/>
    <n v="830994.29"/>
    <s v="690 B ITALIA ALTRI ENTI"/>
    <s v="FILE F DC MARZO 24 FT 102024000035"/>
    <s v="Doc. B ITALIA ALTRI ENTI 1"/>
    <x v="16"/>
    <s v="22858"/>
    <s v="02613080189"/>
    <s v="02613080189"/>
    <x v="16"/>
    <s v="ASL/AO"/>
    <s v="Fattura"/>
    <s v="24 102024000035"/>
    <d v="2024-02-29T00:00:00"/>
    <s v="3356"/>
    <s v="ACQ ATT IST"/>
    <d v="2024-03-07T00:00:00"/>
    <n v="830994.29"/>
    <s v="FILE F DC MARZO 2024 VAL GEN 24"/>
    <s v="33"/>
    <x v="1"/>
    <n v="2"/>
    <m/>
    <x v="1"/>
    <m/>
  </r>
  <r>
    <s v="3093"/>
    <d v="2024-03-08T00:00:00"/>
    <s v=""/>
    <m/>
    <n v="43412"/>
    <s v="Completo"/>
    <n v="43412"/>
    <s v="766"/>
    <s v="ACCONTI GENNAIO+FEBBRAIO 2024"/>
    <s v="Mandato Assi 101"/>
    <x v="1"/>
    <s v="7660"/>
    <s v="00244220182"/>
    <s v="00244220182"/>
    <x v="1"/>
    <s v="Altri Enti Pubblici"/>
    <s v="Fattura"/>
    <s v="24 1/C/3"/>
    <d v="2024-03-01T00:00:00"/>
    <s v="3376"/>
    <s v="ACQ ATT IST"/>
    <d v="2024-03-08T00:00:00"/>
    <n v="43412"/>
    <s v="RSA ACCONTO GENNAIO+FEBBRAIO 2024"/>
    <s v="05"/>
    <x v="0"/>
    <n v="43412"/>
    <m/>
    <x v="0"/>
    <m/>
  </r>
  <r>
    <s v="3094"/>
    <d v="2024-03-08T00:00:00"/>
    <s v=""/>
    <m/>
    <n v="3051.75"/>
    <s v="Parziale"/>
    <n v="3051.75"/>
    <s v="690"/>
    <s v="FT. 143 - 144 - 145 - 146"/>
    <s v="Mandato Pavia 101"/>
    <x v="183"/>
    <s v="23754"/>
    <s v="00478850720"/>
    <s v="00478850720"/>
    <x v="179"/>
    <s v="Fornitore gestione diretta"/>
    <s v="Fattura"/>
    <s v="24 145"/>
    <d v="2024-01-25T00:00:00"/>
    <s v="1601"/>
    <s v="ACQ ATT IST"/>
    <d v="2024-02-02T00:00:00"/>
    <n v="3723.14"/>
    <s v="manutenzione impianti"/>
    <s v="01"/>
    <x v="1"/>
    <n v="0.01"/>
    <m/>
    <x v="1"/>
    <m/>
  </r>
  <r>
    <s v="3094"/>
    <d v="2024-03-08T00:00:00"/>
    <s v=""/>
    <m/>
    <n v="1389.46"/>
    <s v="Parziale"/>
    <n v="1389.46"/>
    <s v="690"/>
    <s v="FT. 143 - 144 - 145 - 146"/>
    <s v="Mandato Pavia 101"/>
    <x v="183"/>
    <s v="23754"/>
    <s v="00478850720"/>
    <s v="00478850720"/>
    <x v="179"/>
    <s v="Fornitore gestione diretta"/>
    <s v="Fattura"/>
    <s v="24 144"/>
    <d v="2024-01-25T00:00:00"/>
    <s v="1600"/>
    <s v="ACQ ATT IST"/>
    <d v="2024-02-02T00:00:00"/>
    <n v="1695.14"/>
    <s v="manutenzione impianti"/>
    <s v="01"/>
    <x v="1"/>
    <n v="0.01"/>
    <m/>
    <x v="1"/>
    <m/>
  </r>
  <r>
    <s v="3094"/>
    <d v="2024-03-08T00:00:00"/>
    <s v=""/>
    <m/>
    <n v="973.96"/>
    <s v="Parziale"/>
    <n v="973.96"/>
    <s v="690"/>
    <s v="FT. 143 - 144 - 145 - 146"/>
    <s v="Mandato Pavia 101"/>
    <x v="183"/>
    <s v="23754"/>
    <s v="00478850720"/>
    <s v="00478850720"/>
    <x v="179"/>
    <s v="Fornitore gestione diretta"/>
    <s v="Fattura"/>
    <s v="24 146"/>
    <d v="2024-01-25T00:00:00"/>
    <s v="1602"/>
    <s v="ACQ ATT IST"/>
    <d v="2024-02-02T00:00:00"/>
    <n v="1188.23"/>
    <s v="manutenzione impianti"/>
    <s v="01"/>
    <x v="1"/>
    <n v="0.01"/>
    <m/>
    <x v="1"/>
    <m/>
  </r>
  <r>
    <s v="3094"/>
    <d v="2024-03-08T00:00:00"/>
    <s v=""/>
    <m/>
    <n v="1689.05"/>
    <s v="Parziale"/>
    <n v="1689.05"/>
    <s v="690"/>
    <s v="FT. 143 - 144 - 145 - 146"/>
    <s v="Mandato Pavia 101"/>
    <x v="183"/>
    <s v="23754"/>
    <s v="00478850720"/>
    <s v="00478850720"/>
    <x v="179"/>
    <s v="Fornitore gestione diretta"/>
    <s v="Fattura"/>
    <s v="24 143"/>
    <d v="2024-01-25T00:00:00"/>
    <s v="1599"/>
    <s v="ACQ ATT IST"/>
    <d v="2024-02-02T00:00:00"/>
    <n v="2060.65"/>
    <s v="manutenzione impianti antincendio"/>
    <s v="01"/>
    <x v="8"/>
    <n v="1689.05"/>
    <m/>
    <x v="8"/>
    <m/>
  </r>
  <r>
    <s v="3094"/>
    <d v="2024-03-08T00:00:00"/>
    <s v=""/>
    <m/>
    <n v="3051.75"/>
    <s v="Parziale"/>
    <n v="3051.75"/>
    <s v="690"/>
    <s v="FT. 143 - 144 - 145 - 146"/>
    <s v="Mandato Pavia 101"/>
    <x v="183"/>
    <s v="23754"/>
    <s v="00478850720"/>
    <s v="00478850720"/>
    <x v="179"/>
    <s v="Fornitore gestione diretta"/>
    <s v="Fattura"/>
    <s v="24 145"/>
    <d v="2024-01-25T00:00:00"/>
    <s v="1601"/>
    <s v="ACQ ATT IST"/>
    <d v="2024-02-02T00:00:00"/>
    <n v="3723.14"/>
    <s v="manutenzione impianti"/>
    <s v="01"/>
    <x v="8"/>
    <n v="3051.74"/>
    <m/>
    <x v="8"/>
    <m/>
  </r>
  <r>
    <s v="3094"/>
    <d v="2024-03-08T00:00:00"/>
    <s v=""/>
    <m/>
    <n v="973.96"/>
    <s v="Parziale"/>
    <n v="973.96"/>
    <s v="690"/>
    <s v="FT. 143 - 144 - 145 - 146"/>
    <s v="Mandato Pavia 101"/>
    <x v="183"/>
    <s v="23754"/>
    <s v="00478850720"/>
    <s v="00478850720"/>
    <x v="179"/>
    <s v="Fornitore gestione diretta"/>
    <s v="Fattura"/>
    <s v="24 146"/>
    <d v="2024-01-25T00:00:00"/>
    <s v="1602"/>
    <s v="ACQ ATT IST"/>
    <d v="2024-02-02T00:00:00"/>
    <n v="1188.23"/>
    <s v="manutenzione impianti"/>
    <s v="01"/>
    <x v="8"/>
    <n v="973.95"/>
    <m/>
    <x v="8"/>
    <m/>
  </r>
  <r>
    <s v="3094"/>
    <d v="2024-03-08T00:00:00"/>
    <s v=""/>
    <m/>
    <n v="1389.46"/>
    <s v="Parziale"/>
    <n v="1389.46"/>
    <s v="690"/>
    <s v="FT. 143 - 144 - 145 - 146"/>
    <s v="Mandato Pavia 101"/>
    <x v="183"/>
    <s v="23754"/>
    <s v="00478850720"/>
    <s v="00478850720"/>
    <x v="179"/>
    <s v="Fornitore gestione diretta"/>
    <s v="Fattura"/>
    <s v="24 144"/>
    <d v="2024-01-25T00:00:00"/>
    <s v="1600"/>
    <s v="ACQ ATT IST"/>
    <d v="2024-02-02T00:00:00"/>
    <n v="1695.14"/>
    <s v="manutenzione impianti"/>
    <s v="01"/>
    <x v="8"/>
    <n v="1389.45"/>
    <m/>
    <x v="8"/>
    <m/>
  </r>
  <r>
    <s v="3095"/>
    <d v="2024-03-08T00:00:00"/>
    <s v=""/>
    <m/>
    <n v="466.29"/>
    <s v="Parziale"/>
    <n v="466.29"/>
    <s v="766"/>
    <s v="EXTRABUDGET 4 TRIM.2023"/>
    <s v="Mandato Assi 101"/>
    <x v="204"/>
    <s v="10987"/>
    <s v="01668980186"/>
    <s v="01668980186"/>
    <x v="200"/>
    <s v="Erogatori privati"/>
    <s v="Fattura"/>
    <s v="24 15/F"/>
    <d v="2024-02-29T00:00:00"/>
    <s v="3374"/>
    <s v="ACQ ATT IST"/>
    <d v="2024-03-08T00:00:00"/>
    <n v="489.6"/>
    <s v="RSA EXTRABUDGET 4 TRIM.2023"/>
    <s v="06"/>
    <x v="5"/>
    <n v="466.29"/>
    <m/>
    <x v="5"/>
    <m/>
  </r>
  <r>
    <s v="3096"/>
    <d v="2024-03-08T00:00:00"/>
    <s v=""/>
    <m/>
    <n v="98.19"/>
    <s v="Parziale"/>
    <n v="98.19"/>
    <s v="690"/>
    <s v="FATTURA 3/65 DEL 23/2/24"/>
    <s v="Mandato Pavia 101"/>
    <x v="248"/>
    <s v="23802"/>
    <s v="01203470529"/>
    <s v="01203470529"/>
    <x v="243"/>
    <s v="Fornitore"/>
    <s v="Fattura"/>
    <s v="24 3/65"/>
    <d v="2024-02-23T00:00:00"/>
    <s v="2722"/>
    <s v="ACQ ATT IST"/>
    <d v="2024-02-26T00:00:00"/>
    <n v="119.79"/>
    <s v="CONSERVAZIONE DIGITALE DOCUMENTI GEN/24"/>
    <s v="02"/>
    <x v="11"/>
    <n v="98.19"/>
    <m/>
    <x v="11"/>
    <m/>
  </r>
  <r>
    <s v="3097"/>
    <d v="2024-03-08T00:00:00"/>
    <s v=""/>
    <m/>
    <n v="2549.25"/>
    <s v="Parziale"/>
    <n v="2549.25"/>
    <s v="690"/>
    <s v="fattura 2800001683 del 19/2/24"/>
    <s v="Mandato Pavia 101"/>
    <x v="12"/>
    <s v="20287"/>
    <s v="12878470157"/>
    <s v=""/>
    <x v="12"/>
    <s v="Fornitore gestione diretta"/>
    <s v="Fattura"/>
    <s v="24 2800001687"/>
    <d v="2024-02-19T00:00:00"/>
    <s v="2690"/>
    <s v="ACQ ATT IST"/>
    <d v="2024-02-22T00:00:00"/>
    <n v="3110.09"/>
    <s v="CANONI DIC/23"/>
    <s v="39"/>
    <x v="8"/>
    <n v="2549.25"/>
    <m/>
    <x v="8"/>
    <m/>
  </r>
  <r>
    <s v="3098"/>
    <d v="2024-03-08T00:00:00"/>
    <s v=""/>
    <m/>
    <n v="3801.44"/>
    <s v="Completo"/>
    <n v="3801.44"/>
    <s v="766"/>
    <s v="axtrabudget 4 trim.2023"/>
    <s v="Mandato Assi 101"/>
    <x v="1"/>
    <s v="7660"/>
    <s v="00244220182"/>
    <s v="00244220182"/>
    <x v="1"/>
    <s v="Altri Enti Pubblici"/>
    <s v="Fattura"/>
    <s v="24 2/C/3"/>
    <d v="2024-03-01T00:00:00"/>
    <s v="3375"/>
    <s v="ACQ ATT IST"/>
    <d v="2024-03-08T00:00:00"/>
    <n v="3801.44"/>
    <s v="RSA EXTRABUDGET 4░ TRIM.2023"/>
    <s v="05"/>
    <x v="0"/>
    <n v="3801.44"/>
    <m/>
    <x v="0"/>
    <m/>
  </r>
  <r>
    <s v="3099"/>
    <d v="2024-03-08T00:00:00"/>
    <s v=""/>
    <m/>
    <n v="425.01"/>
    <s v="Parziale"/>
    <n v="425.01"/>
    <s v="690"/>
    <s v="."/>
    <s v="Mandato Pavia 101"/>
    <x v="247"/>
    <s v="23424"/>
    <s v="01879020517"/>
    <s v="01879020517"/>
    <x v="242"/>
    <s v="Fornitore gestione diretta"/>
    <s v="Fattura"/>
    <s v="24 1010241500000924"/>
    <d v="2024-02-22T00:00:00"/>
    <s v="2699"/>
    <s v="ACQ ATT IST"/>
    <d v="2024-02-23T00:00:00"/>
    <n v="518.51"/>
    <s v="BIMESTRE 28 - SOLO GENNAIO 2024"/>
    <s v="01"/>
    <x v="11"/>
    <n v="425.01"/>
    <m/>
    <x v="11"/>
    <m/>
  </r>
  <r>
    <s v="3099"/>
    <d v="2024-03-08T00:00:00"/>
    <s v=""/>
    <m/>
    <n v="425.01"/>
    <s v="Parziale"/>
    <n v="425.01"/>
    <s v="690"/>
    <s v="."/>
    <s v="Mandato Pavia 101"/>
    <x v="247"/>
    <s v="23424"/>
    <s v="01879020517"/>
    <s v="01879020517"/>
    <x v="242"/>
    <s v="Fornitore gestione diretta"/>
    <s v="Fattura"/>
    <s v="24 1010241500000923"/>
    <d v="2024-02-22T00:00:00"/>
    <s v="2698"/>
    <s v="ACQ ATT IST"/>
    <d v="2024-02-23T00:00:00"/>
    <n v="518.51"/>
    <s v="BIMESTRE 27 + 28 PRESUNTI (OTTOBRE, NOVEMBRE E DICEMBRE 2023)"/>
    <s v="01"/>
    <x v="11"/>
    <n v="425.01"/>
    <m/>
    <x v="11"/>
    <m/>
  </r>
  <r>
    <s v="3101"/>
    <d v="2024-03-08T00:00:00"/>
    <s v=""/>
    <m/>
    <n v="18656"/>
    <s v="Completo"/>
    <n v="18656"/>
    <s v="766 B ITALIA ALTRI ENTI"/>
    <s v="acconto gennaio 2024"/>
    <s v="Doc. BITALIA"/>
    <x v="303"/>
    <s v="25106"/>
    <s v="00468090188"/>
    <s v=""/>
    <x v="298"/>
    <s v=""/>
    <s v="Fattura"/>
    <s v="24 37/2024"/>
    <d v="2024-03-05T00:00:00"/>
    <s v="3377"/>
    <s v="ACQ ATT IST"/>
    <d v="2024-03-08T00:00:00"/>
    <n v="18656"/>
    <s v="RSA ACCONTO GENNAIO 2024"/>
    <s v="05"/>
    <x v="0"/>
    <n v="18656"/>
    <m/>
    <x v="0"/>
    <m/>
  </r>
  <r>
    <s v="3103"/>
    <d v="2024-03-11T00:00:00"/>
    <s v=""/>
    <m/>
    <n v="852468.19"/>
    <s v="Completo"/>
    <n v="852468.19"/>
    <s v="690 B ITALIA ALTRI ENTI"/>
    <s v="FILE F DC MARZO"/>
    <s v="Doc. B ITALIA ALTRI ENTI 1"/>
    <x v="116"/>
    <s v="1446"/>
    <s v="00580590180"/>
    <s v="00303490189"/>
    <x v="116"/>
    <s v="Altri Enti Pubblici"/>
    <s v="Fattura"/>
    <s v="24 202440000029"/>
    <d v="2024-03-08T00:00:00"/>
    <s v="3413"/>
    <s v="ACQ ATT IST"/>
    <d v="2024-03-11T00:00:00"/>
    <n v="852468.19"/>
    <s v="FILE F DC MARZO 2024 VAL GEN"/>
    <s v="33"/>
    <x v="41"/>
    <n v="852466.19"/>
    <m/>
    <x v="41"/>
    <m/>
  </r>
  <r>
    <s v="3103"/>
    <d v="2024-03-11T00:00:00"/>
    <s v=""/>
    <m/>
    <n v="852468.19"/>
    <s v="Completo"/>
    <n v="852468.19"/>
    <s v="690 B ITALIA ALTRI ENTI"/>
    <s v="FILE F DC MARZO"/>
    <s v="Doc. B ITALIA ALTRI ENTI 1"/>
    <x v="116"/>
    <s v="1446"/>
    <s v="00580590180"/>
    <s v="00303490189"/>
    <x v="116"/>
    <s v="Altri Enti Pubblici"/>
    <s v="Fattura"/>
    <s v="24 202440000029"/>
    <d v="2024-03-08T00:00:00"/>
    <s v="3413"/>
    <s v="ACQ ATT IST"/>
    <d v="2024-03-11T00:00:00"/>
    <n v="852468.19"/>
    <s v="FILE F DC MARZO 2024 VAL GEN"/>
    <s v="33"/>
    <x v="1"/>
    <n v="2"/>
    <m/>
    <x v="1"/>
    <m/>
  </r>
  <r>
    <s v="3104"/>
    <d v="2024-03-11T00:00:00"/>
    <s v=""/>
    <m/>
    <n v="18659.689999999999"/>
    <s v="Parziale"/>
    <n v="18659.689999999999"/>
    <s v="690"/>
    <s v="FT. 412403098105"/>
    <s v="Mandato Pavia 101"/>
    <x v="299"/>
    <s v="21440"/>
    <s v="02221101203"/>
    <s v="02221101203"/>
    <x v="294"/>
    <s v="Fornitore gestione diretta"/>
    <s v="Fattura"/>
    <s v="24 412403098105"/>
    <d v="2024-02-08T00:00:00"/>
    <s v="2606"/>
    <s v="ACQ ATT IST"/>
    <d v="2024-02-19T00:00:00"/>
    <n v="20525.66"/>
    <s v="FORN.GAS GEN-2024"/>
    <s v="39"/>
    <x v="54"/>
    <n v="18659.689999999999"/>
    <m/>
    <x v="54"/>
    <m/>
  </r>
  <r>
    <s v="3105"/>
    <d v="2024-03-11T00:00:00"/>
    <s v=""/>
    <m/>
    <n v="745.75"/>
    <s v="Parziale"/>
    <n v="745.75"/>
    <s v="690"/>
    <s v="FT. 510385"/>
    <s v="Mandato Pavia 101"/>
    <x v="57"/>
    <s v="20576"/>
    <s v="02044501001"/>
    <s v="08397890586"/>
    <x v="57"/>
    <s v="Fornitore gestione diretta"/>
    <s v="Fattura"/>
    <s v="24 V2/510385"/>
    <d v="2024-02-14T00:00:00"/>
    <s v="2866"/>
    <s v="ACQ ATT IST"/>
    <d v="2024-03-01T00:00:00"/>
    <n v="909.85"/>
    <s v="materiale"/>
    <s v="02"/>
    <x v="22"/>
    <n v="745.75"/>
    <m/>
    <x v="22"/>
    <m/>
  </r>
  <r>
    <s v="3106"/>
    <d v="2024-03-11T00:00:00"/>
    <s v=""/>
    <m/>
    <n v="75.5"/>
    <s v="Completo"/>
    <n v="75.5"/>
    <s v="690 B ITALIA ALTRI ENTI"/>
    <s v="fattura n.102024000034 del 29/2/2024"/>
    <s v="Doc. B ITALIA ALTRI ENTI 1"/>
    <x v="16"/>
    <s v="22858"/>
    <s v="02613080189"/>
    <s v="02613080189"/>
    <x v="16"/>
    <s v="ASL/AO"/>
    <s v="Fattura"/>
    <s v="24 102024000034"/>
    <d v="2024-02-29T00:00:00"/>
    <s v="3370"/>
    <s v="ACQ ATT IST"/>
    <d v="2024-03-08T00:00:00"/>
    <n v="75.5"/>
    <s v="SORVEGLIANZA SANITARIA GEN/24"/>
    <s v="03"/>
    <x v="12"/>
    <n v="75.5"/>
    <m/>
    <x v="12"/>
    <m/>
  </r>
  <r>
    <s v="3136"/>
    <d v="2024-03-12T00:00:00"/>
    <s v=""/>
    <m/>
    <n v="88885.5"/>
    <s v="Completo"/>
    <n v="88885.5"/>
    <s v="691"/>
    <s v="decreto 148 del 28.02.24"/>
    <s v="Mandato Bil.Sociale 101"/>
    <x v="240"/>
    <s v="2411"/>
    <s v="00554240184"/>
    <s v="00554240184"/>
    <x v="236"/>
    <s v="Erogatori privati"/>
    <s v="Fattura"/>
    <s v="24 84"/>
    <d v="2024-03-01T00:00:00"/>
    <s v="2"/>
    <s v="ACQ ATT SOC ASS"/>
    <d v="2024-03-11T00:00:00"/>
    <n v="88885.5"/>
    <s v="II QUOTA 30% PROGETTI INTERVENTI EX DGR 6387/2022 - Decreto 148 DGi del 28/02/24"/>
    <s v="15"/>
    <x v="6"/>
    <n v="88885.5"/>
    <m/>
    <x v="6"/>
    <m/>
  </r>
  <r>
    <s v="3137"/>
    <d v="2024-03-12T00:00:00"/>
    <s v=""/>
    <m/>
    <n v="52557.98"/>
    <s v="Completo"/>
    <n v="52557.98"/>
    <s v="691"/>
    <s v="DECRETO 148 DEL 28.02.24"/>
    <s v="Mandato Bil.Sociale 101"/>
    <x v="304"/>
    <s v="20116"/>
    <s v="02026370185"/>
    <s v="02026370185"/>
    <x v="299"/>
    <s v="Erogatori privati"/>
    <s v="Fattura"/>
    <s v="24 97"/>
    <d v="2024-03-01T00:00:00"/>
    <s v="1829"/>
    <s v="DOCUMENTI NON IVA"/>
    <d v="2024-03-11T00:00:00"/>
    <n v="52557.98"/>
    <s v="II QUOTA 30% PROGETTI INTERVENTI EX DGR 6387/2022 - Decreto 148 DGi del 28/02/24"/>
    <s v="15"/>
    <x v="6"/>
    <n v="52557.98"/>
    <m/>
    <x v="6"/>
    <m/>
  </r>
  <r>
    <s v="3138"/>
    <d v="2024-03-12T00:00:00"/>
    <s v=""/>
    <m/>
    <n v="268950"/>
    <s v="Completo"/>
    <n v="268950"/>
    <s v="690"/>
    <s v="A0451891D72024/0007239 A04514273E2024/0003522 ZE63080DAA2024/0040931 A0482A8B0C2024/0013863"/>
    <s v="Mandato Pavia 101"/>
    <x v="305"/>
    <s v="11210"/>
    <s v="11274970158"/>
    <s v="10203070155"/>
    <x v="300"/>
    <s v="Fornitore"/>
    <s v="Fattura"/>
    <s v="A0482A8B0C2024/0013863"/>
    <d v="2024-03-11T00:00:00"/>
    <s v="1828"/>
    <s v="DOCUMENTI NON IVA"/>
    <d v="2024-03-11T00:00:00"/>
    <n v="268950"/>
    <s v="Premio RCTO 31.12.2023/31.12.2024"/>
    <s v="40"/>
    <x v="59"/>
    <n v="268950"/>
    <m/>
    <x v="59"/>
    <m/>
  </r>
  <r>
    <s v="3138"/>
    <d v="2024-03-12T00:00:00"/>
    <s v=""/>
    <m/>
    <n v="315.2"/>
    <s v="Completo"/>
    <n v="315.2"/>
    <s v="690"/>
    <s v="A0451891D72024/0007239 A04514273E2024/0003522 ZE63080DAA2024/0040931 A0482A8B0C2024/0013863"/>
    <s v="Mandato Pavia 101"/>
    <x v="305"/>
    <s v="11210"/>
    <s v="11274970158"/>
    <s v="10203070155"/>
    <x v="300"/>
    <s v="Fornitore"/>
    <s v="Fattura"/>
    <s v="ZE63080DAA2024/0040931"/>
    <d v="2024-03-11T00:00:00"/>
    <s v="1827"/>
    <s v="DOCUMENTI NON IVA"/>
    <d v="2024-03-11T00:00:00"/>
    <n v="315.2"/>
    <s v="Premio RC AUTO NOBIS 31.12.2022/31.12.2023"/>
    <s v="40"/>
    <x v="59"/>
    <n v="315.2"/>
    <m/>
    <x v="59"/>
    <m/>
  </r>
  <r>
    <s v="3138"/>
    <d v="2024-03-12T00:00:00"/>
    <s v=""/>
    <m/>
    <n v="5220"/>
    <s v="Completo"/>
    <n v="5220"/>
    <s v="690"/>
    <s v="A0451891D72024/0007239 A04514273E2024/0003522 ZE63080DAA2024/0040931 A0482A8B0C2024/0013863"/>
    <s v="Mandato Pavia 101"/>
    <x v="305"/>
    <s v="11210"/>
    <s v="11274970158"/>
    <s v="10203070155"/>
    <x v="300"/>
    <s v="Fornitore"/>
    <s v="Fattura"/>
    <s v="A04514273E2024/0003522"/>
    <d v="2024-03-11T00:00:00"/>
    <s v="1826"/>
    <s v="DOCUMENTI NON IVA"/>
    <d v="2024-03-11T00:00:00"/>
    <n v="5220"/>
    <s v="Premio Infortuni 31.12.2023/31.12.2024"/>
    <s v="40"/>
    <x v="59"/>
    <n v="5220"/>
    <m/>
    <x v="59"/>
    <m/>
  </r>
  <r>
    <s v="3138"/>
    <d v="2024-03-12T00:00:00"/>
    <s v=""/>
    <m/>
    <n v="10501.72"/>
    <s v="Completo"/>
    <n v="10501.72"/>
    <s v="690"/>
    <s v="A0451891D72024/0007239 A04514273E2024/0003522 ZE63080DAA2024/0040931 A0482A8B0C2024/0013863"/>
    <s v="Mandato Pavia 101"/>
    <x v="305"/>
    <s v="11210"/>
    <s v="11274970158"/>
    <s v="10203070155"/>
    <x v="300"/>
    <s v="Fornitore"/>
    <s v="Fattura"/>
    <s v="A0451891D72024/0007239"/>
    <d v="2024-03-11T00:00:00"/>
    <s v="1825"/>
    <s v="DOCUMENTI NON IVA"/>
    <d v="2024-03-11T00:00:00"/>
    <n v="10501.72"/>
    <s v="Premio RC AUTO 31.12.2023/31.12.2024"/>
    <s v="40"/>
    <x v="59"/>
    <n v="10501.72"/>
    <m/>
    <x v="59"/>
    <m/>
  </r>
  <r>
    <s v="3139"/>
    <d v="2024-03-12T00:00:00"/>
    <s v=""/>
    <m/>
    <n v="12792"/>
    <s v="Completo"/>
    <n v="12792"/>
    <s v="766"/>
    <s v="FATTURA 17/E DEL 1/2/2024"/>
    <s v="Mandato Assi 101"/>
    <x v="211"/>
    <s v="24622"/>
    <s v="10443450969"/>
    <s v="10443450969"/>
    <x v="207"/>
    <s v="Erogatori privati"/>
    <s v="Fattura"/>
    <s v="24 17/E"/>
    <d v="2024-02-01T00:00:00"/>
    <s v="3422"/>
    <s v="ACQ ATT IST"/>
    <d v="2024-03-12T00:00:00"/>
    <n v="12792"/>
    <s v="VOUCHER ADI ACCONTO FEB/24"/>
    <s v="06"/>
    <x v="1"/>
    <n v="2"/>
    <m/>
    <x v="1"/>
    <m/>
  </r>
  <r>
    <s v="3139"/>
    <d v="2024-03-12T00:00:00"/>
    <s v=""/>
    <m/>
    <n v="12792"/>
    <s v="Completo"/>
    <n v="12792"/>
    <s v="766"/>
    <s v="FATTURA 17/E DEL 1/2/2024"/>
    <s v="Mandato Assi 101"/>
    <x v="211"/>
    <s v="24622"/>
    <s v="10443450969"/>
    <s v="10443450969"/>
    <x v="207"/>
    <s v="Erogatori privati"/>
    <s v="Fattura"/>
    <s v="24 17/E"/>
    <d v="2024-02-01T00:00:00"/>
    <s v="3422"/>
    <s v="ACQ ATT IST"/>
    <d v="2024-03-12T00:00:00"/>
    <n v="12792"/>
    <s v="VOUCHER ADI ACCONTO FEB/24"/>
    <s v="06"/>
    <x v="5"/>
    <n v="12790"/>
    <m/>
    <x v="5"/>
    <m/>
  </r>
  <r>
    <s v="3140"/>
    <d v="2024-03-12T00:00:00"/>
    <s v=""/>
    <m/>
    <n v="2700"/>
    <s v="Parziale"/>
    <n v="2700"/>
    <s v="690"/>
    <s v="FATTURE N.RI 234- 235 DEL 23/2/2024"/>
    <s v="Mandato Pavia 101"/>
    <x v="246"/>
    <s v="11445"/>
    <s v="02547060133"/>
    <s v="02547060133"/>
    <x v="241"/>
    <s v="Fornitore gestione diretta"/>
    <s v="Fattura"/>
    <s v="24 235"/>
    <d v="2024-02-23T00:00:00"/>
    <s v="2720"/>
    <s v="ACQ ATT IST"/>
    <d v="2024-02-26T00:00:00"/>
    <n v="3294"/>
    <s v="SERIVIZI PROFESSIONALI - GIORNATA"/>
    <s v="01"/>
    <x v="11"/>
    <n v="2700"/>
    <m/>
    <x v="11"/>
    <m/>
  </r>
  <r>
    <s v="3140"/>
    <d v="2024-03-12T00:00:00"/>
    <s v=""/>
    <m/>
    <n v="270"/>
    <s v="Parziale"/>
    <n v="270"/>
    <s v="690"/>
    <s v="FATTURE N.RI 234- 235 DEL 23/2/2024"/>
    <s v="Mandato Pavia 101"/>
    <x v="246"/>
    <s v="11445"/>
    <s v="02547060133"/>
    <s v="02547060133"/>
    <x v="241"/>
    <s v="Fornitore gestione diretta"/>
    <s v="Fattura"/>
    <s v="24 234"/>
    <d v="2024-02-23T00:00:00"/>
    <s v="2721"/>
    <s v="ACQ ATT IST"/>
    <d v="2024-02-26T00:00:00"/>
    <n v="329.4"/>
    <s v="SERIVIZI PROFESSIONALI - GIORNATA"/>
    <s v="01"/>
    <x v="11"/>
    <n v="270"/>
    <m/>
    <x v="11"/>
    <m/>
  </r>
  <r>
    <s v="3143"/>
    <d v="2024-03-12T00:00:00"/>
    <s v=""/>
    <m/>
    <n v="69994"/>
    <s v="Completo"/>
    <n v="69994"/>
    <s v="690"/>
    <s v="acconto marzo 24"/>
    <s v="Mandato ACCRED Pavia 101"/>
    <x v="170"/>
    <s v="2883"/>
    <s v="00435200183"/>
    <s v="00435200183"/>
    <x v="169"/>
    <s v="Erogatori privati"/>
    <s v="Fattura"/>
    <s v="24 FATTPA 22_24"/>
    <d v="2024-03-08T00:00:00"/>
    <s v="3398"/>
    <s v="ACQ ATT IST"/>
    <d v="2024-03-11T00:00:00"/>
    <n v="69994"/>
    <s v="ACCONTO MARZO 2024 AMB"/>
    <s v="31"/>
    <x v="17"/>
    <n v="69992"/>
    <m/>
    <x v="17"/>
    <m/>
  </r>
  <r>
    <s v="3143"/>
    <d v="2024-03-12T00:00:00"/>
    <s v=""/>
    <m/>
    <n v="69994"/>
    <s v="Completo"/>
    <n v="69994"/>
    <s v="690"/>
    <s v="acconto marzo 24"/>
    <s v="Mandato ACCRED Pavia 101"/>
    <x v="170"/>
    <s v="2883"/>
    <s v="00435200183"/>
    <s v="00435200183"/>
    <x v="169"/>
    <s v="Erogatori privati"/>
    <s v="Fattura"/>
    <s v="24 FATTPA 22_24"/>
    <d v="2024-03-08T00:00:00"/>
    <s v="3398"/>
    <s v="ACQ ATT IST"/>
    <d v="2024-03-11T00:00:00"/>
    <n v="69994"/>
    <s v="ACCONTO MARZO 2024 AMB"/>
    <s v="31"/>
    <x v="1"/>
    <n v="2"/>
    <m/>
    <x v="1"/>
    <m/>
  </r>
  <r>
    <s v="3144"/>
    <d v="2024-03-12T00:00:00"/>
    <s v=""/>
    <m/>
    <n v="78675"/>
    <s v="Completo"/>
    <n v="78675"/>
    <s v="766"/>
    <s v=""/>
    <s v="Mandato Assi 101"/>
    <x v="143"/>
    <s v="6105"/>
    <s v="01294860182"/>
    <s v="82001070182"/>
    <x v="143"/>
    <s v="Erogatori privati"/>
    <s v="Fattura"/>
    <s v="24 17/E"/>
    <d v="2024-03-08T00:00:00"/>
    <s v="3423"/>
    <s v="ACQ ATT IST"/>
    <d v="2024-03-12T00:00:00"/>
    <n v="78675"/>
    <s v="RSA ACCONTO MARZO 2024"/>
    <s v="06"/>
    <x v="5"/>
    <n v="78675"/>
    <m/>
    <x v="5"/>
    <m/>
  </r>
  <r>
    <s v="3145"/>
    <d v="2024-03-12T00:00:00"/>
    <s v=""/>
    <m/>
    <n v="154047"/>
    <s v="Completo"/>
    <n v="154047"/>
    <s v="766"/>
    <s v=""/>
    <s v="Mandato Assi 101"/>
    <x v="147"/>
    <s v="10724"/>
    <s v="01952080180"/>
    <s v="01952080180"/>
    <x v="147"/>
    <s v="Erogatori privati"/>
    <s v="Fattura"/>
    <s v="24 7/PA"/>
    <d v="2024-03-01T00:00:00"/>
    <s v="3424"/>
    <s v="ACQ ATT IST"/>
    <d v="2024-03-12T00:00:00"/>
    <n v="154047"/>
    <s v="RSA ACCONTO MARZO 2024"/>
    <s v="06"/>
    <x v="5"/>
    <n v="154047"/>
    <m/>
    <x v="5"/>
    <m/>
  </r>
  <r>
    <s v="3146"/>
    <d v="2024-03-12T00:00:00"/>
    <s v=""/>
    <m/>
    <n v="91401"/>
    <s v="Completo"/>
    <n v="91401"/>
    <s v="766"/>
    <s v=""/>
    <s v="Mandato Assi 101"/>
    <x v="150"/>
    <s v="6180"/>
    <s v="01498340189"/>
    <s v="80005780186"/>
    <x v="150"/>
    <s v="Erogatori privati"/>
    <s v="Fattura"/>
    <s v="24 7/E"/>
    <d v="2024-03-06T00:00:00"/>
    <s v="3402"/>
    <s v="ACQ ATT IST"/>
    <d v="2024-03-11T00:00:00"/>
    <n v="91401"/>
    <s v="RSA ACCONTO MARZO 2024"/>
    <s v="06"/>
    <x v="5"/>
    <n v="91401"/>
    <m/>
    <x v="5"/>
    <m/>
  </r>
  <r>
    <s v="3147"/>
    <d v="2024-03-12T00:00:00"/>
    <s v=""/>
    <m/>
    <n v="8129"/>
    <s v="Completo"/>
    <n v="8129"/>
    <s v="766"/>
    <s v=""/>
    <s v="Mandato Assi 101"/>
    <x v="179"/>
    <s v="11400"/>
    <s v="02010560189"/>
    <s v="93008300183"/>
    <x v="175"/>
    <s v="Erogatori privati"/>
    <s v="Fattura"/>
    <s v="24 0000019/PA"/>
    <d v="2024-03-07T00:00:00"/>
    <s v="3405"/>
    <s v="ACQ ATT IST"/>
    <d v="2024-03-11T00:00:00"/>
    <n v="8129"/>
    <s v="CSS STRADELLA ACCONTO MARZO 2024"/>
    <s v="06"/>
    <x v="5"/>
    <n v="8129"/>
    <m/>
    <x v="5"/>
    <m/>
  </r>
  <r>
    <s v="3147"/>
    <d v="2024-03-12T00:00:00"/>
    <s v=""/>
    <m/>
    <n v="8243"/>
    <s v="Completo"/>
    <n v="8243"/>
    <s v="766"/>
    <s v=""/>
    <s v="Mandato Assi 101"/>
    <x v="179"/>
    <s v="11400"/>
    <s v="02010560189"/>
    <s v="93008300183"/>
    <x v="175"/>
    <s v="Erogatori privati"/>
    <s v="Fattura"/>
    <s v="24 0000020/PA"/>
    <d v="2024-03-07T00:00:00"/>
    <s v="3404"/>
    <s v="ACQ ATT IST"/>
    <d v="2024-03-11T00:00:00"/>
    <n v="8243"/>
    <s v="CSS BRONI ACCONTO MARZO 2024"/>
    <s v="06"/>
    <x v="5"/>
    <n v="8243"/>
    <m/>
    <x v="5"/>
    <m/>
  </r>
  <r>
    <s v="3148"/>
    <d v="2024-03-12T00:00:00"/>
    <s v=""/>
    <m/>
    <n v="34174"/>
    <s v="Completo"/>
    <n v="34174"/>
    <s v="766"/>
    <s v=""/>
    <s v="Mandato Assi 101"/>
    <x v="46"/>
    <s v="11330"/>
    <s v="02095510182"/>
    <s v="96046680185"/>
    <x v="46"/>
    <s v="Erogatori privati"/>
    <s v="Fattura"/>
    <s v="24 13/PA"/>
    <d v="2024-03-08T00:00:00"/>
    <s v="3399"/>
    <s v="ACQ ATT IST"/>
    <d v="2024-03-11T00:00:00"/>
    <n v="34174"/>
    <s v="CDD IL TIGLIO ACCONTO MARZO 2024"/>
    <s v="06"/>
    <x v="5"/>
    <n v="34174"/>
    <m/>
    <x v="5"/>
    <m/>
  </r>
  <r>
    <s v="3149"/>
    <d v="2024-03-12T00:00:00"/>
    <s v=""/>
    <m/>
    <n v="117206"/>
    <s v="Completo"/>
    <n v="117206"/>
    <s v="766"/>
    <s v=""/>
    <s v="Mandato Assi 101"/>
    <x v="236"/>
    <s v="5134"/>
    <s v="01263540187"/>
    <s v="86004250188"/>
    <x v="232"/>
    <s v="Erogatori privati"/>
    <s v="Fattura"/>
    <s v="24 6/E"/>
    <d v="2024-03-08T00:00:00"/>
    <s v="3411"/>
    <s v="ACQ ATT IST"/>
    <d v="2024-03-11T00:00:00"/>
    <n v="117206"/>
    <s v="RSA ACCONTO MARZO 2024"/>
    <s v="06"/>
    <x v="1"/>
    <n v="2"/>
    <m/>
    <x v="1"/>
    <m/>
  </r>
  <r>
    <s v="3149"/>
    <d v="2024-03-12T00:00:00"/>
    <s v=""/>
    <m/>
    <n v="117206"/>
    <s v="Completo"/>
    <n v="117206"/>
    <s v="766"/>
    <s v=""/>
    <s v="Mandato Assi 101"/>
    <x v="236"/>
    <s v="5134"/>
    <s v="01263540187"/>
    <s v="86004250188"/>
    <x v="232"/>
    <s v="Erogatori privati"/>
    <s v="Fattura"/>
    <s v="24 6/E"/>
    <d v="2024-03-08T00:00:00"/>
    <s v="3411"/>
    <s v="ACQ ATT IST"/>
    <d v="2024-03-11T00:00:00"/>
    <n v="117206"/>
    <s v="RSA ACCONTO MARZO 2024"/>
    <s v="06"/>
    <x v="5"/>
    <n v="117204"/>
    <m/>
    <x v="5"/>
    <m/>
  </r>
  <r>
    <s v="3150"/>
    <d v="2024-03-12T00:00:00"/>
    <s v=""/>
    <m/>
    <n v="60094.29"/>
    <s v="Parziale"/>
    <n v="60094.29"/>
    <s v="766"/>
    <s v=""/>
    <s v="Mandato Assi 101"/>
    <x v="201"/>
    <s v="11082"/>
    <s v="01967560184"/>
    <s v="01967560184"/>
    <x v="197"/>
    <s v="Erogatori privati"/>
    <s v="Fattura"/>
    <s v="24 39/PA"/>
    <d v="2024-03-01T00:00:00"/>
    <s v="3406"/>
    <s v="ACQ ATT IST"/>
    <d v="2024-03-11T00:00:00"/>
    <n v="63099"/>
    <s v="POSTACUTA ACCONTO MARZO 2024"/>
    <s v="06"/>
    <x v="5"/>
    <n v="60094.29"/>
    <m/>
    <x v="5"/>
    <m/>
  </r>
  <r>
    <s v="3150"/>
    <d v="2024-03-12T00:00:00"/>
    <s v=""/>
    <m/>
    <n v="98036.19"/>
    <s v="Parziale"/>
    <n v="98036.19"/>
    <s v="766"/>
    <s v=""/>
    <s v="Mandato Assi 101"/>
    <x v="201"/>
    <s v="11082"/>
    <s v="01967560184"/>
    <s v="01967560184"/>
    <x v="197"/>
    <s v="Erogatori privati"/>
    <s v="Fattura"/>
    <s v="24 37/PA"/>
    <d v="2024-03-01T00:00:00"/>
    <s v="3407"/>
    <s v="ACQ ATT IST"/>
    <d v="2024-03-11T00:00:00"/>
    <n v="102938"/>
    <s v="RSA LUNA ACCONTO MARZO 2024"/>
    <s v="06"/>
    <x v="5"/>
    <n v="98036.19"/>
    <m/>
    <x v="5"/>
    <m/>
  </r>
  <r>
    <s v="3150"/>
    <d v="2024-03-12T00:00:00"/>
    <s v=""/>
    <m/>
    <n v="14061.9"/>
    <s v="Parziale"/>
    <n v="14061.9"/>
    <s v="766"/>
    <s v=""/>
    <s v="Mandato Assi 101"/>
    <x v="201"/>
    <s v="11082"/>
    <s v="01967560184"/>
    <s v="01967560184"/>
    <x v="197"/>
    <s v="Erogatori privati"/>
    <s v="Fattura"/>
    <s v="24 40/PA"/>
    <d v="2024-03-01T00:00:00"/>
    <s v="3408"/>
    <s v="ACQ ATT IST"/>
    <d v="2024-03-11T00:00:00"/>
    <n v="14765"/>
    <s v="CDD ARCOBALENO ACCONTO MARZO 2024"/>
    <s v="06"/>
    <x v="5"/>
    <n v="14061.9"/>
    <m/>
    <x v="5"/>
    <m/>
  </r>
  <r>
    <s v="3150"/>
    <d v="2024-03-12T00:00:00"/>
    <s v=""/>
    <m/>
    <n v="77193.33"/>
    <s v="Parziale"/>
    <n v="77193.33"/>
    <s v="766"/>
    <s v=""/>
    <s v="Mandato Assi 101"/>
    <x v="201"/>
    <s v="11082"/>
    <s v="01967560184"/>
    <s v="01967560184"/>
    <x v="197"/>
    <s v="Erogatori privati"/>
    <s v="Fattura"/>
    <s v="24 38/PA"/>
    <d v="2024-03-01T00:00:00"/>
    <s v="3409"/>
    <s v="ACQ ATT IST"/>
    <d v="2024-03-11T00:00:00"/>
    <n v="81053"/>
    <s v="RSA SOLE ACCONTO MARZO 2024"/>
    <s v="06"/>
    <x v="5"/>
    <n v="77193.33"/>
    <m/>
    <x v="5"/>
    <m/>
  </r>
  <r>
    <s v="3150"/>
    <d v="2024-03-12T00:00:00"/>
    <s v=""/>
    <m/>
    <n v="10433.33"/>
    <s v="Parziale"/>
    <n v="10433.33"/>
    <s v="766"/>
    <s v=""/>
    <s v="Mandato Assi 101"/>
    <x v="201"/>
    <s v="11082"/>
    <s v="01967560184"/>
    <s v="01967560184"/>
    <x v="197"/>
    <s v="Erogatori privati"/>
    <s v="Fattura"/>
    <s v="24 41/PA"/>
    <d v="2024-03-01T00:00:00"/>
    <s v="3410"/>
    <s v="ACQ ATT IST"/>
    <d v="2024-03-11T00:00:00"/>
    <n v="10955"/>
    <s v="CDI ACCONTO MARZO 2024"/>
    <s v="06"/>
    <x v="5"/>
    <n v="10433.33"/>
    <m/>
    <x v="5"/>
    <m/>
  </r>
  <r>
    <s v="3151"/>
    <d v="2024-03-12T00:00:00"/>
    <s v=""/>
    <m/>
    <n v="28195"/>
    <s v="Completo"/>
    <n v="28195"/>
    <s v="766"/>
    <s v=""/>
    <s v="Mandato Assi 101"/>
    <x v="194"/>
    <s v="23109"/>
    <s v="09688410969"/>
    <s v="09688410969"/>
    <x v="190"/>
    <s v="Erogatori privati"/>
    <s v="Fattura"/>
    <s v="24 11/002"/>
    <d v="2024-03-01T00:00:00"/>
    <s v="3426"/>
    <s v="ACQ ATT IST"/>
    <d v="2024-03-12T00:00:00"/>
    <n v="28195"/>
    <s v="RSA ACCONTO MARZO 2024"/>
    <s v="06"/>
    <x v="1"/>
    <n v="2"/>
    <m/>
    <x v="1"/>
    <m/>
  </r>
  <r>
    <s v="3151"/>
    <d v="2024-03-12T00:00:00"/>
    <s v=""/>
    <m/>
    <n v="28195"/>
    <s v="Completo"/>
    <n v="28195"/>
    <s v="766"/>
    <s v=""/>
    <s v="Mandato Assi 101"/>
    <x v="194"/>
    <s v="23109"/>
    <s v="09688410969"/>
    <s v="09688410969"/>
    <x v="190"/>
    <s v="Erogatori privati"/>
    <s v="Fattura"/>
    <s v="24 11/002"/>
    <d v="2024-03-01T00:00:00"/>
    <s v="3426"/>
    <s v="ACQ ATT IST"/>
    <d v="2024-03-12T00:00:00"/>
    <n v="28195"/>
    <s v="RSA ACCONTO MARZO 2024"/>
    <s v="06"/>
    <x v="5"/>
    <n v="28193"/>
    <m/>
    <x v="5"/>
    <m/>
  </r>
  <r>
    <s v="3152"/>
    <d v="2024-03-12T00:00:00"/>
    <s v=""/>
    <m/>
    <n v="55926.67"/>
    <s v="Parziale"/>
    <n v="55926.67"/>
    <s v="766"/>
    <s v=""/>
    <s v="Mandato Assi 101"/>
    <x v="181"/>
    <s v="23502"/>
    <s v="03772490375"/>
    <s v="03772490375"/>
    <x v="177"/>
    <s v="Erogatori privati"/>
    <s v="Fattura"/>
    <s v="24 1353 V9"/>
    <d v="2024-03-06T00:00:00"/>
    <s v="3403"/>
    <s v="ACQ ATT IST"/>
    <d v="2024-03-11T00:00:00"/>
    <n v="58723"/>
    <s v="RSD ACCONTO MARZO 2024"/>
    <s v="06"/>
    <x v="5"/>
    <n v="55926.67"/>
    <m/>
    <x v="5"/>
    <m/>
  </r>
  <r>
    <s v="3153"/>
    <d v="2024-03-12T00:00:00"/>
    <s v=""/>
    <m/>
    <n v="69309"/>
    <s v="Completo"/>
    <n v="69309"/>
    <s v="766"/>
    <s v=""/>
    <s v="Mandato Assi 101"/>
    <x v="158"/>
    <s v="23508"/>
    <s v="13342710152"/>
    <s v=""/>
    <x v="157"/>
    <s v="Erogatori privati"/>
    <s v="Fattura"/>
    <s v="24 30/E"/>
    <d v="2024-03-01T00:00:00"/>
    <s v="3401"/>
    <s v="ACQ ATT IST"/>
    <d v="2024-03-11T00:00:00"/>
    <n v="69309"/>
    <s v="RSA VILLA MAFALDA ACCONTO MARZO 2024"/>
    <s v="06"/>
    <x v="5"/>
    <n v="69309"/>
    <m/>
    <x v="5"/>
    <m/>
  </r>
  <r>
    <s v="3153"/>
    <d v="2024-03-12T00:00:00"/>
    <s v=""/>
    <m/>
    <n v="76372"/>
    <s v="Completo"/>
    <n v="76372"/>
    <s v="766"/>
    <s v=""/>
    <s v="Mandato Assi 101"/>
    <x v="158"/>
    <s v="23508"/>
    <s v="13342710152"/>
    <s v=""/>
    <x v="157"/>
    <s v="Erogatori privati"/>
    <s v="Fattura"/>
    <s v="24 29/E"/>
    <d v="2024-03-01T00:00:00"/>
    <s v="3400"/>
    <s v="ACQ ATT IST"/>
    <d v="2024-03-11T00:00:00"/>
    <n v="76372"/>
    <s v="RSA AMODEO ACCONTO MARZO 2024"/>
    <s v="06"/>
    <x v="5"/>
    <n v="76372"/>
    <m/>
    <x v="5"/>
    <m/>
  </r>
  <r>
    <s v="3154"/>
    <d v="2024-03-12T00:00:00"/>
    <s v=""/>
    <m/>
    <n v="7841.9"/>
    <s v="Parziale"/>
    <n v="7841.9"/>
    <s v="766"/>
    <s v=""/>
    <s v="Mandato Assi 101"/>
    <x v="291"/>
    <s v="24058"/>
    <s v="00880530183"/>
    <s v="00880530183"/>
    <x v="286"/>
    <s v="Erogatori privati"/>
    <s v="Fattura"/>
    <s v="24 12/PA"/>
    <d v="2024-03-07T00:00:00"/>
    <s v="3425"/>
    <s v="ACQ ATT IST"/>
    <d v="2024-03-12T00:00:00"/>
    <n v="8234"/>
    <s v="CSS CASA ADELIA ACCONTO MARZO 2024"/>
    <s v="06"/>
    <x v="5"/>
    <n v="7841.9"/>
    <m/>
    <x v="5"/>
    <m/>
  </r>
  <r>
    <s v="3155"/>
    <d v="2024-03-12T00:00:00"/>
    <s v=""/>
    <m/>
    <n v="5657"/>
    <s v="Completo"/>
    <n v="5657"/>
    <s v="690"/>
    <s v="ACCONTO MARZO 2024"/>
    <s v="Mandato ACCRED Pavia 101"/>
    <x v="70"/>
    <s v="10586"/>
    <s v="01875720185"/>
    <s v="12878790158"/>
    <x v="70"/>
    <s v="Erogatori privati"/>
    <s v="Fattura"/>
    <s v="24 FATTPA 8_24"/>
    <d v="2024-03-01T00:00:00"/>
    <s v="2880"/>
    <s v="ACQ ATT IST"/>
    <d v="2024-03-04T00:00:00"/>
    <n v="5657"/>
    <s v="ACCONTO MARZO 2024 AMB"/>
    <s v="31"/>
    <x v="17"/>
    <n v="5657"/>
    <m/>
    <x v="17"/>
    <m/>
  </r>
  <r>
    <s v="3156"/>
    <d v="2024-03-12T00:00:00"/>
    <s v=""/>
    <m/>
    <n v="44687"/>
    <s v="Completo"/>
    <n v="44687"/>
    <s v="690"/>
    <s v="ACCONTI MARZO"/>
    <s v="Mandato ACCRED Pavia 101"/>
    <x v="138"/>
    <s v="24404"/>
    <s v="11555370961"/>
    <s v="11555370961"/>
    <x v="138"/>
    <s v="Erogatori privati"/>
    <s v="Fattura"/>
    <s v="24 6/FE"/>
    <d v="2024-03-07T00:00:00"/>
    <s v="3242"/>
    <s v="ACQ ATT IST"/>
    <d v="2024-03-07T00:00:00"/>
    <n v="44687"/>
    <s v="ACCONTO MARZO 2024 AMB"/>
    <s v="31"/>
    <x v="17"/>
    <n v="44687"/>
    <m/>
    <x v="17"/>
    <m/>
  </r>
  <r>
    <s v="3157"/>
    <d v="2024-03-12T00:00:00"/>
    <s v=""/>
    <m/>
    <n v="4633"/>
    <s v="Completo"/>
    <n v="4633"/>
    <s v="690"/>
    <s v="acconto marzo 2024"/>
    <s v="Mandato ACCRED Pavia 101"/>
    <x v="127"/>
    <s v="21770"/>
    <s v="06230430966"/>
    <s v="06230430966"/>
    <x v="127"/>
    <s v="Erogatori privati"/>
    <s v="Fattura"/>
    <s v="24 FE03"/>
    <d v="2024-03-06T00:00:00"/>
    <s v="3245"/>
    <s v="ACQ ATT IST"/>
    <d v="2024-03-07T00:00:00"/>
    <n v="4633"/>
    <s v="ACCONTO MARZO 2024 AMB"/>
    <s v="31"/>
    <x v="17"/>
    <n v="4633"/>
    <m/>
    <x v="17"/>
    <m/>
  </r>
  <r>
    <s v="3158"/>
    <d v="2024-03-12T00:00:00"/>
    <s v=""/>
    <m/>
    <n v="9467"/>
    <s v="Completo"/>
    <n v="9467"/>
    <s v="690"/>
    <s v="acconto marzo"/>
    <s v="Mandato ACCRED Pavia 101"/>
    <x v="133"/>
    <s v="22667"/>
    <s v="02585290188"/>
    <s v="02585290188"/>
    <x v="133"/>
    <s v="Erogatori privati"/>
    <s v="Fattura"/>
    <s v="24 50"/>
    <d v="2024-03-08T00:00:00"/>
    <s v="3412"/>
    <s v="ACQ ATT IST"/>
    <d v="2024-03-11T00:00:00"/>
    <n v="9467"/>
    <s v="ACCONTO MARZO 2024 AMB"/>
    <s v="31"/>
    <x v="1"/>
    <n v="2"/>
    <m/>
    <x v="1"/>
    <m/>
  </r>
  <r>
    <s v="3158"/>
    <d v="2024-03-12T00:00:00"/>
    <s v=""/>
    <m/>
    <n v="9467"/>
    <s v="Completo"/>
    <n v="9467"/>
    <s v="690"/>
    <s v="acconto marzo"/>
    <s v="Mandato ACCRED Pavia 101"/>
    <x v="133"/>
    <s v="22667"/>
    <s v="02585290188"/>
    <s v="02585290188"/>
    <x v="133"/>
    <s v="Erogatori privati"/>
    <s v="Fattura"/>
    <s v="24 50"/>
    <d v="2024-03-08T00:00:00"/>
    <s v="3412"/>
    <s v="ACQ ATT IST"/>
    <d v="2024-03-11T00:00:00"/>
    <n v="9467"/>
    <s v="ACCONTO MARZO 2024 AMB"/>
    <s v="31"/>
    <x v="17"/>
    <n v="9465"/>
    <m/>
    <x v="17"/>
    <m/>
  </r>
  <r>
    <s v="3159"/>
    <d v="2024-03-12T00:00:00"/>
    <s v=""/>
    <m/>
    <n v="190753"/>
    <s v="Completo"/>
    <n v="190753"/>
    <s v="690"/>
    <s v="acconti marzo"/>
    <s v="Mandato ACCRED Pavia 101"/>
    <x v="119"/>
    <s v="4260"/>
    <s v="00182770180"/>
    <s v="00182770180"/>
    <x v="119"/>
    <s v="Erogatori privati"/>
    <s v="Fattura"/>
    <s v="24 PA/23"/>
    <d v="2024-03-11T00:00:00"/>
    <s v="3428"/>
    <s v="ACQ ATT IST"/>
    <d v="2024-03-12T00:00:00"/>
    <n v="190753"/>
    <s v="ACCONTO MARZO 2024 FILE F"/>
    <s v="32"/>
    <x v="39"/>
    <n v="190751"/>
    <m/>
    <x v="39"/>
    <m/>
  </r>
  <r>
    <s v="3159"/>
    <d v="2024-03-12T00:00:00"/>
    <s v=""/>
    <m/>
    <n v="190753"/>
    <s v="Completo"/>
    <n v="190753"/>
    <s v="690"/>
    <s v="acconti marzo"/>
    <s v="Mandato ACCRED Pavia 101"/>
    <x v="119"/>
    <s v="4260"/>
    <s v="00182770180"/>
    <s v="00182770180"/>
    <x v="119"/>
    <s v="Erogatori privati"/>
    <s v="Fattura"/>
    <s v="24 PA/23"/>
    <d v="2024-03-11T00:00:00"/>
    <s v="3428"/>
    <s v="ACQ ATT IST"/>
    <d v="2024-03-12T00:00:00"/>
    <n v="190753"/>
    <s v="ACCONTO MARZO 2024 FILE F"/>
    <s v="32"/>
    <x v="1"/>
    <n v="2"/>
    <m/>
    <x v="1"/>
    <m/>
  </r>
  <r>
    <s v="3159"/>
    <d v="2024-03-12T00:00:00"/>
    <s v=""/>
    <m/>
    <n v="75318"/>
    <s v="Completo"/>
    <n v="75318"/>
    <s v="690"/>
    <s v="acconti marzo"/>
    <s v="Mandato ACCRED Pavia 101"/>
    <x v="119"/>
    <s v="4260"/>
    <s v="00182770180"/>
    <s v="00182770180"/>
    <x v="119"/>
    <s v="Erogatori privati"/>
    <s v="Fattura"/>
    <s v="24 PA/21"/>
    <d v="2024-03-08T00:00:00"/>
    <s v="3397"/>
    <s v="ACQ ATT IST"/>
    <d v="2024-03-11T00:00:00"/>
    <n v="75318"/>
    <s v="ACCONTO MARZO 2024 FUNZIONI"/>
    <s v="30"/>
    <x v="1"/>
    <n v="2"/>
    <m/>
    <x v="1"/>
    <m/>
  </r>
  <r>
    <s v="3159"/>
    <d v="2024-03-12T00:00:00"/>
    <s v=""/>
    <m/>
    <n v="3314456"/>
    <s v="Completo"/>
    <n v="3314456"/>
    <s v="690"/>
    <s v="acconti marzo"/>
    <s v="Mandato ACCRED Pavia 101"/>
    <x v="119"/>
    <s v="4260"/>
    <s v="00182770180"/>
    <s v="00182770180"/>
    <x v="119"/>
    <s v="Erogatori privati"/>
    <s v="Fattura"/>
    <s v="24 PA/19"/>
    <d v="2024-03-08T00:00:00"/>
    <s v="3396"/>
    <s v="ACQ ATT IST"/>
    <d v="2024-03-11T00:00:00"/>
    <n v="3314456"/>
    <s v="ACCONTO MARZO 2024 DRG"/>
    <s v="30"/>
    <x v="1"/>
    <n v="2"/>
    <m/>
    <x v="1"/>
    <m/>
  </r>
  <r>
    <s v="3159"/>
    <d v="2024-03-12T00:00:00"/>
    <s v=""/>
    <m/>
    <n v="1210660"/>
    <s v="Completo"/>
    <n v="1210660"/>
    <s v="690"/>
    <s v="acconti marzo"/>
    <s v="Mandato ACCRED Pavia 101"/>
    <x v="119"/>
    <s v="4260"/>
    <s v="00182770180"/>
    <s v="00182770180"/>
    <x v="119"/>
    <s v="Erogatori privati"/>
    <s v="Fattura"/>
    <s v="24 PA/20"/>
    <d v="2024-03-08T00:00:00"/>
    <s v="3393"/>
    <s v="ACQ ATT IST"/>
    <d v="2024-03-11T00:00:00"/>
    <n v="1210660"/>
    <s v="ACCONTO MARZO 2024 AMB"/>
    <s v="31"/>
    <x v="1"/>
    <n v="2"/>
    <m/>
    <x v="1"/>
    <m/>
  </r>
  <r>
    <s v="3159"/>
    <d v="2024-03-12T00:00:00"/>
    <s v=""/>
    <m/>
    <n v="-9867.41"/>
    <s v="Completo"/>
    <n v="-9867.41"/>
    <s v="690"/>
    <s v="acconti marzo"/>
    <s v="Mandato ACCRED Pavia 101"/>
    <x v="119"/>
    <s v="4260"/>
    <s v="00182770180"/>
    <s v="00182770180"/>
    <x v="119"/>
    <s v="Erogatori privati"/>
    <s v="Nota Credito"/>
    <s v="24 PA/15"/>
    <d v="2024-03-05T00:00:00"/>
    <s v="3236"/>
    <s v="ACQ ATT IST"/>
    <d v="2024-03-07T00:00:00"/>
    <n v="-9867.41"/>
    <s v="NC A STORNO TOT FT 13/24 PER DOPPIA EMISSIONE"/>
    <s v="33"/>
    <x v="1"/>
    <n v="-2"/>
    <m/>
    <x v="1"/>
    <m/>
  </r>
  <r>
    <s v="3159"/>
    <d v="2024-03-12T00:00:00"/>
    <s v=""/>
    <m/>
    <n v="9867.41"/>
    <s v="Completo"/>
    <n v="9867.41"/>
    <s v="690"/>
    <s v="acconti marzo"/>
    <s v="Mandato ACCRED Pavia 101"/>
    <x v="119"/>
    <s v="4260"/>
    <s v="00182770180"/>
    <s v="00182770180"/>
    <x v="119"/>
    <s v="Erogatori privati"/>
    <s v="Fattura"/>
    <s v="24 PA/13"/>
    <d v="2024-02-29T00:00:00"/>
    <s v="2871"/>
    <s v="ACQ ATT IST"/>
    <d v="2024-03-01T00:00:00"/>
    <n v="9867.41"/>
    <s v="FATTURA STORNATA TOT DA NC 15/24 PER DOPPIA EMISISONE"/>
    <s v="33"/>
    <x v="1"/>
    <n v="2"/>
    <m/>
    <x v="1"/>
    <m/>
  </r>
  <r>
    <s v="3159"/>
    <d v="2024-03-12T00:00:00"/>
    <s v=""/>
    <m/>
    <n v="1210660"/>
    <s v="Completo"/>
    <n v="1210660"/>
    <s v="690"/>
    <s v="acconti marzo"/>
    <s v="Mandato ACCRED Pavia 101"/>
    <x v="119"/>
    <s v="4260"/>
    <s v="00182770180"/>
    <s v="00182770180"/>
    <x v="119"/>
    <s v="Erogatori privati"/>
    <s v="Fattura"/>
    <s v="24 PA/20"/>
    <d v="2024-03-08T00:00:00"/>
    <s v="3393"/>
    <s v="ACQ ATT IST"/>
    <d v="2024-03-11T00:00:00"/>
    <n v="1210660"/>
    <s v="ACCONTO MARZO 2024 AMB"/>
    <s v="31"/>
    <x v="17"/>
    <n v="1210658"/>
    <m/>
    <x v="17"/>
    <m/>
  </r>
  <r>
    <s v="3159"/>
    <d v="2024-03-12T00:00:00"/>
    <s v=""/>
    <m/>
    <n v="75318"/>
    <s v="Completo"/>
    <n v="75318"/>
    <s v="690"/>
    <s v="acconti marzo"/>
    <s v="Mandato ACCRED Pavia 101"/>
    <x v="119"/>
    <s v="4260"/>
    <s v="00182770180"/>
    <s v="00182770180"/>
    <x v="119"/>
    <s v="Erogatori privati"/>
    <s v="Fattura"/>
    <s v="24 PA/21"/>
    <d v="2024-03-08T00:00:00"/>
    <s v="3397"/>
    <s v="ACQ ATT IST"/>
    <d v="2024-03-11T00:00:00"/>
    <n v="75318"/>
    <s v="ACCONTO MARZO 2024 FUNZIONI"/>
    <s v="30"/>
    <x v="40"/>
    <n v="75316"/>
    <m/>
    <x v="40"/>
    <m/>
  </r>
  <r>
    <s v="3159"/>
    <d v="2024-03-12T00:00:00"/>
    <s v=""/>
    <m/>
    <n v="3314456"/>
    <s v="Completo"/>
    <n v="3314456"/>
    <s v="690"/>
    <s v="acconti marzo"/>
    <s v="Mandato ACCRED Pavia 101"/>
    <x v="119"/>
    <s v="4260"/>
    <s v="00182770180"/>
    <s v="00182770180"/>
    <x v="119"/>
    <s v="Erogatori privati"/>
    <s v="Fattura"/>
    <s v="24 PA/19"/>
    <d v="2024-03-08T00:00:00"/>
    <s v="3396"/>
    <s v="ACQ ATT IST"/>
    <d v="2024-03-11T00:00:00"/>
    <n v="3314456"/>
    <s v="ACCONTO MARZO 2024 DRG"/>
    <s v="30"/>
    <x v="40"/>
    <n v="3314454"/>
    <m/>
    <x v="40"/>
    <m/>
  </r>
  <r>
    <s v="3159"/>
    <d v="2024-03-12T00:00:00"/>
    <s v=""/>
    <m/>
    <n v="-9867.41"/>
    <s v="Completo"/>
    <n v="-9867.41"/>
    <s v="690"/>
    <s v="acconti marzo"/>
    <s v="Mandato ACCRED Pavia 101"/>
    <x v="119"/>
    <s v="4260"/>
    <s v="00182770180"/>
    <s v="00182770180"/>
    <x v="119"/>
    <s v="Erogatori privati"/>
    <s v="Nota Credito"/>
    <s v="24 PA/15"/>
    <d v="2024-03-05T00:00:00"/>
    <s v="3236"/>
    <s v="ACQ ATT IST"/>
    <d v="2024-03-07T00:00:00"/>
    <n v="-9867.41"/>
    <s v="NC A STORNO TOT FT 13/24 PER DOPPIA EMISSIONE"/>
    <s v="33"/>
    <x v="39"/>
    <n v="-9865.41"/>
    <m/>
    <x v="39"/>
    <m/>
  </r>
  <r>
    <s v="3159"/>
    <d v="2024-03-12T00:00:00"/>
    <s v=""/>
    <m/>
    <n v="9867.41"/>
    <s v="Completo"/>
    <n v="9867.41"/>
    <s v="690"/>
    <s v="acconti marzo"/>
    <s v="Mandato ACCRED Pavia 101"/>
    <x v="119"/>
    <s v="4260"/>
    <s v="00182770180"/>
    <s v="00182770180"/>
    <x v="119"/>
    <s v="Erogatori privati"/>
    <s v="Fattura"/>
    <s v="24 PA/13"/>
    <d v="2024-02-29T00:00:00"/>
    <s v="2871"/>
    <s v="ACQ ATT IST"/>
    <d v="2024-03-01T00:00:00"/>
    <n v="9867.41"/>
    <s v="FATTURA STORNATA TOT DA NC 15/24 PER DOPPIA EMISISONE"/>
    <s v="33"/>
    <x v="39"/>
    <n v="9865.41"/>
    <m/>
    <x v="39"/>
    <m/>
  </r>
  <r>
    <s v="3163"/>
    <d v="2024-03-12T00:00:00"/>
    <s v=""/>
    <m/>
    <n v="10383"/>
    <s v="Completo"/>
    <n v="10383"/>
    <s v="766"/>
    <s v=""/>
    <s v="Mandato Assi 101"/>
    <x v="124"/>
    <s v="3328"/>
    <s v="01339220186"/>
    <s v="01339220186"/>
    <x v="124"/>
    <s v="Erogatori privati"/>
    <s v="Fattura"/>
    <s v="24 26/B"/>
    <d v="2024-03-01T00:00:00"/>
    <s v="2891"/>
    <s v="ACQ ATT IST"/>
    <d v="2024-03-04T00:00:00"/>
    <n v="10383"/>
    <s v="VOUCHER ADI ACCONTO MAR/24"/>
    <s v="06"/>
    <x v="5"/>
    <n v="10383"/>
    <m/>
    <x v="5"/>
    <m/>
  </r>
  <r>
    <s v="3164"/>
    <d v="2024-03-12T00:00:00"/>
    <s v=""/>
    <m/>
    <n v="79463"/>
    <s v="Completo"/>
    <n v="79463"/>
    <s v="766"/>
    <s v=""/>
    <s v="Mandato Assi 101"/>
    <x v="69"/>
    <s v="20633"/>
    <s v="02112420183"/>
    <s v="02112420183"/>
    <x v="69"/>
    <s v="Erogatori privati"/>
    <s v="Fattura"/>
    <s v="24 FATTPA 5_24"/>
    <d v="2024-03-03T00:00:00"/>
    <s v="2906"/>
    <s v="ACQ ATT IST"/>
    <d v="2024-03-04T00:00:00"/>
    <n v="79463"/>
    <s v="VOUCHERA ADI ACCONTO MAR/24"/>
    <s v="06"/>
    <x v="5"/>
    <n v="79463"/>
    <m/>
    <x v="5"/>
    <m/>
  </r>
  <r>
    <s v="3165"/>
    <d v="2024-03-12T00:00:00"/>
    <s v=""/>
    <m/>
    <n v="24325"/>
    <s v="Completo"/>
    <n v="24325"/>
    <s v="766"/>
    <s v=""/>
    <s v="Mandato Assi 101"/>
    <x v="70"/>
    <s v="10586"/>
    <s v="01875720185"/>
    <s v="12878790158"/>
    <x v="70"/>
    <s v="Erogatori privati"/>
    <s v="Fattura"/>
    <s v="24 FATTPA 9_24"/>
    <d v="2024-03-01T00:00:00"/>
    <s v="2900"/>
    <s v="ACQ ATT IST"/>
    <d v="2024-03-04T00:00:00"/>
    <n v="24325"/>
    <s v="VOUCHERA ADI ACCONTO MAR/24"/>
    <s v="06"/>
    <x v="5"/>
    <n v="24325"/>
    <m/>
    <x v="5"/>
    <m/>
  </r>
  <r>
    <s v="3166"/>
    <d v="2024-03-12T00:00:00"/>
    <s v=""/>
    <m/>
    <n v="7117"/>
    <s v="Completo"/>
    <n v="7117"/>
    <s v="690"/>
    <s v="acconto marzo"/>
    <s v="Mandato ACCRED Pavia 101"/>
    <x v="124"/>
    <s v="3328"/>
    <s v="01339220186"/>
    <s v="01339220186"/>
    <x v="124"/>
    <s v="Erogatori privati"/>
    <s v="Fattura"/>
    <s v="24 25/B"/>
    <d v="2024-03-01T00:00:00"/>
    <s v="2872"/>
    <s v="ACQ ATT IST"/>
    <d v="2024-03-01T00:00:00"/>
    <n v="7117"/>
    <s v="ACCONTO MARZO 2024 AMB"/>
    <s v="31"/>
    <x v="17"/>
    <n v="7117"/>
    <m/>
    <x v="17"/>
    <m/>
  </r>
  <r>
    <s v="3167"/>
    <d v="2024-03-12T00:00:00"/>
    <s v=""/>
    <m/>
    <n v="98141.16"/>
    <s v="Parziale"/>
    <n v="98141.16"/>
    <s v="744"/>
    <s v="fattura ZZ50502129 DEL 21/2/2024"/>
    <s v="Mandato c/capitale 101"/>
    <x v="306"/>
    <s v="20638"/>
    <s v="08539010010"/>
    <s v="93026890017"/>
    <x v="301"/>
    <s v="Fornitore gestione diretta"/>
    <s v="Fattura"/>
    <s v="24 ZZ50502129"/>
    <d v="2024-02-21T00:00:00"/>
    <s v="3368"/>
    <s v="ACQ ATT IST"/>
    <d v="2024-03-08T00:00:00"/>
    <n v="119732.22"/>
    <s v="FORNITURA DI CABLAGGIO (ORD.2023001486 RIPORTATO SUL 2024)"/>
    <s v="04"/>
    <x v="14"/>
    <n v="98141.16"/>
    <m/>
    <x v="14"/>
    <m/>
  </r>
  <r>
    <s v="3168"/>
    <d v="2024-03-12T00:00:00"/>
    <s v=""/>
    <m/>
    <n v="5482783"/>
    <s v="Completo"/>
    <n v="5482783"/>
    <s v="690 B ITALIA ALTRI ENTI"/>
    <s v="FILE F MARZO"/>
    <s v="Doc. B ITALIA ALTRI ENTI 1"/>
    <x v="116"/>
    <s v="1446"/>
    <s v="00580590180"/>
    <s v="00303490189"/>
    <x v="116"/>
    <s v="Altri Enti Pubblici"/>
    <s v="Fattura"/>
    <s v="24 202440000030"/>
    <d v="2024-03-11T00:00:00"/>
    <s v="3429"/>
    <s v="ACQ ATT IST"/>
    <d v="2024-03-12T00:00:00"/>
    <n v="5482783"/>
    <s v="ACCONTO MARZO 2024 FILE F"/>
    <s v="32"/>
    <x v="41"/>
    <n v="5482781"/>
    <m/>
    <x v="41"/>
    <m/>
  </r>
  <r>
    <s v="3168"/>
    <d v="2024-03-12T00:00:00"/>
    <s v=""/>
    <m/>
    <n v="5482783"/>
    <s v="Completo"/>
    <n v="5482783"/>
    <s v="690 B ITALIA ALTRI ENTI"/>
    <s v="FILE F MARZO"/>
    <s v="Doc. B ITALIA ALTRI ENTI 1"/>
    <x v="116"/>
    <s v="1446"/>
    <s v="00580590180"/>
    <s v="00303490189"/>
    <x v="116"/>
    <s v="Altri Enti Pubblici"/>
    <s v="Fattura"/>
    <s v="24 202440000030"/>
    <d v="2024-03-11T00:00:00"/>
    <s v="3429"/>
    <s v="ACQ ATT IST"/>
    <d v="2024-03-12T00:00:00"/>
    <n v="5482783"/>
    <s v="ACCONTO MARZO 2024 FILE F"/>
    <s v="32"/>
    <x v="1"/>
    <n v="2"/>
    <m/>
    <x v="1"/>
    <m/>
  </r>
  <r>
    <s v="3169"/>
    <d v="2024-03-13T00:00:00"/>
    <s v=""/>
    <m/>
    <n v="139312"/>
    <s v="Completo"/>
    <n v="139312"/>
    <s v="766"/>
    <s v=""/>
    <s v="Mandato Assi 101"/>
    <x v="172"/>
    <s v="6086"/>
    <s v="01238910184"/>
    <s v="85002170182"/>
    <x v="171"/>
    <s v="Erogatori privati"/>
    <s v="Fattura"/>
    <s v="24 24/E"/>
    <d v="2024-03-01T00:00:00"/>
    <s v="2938"/>
    <s v="ACQ ATT IST"/>
    <d v="2024-03-05T00:00:00"/>
    <n v="139312"/>
    <s v="RSA BALDUZZI ACCONTO MARZO 2024"/>
    <s v="06"/>
    <x v="5"/>
    <n v="139312"/>
    <m/>
    <x v="5"/>
    <m/>
  </r>
  <r>
    <s v="3170"/>
    <d v="2024-03-13T00:00:00"/>
    <s v=""/>
    <m/>
    <n v="121133"/>
    <s v="Completo"/>
    <n v="121133"/>
    <s v="766"/>
    <s v=""/>
    <s v="Mandato Assi 101"/>
    <x v="124"/>
    <s v="3328"/>
    <s v="01339220186"/>
    <s v="01339220186"/>
    <x v="124"/>
    <s v="Erogatori privati"/>
    <s v="Fattura"/>
    <s v="24 23/B"/>
    <d v="2024-03-01T00:00:00"/>
    <s v="2863"/>
    <s v="ACQ ATT IST"/>
    <d v="2024-03-01T00:00:00"/>
    <n v="121133"/>
    <s v="RSD ACCONTO MARZO 2024"/>
    <s v="06"/>
    <x v="5"/>
    <n v="121133"/>
    <m/>
    <x v="5"/>
    <m/>
  </r>
  <r>
    <s v="3170"/>
    <d v="2024-03-13T00:00:00"/>
    <s v=""/>
    <m/>
    <n v="12240"/>
    <s v="Completo"/>
    <n v="12240"/>
    <s v="766"/>
    <s v=""/>
    <s v="Mandato Assi 101"/>
    <x v="124"/>
    <s v="3328"/>
    <s v="01339220186"/>
    <s v="01339220186"/>
    <x v="124"/>
    <s v="Erogatori privati"/>
    <s v="Fattura"/>
    <s v="24 27/B"/>
    <d v="2024-03-01T00:00:00"/>
    <s v="2862"/>
    <s v="ACQ ATT IST"/>
    <d v="2024-03-01T00:00:00"/>
    <n v="12240"/>
    <s v="CONS ACCONTO MARZO 2024"/>
    <s v="06"/>
    <x v="5"/>
    <n v="12240"/>
    <m/>
    <x v="5"/>
    <m/>
  </r>
  <r>
    <s v="3171"/>
    <d v="2024-03-13T00:00:00"/>
    <s v=""/>
    <m/>
    <n v="146470"/>
    <s v="Completo"/>
    <n v="146470"/>
    <s v="766"/>
    <s v=""/>
    <s v="Mandato Assi 101"/>
    <x v="124"/>
    <s v="3328"/>
    <s v="01339220186"/>
    <s v="01339220186"/>
    <x v="124"/>
    <s v="Erogatori privati"/>
    <s v="Fattura"/>
    <s v="24 22/B"/>
    <d v="2024-03-01T00:00:00"/>
    <s v="2861"/>
    <s v="ACQ ATT IST"/>
    <d v="2024-03-01T00:00:00"/>
    <n v="146470"/>
    <s v="RSA ACCONTO MARZO 2024"/>
    <s v="06"/>
    <x v="5"/>
    <n v="146470"/>
    <m/>
    <x v="5"/>
    <m/>
  </r>
  <r>
    <s v="3172"/>
    <d v="2024-03-13T00:00:00"/>
    <s v=""/>
    <m/>
    <n v="7264"/>
    <s v="Completo"/>
    <n v="7264"/>
    <s v="766"/>
    <s v=""/>
    <s v="Mandato Assi 101"/>
    <x v="124"/>
    <s v="3328"/>
    <s v="01339220186"/>
    <s v="01339220186"/>
    <x v="124"/>
    <s v="Erogatori privati"/>
    <s v="Fattura"/>
    <s v="24 29/B"/>
    <d v="2024-03-01T00:00:00"/>
    <s v="2860"/>
    <s v="ACQ ATT IST"/>
    <d v="2024-03-01T00:00:00"/>
    <n v="7264"/>
    <s v="CDI ACCONTO MARZO 2024"/>
    <s v="06"/>
    <x v="5"/>
    <n v="7264"/>
    <m/>
    <x v="5"/>
    <m/>
  </r>
  <r>
    <s v="3173"/>
    <d v="2024-03-13T00:00:00"/>
    <s v=""/>
    <m/>
    <n v="64527"/>
    <s v="Completo"/>
    <n v="64527"/>
    <s v="766"/>
    <s v=""/>
    <s v="Mandato Assi 101"/>
    <x v="174"/>
    <s v="6094"/>
    <s v="01238910184"/>
    <s v="85002170182"/>
    <x v="171"/>
    <s v="Erogatori privati"/>
    <s v="Fattura"/>
    <s v="24 26/E"/>
    <d v="2024-03-01T00:00:00"/>
    <s v="2941"/>
    <s v="ACQ ATT IST"/>
    <d v="2024-03-05T00:00:00"/>
    <n v="64527"/>
    <s v="RSA DELLA CA' ACCONTO MARZO 2024"/>
    <s v="06"/>
    <x v="5"/>
    <n v="64527"/>
    <m/>
    <x v="5"/>
    <m/>
  </r>
  <r>
    <s v="3174"/>
    <d v="2024-03-13T00:00:00"/>
    <s v=""/>
    <m/>
    <n v="190692"/>
    <s v="Completo"/>
    <n v="190692"/>
    <s v="766"/>
    <s v=""/>
    <s v="Mandato Assi 101"/>
    <x v="175"/>
    <s v="6096"/>
    <s v="01238910184"/>
    <s v="85002170182"/>
    <x v="171"/>
    <s v="Erogatori privati"/>
    <s v="Fattura"/>
    <s v="24 23/E"/>
    <d v="2024-03-01T00:00:00"/>
    <s v="2935"/>
    <s v="ACQ ATT IST"/>
    <d v="2024-03-05T00:00:00"/>
    <n v="190692"/>
    <s v="RSA DON GENNARO ACCONTO MARZO 2024"/>
    <s v="06"/>
    <x v="5"/>
    <n v="190692"/>
    <m/>
    <x v="5"/>
    <m/>
  </r>
  <r>
    <s v="3174"/>
    <d v="2024-03-13T00:00:00"/>
    <s v=""/>
    <m/>
    <n v="86110"/>
    <s v="Completo"/>
    <n v="86110"/>
    <s v="766"/>
    <s v=""/>
    <s v="Mandato Assi 101"/>
    <x v="175"/>
    <s v="6096"/>
    <s v="01238910184"/>
    <s v="85002170182"/>
    <x v="171"/>
    <s v="Erogatori privati"/>
    <s v="Fattura"/>
    <s v="24 27/E"/>
    <d v="2024-03-01T00:00:00"/>
    <s v="2939"/>
    <s v="ACQ ATT IST"/>
    <d v="2024-03-05T00:00:00"/>
    <n v="86110"/>
    <s v="RSA VILLA ENRICA ACCONTO MARZO 2024"/>
    <s v="06"/>
    <x v="5"/>
    <n v="86110"/>
    <m/>
    <x v="5"/>
    <m/>
  </r>
  <r>
    <s v="3175"/>
    <d v="2024-03-13T00:00:00"/>
    <s v=""/>
    <m/>
    <n v="76977"/>
    <s v="Completo"/>
    <n v="76977"/>
    <s v="766"/>
    <s v=""/>
    <s v="Mandato Assi 101"/>
    <x v="176"/>
    <s v="6099"/>
    <s v="01238910184"/>
    <s v="85002170182"/>
    <x v="171"/>
    <s v="Erogatori privati"/>
    <s v="Fattura"/>
    <s v="24 25/E"/>
    <d v="2024-03-01T00:00:00"/>
    <s v="2940"/>
    <s v="ACQ ATT IST"/>
    <d v="2024-03-05T00:00:00"/>
    <n v="76977"/>
    <s v="RSA LAVATELLI ACCONTO MARZO 2024"/>
    <s v="06"/>
    <x v="5"/>
    <n v="76977"/>
    <m/>
    <x v="5"/>
    <m/>
  </r>
  <r>
    <s v="3176"/>
    <d v="2024-03-13T00:00:00"/>
    <s v=""/>
    <m/>
    <n v="79548"/>
    <s v="Completo"/>
    <n v="79548"/>
    <s v="766"/>
    <s v=""/>
    <s v="Mandato Assi 101"/>
    <x v="197"/>
    <s v="6075"/>
    <s v="01007990185"/>
    <s v="82000650182"/>
    <x v="193"/>
    <s v="Erogatori privati"/>
    <s v="Fattura"/>
    <s v="24 12/E"/>
    <d v="2024-03-04T00:00:00"/>
    <s v="2927"/>
    <s v="ACQ ATT IST"/>
    <d v="2024-03-05T00:00:00"/>
    <n v="79548"/>
    <s v="RSA ACCONTO MARZO 2024"/>
    <s v="06"/>
    <x v="5"/>
    <n v="79548"/>
    <m/>
    <x v="5"/>
    <m/>
  </r>
  <r>
    <s v="3176"/>
    <d v="2024-03-13T00:00:00"/>
    <s v=""/>
    <m/>
    <n v="3904"/>
    <s v="Completo"/>
    <n v="3904"/>
    <s v="766"/>
    <s v=""/>
    <s v="Mandato Assi 101"/>
    <x v="197"/>
    <s v="6075"/>
    <s v="01007990185"/>
    <s v="82000650182"/>
    <x v="193"/>
    <s v="Erogatori privati"/>
    <s v="Fattura"/>
    <s v="24 13/E"/>
    <d v="2024-03-04T00:00:00"/>
    <s v="2926"/>
    <s v="ACQ ATT IST"/>
    <d v="2024-03-05T00:00:00"/>
    <n v="3904"/>
    <s v="CDI ACCONTO MARZO 2024"/>
    <s v="06"/>
    <x v="5"/>
    <n v="3904"/>
    <m/>
    <x v="5"/>
    <m/>
  </r>
  <r>
    <s v="3177"/>
    <d v="2024-03-13T00:00:00"/>
    <s v=""/>
    <m/>
    <n v="49687"/>
    <s v="Completo"/>
    <n v="49687"/>
    <s v="766"/>
    <s v=""/>
    <s v="Mandato Assi 101"/>
    <x v="198"/>
    <s v="6109"/>
    <s v="02055990184"/>
    <s v="85002250182"/>
    <x v="194"/>
    <s v="Erogatori privati"/>
    <s v="Fattura"/>
    <s v="24 3/PA"/>
    <d v="2024-03-04T00:00:00"/>
    <s v="2937"/>
    <s v="ACQ ATT IST"/>
    <d v="2024-03-05T00:00:00"/>
    <n v="49687"/>
    <s v="RSA ACCONTO MARZO 2024"/>
    <s v="06"/>
    <x v="1"/>
    <n v="2"/>
    <m/>
    <x v="1"/>
    <m/>
  </r>
  <r>
    <s v="3177"/>
    <d v="2024-03-13T00:00:00"/>
    <s v=""/>
    <m/>
    <n v="49687"/>
    <s v="Completo"/>
    <n v="49687"/>
    <s v="766"/>
    <s v=""/>
    <s v="Mandato Assi 101"/>
    <x v="198"/>
    <s v="6109"/>
    <s v="02055990184"/>
    <s v="85002250182"/>
    <x v="194"/>
    <s v="Erogatori privati"/>
    <s v="Fattura"/>
    <s v="24 3/PA"/>
    <d v="2024-03-04T00:00:00"/>
    <s v="2937"/>
    <s v="ACQ ATT IST"/>
    <d v="2024-03-05T00:00:00"/>
    <n v="49687"/>
    <s v="RSA ACCONTO MARZO 2024"/>
    <s v="06"/>
    <x v="5"/>
    <n v="49685"/>
    <m/>
    <x v="5"/>
    <m/>
  </r>
  <r>
    <s v="3178"/>
    <d v="2024-03-13T00:00:00"/>
    <s v=""/>
    <m/>
    <n v="64177"/>
    <s v="Completo"/>
    <n v="64177"/>
    <s v="766"/>
    <s v=""/>
    <s v="Mandato Assi 101"/>
    <x v="199"/>
    <s v="6107"/>
    <s v="01500460181"/>
    <s v="82001550183"/>
    <x v="195"/>
    <s v="Erogatori privati"/>
    <s v="Fattura"/>
    <s v="24 21/E"/>
    <d v="2024-03-01T00:00:00"/>
    <s v="3218"/>
    <s v="ACQ ATT IST"/>
    <d v="2024-03-06T00:00:00"/>
    <n v="64177"/>
    <s v="RSA ACCONTO MARZO 2024"/>
    <s v="06"/>
    <x v="5"/>
    <n v="64175"/>
    <m/>
    <x v="5"/>
    <m/>
  </r>
  <r>
    <s v="3178"/>
    <d v="2024-03-13T00:00:00"/>
    <s v=""/>
    <m/>
    <n v="64177"/>
    <s v="Completo"/>
    <n v="64177"/>
    <s v="766"/>
    <s v=""/>
    <s v="Mandato Assi 101"/>
    <x v="199"/>
    <s v="6107"/>
    <s v="01500460181"/>
    <s v="82001550183"/>
    <x v="195"/>
    <s v="Erogatori privati"/>
    <s v="Fattura"/>
    <s v="24 21/E"/>
    <d v="2024-03-01T00:00:00"/>
    <s v="3218"/>
    <s v="ACQ ATT IST"/>
    <d v="2024-03-06T00:00:00"/>
    <n v="64177"/>
    <s v="RSA ACCONTO MARZO 2024"/>
    <s v="06"/>
    <x v="1"/>
    <n v="2"/>
    <m/>
    <x v="1"/>
    <m/>
  </r>
  <r>
    <s v="3179"/>
    <d v="2024-03-13T00:00:00"/>
    <s v=""/>
    <m/>
    <n v="38448"/>
    <s v="Completo"/>
    <n v="38448"/>
    <s v="766"/>
    <s v=""/>
    <s v="Mandato Assi 101"/>
    <x v="146"/>
    <s v="20618"/>
    <s v="02116580180"/>
    <s v="02116580180"/>
    <x v="146"/>
    <s v="Erogatori privati"/>
    <s v="Fattura"/>
    <s v="24 PA/3"/>
    <d v="2024-02-28T00:00:00"/>
    <s v="2818"/>
    <s v="ACQ ATT IST"/>
    <d v="2024-02-28T00:00:00"/>
    <n v="38448"/>
    <s v="CONSULTORIO ACCONTO MARZO 2024"/>
    <s v="06"/>
    <x v="5"/>
    <n v="38448"/>
    <m/>
    <x v="5"/>
    <m/>
  </r>
  <r>
    <s v="3180"/>
    <d v="2024-03-13T00:00:00"/>
    <s v=""/>
    <m/>
    <n v="18862.86"/>
    <s v="Parziale"/>
    <n v="18862.86"/>
    <s v="766"/>
    <s v=""/>
    <s v="Mandato Assi 101"/>
    <x v="75"/>
    <s v="7496"/>
    <s v="01341140182"/>
    <s v=""/>
    <x v="75"/>
    <s v="Erogatori privati"/>
    <s v="Fattura"/>
    <s v="24 8/ELATS"/>
    <d v="2024-03-04T00:00:00"/>
    <s v="2929"/>
    <s v="ACQ ATT IST"/>
    <d v="2024-03-05T00:00:00"/>
    <n v="19806"/>
    <s v="CDD IL MELOGRANO ACCONTO MARZO 2024"/>
    <s v="06"/>
    <x v="5"/>
    <n v="18862.86"/>
    <m/>
    <x v="5"/>
    <m/>
  </r>
  <r>
    <s v="3180"/>
    <d v="2024-03-13T00:00:00"/>
    <s v=""/>
    <m/>
    <n v="93089.52"/>
    <s v="Parziale"/>
    <n v="93089.52"/>
    <s v="766"/>
    <s v=""/>
    <s v="Mandato Assi 101"/>
    <x v="75"/>
    <s v="7496"/>
    <s v="01341140182"/>
    <s v=""/>
    <x v="75"/>
    <s v="Erogatori privati"/>
    <s v="Fattura"/>
    <s v="24 3/RSDA"/>
    <d v="2024-03-04T00:00:00"/>
    <s v="2925"/>
    <s v="ACQ ATT IST"/>
    <d v="2024-03-05T00:00:00"/>
    <n v="97744"/>
    <s v="RSD CASTELFELICE ACCONTO MARZO 2024"/>
    <s v="06"/>
    <x v="5"/>
    <n v="93089.52"/>
    <m/>
    <x v="5"/>
    <m/>
  </r>
  <r>
    <s v="3180"/>
    <d v="2024-03-13T00:00:00"/>
    <s v=""/>
    <m/>
    <n v="24226.67"/>
    <s v="Parziale"/>
    <n v="24226.67"/>
    <s v="766"/>
    <s v=""/>
    <s v="Mandato Assi 101"/>
    <x v="75"/>
    <s v="7496"/>
    <s v="01341140182"/>
    <s v=""/>
    <x v="75"/>
    <s v="Erogatori privati"/>
    <s v="Fattura"/>
    <s v="24 7/ELATS"/>
    <d v="2024-03-04T00:00:00"/>
    <s v="2930"/>
    <s v="ACQ ATT IST"/>
    <d v="2024-03-05T00:00:00"/>
    <n v="25438"/>
    <s v="CDD VOGHERA ACCONTO MARZO 2024"/>
    <s v="06"/>
    <x v="5"/>
    <n v="24226.67"/>
    <m/>
    <x v="5"/>
    <m/>
  </r>
  <r>
    <s v="3181"/>
    <d v="2024-03-13T00:00:00"/>
    <s v=""/>
    <m/>
    <n v="34076"/>
    <s v="Completo"/>
    <n v="34076"/>
    <s v="766"/>
    <s v=""/>
    <s v="Mandato Assi 101"/>
    <x v="189"/>
    <s v="21334"/>
    <s v="02375470180"/>
    <s v="02375470180"/>
    <x v="185"/>
    <s v="Erogatori privati"/>
    <s v="Fattura"/>
    <s v="24 4/E"/>
    <d v="2024-03-05T00:00:00"/>
    <s v="3226"/>
    <s v="ACQ ATT IST"/>
    <d v="2024-03-06T00:00:00"/>
    <n v="34076"/>
    <s v="RSA ACCONTO MARZO 2024"/>
    <s v="06"/>
    <x v="5"/>
    <n v="34074"/>
    <m/>
    <x v="5"/>
    <m/>
  </r>
  <r>
    <s v="3181"/>
    <d v="2024-03-13T00:00:00"/>
    <s v=""/>
    <m/>
    <n v="34076"/>
    <s v="Completo"/>
    <n v="34076"/>
    <s v="766"/>
    <s v=""/>
    <s v="Mandato Assi 101"/>
    <x v="189"/>
    <s v="21334"/>
    <s v="02375470180"/>
    <s v="02375470180"/>
    <x v="185"/>
    <s v="Erogatori privati"/>
    <s v="Fattura"/>
    <s v="24 4/E"/>
    <d v="2024-03-05T00:00:00"/>
    <s v="3226"/>
    <s v="ACQ ATT IST"/>
    <d v="2024-03-06T00:00:00"/>
    <n v="34076"/>
    <s v="RSA ACCONTO MARZO 2024"/>
    <s v="06"/>
    <x v="1"/>
    <n v="2"/>
    <m/>
    <x v="1"/>
    <m/>
  </r>
  <r>
    <s v="3182"/>
    <d v="2024-03-13T00:00:00"/>
    <s v=""/>
    <m/>
    <n v="110009"/>
    <s v="Completo"/>
    <n v="110009"/>
    <s v="766"/>
    <s v=""/>
    <s v="Mandato Assi 101"/>
    <x v="253"/>
    <s v="1328"/>
    <s v=""/>
    <s v="84000520183"/>
    <x v="248"/>
    <s v="Erogatori privati"/>
    <s v="Fattura"/>
    <s v="24 11/01"/>
    <d v="2024-03-01T00:00:00"/>
    <s v="3219"/>
    <s v="ACQ ATT IST"/>
    <d v="2024-03-06T00:00:00"/>
    <n v="110009"/>
    <s v="RSA ACCONTO MARZO 2024"/>
    <s v="06"/>
    <x v="5"/>
    <n v="110009"/>
    <m/>
    <x v="5"/>
    <m/>
  </r>
  <r>
    <s v="3183"/>
    <d v="2024-03-13T00:00:00"/>
    <s v=""/>
    <m/>
    <n v="156431"/>
    <s v="Completo"/>
    <n v="156431"/>
    <s v="766"/>
    <s v=""/>
    <s v="Mandato Assi 101"/>
    <x v="191"/>
    <s v="6182"/>
    <s v="01798650154"/>
    <s v="01798650154"/>
    <x v="187"/>
    <s v="Erogatori privati"/>
    <s v="Fattura"/>
    <s v="24 6/PSAN"/>
    <d v="2024-03-05T00:00:00"/>
    <s v="3215"/>
    <s v="ACQ ATT IST"/>
    <d v="2024-03-06T00:00:00"/>
    <n v="156431"/>
    <s v="RIA+SRM ACCONTO MARZO 2024"/>
    <s v="06"/>
    <x v="47"/>
    <n v="156431"/>
    <m/>
    <x v="47"/>
    <m/>
  </r>
  <r>
    <s v="3184"/>
    <d v="2024-03-13T00:00:00"/>
    <s v=""/>
    <m/>
    <n v="125817"/>
    <s v="Completo"/>
    <n v="125817"/>
    <s v="766"/>
    <s v=""/>
    <s v="Mandato Assi 101"/>
    <x v="256"/>
    <s v="6181"/>
    <s v="01309770186"/>
    <s v="80005780186"/>
    <x v="251"/>
    <s v="Erogatori privati"/>
    <s v="Fattura"/>
    <s v="24 15/B"/>
    <d v="2024-03-05T00:00:00"/>
    <s v="3221"/>
    <s v="ACQ ATT IST"/>
    <d v="2024-03-06T00:00:00"/>
    <n v="125817"/>
    <s v="RSA ACCONTO MARZO 2024"/>
    <s v="06"/>
    <x v="1"/>
    <n v="2"/>
    <m/>
    <x v="1"/>
    <m/>
  </r>
  <r>
    <s v="3184"/>
    <d v="2024-03-13T00:00:00"/>
    <s v=""/>
    <m/>
    <n v="125817"/>
    <s v="Completo"/>
    <n v="125817"/>
    <s v="766"/>
    <s v=""/>
    <s v="Mandato Assi 101"/>
    <x v="256"/>
    <s v="6181"/>
    <s v="01309770186"/>
    <s v="80005780186"/>
    <x v="251"/>
    <s v="Erogatori privati"/>
    <s v="Fattura"/>
    <s v="24 15/B"/>
    <d v="2024-03-05T00:00:00"/>
    <s v="3221"/>
    <s v="ACQ ATT IST"/>
    <d v="2024-03-06T00:00:00"/>
    <n v="125817"/>
    <s v="RSA ACCONTO MARZO 2024"/>
    <s v="06"/>
    <x v="5"/>
    <n v="125815"/>
    <m/>
    <x v="5"/>
    <m/>
  </r>
  <r>
    <s v="3185"/>
    <d v="2024-03-13T00:00:00"/>
    <s v=""/>
    <m/>
    <n v="36211"/>
    <s v="Completo"/>
    <n v="36211"/>
    <s v="766"/>
    <s v=""/>
    <s v="Mandato Assi 101"/>
    <x v="166"/>
    <s v="21883"/>
    <s v="02496000189"/>
    <s v="02496000189"/>
    <x v="165"/>
    <s v="Erogatori privati"/>
    <s v="Fattura"/>
    <s v="24 15/002"/>
    <d v="2024-03-01T00:00:00"/>
    <s v="3217"/>
    <s v="ACQ ATT IST"/>
    <d v="2024-03-06T00:00:00"/>
    <n v="36211"/>
    <s v="RSA ACCONTO MARZO 2024"/>
    <s v="06"/>
    <x v="5"/>
    <n v="36209"/>
    <m/>
    <x v="5"/>
    <m/>
  </r>
  <r>
    <s v="3185"/>
    <d v="2024-03-13T00:00:00"/>
    <s v=""/>
    <m/>
    <n v="36211"/>
    <s v="Completo"/>
    <n v="36211"/>
    <s v="766"/>
    <s v=""/>
    <s v="Mandato Assi 101"/>
    <x v="166"/>
    <s v="21883"/>
    <s v="02496000189"/>
    <s v="02496000189"/>
    <x v="165"/>
    <s v="Erogatori privati"/>
    <s v="Fattura"/>
    <s v="24 15/002"/>
    <d v="2024-03-01T00:00:00"/>
    <s v="3217"/>
    <s v="ACQ ATT IST"/>
    <d v="2024-03-06T00:00:00"/>
    <n v="36211"/>
    <s v="RSA ACCONTO MARZO 2024"/>
    <s v="06"/>
    <x v="1"/>
    <n v="2"/>
    <m/>
    <x v="1"/>
    <m/>
  </r>
  <r>
    <s v="3186"/>
    <d v="2024-03-13T00:00:00"/>
    <s v=""/>
    <m/>
    <n v="5867.62"/>
    <s v="Parziale"/>
    <n v="5867.62"/>
    <s v="766"/>
    <s v=""/>
    <s v="Mandato Assi 101"/>
    <x v="74"/>
    <s v="7063"/>
    <s v="01645790021"/>
    <s v="01645790021"/>
    <x v="74"/>
    <s v="Erogatori privati"/>
    <s v="Fattura"/>
    <s v="24 78/PC"/>
    <d v="2024-03-01T00:00:00"/>
    <s v="2934"/>
    <s v="ACQ ATT IST"/>
    <d v="2024-03-05T00:00:00"/>
    <n v="6161"/>
    <s v="CDI ACCONTO MARZO 2024"/>
    <s v="06"/>
    <x v="5"/>
    <n v="5867.62"/>
    <m/>
    <x v="5"/>
    <m/>
  </r>
  <r>
    <s v="3187"/>
    <d v="2024-03-13T00:00:00"/>
    <s v=""/>
    <m/>
    <n v="29976"/>
    <s v="Completo"/>
    <n v="29976"/>
    <s v="766"/>
    <s v=""/>
    <s v="Mandato Assi 101"/>
    <x v="156"/>
    <s v="8994"/>
    <s v="12128600157"/>
    <s v="12128600157"/>
    <x v="155"/>
    <s v="Erogatori privati"/>
    <s v="Fattura"/>
    <s v="24 96"/>
    <d v="2024-03-05T00:00:00"/>
    <s v="3222"/>
    <s v="ACQ ATT IST"/>
    <d v="2024-03-06T00:00:00"/>
    <n v="29976"/>
    <s v="RSA ACCONTO MARZO 2024"/>
    <s v="06"/>
    <x v="1"/>
    <n v="2"/>
    <m/>
    <x v="1"/>
    <m/>
  </r>
  <r>
    <s v="3187"/>
    <d v="2024-03-13T00:00:00"/>
    <s v=""/>
    <m/>
    <n v="29976"/>
    <s v="Completo"/>
    <n v="29976"/>
    <s v="766"/>
    <s v=""/>
    <s v="Mandato Assi 101"/>
    <x v="156"/>
    <s v="8994"/>
    <s v="12128600157"/>
    <s v="12128600157"/>
    <x v="155"/>
    <s v="Erogatori privati"/>
    <s v="Fattura"/>
    <s v="24 96"/>
    <d v="2024-03-05T00:00:00"/>
    <s v="3222"/>
    <s v="ACQ ATT IST"/>
    <d v="2024-03-06T00:00:00"/>
    <n v="29976"/>
    <s v="RSA ACCONTO MARZO 2024"/>
    <s v="06"/>
    <x v="5"/>
    <n v="29974"/>
    <m/>
    <x v="5"/>
    <m/>
  </r>
  <r>
    <s v="3188"/>
    <d v="2024-03-13T00:00:00"/>
    <s v=""/>
    <m/>
    <n v="24122"/>
    <s v="Completo"/>
    <n v="24122"/>
    <s v="766"/>
    <s v=""/>
    <s v="Mandato Assi 101"/>
    <x v="237"/>
    <s v="21460"/>
    <s v="02197860188"/>
    <s v="02197860188"/>
    <x v="233"/>
    <s v="Erogatori privati"/>
    <s v="Fattura"/>
    <s v="24 3/ FATTPA"/>
    <d v="2024-03-01T00:00:00"/>
    <s v="3220"/>
    <s v="ACQ ATT IST"/>
    <d v="2024-03-06T00:00:00"/>
    <n v="24122"/>
    <s v="CONSULTORIO ACCONTO MARZO 2024"/>
    <s v="06"/>
    <x v="5"/>
    <n v="24122"/>
    <m/>
    <x v="5"/>
    <m/>
  </r>
  <r>
    <s v="3189"/>
    <d v="2024-03-13T00:00:00"/>
    <s v=""/>
    <m/>
    <n v="74165.710000000006"/>
    <s v="Parziale"/>
    <n v="74165.710000000006"/>
    <s v="766"/>
    <s v=""/>
    <s v="Mandato Assi 101"/>
    <x v="180"/>
    <s v="20179"/>
    <s v="08029590158"/>
    <s v="08029590158"/>
    <x v="176"/>
    <s v="Erogatori privati"/>
    <s v="Fattura"/>
    <s v="24 FTPA/2024/105"/>
    <d v="2024-03-01T00:00:00"/>
    <s v="2942"/>
    <s v="ACQ ATT IST"/>
    <d v="2024-03-05T00:00:00"/>
    <n v="77874"/>
    <s v="RSA ACCONTO MARZO 2024"/>
    <s v="06"/>
    <x v="5"/>
    <n v="74165.710000000006"/>
    <m/>
    <x v="5"/>
    <m/>
  </r>
  <r>
    <s v="3190"/>
    <d v="2024-03-13T00:00:00"/>
    <s v=""/>
    <m/>
    <n v="77078"/>
    <s v="Completo"/>
    <n v="77078"/>
    <s v="766"/>
    <s v=""/>
    <s v="Mandato Assi 101"/>
    <x v="232"/>
    <s v="23110"/>
    <s v="02912190218"/>
    <s v="02912190218"/>
    <x v="228"/>
    <s v="Erogatori privati"/>
    <s v="Fattura"/>
    <s v="24 8VKPA"/>
    <d v="2024-03-04T00:00:00"/>
    <s v="2943"/>
    <s v="ACQ ATT IST"/>
    <d v="2024-03-05T00:00:00"/>
    <n v="77078"/>
    <s v="RSA ACCONTO MARZO 2024"/>
    <s v="06"/>
    <x v="5"/>
    <n v="77078"/>
    <m/>
    <x v="5"/>
    <m/>
  </r>
  <r>
    <s v="3191"/>
    <d v="2024-03-13T00:00:00"/>
    <s v=""/>
    <m/>
    <n v="61055"/>
    <s v="Completo"/>
    <n v="61055"/>
    <s v="766"/>
    <s v=""/>
    <s v="Mandato Assi 101"/>
    <x v="157"/>
    <s v="23280"/>
    <s v=""/>
    <s v="02419480187"/>
    <x v="156"/>
    <s v="Erogatori privati"/>
    <s v="Fattura"/>
    <s v="24 24V102-0046"/>
    <d v="2024-03-05T00:00:00"/>
    <s v="3225"/>
    <s v="ACQ ATT IST"/>
    <d v="2024-03-06T00:00:00"/>
    <n v="61055"/>
    <s v="RSD ACCONTO MARZO 2024"/>
    <s v="06"/>
    <x v="5"/>
    <n v="61053"/>
    <m/>
    <x v="5"/>
    <m/>
  </r>
  <r>
    <s v="3191"/>
    <d v="2024-03-13T00:00:00"/>
    <s v=""/>
    <m/>
    <n v="7818"/>
    <s v="Completo"/>
    <n v="7818"/>
    <s v="766"/>
    <s v=""/>
    <s v="Mandato Assi 101"/>
    <x v="157"/>
    <s v="23280"/>
    <s v=""/>
    <s v="02419480187"/>
    <x v="156"/>
    <s v="Erogatori privati"/>
    <s v="Fattura"/>
    <s v="24 24V102-0045"/>
    <d v="2024-03-05T00:00:00"/>
    <s v="3224"/>
    <s v="ACQ ATT IST"/>
    <d v="2024-03-06T00:00:00"/>
    <n v="7818"/>
    <s v="CDI ACCONTO MARZO 2024"/>
    <s v="06"/>
    <x v="5"/>
    <n v="7816"/>
    <m/>
    <x v="5"/>
    <m/>
  </r>
  <r>
    <s v="3191"/>
    <d v="2024-03-13T00:00:00"/>
    <s v=""/>
    <m/>
    <n v="93001"/>
    <s v="Completo"/>
    <n v="93001"/>
    <s v="766"/>
    <s v=""/>
    <s v="Mandato Assi 101"/>
    <x v="157"/>
    <s v="23280"/>
    <s v=""/>
    <s v="02419480187"/>
    <x v="156"/>
    <s v="Erogatori privati"/>
    <s v="Fattura"/>
    <s v="24 24V102-0044"/>
    <d v="2024-03-05T00:00:00"/>
    <s v="3223"/>
    <s v="ACQ ATT IST"/>
    <d v="2024-03-06T00:00:00"/>
    <n v="93001"/>
    <s v="RSA ACCONTO MARZO 2024"/>
    <s v="06"/>
    <x v="5"/>
    <n v="92999"/>
    <m/>
    <x v="5"/>
    <m/>
  </r>
  <r>
    <s v="3191"/>
    <d v="2024-03-13T00:00:00"/>
    <s v=""/>
    <m/>
    <n v="61055"/>
    <s v="Completo"/>
    <n v="61055"/>
    <s v="766"/>
    <s v=""/>
    <s v="Mandato Assi 101"/>
    <x v="157"/>
    <s v="23280"/>
    <s v=""/>
    <s v="02419480187"/>
    <x v="156"/>
    <s v="Erogatori privati"/>
    <s v="Fattura"/>
    <s v="24 24V102-0046"/>
    <d v="2024-03-05T00:00:00"/>
    <s v="3225"/>
    <s v="ACQ ATT IST"/>
    <d v="2024-03-06T00:00:00"/>
    <n v="61055"/>
    <s v="RSD ACCONTO MARZO 2024"/>
    <s v="06"/>
    <x v="1"/>
    <n v="2"/>
    <m/>
    <x v="1"/>
    <m/>
  </r>
  <r>
    <s v="3191"/>
    <d v="2024-03-13T00:00:00"/>
    <s v=""/>
    <m/>
    <n v="93001"/>
    <s v="Completo"/>
    <n v="93001"/>
    <s v="766"/>
    <s v=""/>
    <s v="Mandato Assi 101"/>
    <x v="157"/>
    <s v="23280"/>
    <s v=""/>
    <s v="02419480187"/>
    <x v="156"/>
    <s v="Erogatori privati"/>
    <s v="Fattura"/>
    <s v="24 24V102-0044"/>
    <d v="2024-03-05T00:00:00"/>
    <s v="3223"/>
    <s v="ACQ ATT IST"/>
    <d v="2024-03-06T00:00:00"/>
    <n v="93001"/>
    <s v="RSA ACCONTO MARZO 2024"/>
    <s v="06"/>
    <x v="1"/>
    <n v="2"/>
    <m/>
    <x v="1"/>
    <m/>
  </r>
  <r>
    <s v="3191"/>
    <d v="2024-03-13T00:00:00"/>
    <s v=""/>
    <m/>
    <n v="7818"/>
    <s v="Completo"/>
    <n v="7818"/>
    <s v="766"/>
    <s v=""/>
    <s v="Mandato Assi 101"/>
    <x v="157"/>
    <s v="23280"/>
    <s v=""/>
    <s v="02419480187"/>
    <x v="156"/>
    <s v="Erogatori privati"/>
    <s v="Fattura"/>
    <s v="24 24V102-0045"/>
    <d v="2024-03-05T00:00:00"/>
    <s v="3224"/>
    <s v="ACQ ATT IST"/>
    <d v="2024-03-06T00:00:00"/>
    <n v="7818"/>
    <s v="CDI ACCONTO MARZO 2024"/>
    <s v="06"/>
    <x v="1"/>
    <n v="2"/>
    <m/>
    <x v="1"/>
    <m/>
  </r>
  <r>
    <s v="3192"/>
    <d v="2024-03-13T00:00:00"/>
    <s v=""/>
    <m/>
    <n v="105868"/>
    <s v="Completo"/>
    <n v="105868"/>
    <s v="766"/>
    <s v=""/>
    <s v="Mandato Assi 101"/>
    <x v="279"/>
    <s v="24999"/>
    <s v="01574550339"/>
    <s v=""/>
    <x v="274"/>
    <s v="Erogatori privati"/>
    <s v="Fattura"/>
    <s v="24 7/R1"/>
    <d v="2024-03-01T00:00:00"/>
    <s v="3216"/>
    <s v="ACQ ATT IST"/>
    <d v="2024-03-06T00:00:00"/>
    <n v="105868"/>
    <s v="RSA ACCONTO MARZO 2024"/>
    <s v="06"/>
    <x v="5"/>
    <n v="105868"/>
    <m/>
    <x v="5"/>
    <m/>
  </r>
  <r>
    <s v="3193"/>
    <d v="2024-03-13T00:00:00"/>
    <s v=""/>
    <m/>
    <n v="3913.36"/>
    <s v="Parziale"/>
    <n v="3913.36"/>
    <s v="690"/>
    <s v=""/>
    <s v="Mandato 101"/>
    <x v="89"/>
    <s v="24619"/>
    <s v="02855710188"/>
    <s v="02855710188"/>
    <x v="89"/>
    <s v="Fornitore gestione diretta"/>
    <s v="Fattura"/>
    <s v="24 7"/>
    <d v="2024-03-05T00:00:00"/>
    <s v="3359"/>
    <s v="ACQ ATT IST"/>
    <d v="2024-03-07T00:00:00"/>
    <n v="4774.3"/>
    <s v="PRESTAZIONI DI PRONTO SOCCORSO SU ANIMALI TRAUMATIZZATI GENNAIO 2024"/>
    <s v="12"/>
    <x v="11"/>
    <n v="3913.36"/>
    <m/>
    <x v="11"/>
    <m/>
  </r>
  <r>
    <s v="3194"/>
    <d v="2024-03-13T00:00:00"/>
    <s v=""/>
    <m/>
    <n v="1610.65"/>
    <s v="Parziale"/>
    <n v="1610.65"/>
    <s v="690"/>
    <s v=""/>
    <s v="Mandato 101"/>
    <x v="257"/>
    <s v="24977"/>
    <s v="02856590183"/>
    <s v=""/>
    <x v="252"/>
    <s v="Fornitore gestione diretta"/>
    <s v="Fattura"/>
    <s v="24 00002/2024/P"/>
    <d v="2024-02-28T00:00:00"/>
    <s v="3362"/>
    <s v="ACQ ATT IST"/>
    <d v="2024-03-07T00:00:00"/>
    <n v="1965"/>
    <s v="PRESTAZIONI DI PRONTO SOCCORSO SU ANIMALI TRAUMATIZZATI GENNAIO 24"/>
    <s v="12"/>
    <x v="11"/>
    <n v="1610.65"/>
    <m/>
    <x v="11"/>
    <m/>
  </r>
  <r>
    <s v="3197"/>
    <d v="2024-03-13T00:00:00"/>
    <s v=""/>
    <m/>
    <n v="515.17999999999995"/>
    <s v="Completo"/>
    <n v="515.17999999999995"/>
    <s v="690 B ITALIA ALTRI ENTI"/>
    <s v="FATTURA 290/304 DEL 5/3/2024"/>
    <s v="Doc. B ITALIA ALTRI ENTI 1"/>
    <x v="300"/>
    <s v="23147"/>
    <s v="02198590503"/>
    <s v="02198590503"/>
    <x v="295"/>
    <s v="Altri Enti Pubblici"/>
    <s v="Fattura"/>
    <s v="24 290/304"/>
    <d v="2024-03-05T00:00:00"/>
    <s v="3234"/>
    <s v="ACQ ATT IST"/>
    <d v="2024-03-07T00:00:00"/>
    <n v="515.17999999999995"/>
    <s v="ASSISTENZA INTEGRATIVA FUORI REGIONE SET/DIC/23"/>
    <s v="03"/>
    <x v="1"/>
    <n v="2"/>
    <m/>
    <x v="1"/>
    <m/>
  </r>
  <r>
    <s v="3197"/>
    <d v="2024-03-13T00:00:00"/>
    <s v=""/>
    <m/>
    <n v="515.17999999999995"/>
    <s v="Completo"/>
    <n v="515.17999999999995"/>
    <s v="690 B ITALIA ALTRI ENTI"/>
    <s v="FATTURA 290/304 DEL 5/3/2024"/>
    <s v="Doc. B ITALIA ALTRI ENTI 1"/>
    <x v="300"/>
    <s v="23147"/>
    <s v="02198590503"/>
    <s v="02198590503"/>
    <x v="295"/>
    <s v="Altri Enti Pubblici"/>
    <s v="Fattura"/>
    <s v="24 290/304"/>
    <d v="2024-03-05T00:00:00"/>
    <s v="3234"/>
    <s v="ACQ ATT IST"/>
    <d v="2024-03-07T00:00:00"/>
    <n v="515.17999999999995"/>
    <s v="ASSISTENZA INTEGRATIVA FUORI REGIONE SET/DIC/23"/>
    <s v="03"/>
    <x v="57"/>
    <n v="513.17999999999995"/>
    <m/>
    <x v="57"/>
    <m/>
  </r>
  <r>
    <s v="3198"/>
    <d v="2024-03-30T00:00:00"/>
    <s v=""/>
    <m/>
    <n v="61518"/>
    <s v="Completo"/>
    <n v="61518"/>
    <s v="766"/>
    <s v="acconto marzo 2024"/>
    <s v="Mandato Assi 101"/>
    <x v="148"/>
    <s v="3329"/>
    <s v="02541960155"/>
    <s v="02541960155"/>
    <x v="148"/>
    <s v="Erogatori privati"/>
    <s v="Fattura"/>
    <s v="24 8/SSE06"/>
    <d v="2024-03-01T00:00:00"/>
    <s v="3505"/>
    <s v="ACQ ATT IST"/>
    <d v="2024-03-12T00:00:00"/>
    <n v="61518"/>
    <s v="RSA ACCONTO MARZO 2024"/>
    <s v="06"/>
    <x v="5"/>
    <n v="61516"/>
    <m/>
    <x v="5"/>
    <m/>
  </r>
  <r>
    <s v="3198"/>
    <d v="2024-03-30T00:00:00"/>
    <s v=""/>
    <m/>
    <n v="61518"/>
    <s v="Completo"/>
    <n v="61518"/>
    <s v="766"/>
    <s v="acconto marzo 2024"/>
    <s v="Mandato Assi 101"/>
    <x v="148"/>
    <s v="3329"/>
    <s v="02541960155"/>
    <s v="02541960155"/>
    <x v="148"/>
    <s v="Erogatori privati"/>
    <s v="Fattura"/>
    <s v="24 8/SSE06"/>
    <d v="2024-03-01T00:00:00"/>
    <s v="3505"/>
    <s v="ACQ ATT IST"/>
    <d v="2024-03-12T00:00:00"/>
    <n v="61518"/>
    <s v="RSA ACCONTO MARZO 2024"/>
    <s v="06"/>
    <x v="1"/>
    <n v="2"/>
    <m/>
    <x v="1"/>
    <m/>
  </r>
  <r>
    <s v="3200"/>
    <d v="2024-03-13T00:00:00"/>
    <s v=""/>
    <m/>
    <n v="53600"/>
    <s v="Parziale"/>
    <n v="53600"/>
    <s v="690"/>
    <s v="FT. 1"/>
    <s v="Mandato Pavia 101"/>
    <x v="307"/>
    <s v="25081"/>
    <s v="01621140357"/>
    <s v="RLNLCU72B27H223E"/>
    <x v="302"/>
    <s v="Fornitore gestione diretta"/>
    <s v="Fattura"/>
    <s v="24 000001-2024"/>
    <d v="2024-01-05T00:00:00"/>
    <s v="937"/>
    <s v="ACQ ATT IST"/>
    <d v="2024-01-15T00:00:00"/>
    <n v="65392"/>
    <s v="servizi, trasporti"/>
    <s v="02"/>
    <x v="11"/>
    <n v="53600"/>
    <m/>
    <x v="11"/>
    <m/>
  </r>
  <r>
    <s v="3201"/>
    <d v="2024-03-13T00:00:00"/>
    <s v=""/>
    <m/>
    <n v="16865.98"/>
    <s v="Completo"/>
    <n v="16867.98"/>
    <s v="690"/>
    <s v="FT. 4379 - 306"/>
    <s v="Mandato Pavia 101"/>
    <x v="24"/>
    <s v="2547"/>
    <s v="00856620158"/>
    <s v="00856620158"/>
    <x v="24"/>
    <s v="Erogatori privati"/>
    <s v="Fattura"/>
    <s v="24 0180000306"/>
    <d v="2024-01-31T00:00:00"/>
    <s v="2533"/>
    <s v="ACQ ATT IST"/>
    <d v="2024-02-15T00:00:00"/>
    <n v="16867.98"/>
    <s v="CELIACHIA GENNAIO 2024"/>
    <s v="03"/>
    <x v="13"/>
    <n v="16863.98"/>
    <m/>
    <x v="13"/>
    <m/>
  </r>
  <r>
    <s v="3201"/>
    <d v="2024-03-13T00:00:00"/>
    <s v=""/>
    <m/>
    <n v="16865.98"/>
    <s v="Completo"/>
    <n v="16867.98"/>
    <s v="690"/>
    <s v="FT. 4379 - 306"/>
    <s v="Mandato Pavia 101"/>
    <x v="24"/>
    <s v="2547"/>
    <s v="00856620158"/>
    <s v="00856620158"/>
    <x v="24"/>
    <s v="Erogatori privati"/>
    <s v="Fattura"/>
    <s v="24 0180000306"/>
    <d v="2024-01-31T00:00:00"/>
    <s v="2533"/>
    <s v="ACQ ATT IST"/>
    <d v="2024-02-15T00:00:00"/>
    <n v="16867.98"/>
    <s v="CELIACHIA GENNAIO 2024"/>
    <s v="03"/>
    <x v="1"/>
    <n v="2"/>
    <m/>
    <x v="1"/>
    <m/>
  </r>
  <r>
    <s v="3201"/>
    <d v="2024-03-13T00:00:00"/>
    <s v=""/>
    <m/>
    <n v="16987.32"/>
    <s v="Completo"/>
    <n v="16989.32"/>
    <s v="690"/>
    <s v="FT. 4379 - 306"/>
    <s v="Mandato Pavia 101"/>
    <x v="24"/>
    <s v="2547"/>
    <s v="00856620158"/>
    <s v="00856620158"/>
    <x v="24"/>
    <s v="Erogatori privati"/>
    <s v="Fattura"/>
    <s v="23 0180004379"/>
    <d v="2023-12-31T00:00:00"/>
    <s v="921"/>
    <s v="ACQ ATT IST"/>
    <d v="2024-01-15T00:00:00"/>
    <n v="16989.32"/>
    <s v="celiachia dicembre 2023"/>
    <s v="03"/>
    <x v="13"/>
    <n v="16987.32"/>
    <m/>
    <x v="13"/>
    <m/>
  </r>
  <r>
    <s v="3202"/>
    <d v="2024-03-13T00:00:00"/>
    <s v=""/>
    <m/>
    <n v="15677"/>
    <s v="Completo"/>
    <n v="15677"/>
    <s v="690 B ITALIA ALTRI ENTI"/>
    <s v="ACCONTO MARZO 2024"/>
    <s v="Doc. B ITALIA ALTRI ENTI 1"/>
    <x v="267"/>
    <s v="1865"/>
    <s v="00462870189"/>
    <s v="80007270186"/>
    <x v="262"/>
    <s v="Altri Enti Pubblici"/>
    <s v="Fattura"/>
    <s v="24 FMC26-5"/>
    <d v="2024-03-05T00:00:00"/>
    <s v="3197"/>
    <s v="ACQ ATT IST"/>
    <d v="2024-03-06T00:00:00"/>
    <n v="15677"/>
    <s v="ACCONTO MARZO 2024 AMB"/>
    <s v="31"/>
    <x v="1"/>
    <n v="2"/>
    <m/>
    <x v="1"/>
    <m/>
  </r>
  <r>
    <s v="3202"/>
    <d v="2024-03-13T00:00:00"/>
    <s v=""/>
    <m/>
    <n v="15677"/>
    <s v="Completo"/>
    <n v="15677"/>
    <s v="690 B ITALIA ALTRI ENTI"/>
    <s v="ACCONTO MARZO 2024"/>
    <s v="Doc. B ITALIA ALTRI ENTI 1"/>
    <x v="267"/>
    <s v="1865"/>
    <s v="00462870189"/>
    <s v="80007270186"/>
    <x v="262"/>
    <s v="Altri Enti Pubblici"/>
    <s v="Fattura"/>
    <s v="24 FMC26-5"/>
    <d v="2024-03-05T00:00:00"/>
    <s v="3197"/>
    <s v="ACQ ATT IST"/>
    <d v="2024-03-06T00:00:00"/>
    <n v="15677"/>
    <s v="ACCONTO MARZO 2024 AMB"/>
    <s v="31"/>
    <x v="53"/>
    <n v="15675"/>
    <m/>
    <x v="53"/>
    <m/>
  </r>
  <r>
    <s v="3203"/>
    <d v="2024-03-13T00:00:00"/>
    <s v=""/>
    <m/>
    <n v="570464"/>
    <s v="Completo"/>
    <n v="570464"/>
    <s v="690"/>
    <s v="ACCONTI MARZO 2024"/>
    <s v="Mandato ACCRED Pavia 101"/>
    <x v="118"/>
    <s v="3891"/>
    <s v="00420630188"/>
    <s v="00420630188"/>
    <x v="118"/>
    <s v="Erogatori privati"/>
    <s v="Fattura"/>
    <s v="24 FATTPA 5_24"/>
    <d v="2024-03-01T00:00:00"/>
    <s v="2881"/>
    <s v="ACQ ATT IST"/>
    <d v="2024-03-04T00:00:00"/>
    <n v="570464"/>
    <s v="ACCONTI MARZO 2024 DRG-AMB-SUBACUTI"/>
    <s v="31"/>
    <x v="17"/>
    <n v="267161"/>
    <m/>
    <x v="17"/>
    <m/>
  </r>
  <r>
    <s v="3203"/>
    <d v="2024-03-13T00:00:00"/>
    <s v=""/>
    <m/>
    <n v="570464"/>
    <s v="Completo"/>
    <n v="570464"/>
    <s v="690"/>
    <s v="ACCONTI MARZO 2024"/>
    <s v="Mandato ACCRED Pavia 101"/>
    <x v="118"/>
    <s v="3891"/>
    <s v="00420630188"/>
    <s v="00420630188"/>
    <x v="118"/>
    <s v="Erogatori privati"/>
    <s v="Fattura"/>
    <s v="24 FATTPA 5_24"/>
    <d v="2024-03-01T00:00:00"/>
    <s v="2881"/>
    <s v="ACQ ATT IST"/>
    <d v="2024-03-04T00:00:00"/>
    <n v="570464"/>
    <s v="ACCONTI MARZO 2024 DRG-AMB-SUBACUTI"/>
    <s v="31"/>
    <x v="1"/>
    <n v="2"/>
    <m/>
    <x v="1"/>
    <m/>
  </r>
  <r>
    <s v="3203"/>
    <d v="2024-03-13T00:00:00"/>
    <s v=""/>
    <m/>
    <n v="570464"/>
    <s v="Completo"/>
    <n v="570464"/>
    <s v="690"/>
    <s v="ACCONTI MARZO 2024"/>
    <s v="Mandato ACCRED Pavia 101"/>
    <x v="118"/>
    <s v="3891"/>
    <s v="00420630188"/>
    <s v="00420630188"/>
    <x v="118"/>
    <s v="Erogatori privati"/>
    <s v="Fattura"/>
    <s v="24 FATTPA 5_24"/>
    <d v="2024-03-01T00:00:00"/>
    <s v="2881"/>
    <s v="ACQ ATT IST"/>
    <d v="2024-03-04T00:00:00"/>
    <n v="570464"/>
    <s v="ACCONTI MARZO 2024 DRG-AMB-SUBACUTI"/>
    <s v="31"/>
    <x v="40"/>
    <n v="303301"/>
    <m/>
    <x v="40"/>
    <m/>
  </r>
  <r>
    <s v="3204"/>
    <d v="2024-03-13T00:00:00"/>
    <s v=""/>
    <m/>
    <n v="1746734"/>
    <s v="Completo"/>
    <n v="1746734"/>
    <s v="690"/>
    <s v="ACCONTI MARZO 2024"/>
    <s v="Mandato ACCRED Pavia 101"/>
    <x v="17"/>
    <s v="23000"/>
    <s v="02631650187"/>
    <s v="02631650187"/>
    <x v="17"/>
    <s v="Erogatori privati"/>
    <s v="Fattura"/>
    <s v="24 4100000421"/>
    <d v="2024-03-06T00:00:00"/>
    <s v="3389"/>
    <s v="ACQ ATT IST"/>
    <d v="2024-03-11T00:00:00"/>
    <n v="1746734"/>
    <s v="ACCONTO MARZO 2024 AMB"/>
    <s v="31"/>
    <x v="17"/>
    <n v="1746732"/>
    <m/>
    <x v="17"/>
    <m/>
  </r>
  <r>
    <s v="3204"/>
    <d v="2024-03-13T00:00:00"/>
    <s v=""/>
    <m/>
    <n v="711593"/>
    <s v="Completo"/>
    <n v="711593"/>
    <s v="690"/>
    <s v="ACCONTI MARZO 2024"/>
    <s v="Mandato ACCRED Pavia 101"/>
    <x v="17"/>
    <s v="23000"/>
    <s v="02631650187"/>
    <s v="02631650187"/>
    <x v="17"/>
    <s v="Erogatori privati"/>
    <s v="Fattura"/>
    <s v="24 4100000498"/>
    <d v="2024-03-11T00:00:00"/>
    <s v="3509"/>
    <s v="ACQ ATT IST"/>
    <d v="2024-03-12T00:00:00"/>
    <n v="711593"/>
    <s v="ACCONTO MARZO 2024 FILE F PV"/>
    <s v="32"/>
    <x v="39"/>
    <n v="711591"/>
    <m/>
    <x v="39"/>
    <m/>
  </r>
  <r>
    <s v="3204"/>
    <d v="2024-03-13T00:00:00"/>
    <s v=""/>
    <m/>
    <n v="265615"/>
    <s v="Completo"/>
    <n v="265615"/>
    <s v="690"/>
    <s v="ACCONTI MARZO 2024"/>
    <s v="Mandato ACCRED Pavia 101"/>
    <x v="17"/>
    <s v="23000"/>
    <s v="02631650187"/>
    <s v="02631650187"/>
    <x v="17"/>
    <s v="Erogatori privati"/>
    <s v="Fattura"/>
    <s v="24 4100000419"/>
    <d v="2024-03-06T00:00:00"/>
    <s v="3390"/>
    <s v="ACQ ATT IST"/>
    <d v="2024-03-11T00:00:00"/>
    <n v="265615"/>
    <s v="ACCONTO MARZO 2024 FUNZIONI"/>
    <s v="30"/>
    <x v="1"/>
    <n v="2"/>
    <m/>
    <x v="1"/>
    <m/>
  </r>
  <r>
    <s v="3204"/>
    <d v="2024-03-13T00:00:00"/>
    <s v=""/>
    <m/>
    <n v="319348"/>
    <s v="Completo"/>
    <n v="319348"/>
    <s v="690"/>
    <s v="ACCONTI MARZO 2024"/>
    <s v="Mandato ACCRED Pavia 101"/>
    <x v="17"/>
    <s v="23000"/>
    <s v="02631650187"/>
    <s v="02631650187"/>
    <x v="17"/>
    <s v="Erogatori privati"/>
    <s v="Fattura"/>
    <s v="24 4100000417"/>
    <d v="2024-03-06T00:00:00"/>
    <s v="3391"/>
    <s v="ACQ ATT IST"/>
    <d v="2024-03-11T00:00:00"/>
    <n v="319348"/>
    <s v="ACCONTO MARZO 2024 LEGGE 7"/>
    <s v="30"/>
    <x v="1"/>
    <n v="2"/>
    <m/>
    <x v="1"/>
    <m/>
  </r>
  <r>
    <s v="3204"/>
    <d v="2024-03-13T00:00:00"/>
    <s v=""/>
    <m/>
    <n v="5052620"/>
    <s v="Completo"/>
    <n v="5052620"/>
    <s v="690"/>
    <s v="ACCONTI MARZO 2024"/>
    <s v="Mandato ACCRED Pavia 101"/>
    <x v="17"/>
    <s v="23000"/>
    <s v="02631650187"/>
    <s v="02631650187"/>
    <x v="17"/>
    <s v="Erogatori privati"/>
    <s v="Fattura"/>
    <s v="24 4100000412"/>
    <d v="2024-03-06T00:00:00"/>
    <s v="3392"/>
    <s v="ACQ ATT IST"/>
    <d v="2024-03-11T00:00:00"/>
    <n v="5052620"/>
    <s v="ACCONTO MARZO 2024 DRG"/>
    <s v="30"/>
    <x v="1"/>
    <n v="2"/>
    <m/>
    <x v="1"/>
    <m/>
  </r>
  <r>
    <s v="3204"/>
    <d v="2024-03-13T00:00:00"/>
    <s v=""/>
    <m/>
    <n v="71316.679999999993"/>
    <s v="Completo"/>
    <n v="71316.679999999993"/>
    <s v="690"/>
    <s v="ACCONTI MARZO 2024"/>
    <s v="Mandato ACCRED Pavia 101"/>
    <x v="17"/>
    <s v="23000"/>
    <s v="02631650187"/>
    <s v="02631650187"/>
    <x v="17"/>
    <s v="Erogatori privati"/>
    <s v="Fattura"/>
    <s v="24 4100000483"/>
    <d v="2024-03-08T00:00:00"/>
    <s v="3394"/>
    <s v="ACQ ATT IST"/>
    <d v="2024-03-11T00:00:00"/>
    <n v="71316.679999999993"/>
    <s v="FILE F DC MARZO 2024 VAL GENN"/>
    <s v="33"/>
    <x v="1"/>
    <n v="2"/>
    <m/>
    <x v="1"/>
    <m/>
  </r>
  <r>
    <s v="3204"/>
    <d v="2024-03-13T00:00:00"/>
    <s v=""/>
    <m/>
    <n v="70930"/>
    <s v="Completo"/>
    <n v="70930"/>
    <s v="690"/>
    <s v="ACCONTI MARZO 2024"/>
    <s v="Mandato ACCRED Pavia 101"/>
    <x v="17"/>
    <s v="23000"/>
    <s v="02631650187"/>
    <s v="02631650187"/>
    <x v="17"/>
    <s v="Erogatori privati"/>
    <s v="Fattura"/>
    <s v="24 4100000414"/>
    <d v="2024-03-06T00:00:00"/>
    <s v="3395"/>
    <s v="ACQ ATT IST"/>
    <d v="2024-03-11T00:00:00"/>
    <n v="70930"/>
    <s v="ACCONTO MARZO 2024 SUBACUTE"/>
    <s v="30"/>
    <x v="1"/>
    <n v="2"/>
    <m/>
    <x v="1"/>
    <m/>
  </r>
  <r>
    <s v="3204"/>
    <d v="2024-03-13T00:00:00"/>
    <s v=""/>
    <m/>
    <n v="19610.09"/>
    <s v="Completo"/>
    <n v="19610.09"/>
    <s v="690"/>
    <s v="ACCONTI MARZO 2024"/>
    <s v="Mandato ACCRED Pavia 101"/>
    <x v="17"/>
    <s v="23000"/>
    <s v="02631650187"/>
    <s v="02631650187"/>
    <x v="17"/>
    <s v="Erogatori privati"/>
    <s v="Fattura"/>
    <s v="24 4100000490"/>
    <d v="2024-03-08T00:00:00"/>
    <s v="3417"/>
    <s v="ACQ ATT IST"/>
    <d v="2024-03-11T00:00:00"/>
    <n v="19610.09"/>
    <s v="FILE F DC MARZO 2024 VAL GEN"/>
    <s v="33"/>
    <x v="1"/>
    <n v="2"/>
    <m/>
    <x v="1"/>
    <m/>
  </r>
  <r>
    <s v="3204"/>
    <d v="2024-03-13T00:00:00"/>
    <s v=""/>
    <m/>
    <n v="393"/>
    <s v="Completo"/>
    <n v="393"/>
    <s v="690"/>
    <s v="ACCONTI MARZO 2024"/>
    <s v="Mandato ACCRED Pavia 101"/>
    <x v="17"/>
    <s v="23000"/>
    <s v="02631650187"/>
    <s v="02631650187"/>
    <x v="17"/>
    <s v="Erogatori privati"/>
    <s v="Fattura"/>
    <s v="24 4100000499"/>
    <d v="2024-03-11T00:00:00"/>
    <s v="3508"/>
    <s v="ACQ ATT IST"/>
    <d v="2024-03-12T00:00:00"/>
    <n v="393"/>
    <s v="ACCONTO MARZO 2024 FILE F MONTESCANO"/>
    <s v="32"/>
    <x v="1"/>
    <n v="2"/>
    <m/>
    <x v="1"/>
    <m/>
  </r>
  <r>
    <s v="3204"/>
    <d v="2024-03-13T00:00:00"/>
    <s v=""/>
    <m/>
    <n v="711593"/>
    <s v="Completo"/>
    <n v="711593"/>
    <s v="690"/>
    <s v="ACCONTI MARZO 2024"/>
    <s v="Mandato ACCRED Pavia 101"/>
    <x v="17"/>
    <s v="23000"/>
    <s v="02631650187"/>
    <s v="02631650187"/>
    <x v="17"/>
    <s v="Erogatori privati"/>
    <s v="Fattura"/>
    <s v="24 4100000498"/>
    <d v="2024-03-11T00:00:00"/>
    <s v="3509"/>
    <s v="ACQ ATT IST"/>
    <d v="2024-03-12T00:00:00"/>
    <n v="711593"/>
    <s v="ACCONTO MARZO 2024 FILE F PV"/>
    <s v="32"/>
    <x v="1"/>
    <n v="2"/>
    <m/>
    <x v="1"/>
    <m/>
  </r>
  <r>
    <s v="3204"/>
    <d v="2024-03-13T00:00:00"/>
    <s v=""/>
    <m/>
    <n v="265615"/>
    <s v="Completo"/>
    <n v="265615"/>
    <s v="690"/>
    <s v="ACCONTI MARZO 2024"/>
    <s v="Mandato ACCRED Pavia 101"/>
    <x v="17"/>
    <s v="23000"/>
    <s v="02631650187"/>
    <s v="02631650187"/>
    <x v="17"/>
    <s v="Erogatori privati"/>
    <s v="Fattura"/>
    <s v="24 4100000419"/>
    <d v="2024-03-06T00:00:00"/>
    <s v="3390"/>
    <s v="ACQ ATT IST"/>
    <d v="2024-03-11T00:00:00"/>
    <n v="265615"/>
    <s v="ACCONTO MARZO 2024 FUNZIONI"/>
    <s v="30"/>
    <x v="40"/>
    <n v="265613"/>
    <m/>
    <x v="40"/>
    <m/>
  </r>
  <r>
    <s v="3204"/>
    <d v="2024-03-13T00:00:00"/>
    <s v=""/>
    <m/>
    <n v="319348"/>
    <s v="Completo"/>
    <n v="319348"/>
    <s v="690"/>
    <s v="ACCONTI MARZO 2024"/>
    <s v="Mandato ACCRED Pavia 101"/>
    <x v="17"/>
    <s v="23000"/>
    <s v="02631650187"/>
    <s v="02631650187"/>
    <x v="17"/>
    <s v="Erogatori privati"/>
    <s v="Fattura"/>
    <s v="24 4100000417"/>
    <d v="2024-03-06T00:00:00"/>
    <s v="3391"/>
    <s v="ACQ ATT IST"/>
    <d v="2024-03-11T00:00:00"/>
    <n v="319348"/>
    <s v="ACCONTO MARZO 2024 LEGGE 7"/>
    <s v="30"/>
    <x v="40"/>
    <n v="319346"/>
    <m/>
    <x v="40"/>
    <m/>
  </r>
  <r>
    <s v="3204"/>
    <d v="2024-03-13T00:00:00"/>
    <s v=""/>
    <m/>
    <n v="5052620"/>
    <s v="Completo"/>
    <n v="5052620"/>
    <s v="690"/>
    <s v="ACCONTI MARZO 2024"/>
    <s v="Mandato ACCRED Pavia 101"/>
    <x v="17"/>
    <s v="23000"/>
    <s v="02631650187"/>
    <s v="02631650187"/>
    <x v="17"/>
    <s v="Erogatori privati"/>
    <s v="Fattura"/>
    <s v="24 4100000412"/>
    <d v="2024-03-06T00:00:00"/>
    <s v="3392"/>
    <s v="ACQ ATT IST"/>
    <d v="2024-03-11T00:00:00"/>
    <n v="5052620"/>
    <s v="ACCONTO MARZO 2024 DRG"/>
    <s v="30"/>
    <x v="40"/>
    <n v="5052618"/>
    <m/>
    <x v="40"/>
    <m/>
  </r>
  <r>
    <s v="3204"/>
    <d v="2024-03-13T00:00:00"/>
    <s v=""/>
    <m/>
    <n v="70930"/>
    <s v="Completo"/>
    <n v="70930"/>
    <s v="690"/>
    <s v="ACCONTI MARZO 2024"/>
    <s v="Mandato ACCRED Pavia 101"/>
    <x v="17"/>
    <s v="23000"/>
    <s v="02631650187"/>
    <s v="02631650187"/>
    <x v="17"/>
    <s v="Erogatori privati"/>
    <s v="Fattura"/>
    <s v="24 4100000414"/>
    <d v="2024-03-06T00:00:00"/>
    <s v="3395"/>
    <s v="ACQ ATT IST"/>
    <d v="2024-03-11T00:00:00"/>
    <n v="70930"/>
    <s v="ACCONTO MARZO 2024 SUBACUTE"/>
    <s v="30"/>
    <x v="40"/>
    <n v="70928"/>
    <m/>
    <x v="40"/>
    <m/>
  </r>
  <r>
    <s v="3204"/>
    <d v="2024-03-13T00:00:00"/>
    <s v=""/>
    <m/>
    <n v="71316.679999999993"/>
    <s v="Completo"/>
    <n v="71316.679999999993"/>
    <s v="690"/>
    <s v="ACCONTI MARZO 2024"/>
    <s v="Mandato ACCRED Pavia 101"/>
    <x v="17"/>
    <s v="23000"/>
    <s v="02631650187"/>
    <s v="02631650187"/>
    <x v="17"/>
    <s v="Erogatori privati"/>
    <s v="Fattura"/>
    <s v="24 4100000483"/>
    <d v="2024-03-08T00:00:00"/>
    <s v="3394"/>
    <s v="ACQ ATT IST"/>
    <d v="2024-03-11T00:00:00"/>
    <n v="71316.679999999993"/>
    <s v="FILE F DC MARZO 2024 VAL GENN"/>
    <s v="33"/>
    <x v="39"/>
    <n v="71314.679999999993"/>
    <m/>
    <x v="39"/>
    <m/>
  </r>
  <r>
    <s v="3204"/>
    <d v="2024-03-13T00:00:00"/>
    <s v=""/>
    <m/>
    <n v="19610.09"/>
    <s v="Completo"/>
    <n v="19610.09"/>
    <s v="690"/>
    <s v="ACCONTI MARZO 2024"/>
    <s v="Mandato ACCRED Pavia 101"/>
    <x v="17"/>
    <s v="23000"/>
    <s v="02631650187"/>
    <s v="02631650187"/>
    <x v="17"/>
    <s v="Erogatori privati"/>
    <s v="Fattura"/>
    <s v="24 4100000490"/>
    <d v="2024-03-08T00:00:00"/>
    <s v="3417"/>
    <s v="ACQ ATT IST"/>
    <d v="2024-03-11T00:00:00"/>
    <n v="19610.09"/>
    <s v="FILE F DC MARZO 2024 VAL GEN"/>
    <s v="33"/>
    <x v="39"/>
    <n v="19608.09"/>
    <m/>
    <x v="39"/>
    <m/>
  </r>
  <r>
    <s v="3204"/>
    <d v="2024-03-13T00:00:00"/>
    <s v=""/>
    <m/>
    <n v="393"/>
    <s v="Completo"/>
    <n v="393"/>
    <s v="690"/>
    <s v="ACCONTI MARZO 2024"/>
    <s v="Mandato ACCRED Pavia 101"/>
    <x v="17"/>
    <s v="23000"/>
    <s v="02631650187"/>
    <s v="02631650187"/>
    <x v="17"/>
    <s v="Erogatori privati"/>
    <s v="Fattura"/>
    <s v="24 4100000499"/>
    <d v="2024-03-11T00:00:00"/>
    <s v="3508"/>
    <s v="ACQ ATT IST"/>
    <d v="2024-03-12T00:00:00"/>
    <n v="393"/>
    <s v="ACCONTO MARZO 2024 FILE F MONTESCANO"/>
    <s v="32"/>
    <x v="39"/>
    <n v="391"/>
    <m/>
    <x v="39"/>
    <m/>
  </r>
  <r>
    <s v="3204"/>
    <d v="2024-03-13T00:00:00"/>
    <s v=""/>
    <m/>
    <n v="1746734"/>
    <s v="Completo"/>
    <n v="1746734"/>
    <s v="690"/>
    <s v="ACCONTI MARZO 2024"/>
    <s v="Mandato ACCRED Pavia 101"/>
    <x v="17"/>
    <s v="23000"/>
    <s v="02631650187"/>
    <s v="02631650187"/>
    <x v="17"/>
    <s v="Erogatori privati"/>
    <s v="Fattura"/>
    <s v="24 4100000421"/>
    <d v="2024-03-06T00:00:00"/>
    <s v="3389"/>
    <s v="ACQ ATT IST"/>
    <d v="2024-03-11T00:00:00"/>
    <n v="1746734"/>
    <s v="ACCONTO MARZO 2024 AMB"/>
    <s v="31"/>
    <x v="1"/>
    <n v="2"/>
    <m/>
    <x v="1"/>
    <m/>
  </r>
  <r>
    <s v="3205"/>
    <d v="2024-03-13T00:00:00"/>
    <s v=""/>
    <m/>
    <n v="231628"/>
    <s v="Completo"/>
    <n v="231628"/>
    <s v="690"/>
    <s v="ACCONTI MARZO 2024"/>
    <s v="Mandato ACCRED Pavia 101"/>
    <x v="117"/>
    <s v="1218"/>
    <s v="00396070187"/>
    <s v="00396070187"/>
    <x v="117"/>
    <s v="Erogatori privati"/>
    <s v="Fattura"/>
    <s v="24 FXML202400000111"/>
    <d v="2024-03-01T00:00:00"/>
    <s v="2875"/>
    <s v="ACQ ATT IST"/>
    <d v="2024-03-01T00:00:00"/>
    <n v="231628"/>
    <s v="ACCONTO MARZO 2024 AMB"/>
    <s v="31"/>
    <x v="17"/>
    <n v="231626"/>
    <m/>
    <x v="17"/>
    <m/>
  </r>
  <r>
    <s v="3205"/>
    <d v="2024-03-13T00:00:00"/>
    <s v=""/>
    <m/>
    <n v="79934"/>
    <s v="Completo"/>
    <n v="79934"/>
    <s v="690"/>
    <s v="ACCONTI MARZO 2024"/>
    <s v="Mandato ACCRED Pavia 101"/>
    <x v="117"/>
    <s v="1218"/>
    <s v="00396070187"/>
    <s v="00396070187"/>
    <x v="117"/>
    <s v="Erogatori privati"/>
    <s v="Fattura"/>
    <s v="24 FXML202400000109"/>
    <d v="2024-03-01T00:00:00"/>
    <s v="2878"/>
    <s v="ACQ ATT IST"/>
    <d v="2024-03-01T00:00:00"/>
    <n v="79934"/>
    <s v="ACCONTO MARZO 2024 NPI"/>
    <s v="36"/>
    <x v="17"/>
    <n v="79932"/>
    <m/>
    <x v="17"/>
    <m/>
  </r>
  <r>
    <s v="3205"/>
    <d v="2024-03-13T00:00:00"/>
    <s v=""/>
    <m/>
    <n v="401197.01"/>
    <s v="Completo"/>
    <n v="401197.01"/>
    <s v="690"/>
    <s v="ACCONTI MARZO 2024"/>
    <s v="Mandato ACCRED Pavia 101"/>
    <x v="117"/>
    <s v="1218"/>
    <s v="00396070187"/>
    <s v="00396070187"/>
    <x v="117"/>
    <s v="Erogatori privati"/>
    <s v="Fattura"/>
    <s v="24 FXML202400000120"/>
    <d v="2024-03-07T00:00:00"/>
    <s v="3355"/>
    <s v="ACQ ATT IST"/>
    <d v="2024-03-07T00:00:00"/>
    <n v="401197.01"/>
    <s v="FILE F DC MARZO 2024 VAL GEN 24"/>
    <s v="33"/>
    <x v="39"/>
    <n v="401195.01"/>
    <m/>
    <x v="39"/>
    <m/>
  </r>
  <r>
    <s v="3205"/>
    <d v="2024-03-13T00:00:00"/>
    <s v=""/>
    <m/>
    <n v="986494"/>
    <s v="Completo"/>
    <n v="986494"/>
    <s v="690"/>
    <s v="ACCONTI MARZO 2024"/>
    <s v="Mandato ACCRED Pavia 101"/>
    <x v="117"/>
    <s v="1218"/>
    <s v="00396070187"/>
    <s v="00396070187"/>
    <x v="117"/>
    <s v="Erogatori privati"/>
    <s v="Fattura"/>
    <s v="24 FXML202400000123"/>
    <d v="2024-03-11T00:00:00"/>
    <s v="3427"/>
    <s v="ACQ ATT IST"/>
    <d v="2024-03-12T00:00:00"/>
    <n v="986494"/>
    <s v="ACCONTO MARZO 2024 FILE F"/>
    <s v="32"/>
    <x v="39"/>
    <n v="986492"/>
    <m/>
    <x v="39"/>
    <m/>
  </r>
  <r>
    <s v="3205"/>
    <d v="2024-03-13T00:00:00"/>
    <s v=""/>
    <m/>
    <n v="231628"/>
    <s v="Completo"/>
    <n v="231628"/>
    <s v="690"/>
    <s v="ACCONTI MARZO 2024"/>
    <s v="Mandato ACCRED Pavia 101"/>
    <x v="117"/>
    <s v="1218"/>
    <s v="00396070187"/>
    <s v="00396070187"/>
    <x v="117"/>
    <s v="Erogatori privati"/>
    <s v="Fattura"/>
    <s v="24 FXML202400000111"/>
    <d v="2024-03-01T00:00:00"/>
    <s v="2875"/>
    <s v="ACQ ATT IST"/>
    <d v="2024-03-01T00:00:00"/>
    <n v="231628"/>
    <s v="ACCONTO MARZO 2024 AMB"/>
    <s v="31"/>
    <x v="1"/>
    <n v="2"/>
    <m/>
    <x v="1"/>
    <m/>
  </r>
  <r>
    <s v="3205"/>
    <d v="2024-03-13T00:00:00"/>
    <s v=""/>
    <m/>
    <n v="51511"/>
    <s v="Completo"/>
    <n v="51511"/>
    <s v="690"/>
    <s v="ACCONTI MARZO 2024"/>
    <s v="Mandato ACCRED Pavia 101"/>
    <x v="117"/>
    <s v="1218"/>
    <s v="00396070187"/>
    <s v="00396070187"/>
    <x v="117"/>
    <s v="Erogatori privati"/>
    <s v="Fattura"/>
    <s v="24 FXML202400000113"/>
    <d v="2024-03-01T00:00:00"/>
    <s v="2876"/>
    <s v="ACQ ATT IST"/>
    <d v="2024-03-01T00:00:00"/>
    <n v="51511"/>
    <s v="ACCONTO MARZO 2024 LEGGE 7"/>
    <s v="30"/>
    <x v="1"/>
    <n v="2"/>
    <m/>
    <x v="1"/>
    <m/>
  </r>
  <r>
    <s v="3205"/>
    <d v="2024-03-13T00:00:00"/>
    <s v=""/>
    <m/>
    <n v="228234"/>
    <s v="Completo"/>
    <n v="228234"/>
    <s v="690"/>
    <s v="ACCONTI MARZO 2024"/>
    <s v="Mandato ACCRED Pavia 101"/>
    <x v="117"/>
    <s v="1218"/>
    <s v="00396070187"/>
    <s v="00396070187"/>
    <x v="117"/>
    <s v="Erogatori privati"/>
    <s v="Fattura"/>
    <s v="24 FXML202400000112"/>
    <d v="2024-03-01T00:00:00"/>
    <s v="2879"/>
    <s v="ACQ ATT IST"/>
    <d v="2024-03-01T00:00:00"/>
    <n v="228234"/>
    <s v="ACCONTO MARZO 2024 FUNZIONI"/>
    <s v="30"/>
    <x v="40"/>
    <n v="228232"/>
    <m/>
    <x v="40"/>
    <m/>
  </r>
  <r>
    <s v="3205"/>
    <d v="2024-03-13T00:00:00"/>
    <s v=""/>
    <m/>
    <n v="79934"/>
    <s v="Completo"/>
    <n v="79934"/>
    <s v="690"/>
    <s v="ACCONTI MARZO 2024"/>
    <s v="Mandato ACCRED Pavia 101"/>
    <x v="117"/>
    <s v="1218"/>
    <s v="00396070187"/>
    <s v="00396070187"/>
    <x v="117"/>
    <s v="Erogatori privati"/>
    <s v="Fattura"/>
    <s v="24 FXML202400000109"/>
    <d v="2024-03-01T00:00:00"/>
    <s v="2878"/>
    <s v="ACQ ATT IST"/>
    <d v="2024-03-01T00:00:00"/>
    <n v="79934"/>
    <s v="ACCONTO MARZO 2024 NPI"/>
    <s v="36"/>
    <x v="1"/>
    <n v="2"/>
    <m/>
    <x v="1"/>
    <m/>
  </r>
  <r>
    <s v="3205"/>
    <d v="2024-03-13T00:00:00"/>
    <s v=""/>
    <m/>
    <n v="228234"/>
    <s v="Completo"/>
    <n v="228234"/>
    <s v="690"/>
    <s v="ACCONTI MARZO 2024"/>
    <s v="Mandato ACCRED Pavia 101"/>
    <x v="117"/>
    <s v="1218"/>
    <s v="00396070187"/>
    <s v="00396070187"/>
    <x v="117"/>
    <s v="Erogatori privati"/>
    <s v="Fattura"/>
    <s v="24 FXML202400000112"/>
    <d v="2024-03-01T00:00:00"/>
    <s v="2879"/>
    <s v="ACQ ATT IST"/>
    <d v="2024-03-01T00:00:00"/>
    <n v="228234"/>
    <s v="ACCONTO MARZO 2024 FUNZIONI"/>
    <s v="30"/>
    <x v="1"/>
    <n v="2"/>
    <m/>
    <x v="1"/>
    <m/>
  </r>
  <r>
    <s v="3205"/>
    <d v="2024-03-13T00:00:00"/>
    <s v=""/>
    <m/>
    <n v="401197.01"/>
    <s v="Completo"/>
    <n v="401197.01"/>
    <s v="690"/>
    <s v="ACCONTI MARZO 2024"/>
    <s v="Mandato ACCRED Pavia 101"/>
    <x v="117"/>
    <s v="1218"/>
    <s v="00396070187"/>
    <s v="00396070187"/>
    <x v="117"/>
    <s v="Erogatori privati"/>
    <s v="Fattura"/>
    <s v="24 FXML202400000120"/>
    <d v="2024-03-07T00:00:00"/>
    <s v="3355"/>
    <s v="ACQ ATT IST"/>
    <d v="2024-03-07T00:00:00"/>
    <n v="401197.01"/>
    <s v="FILE F DC MARZO 2024 VAL GEN 24"/>
    <s v="33"/>
    <x v="1"/>
    <n v="2"/>
    <m/>
    <x v="1"/>
    <m/>
  </r>
  <r>
    <s v="3205"/>
    <d v="2024-03-13T00:00:00"/>
    <s v=""/>
    <m/>
    <n v="986494"/>
    <s v="Completo"/>
    <n v="986494"/>
    <s v="690"/>
    <s v="ACCONTI MARZO 2024"/>
    <s v="Mandato ACCRED Pavia 101"/>
    <x v="117"/>
    <s v="1218"/>
    <s v="00396070187"/>
    <s v="00396070187"/>
    <x v="117"/>
    <s v="Erogatori privati"/>
    <s v="Fattura"/>
    <s v="24 FXML202400000123"/>
    <d v="2024-03-11T00:00:00"/>
    <s v="3427"/>
    <s v="ACQ ATT IST"/>
    <d v="2024-03-12T00:00:00"/>
    <n v="986494"/>
    <s v="ACCONTO MARZO 2024 FILE F"/>
    <s v="32"/>
    <x v="1"/>
    <n v="2"/>
    <m/>
    <x v="1"/>
    <m/>
  </r>
  <r>
    <s v="3205"/>
    <d v="2024-03-13T00:00:00"/>
    <s v=""/>
    <m/>
    <n v="51511"/>
    <s v="Completo"/>
    <n v="51511"/>
    <s v="690"/>
    <s v="ACCONTI MARZO 2024"/>
    <s v="Mandato ACCRED Pavia 101"/>
    <x v="117"/>
    <s v="1218"/>
    <s v="00396070187"/>
    <s v="00396070187"/>
    <x v="117"/>
    <s v="Erogatori privati"/>
    <s v="Fattura"/>
    <s v="24 FXML202400000113"/>
    <d v="2024-03-01T00:00:00"/>
    <s v="2876"/>
    <s v="ACQ ATT IST"/>
    <d v="2024-03-01T00:00:00"/>
    <n v="51511"/>
    <s v="ACCONTO MARZO 2024 LEGGE 7"/>
    <s v="30"/>
    <x v="40"/>
    <n v="51509"/>
    <m/>
    <x v="40"/>
    <m/>
  </r>
  <r>
    <s v="3205"/>
    <d v="2024-03-13T00:00:00"/>
    <s v=""/>
    <m/>
    <n v="1047700"/>
    <s v="Completo"/>
    <n v="1047700"/>
    <s v="690"/>
    <s v="ACCONTI MARZO 2024"/>
    <s v="Mandato ACCRED Pavia 101"/>
    <x v="117"/>
    <s v="1218"/>
    <s v="00396070187"/>
    <s v="00396070187"/>
    <x v="117"/>
    <s v="Erogatori privati"/>
    <s v="Fattura"/>
    <s v="24 FXML202400000110"/>
    <d v="2024-03-01T00:00:00"/>
    <s v="2877"/>
    <s v="ACQ ATT IST"/>
    <d v="2024-03-01T00:00:00"/>
    <n v="1047700"/>
    <s v="ACCONTO MARZO 2024 DRG"/>
    <s v="30"/>
    <x v="40"/>
    <n v="1047698"/>
    <m/>
    <x v="40"/>
    <m/>
  </r>
  <r>
    <s v="3205"/>
    <d v="2024-03-13T00:00:00"/>
    <s v=""/>
    <m/>
    <n v="1047700"/>
    <s v="Completo"/>
    <n v="1047700"/>
    <s v="690"/>
    <s v="ACCONTI MARZO 2024"/>
    <s v="Mandato ACCRED Pavia 101"/>
    <x v="117"/>
    <s v="1218"/>
    <s v="00396070187"/>
    <s v="00396070187"/>
    <x v="117"/>
    <s v="Erogatori privati"/>
    <s v="Fattura"/>
    <s v="24 FXML202400000110"/>
    <d v="2024-03-01T00:00:00"/>
    <s v="2877"/>
    <s v="ACQ ATT IST"/>
    <d v="2024-03-01T00:00:00"/>
    <n v="1047700"/>
    <s v="ACCONTO MARZO 2024 DRG"/>
    <s v="30"/>
    <x v="1"/>
    <n v="2"/>
    <m/>
    <x v="1"/>
    <m/>
  </r>
  <r>
    <s v="3218"/>
    <d v="2024-03-14T00:00:00"/>
    <s v=""/>
    <m/>
    <n v="1038518"/>
    <s v="Completo"/>
    <n v="1038518"/>
    <s v="690"/>
    <s v="acconto marzo"/>
    <s v="Mandato 101"/>
    <x v="71"/>
    <s v="2063"/>
    <s v="04927230153"/>
    <s v="04774260584"/>
    <x v="71"/>
    <s v="Erogatori privati"/>
    <s v="Fattura"/>
    <s v="24 23/PA"/>
    <d v="2024-03-05T00:00:00"/>
    <s v="3238"/>
    <s v="ACQ ATT IST"/>
    <d v="2024-03-07T00:00:00"/>
    <n v="1038518"/>
    <s v="ACCONTO MARZO 2024 DRG"/>
    <s v="30"/>
    <x v="1"/>
    <n v="2"/>
    <m/>
    <x v="1"/>
    <m/>
  </r>
  <r>
    <s v="3218"/>
    <d v="2024-03-14T00:00:00"/>
    <s v=""/>
    <m/>
    <n v="171820"/>
    <s v="Completo"/>
    <n v="171820"/>
    <s v="690"/>
    <s v="acconto marzo"/>
    <s v="Mandato 101"/>
    <x v="71"/>
    <s v="2063"/>
    <s v="04927230153"/>
    <s v="04774260584"/>
    <x v="71"/>
    <s v="Erogatori privati"/>
    <s v="Fattura"/>
    <s v="24 24/PA"/>
    <d v="2024-03-05T00:00:00"/>
    <s v="3239"/>
    <s v="ACQ ATT IST"/>
    <d v="2024-03-07T00:00:00"/>
    <n v="171820"/>
    <s v="ACCONTO MARZO 2024 AMB"/>
    <s v="31"/>
    <x v="17"/>
    <n v="171818"/>
    <m/>
    <x v="17"/>
    <m/>
  </r>
  <r>
    <s v="3218"/>
    <d v="2024-03-14T00:00:00"/>
    <s v=""/>
    <m/>
    <n v="171820"/>
    <s v="Completo"/>
    <n v="171820"/>
    <s v="690"/>
    <s v="acconto marzo"/>
    <s v="Mandato 101"/>
    <x v="71"/>
    <s v="2063"/>
    <s v="04927230153"/>
    <s v="04774260584"/>
    <x v="71"/>
    <s v="Erogatori privati"/>
    <s v="Fattura"/>
    <s v="24 24/PA"/>
    <d v="2024-03-05T00:00:00"/>
    <s v="3239"/>
    <s v="ACQ ATT IST"/>
    <d v="2024-03-07T00:00:00"/>
    <n v="171820"/>
    <s v="ACCONTO MARZO 2024 AMB"/>
    <s v="31"/>
    <x v="1"/>
    <n v="2"/>
    <m/>
    <x v="1"/>
    <m/>
  </r>
  <r>
    <s v="3218"/>
    <d v="2024-03-14T00:00:00"/>
    <s v=""/>
    <m/>
    <n v="1038518"/>
    <s v="Completo"/>
    <n v="1038518"/>
    <s v="690"/>
    <s v="acconto marzo"/>
    <s v="Mandato 101"/>
    <x v="71"/>
    <s v="2063"/>
    <s v="04927230153"/>
    <s v="04774260584"/>
    <x v="71"/>
    <s v="Erogatori privati"/>
    <s v="Fattura"/>
    <s v="24 23/PA"/>
    <d v="2024-03-05T00:00:00"/>
    <s v="3238"/>
    <s v="ACQ ATT IST"/>
    <d v="2024-03-07T00:00:00"/>
    <n v="1038518"/>
    <s v="ACCONTO MARZO 2024 DRG"/>
    <s v="30"/>
    <x v="40"/>
    <n v="1038516"/>
    <m/>
    <x v="40"/>
    <m/>
  </r>
  <r>
    <s v="3219"/>
    <d v="2024-03-14T00:00:00"/>
    <s v=""/>
    <m/>
    <n v="17649"/>
    <s v="Completo"/>
    <n v="17649"/>
    <s v="690"/>
    <s v="acconto marzo"/>
    <s v="Mandato 101"/>
    <x v="71"/>
    <s v="2063"/>
    <s v="04927230153"/>
    <s v="04774260584"/>
    <x v="71"/>
    <s v="Erogatori privati"/>
    <s v="Fattura"/>
    <s v="24 26/PA"/>
    <d v="2024-03-05T00:00:00"/>
    <s v="3240"/>
    <s v="ACQ ATT IST"/>
    <d v="2024-03-07T00:00:00"/>
    <n v="17649"/>
    <s v="ACCONTO MARZO 2024 AMB VIGEVANO"/>
    <s v="31"/>
    <x v="1"/>
    <n v="2"/>
    <m/>
    <x v="1"/>
    <m/>
  </r>
  <r>
    <s v="3219"/>
    <d v="2024-03-14T00:00:00"/>
    <s v=""/>
    <m/>
    <n v="17649"/>
    <s v="Completo"/>
    <n v="17649"/>
    <s v="690"/>
    <s v="acconto marzo"/>
    <s v="Mandato 101"/>
    <x v="71"/>
    <s v="2063"/>
    <s v="04927230153"/>
    <s v="04774260584"/>
    <x v="71"/>
    <s v="Erogatori privati"/>
    <s v="Fattura"/>
    <s v="24 26/PA"/>
    <d v="2024-03-05T00:00:00"/>
    <s v="3240"/>
    <s v="ACQ ATT IST"/>
    <d v="2024-03-07T00:00:00"/>
    <n v="17649"/>
    <s v="ACCONTO MARZO 2024 AMB VIGEVANO"/>
    <s v="31"/>
    <x v="17"/>
    <n v="17647"/>
    <m/>
    <x v="17"/>
    <m/>
  </r>
  <r>
    <s v="3220"/>
    <d v="2024-03-14T00:00:00"/>
    <s v=""/>
    <m/>
    <n v="63198"/>
    <s v="Completo"/>
    <n v="63198"/>
    <s v="690"/>
    <s v="acconto marzo 2024"/>
    <s v="Mandato ACCRED Pavia 101"/>
    <x v="45"/>
    <s v="8131"/>
    <s v="01792380188"/>
    <s v="01792380188"/>
    <x v="45"/>
    <s v="Erogatori privati"/>
    <s v="Fattura"/>
    <s v="24 147"/>
    <d v="2024-03-01T00:00:00"/>
    <s v="2882"/>
    <s v="ACQ ATT IST"/>
    <d v="2024-03-04T00:00:00"/>
    <n v="63198"/>
    <s v="ACCONTO MARZO 2024 PSI"/>
    <s v="35"/>
    <x v="19"/>
    <n v="63198"/>
    <m/>
    <x v="19"/>
    <m/>
  </r>
  <r>
    <s v="3221"/>
    <d v="2024-03-12T00:00:00"/>
    <s v=""/>
    <m/>
    <n v="121652"/>
    <s v="Completo"/>
    <n v="121652"/>
    <s v="690"/>
    <s v="ACCONTO MARZO 24"/>
    <s v="Mandato 101"/>
    <x v="136"/>
    <s v="2889"/>
    <s v="00645910183"/>
    <s v="00645910183"/>
    <x v="136"/>
    <s v="Erogatori privati"/>
    <s v="Fattura"/>
    <s v="24 000003/E"/>
    <d v="2024-03-05T00:00:00"/>
    <s v="3250"/>
    <s v="ACQ ATT IST"/>
    <d v="2024-03-07T00:00:00"/>
    <n v="121652"/>
    <s v="ACCONTO MARZO 2024 AMB"/>
    <s v="31"/>
    <x v="17"/>
    <n v="121650"/>
    <m/>
    <x v="17"/>
    <m/>
  </r>
  <r>
    <s v="3221"/>
    <d v="2024-03-12T00:00:00"/>
    <s v=""/>
    <m/>
    <n v="121652"/>
    <s v="Completo"/>
    <n v="121652"/>
    <s v="690"/>
    <s v="ACCONTO MARZO 24"/>
    <s v="Mandato 101"/>
    <x v="136"/>
    <s v="2889"/>
    <s v="00645910183"/>
    <s v="00645910183"/>
    <x v="136"/>
    <s v="Erogatori privati"/>
    <s v="Fattura"/>
    <s v="24 000003/E"/>
    <d v="2024-03-05T00:00:00"/>
    <s v="3250"/>
    <s v="ACQ ATT IST"/>
    <d v="2024-03-07T00:00:00"/>
    <n v="121652"/>
    <s v="ACCONTO MARZO 2024 AMB"/>
    <s v="31"/>
    <x v="1"/>
    <n v="2"/>
    <m/>
    <x v="1"/>
    <m/>
  </r>
  <r>
    <s v="3222"/>
    <d v="2024-03-12T00:00:00"/>
    <s v=""/>
    <m/>
    <n v="32429"/>
    <s v="Completo"/>
    <n v="32429"/>
    <s v="690"/>
    <s v="ACCONTO MARZO 24"/>
    <s v="Mandato 101"/>
    <x v="137"/>
    <s v="4147"/>
    <s v="00870090180"/>
    <s v="00870090180"/>
    <x v="137"/>
    <s v="Erogatori privati"/>
    <s v="Fattura"/>
    <s v="24 FATTPA 3_24"/>
    <d v="2024-03-07T00:00:00"/>
    <s v="3371"/>
    <s v="ACQ ATT IST"/>
    <d v="2024-03-08T00:00:00"/>
    <n v="32429"/>
    <s v="ACCONTO MARZO 2024 AMB"/>
    <s v="31"/>
    <x v="17"/>
    <n v="32429"/>
    <m/>
    <x v="17"/>
    <m/>
  </r>
  <r>
    <s v="3223"/>
    <d v="2024-03-12T00:00:00"/>
    <s v=""/>
    <m/>
    <n v="123101"/>
    <s v="Completo"/>
    <n v="123101"/>
    <s v="690"/>
    <s v="ACCONTO MARZO 24"/>
    <s v="Mandato 101"/>
    <x v="208"/>
    <s v="21488"/>
    <s v="01148190547"/>
    <s v=""/>
    <x v="204"/>
    <s v="Erogatori privati"/>
    <s v="Fattura"/>
    <s v="24 3/MU"/>
    <d v="2024-03-01T00:00:00"/>
    <s v="2910"/>
    <s v="ACQ ATT IST"/>
    <d v="2024-03-04T00:00:00"/>
    <n v="123101"/>
    <s v="ACCONTO MARZO 2024 PSI"/>
    <s v="35"/>
    <x v="19"/>
    <n v="123101"/>
    <m/>
    <x v="19"/>
    <m/>
  </r>
  <r>
    <s v="3224"/>
    <d v="2024-03-12T00:00:00"/>
    <s v=""/>
    <m/>
    <n v="112283"/>
    <s v="Completo"/>
    <n v="112283"/>
    <s v="690"/>
    <s v="ACCONTO MARZO 24"/>
    <s v="Mandato 101"/>
    <x v="292"/>
    <s v="24719"/>
    <s v="02818030187"/>
    <s v="02818030187"/>
    <x v="287"/>
    <s v="Erogatori privati"/>
    <s v="Fattura"/>
    <s v="24 20"/>
    <d v="2024-03-07T00:00:00"/>
    <s v="3373"/>
    <s v="ACQ ATT IST"/>
    <d v="2024-03-08T00:00:00"/>
    <n v="112283"/>
    <s v="acconto marzo 2024 npi"/>
    <s v="36"/>
    <x v="17"/>
    <n v="112283"/>
    <m/>
    <x v="17"/>
    <m/>
  </r>
  <r>
    <s v="3225"/>
    <d v="2024-03-12T00:00:00"/>
    <s v=""/>
    <m/>
    <n v="19459"/>
    <s v="Completo"/>
    <n v="19459"/>
    <s v="690"/>
    <s v="ACCONTO MARZO 24"/>
    <s v="Mandato 101"/>
    <x v="209"/>
    <s v="24981"/>
    <s v="12875080967"/>
    <s v="12875080967"/>
    <x v="205"/>
    <s v="Erogatori privati"/>
    <s v="Fattura"/>
    <s v="24 3/F1"/>
    <d v="2024-03-04T00:00:00"/>
    <s v="3199"/>
    <s v="ACQ ATT IST"/>
    <d v="2024-03-06T00:00:00"/>
    <n v="19459"/>
    <s v="ACCONTO MARZO 2024 AMB"/>
    <s v="31"/>
    <x v="17"/>
    <n v="19457"/>
    <m/>
    <x v="17"/>
    <m/>
  </r>
  <r>
    <s v="3225"/>
    <d v="2024-03-12T00:00:00"/>
    <s v=""/>
    <m/>
    <n v="19459"/>
    <s v="Completo"/>
    <n v="19459"/>
    <s v="690"/>
    <s v="ACCONTO MARZO 24"/>
    <s v="Mandato 101"/>
    <x v="209"/>
    <s v="24981"/>
    <s v="12875080967"/>
    <s v="12875080967"/>
    <x v="205"/>
    <s v="Erogatori privati"/>
    <s v="Fattura"/>
    <s v="24 3/F1"/>
    <d v="2024-03-04T00:00:00"/>
    <s v="3199"/>
    <s v="ACQ ATT IST"/>
    <d v="2024-03-06T00:00:00"/>
    <n v="19459"/>
    <s v="ACCONTO MARZO 2024 AMB"/>
    <s v="31"/>
    <x v="1"/>
    <n v="2"/>
    <m/>
    <x v="1"/>
    <m/>
  </r>
  <r>
    <s v="3226"/>
    <d v="2024-03-12T00:00:00"/>
    <s v=""/>
    <m/>
    <n v="86858"/>
    <s v="Completo"/>
    <n v="86858"/>
    <s v="690"/>
    <s v="ACCONTO MARZO 24"/>
    <s v="Mandato 101"/>
    <x v="123"/>
    <s v="7114"/>
    <s v="00437520182"/>
    <s v="00437520182"/>
    <x v="123"/>
    <s v="Erogatori privati"/>
    <s v="Fattura"/>
    <s v="24 PA/3"/>
    <d v="2024-03-05T00:00:00"/>
    <s v="3198"/>
    <s v="ACQ ATT IST"/>
    <d v="2024-03-06T00:00:00"/>
    <n v="86858"/>
    <s v="ACCONTO MARZO 2024 AMB"/>
    <s v="31"/>
    <x v="1"/>
    <n v="2"/>
    <m/>
    <x v="1"/>
    <m/>
  </r>
  <r>
    <s v="3226"/>
    <d v="2024-03-12T00:00:00"/>
    <s v=""/>
    <m/>
    <n v="86858"/>
    <s v="Completo"/>
    <n v="86858"/>
    <s v="690"/>
    <s v="ACCONTO MARZO 24"/>
    <s v="Mandato 101"/>
    <x v="123"/>
    <s v="7114"/>
    <s v="00437520182"/>
    <s v="00437520182"/>
    <x v="123"/>
    <s v="Erogatori privati"/>
    <s v="Fattura"/>
    <s v="24 PA/3"/>
    <d v="2024-03-05T00:00:00"/>
    <s v="3198"/>
    <s v="ACQ ATT IST"/>
    <d v="2024-03-06T00:00:00"/>
    <n v="86858"/>
    <s v="ACCONTO MARZO 2024 AMB"/>
    <s v="31"/>
    <x v="17"/>
    <n v="86856"/>
    <m/>
    <x v="17"/>
    <m/>
  </r>
  <r>
    <s v="3227"/>
    <d v="2024-03-12T00:00:00"/>
    <s v=""/>
    <m/>
    <n v="42924"/>
    <s v="Completo"/>
    <n v="42924"/>
    <s v="690"/>
    <s v="ACCONTO MARZO 24"/>
    <s v="Mandato 101"/>
    <x v="298"/>
    <s v="10992"/>
    <s v="02030350181"/>
    <s v="02030350181"/>
    <x v="293"/>
    <s v="Erogatori privati"/>
    <s v="Fattura"/>
    <s v="24 0000063/PA"/>
    <d v="2024-03-05T00:00:00"/>
    <s v="3248"/>
    <s v="ACQ ATT IST"/>
    <d v="2024-03-07T00:00:00"/>
    <n v="42924"/>
    <s v="ACCONTO MARZO 2024 AMB"/>
    <s v="31"/>
    <x v="53"/>
    <n v="42924"/>
    <m/>
    <x v="53"/>
    <m/>
  </r>
  <r>
    <s v="3228"/>
    <d v="2024-03-12T00:00:00"/>
    <s v=""/>
    <m/>
    <n v="171909"/>
    <s v="Completo"/>
    <n v="171909"/>
    <s v="690"/>
    <s v="ACCONTO MARZO 24"/>
    <s v="Mandato 101"/>
    <x v="26"/>
    <s v="8060"/>
    <s v="01829840063"/>
    <s v=""/>
    <x v="26"/>
    <s v="Erogatori privati"/>
    <s v="Fattura"/>
    <s v="24 P92"/>
    <d v="2024-02-29T00:00:00"/>
    <s v="2885"/>
    <s v="ACQ ATT IST"/>
    <d v="2024-03-04T00:00:00"/>
    <n v="171909"/>
    <s v="ACCONTO MARZO 2024 NPI"/>
    <s v="36"/>
    <x v="17"/>
    <n v="171909"/>
    <m/>
    <x v="17"/>
    <m/>
  </r>
  <r>
    <s v="3228"/>
    <d v="2024-03-12T00:00:00"/>
    <s v=""/>
    <m/>
    <n v="12471"/>
    <s v="Completo"/>
    <n v="12471"/>
    <s v="690"/>
    <s v="ACCONTO MARZO 24"/>
    <s v="Mandato 101"/>
    <x v="26"/>
    <s v="8060"/>
    <s v="01829840063"/>
    <s v=""/>
    <x v="26"/>
    <s v="Erogatori privati"/>
    <s v="Fattura"/>
    <s v="24 P152"/>
    <d v="2024-02-29T00:00:00"/>
    <s v="3454"/>
    <s v="ACQ ATT IST"/>
    <d v="2024-03-12T00:00:00"/>
    <n v="12471"/>
    <s v="ACCONTO MARZO 2024 NPI CDI 144/DGI"/>
    <s v="36"/>
    <x v="17"/>
    <n v="12471"/>
    <m/>
    <x v="17"/>
    <m/>
  </r>
  <r>
    <s v="3229"/>
    <d v="2024-03-12T00:00:00"/>
    <s v=""/>
    <m/>
    <n v="21772.38"/>
    <s v="Parziale"/>
    <n v="21772.38"/>
    <s v="690"/>
    <s v="ACCONTO MARZO 24"/>
    <s v="Mandato 101"/>
    <x v="240"/>
    <s v="2411"/>
    <s v="00554240184"/>
    <s v="00554240184"/>
    <x v="236"/>
    <s v="Erogatori privati"/>
    <s v="Fattura"/>
    <s v="24 88"/>
    <d v="2024-03-04T00:00:00"/>
    <s v="3430"/>
    <s v="ACQ ATT IST"/>
    <d v="2024-03-12T00:00:00"/>
    <n v="22861"/>
    <s v="ACCONTO MARZO 2024 PSI"/>
    <s v="35"/>
    <x v="19"/>
    <n v="21772.38"/>
    <m/>
    <x v="19"/>
    <m/>
  </r>
  <r>
    <s v="3230"/>
    <d v="2024-03-12T00:00:00"/>
    <s v=""/>
    <m/>
    <n v="73362"/>
    <s v="Completo"/>
    <n v="73362"/>
    <s v="690"/>
    <s v="ACCONTO MARZO 24"/>
    <s v="Mandato 101"/>
    <x v="125"/>
    <s v="22162"/>
    <s v="02547070181"/>
    <s v="94032980180"/>
    <x v="125"/>
    <s v="Erogatori privati"/>
    <s v="Fattura"/>
    <s v="24 21/FE"/>
    <d v="2024-02-29T00:00:00"/>
    <s v="3416"/>
    <s v="ACQ ATT IST"/>
    <d v="2024-03-11T00:00:00"/>
    <n v="73362"/>
    <s v="ACCONTO MARZO 2024 PSI"/>
    <s v="35"/>
    <x v="19"/>
    <n v="73362"/>
    <m/>
    <x v="19"/>
    <m/>
  </r>
  <r>
    <s v="3231"/>
    <d v="2024-03-12T00:00:00"/>
    <s v=""/>
    <m/>
    <n v="50343"/>
    <s v="Completo"/>
    <n v="50343"/>
    <s v="690"/>
    <s v="ACCONTO MARZO 24"/>
    <s v="Mandato 101"/>
    <x v="163"/>
    <s v="5453"/>
    <s v="01655800181"/>
    <s v="86001570182"/>
    <x v="162"/>
    <s v="Erogatori privati"/>
    <s v="Fattura"/>
    <s v="24 02/63/PA"/>
    <d v="2024-03-05T00:00:00"/>
    <s v="3372"/>
    <s v="ACQ ATT IST"/>
    <d v="2024-03-08T00:00:00"/>
    <n v="50343"/>
    <s v="ACCONTO MARZO 2024 PSI"/>
    <s v="35"/>
    <x v="1"/>
    <n v="2"/>
    <m/>
    <x v="1"/>
    <m/>
  </r>
  <r>
    <s v="3231"/>
    <d v="2024-03-12T00:00:00"/>
    <s v=""/>
    <m/>
    <n v="50343"/>
    <s v="Completo"/>
    <n v="50343"/>
    <s v="690"/>
    <s v="ACCONTO MARZO 24"/>
    <s v="Mandato 101"/>
    <x v="163"/>
    <s v="5453"/>
    <s v="01655800181"/>
    <s v="86001570182"/>
    <x v="162"/>
    <s v="Erogatori privati"/>
    <s v="Fattura"/>
    <s v="24 02/63/PA"/>
    <d v="2024-03-05T00:00:00"/>
    <s v="3372"/>
    <s v="ACQ ATT IST"/>
    <d v="2024-03-08T00:00:00"/>
    <n v="50343"/>
    <s v="ACCONTO MARZO 2024 PSI"/>
    <s v="35"/>
    <x v="19"/>
    <n v="50341"/>
    <m/>
    <x v="19"/>
    <m/>
  </r>
  <r>
    <s v="3232"/>
    <d v="2024-03-12T00:00:00"/>
    <s v=""/>
    <m/>
    <n v="54090"/>
    <s v="Completo"/>
    <n v="54090"/>
    <s v="690"/>
    <s v="ACCONTO MARZO 24"/>
    <s v="Mandato 101"/>
    <x v="126"/>
    <s v="1013"/>
    <s v="00442650180"/>
    <s v="00442650180"/>
    <x v="126"/>
    <s v="Erogatori privati"/>
    <s v="Fattura"/>
    <s v="24 4/PA"/>
    <d v="2024-03-01T00:00:00"/>
    <s v="2873"/>
    <s v="ACQ ATT IST"/>
    <d v="2024-03-01T00:00:00"/>
    <n v="54090"/>
    <s v="ACCONTO MARZO 2024 AMB"/>
    <s v="31"/>
    <x v="17"/>
    <n v="54090"/>
    <m/>
    <x v="17"/>
    <m/>
  </r>
  <r>
    <s v="3233"/>
    <d v="2024-03-12T00:00:00"/>
    <s v=""/>
    <m/>
    <n v="17422"/>
    <s v="Completo"/>
    <n v="17422"/>
    <s v="690"/>
    <s v="ACCONTO MARZO 24"/>
    <s v="Mandato 101"/>
    <x v="128"/>
    <s v="4244"/>
    <s v="00578620189"/>
    <s v="00578620189"/>
    <x v="128"/>
    <s v="Erogatori privati"/>
    <s v="Fattura"/>
    <s v="24 F-3/2024"/>
    <d v="2024-03-06T00:00:00"/>
    <s v="3246"/>
    <s v="ACQ ATT IST"/>
    <d v="2024-03-07T00:00:00"/>
    <n v="17422"/>
    <s v="ACCONTO MARZO 2024 AMB"/>
    <s v="31"/>
    <x v="17"/>
    <n v="17422"/>
    <m/>
    <x v="17"/>
    <m/>
  </r>
  <r>
    <s v="3234"/>
    <d v="2024-03-12T00:00:00"/>
    <s v=""/>
    <m/>
    <n v="43492"/>
    <s v="Completo"/>
    <n v="43492"/>
    <s v="690"/>
    <s v="ACCONTO MARZO 24"/>
    <s v="Mandato 101"/>
    <x v="166"/>
    <s v="21883"/>
    <s v="02496000189"/>
    <s v="02496000189"/>
    <x v="165"/>
    <s v="Erogatori privati"/>
    <s v="Fattura"/>
    <s v="24 16/002"/>
    <d v="2024-03-01T00:00:00"/>
    <s v="2874"/>
    <s v="ACQ ATT IST"/>
    <d v="2024-03-01T00:00:00"/>
    <n v="43492"/>
    <s v="ACCONTO MARZO 2024 PSI"/>
    <s v="35"/>
    <x v="1"/>
    <n v="2"/>
    <m/>
    <x v="1"/>
    <m/>
  </r>
  <r>
    <s v="3234"/>
    <d v="2024-03-12T00:00:00"/>
    <s v=""/>
    <m/>
    <n v="43492"/>
    <s v="Completo"/>
    <n v="43492"/>
    <s v="690"/>
    <s v="ACCONTO MARZO 24"/>
    <s v="Mandato 101"/>
    <x v="166"/>
    <s v="21883"/>
    <s v="02496000189"/>
    <s v="02496000189"/>
    <x v="165"/>
    <s v="Erogatori privati"/>
    <s v="Fattura"/>
    <s v="24 16/002"/>
    <d v="2024-03-01T00:00:00"/>
    <s v="2874"/>
    <s v="ACQ ATT IST"/>
    <d v="2024-03-01T00:00:00"/>
    <n v="43492"/>
    <s v="ACCONTO MARZO 2024 PSI"/>
    <s v="35"/>
    <x v="19"/>
    <n v="43490"/>
    <m/>
    <x v="19"/>
    <m/>
  </r>
  <r>
    <s v="3235"/>
    <d v="2024-03-12T00:00:00"/>
    <s v=""/>
    <m/>
    <n v="214081"/>
    <s v="Completo"/>
    <n v="214081"/>
    <s v="690"/>
    <s v="ACCONTO MARZO 24"/>
    <s v="Mandato 101"/>
    <x v="129"/>
    <s v="7115"/>
    <s v="00834060188"/>
    <s v="00834060188"/>
    <x v="129"/>
    <s v="Erogatori privati"/>
    <s v="Fattura"/>
    <s v="24 PA/9"/>
    <d v="2024-03-06T00:00:00"/>
    <s v="3244"/>
    <s v="ACQ ATT IST"/>
    <d v="2024-03-07T00:00:00"/>
    <n v="214081"/>
    <s v="ACCONTO MARZO 2024 AMB"/>
    <s v="31"/>
    <x v="1"/>
    <n v="2"/>
    <m/>
    <x v="1"/>
    <m/>
  </r>
  <r>
    <s v="3235"/>
    <d v="2024-03-12T00:00:00"/>
    <s v=""/>
    <m/>
    <n v="214081"/>
    <s v="Completo"/>
    <n v="214081"/>
    <s v="690"/>
    <s v="ACCONTO MARZO 24"/>
    <s v="Mandato 101"/>
    <x v="129"/>
    <s v="7115"/>
    <s v="00834060188"/>
    <s v="00834060188"/>
    <x v="129"/>
    <s v="Erogatori privati"/>
    <s v="Fattura"/>
    <s v="24 PA/9"/>
    <d v="2024-03-06T00:00:00"/>
    <s v="3244"/>
    <s v="ACQ ATT IST"/>
    <d v="2024-03-07T00:00:00"/>
    <n v="214081"/>
    <s v="ACCONTO MARZO 2024 AMB"/>
    <s v="31"/>
    <x v="17"/>
    <n v="214079"/>
    <m/>
    <x v="17"/>
    <m/>
  </r>
  <r>
    <s v="3236"/>
    <d v="2024-03-12T00:00:00"/>
    <s v=""/>
    <m/>
    <n v="13044"/>
    <s v="Completo"/>
    <n v="13044"/>
    <s v="690"/>
    <s v="ACCONTO MARZO 24"/>
    <s v="Mandato 101"/>
    <x v="164"/>
    <s v="7346"/>
    <s v="01045840186"/>
    <s v="01045840186"/>
    <x v="163"/>
    <s v="Erogatori privati"/>
    <s v="Fattura"/>
    <s v="24 3/PA"/>
    <d v="2024-03-05T00:00:00"/>
    <s v="3241"/>
    <s v="ACQ ATT IST"/>
    <d v="2024-03-07T00:00:00"/>
    <n v="13044"/>
    <s v="ACCONTO MARZO 2024 AMB"/>
    <s v="31"/>
    <x v="17"/>
    <n v="13042"/>
    <m/>
    <x v="17"/>
    <m/>
  </r>
  <r>
    <s v="3236"/>
    <d v="2024-03-12T00:00:00"/>
    <s v=""/>
    <m/>
    <n v="13044"/>
    <s v="Completo"/>
    <n v="13044"/>
    <s v="690"/>
    <s v="ACCONTO MARZO 24"/>
    <s v="Mandato 101"/>
    <x v="164"/>
    <s v="7346"/>
    <s v="01045840186"/>
    <s v="01045840186"/>
    <x v="163"/>
    <s v="Erogatori privati"/>
    <s v="Fattura"/>
    <s v="24 3/PA"/>
    <d v="2024-03-05T00:00:00"/>
    <s v="3241"/>
    <s v="ACQ ATT IST"/>
    <d v="2024-03-07T00:00:00"/>
    <n v="13044"/>
    <s v="ACCONTO MARZO 2024 AMB"/>
    <s v="31"/>
    <x v="1"/>
    <n v="2"/>
    <m/>
    <x v="1"/>
    <m/>
  </r>
  <r>
    <s v="3237"/>
    <d v="2024-03-12T00:00:00"/>
    <s v=""/>
    <m/>
    <n v="30719"/>
    <s v="Completo"/>
    <n v="30719"/>
    <s v="690"/>
    <s v="ACCONTO MARZO 24"/>
    <s v="Mandato 101"/>
    <x v="130"/>
    <s v="7129"/>
    <s v="00243560182"/>
    <s v="00243560182"/>
    <x v="130"/>
    <s v="Erogatori privati"/>
    <s v="Fattura"/>
    <s v="24 2024/3/PA"/>
    <d v="2024-03-07T00:00:00"/>
    <s v="3357"/>
    <s v="ACQ ATT IST"/>
    <d v="2024-03-07T00:00:00"/>
    <n v="30719"/>
    <s v="ACCONTO MARZO 2024 TERME"/>
    <s v="37"/>
    <x v="42"/>
    <n v="30719"/>
    <m/>
    <x v="42"/>
    <m/>
  </r>
  <r>
    <s v="3238"/>
    <d v="2024-03-12T00:00:00"/>
    <s v=""/>
    <m/>
    <n v="9558"/>
    <s v="Completo"/>
    <n v="9558"/>
    <s v="690"/>
    <s v="ACCONTO MARZO 24"/>
    <s v="Mandato 101"/>
    <x v="131"/>
    <s v="20059"/>
    <s v="02121640185"/>
    <s v=""/>
    <x v="131"/>
    <s v="Erogatori privati"/>
    <s v="Fattura"/>
    <s v="24 3/A"/>
    <d v="2024-03-04T00:00:00"/>
    <s v="2908"/>
    <s v="ACQ ATT IST"/>
    <d v="2024-03-04T00:00:00"/>
    <n v="9558"/>
    <s v="ACCONTO MARZO 2024 AMB"/>
    <s v="31"/>
    <x v="17"/>
    <n v="9558"/>
    <m/>
    <x v="17"/>
    <m/>
  </r>
  <r>
    <s v="3239"/>
    <d v="2024-03-12T00:00:00"/>
    <s v=""/>
    <m/>
    <n v="689730"/>
    <s v="Completo"/>
    <n v="689730"/>
    <s v="690"/>
    <s v="ACCONTO MARZO 24"/>
    <s v="Mandato 101"/>
    <x v="132"/>
    <s v="22239"/>
    <s v="03491780965"/>
    <s v="03491780965"/>
    <x v="132"/>
    <s v="Erogatori privati"/>
    <s v="Fattura"/>
    <s v="24 0000020"/>
    <d v="2024-03-05T00:00:00"/>
    <s v="3243"/>
    <s v="ACQ ATT IST"/>
    <d v="2024-03-07T00:00:00"/>
    <n v="689730"/>
    <s v="ACCONTO MARZO 2024 AMB"/>
    <s v="31"/>
    <x v="17"/>
    <n v="689730"/>
    <m/>
    <x v="17"/>
    <m/>
  </r>
  <r>
    <s v="3240"/>
    <d v="2024-03-12T00:00:00"/>
    <s v=""/>
    <m/>
    <n v="166801"/>
    <s v="Completo"/>
    <n v="166801"/>
    <s v="690"/>
    <s v="ACCONTO MARZO 24"/>
    <s v="Mandato 101"/>
    <x v="152"/>
    <s v="11332"/>
    <s v="10361380156"/>
    <s v="10361380156"/>
    <x v="152"/>
    <s v="Erogatori privati"/>
    <s v="Fattura"/>
    <s v="24 E2024-0056"/>
    <d v="2024-03-01T00:00:00"/>
    <s v="2890"/>
    <s v="ACQ ATT IST"/>
    <d v="2024-03-04T00:00:00"/>
    <n v="166801"/>
    <s v="ACCONTO MARZO 2024 PSI"/>
    <s v="35"/>
    <x v="1"/>
    <n v="2"/>
    <m/>
    <x v="1"/>
    <m/>
  </r>
  <r>
    <s v="3240"/>
    <d v="2024-03-12T00:00:00"/>
    <s v=""/>
    <m/>
    <n v="166801"/>
    <s v="Completo"/>
    <n v="166801"/>
    <s v="690"/>
    <s v="ACCONTO MARZO 24"/>
    <s v="Mandato 101"/>
    <x v="152"/>
    <s v="11332"/>
    <s v="10361380156"/>
    <s v="10361380156"/>
    <x v="152"/>
    <s v="Erogatori privati"/>
    <s v="Fattura"/>
    <s v="24 E2024-0056"/>
    <d v="2024-03-01T00:00:00"/>
    <s v="2890"/>
    <s v="ACQ ATT IST"/>
    <d v="2024-03-04T00:00:00"/>
    <n v="166801"/>
    <s v="ACCONTO MARZO 2024 PSI"/>
    <s v="35"/>
    <x v="19"/>
    <n v="166799"/>
    <m/>
    <x v="19"/>
    <m/>
  </r>
  <r>
    <s v="3241"/>
    <d v="2024-03-12T00:00:00"/>
    <s v=""/>
    <m/>
    <n v="23047"/>
    <s v="Completo"/>
    <n v="23047"/>
    <s v="690"/>
    <s v="ACCONTO MARZO 24"/>
    <s v="Mandato 101"/>
    <x v="134"/>
    <s v="7112"/>
    <s v="01446870188"/>
    <s v="01446870188"/>
    <x v="134"/>
    <s v="Erogatori privati"/>
    <s v="Fattura"/>
    <s v="24 3"/>
    <d v="2024-03-06T00:00:00"/>
    <s v="3247"/>
    <s v="ACQ ATT IST"/>
    <d v="2024-03-07T00:00:00"/>
    <n v="23047"/>
    <s v="ACCONTO MARZO 2024 AMB"/>
    <s v="31"/>
    <x v="17"/>
    <n v="23045"/>
    <m/>
    <x v="17"/>
    <m/>
  </r>
  <r>
    <s v="3241"/>
    <d v="2024-03-12T00:00:00"/>
    <s v=""/>
    <m/>
    <n v="23047"/>
    <s v="Completo"/>
    <n v="23047"/>
    <s v="690"/>
    <s v="ACCONTO MARZO 24"/>
    <s v="Mandato 101"/>
    <x v="134"/>
    <s v="7112"/>
    <s v="01446870188"/>
    <s v="01446870188"/>
    <x v="134"/>
    <s v="Erogatori privati"/>
    <s v="Fattura"/>
    <s v="24 3"/>
    <d v="2024-03-06T00:00:00"/>
    <s v="3247"/>
    <s v="ACQ ATT IST"/>
    <d v="2024-03-07T00:00:00"/>
    <n v="23047"/>
    <s v="ACCONTO MARZO 2024 AMB"/>
    <s v="31"/>
    <x v="1"/>
    <n v="2"/>
    <m/>
    <x v="1"/>
    <m/>
  </r>
  <r>
    <s v="3242"/>
    <d v="2024-03-12T00:00:00"/>
    <s v=""/>
    <m/>
    <n v="60662"/>
    <s v="Completo"/>
    <n v="60662"/>
    <s v="690"/>
    <s v="ACCONTO MARZO 24"/>
    <s v="Mandato 101"/>
    <x v="120"/>
    <s v="2054"/>
    <s v="00472070184"/>
    <s v="00472070184"/>
    <x v="120"/>
    <s v="Erogatori privati"/>
    <s v="Fattura"/>
    <s v="24 3/PA"/>
    <d v="2024-03-05T00:00:00"/>
    <s v="3237"/>
    <s v="ACQ ATT IST"/>
    <d v="2024-03-07T00:00:00"/>
    <n v="60662"/>
    <s v="ACCONTO MARZO 2024 TERME\"/>
    <s v="37"/>
    <x v="42"/>
    <n v="60662"/>
    <m/>
    <x v="42"/>
    <m/>
  </r>
  <r>
    <s v="3243"/>
    <d v="2024-03-12T00:00:00"/>
    <s v=""/>
    <m/>
    <n v="43066"/>
    <s v="Completo"/>
    <n v="43066"/>
    <s v="690"/>
    <s v="ACCONTO MARZO 24"/>
    <s v="Mandato 101"/>
    <x v="135"/>
    <s v="2885"/>
    <s v="00437600182"/>
    <s v="00437600182"/>
    <x v="135"/>
    <s v="Erogatori privati"/>
    <s v="Fattura"/>
    <s v="24 PA/5"/>
    <d v="2024-03-01T00:00:00"/>
    <s v="2889"/>
    <s v="ACQ ATT IST"/>
    <d v="2024-03-04T00:00:00"/>
    <n v="43066"/>
    <s v="ACCONTO MARZO 2024 AMB"/>
    <s v="31"/>
    <x v="17"/>
    <n v="43064"/>
    <m/>
    <x v="17"/>
    <m/>
  </r>
  <r>
    <s v="3243"/>
    <d v="2024-03-12T00:00:00"/>
    <s v=""/>
    <m/>
    <n v="43066"/>
    <s v="Completo"/>
    <n v="43066"/>
    <s v="690"/>
    <s v="ACCONTO MARZO 24"/>
    <s v="Mandato 101"/>
    <x v="135"/>
    <s v="2885"/>
    <s v="00437600182"/>
    <s v="00437600182"/>
    <x v="135"/>
    <s v="Erogatori privati"/>
    <s v="Fattura"/>
    <s v="24 PA/5"/>
    <d v="2024-03-01T00:00:00"/>
    <s v="2889"/>
    <s v="ACQ ATT IST"/>
    <d v="2024-03-04T00:00:00"/>
    <n v="43066"/>
    <s v="ACCONTO MARZO 2024 AMB"/>
    <s v="31"/>
    <x v="1"/>
    <n v="2"/>
    <m/>
    <x v="1"/>
    <m/>
  </r>
  <r>
    <s v="3244"/>
    <d v="2024-03-15T00:00:00"/>
    <s v=""/>
    <m/>
    <n v="23235.23"/>
    <s v="Parziale"/>
    <n v="23235.23"/>
    <s v="766"/>
    <s v=""/>
    <s v="Mandato Assi 101"/>
    <x v="97"/>
    <s v="5667"/>
    <s v="01164310359"/>
    <s v="01164310359"/>
    <x v="97"/>
    <s v="Erogatori privati"/>
    <s v="Fattura"/>
    <s v="24 201/1497"/>
    <d v="2024-02-29T00:00:00"/>
    <s v="2898"/>
    <s v="ACQ ATT IST"/>
    <d v="2024-03-04T00:00:00"/>
    <n v="24396.99"/>
    <s v="VOUCHER ADI ACCONTO MAR/24"/>
    <s v="06"/>
    <x v="5"/>
    <n v="23235.23"/>
    <m/>
    <x v="5"/>
    <m/>
  </r>
  <r>
    <s v="3244"/>
    <d v="2024-03-15T00:00:00"/>
    <s v=""/>
    <m/>
    <n v="16279.04"/>
    <s v="Parziale"/>
    <n v="16279.04"/>
    <s v="766"/>
    <s v=""/>
    <s v="Mandato Assi 101"/>
    <x v="97"/>
    <s v="5667"/>
    <s v="01164310359"/>
    <s v="01164310359"/>
    <x v="97"/>
    <s v="Erogatori privati"/>
    <s v="Fattura"/>
    <s v="24 201/1498"/>
    <d v="2024-02-29T00:00:00"/>
    <s v="2897"/>
    <s v="ACQ ATT IST"/>
    <d v="2024-03-04T00:00:00"/>
    <n v="17092.990000000002"/>
    <s v="VOUCHER UCP-DOM ACCONTO MAR/24"/>
    <s v="06"/>
    <x v="5"/>
    <n v="16279.04"/>
    <m/>
    <x v="5"/>
    <m/>
  </r>
  <r>
    <s v="3244"/>
    <d v="2024-03-15T00:00:00"/>
    <s v=""/>
    <m/>
    <n v="72167.61"/>
    <s v="Parziale"/>
    <n v="72167.61"/>
    <s v="766"/>
    <s v=""/>
    <s v="Mandato Assi 101"/>
    <x v="97"/>
    <s v="5667"/>
    <s v="01164310359"/>
    <s v="01164310359"/>
    <x v="97"/>
    <s v="Erogatori privati"/>
    <s v="Fattura"/>
    <s v="24 201/1496"/>
    <d v="2024-02-29T00:00:00"/>
    <s v="2899"/>
    <s v="ACQ ATT IST"/>
    <d v="2024-03-04T00:00:00"/>
    <n v="75775.990000000005"/>
    <s v="VOUCHER HOSPICE ACCONTO MAR/24"/>
    <s v="06"/>
    <x v="40"/>
    <n v="72167.61"/>
    <m/>
    <x v="40"/>
    <m/>
  </r>
  <r>
    <s v="3245"/>
    <d v="2024-03-15T00:00:00"/>
    <s v=""/>
    <m/>
    <n v="109"/>
    <s v="Completo"/>
    <n v="109"/>
    <s v="766"/>
    <s v=""/>
    <s v="Mandato Assi 101"/>
    <x v="217"/>
    <s v="24491"/>
    <s v="07298340964"/>
    <s v=""/>
    <x v="213"/>
    <s v="Erogatori privati"/>
    <s v="Fattura"/>
    <s v="24 53/PA"/>
    <d v="2024-03-09T00:00:00"/>
    <s v="3419"/>
    <s v="ACQ ATT IST"/>
    <d v="2024-03-12T00:00:00"/>
    <n v="109"/>
    <s v="VOUCHER ADI ACCONTO MAR/24"/>
    <s v="06"/>
    <x v="1"/>
    <n v="2"/>
    <m/>
    <x v="1"/>
    <m/>
  </r>
  <r>
    <s v="3245"/>
    <d v="2024-03-15T00:00:00"/>
    <s v=""/>
    <m/>
    <n v="109"/>
    <s v="Completo"/>
    <n v="109"/>
    <s v="766"/>
    <s v=""/>
    <s v="Mandato Assi 101"/>
    <x v="217"/>
    <s v="24491"/>
    <s v="07298340964"/>
    <s v=""/>
    <x v="213"/>
    <s v="Erogatori privati"/>
    <s v="Fattura"/>
    <s v="24 53/PA"/>
    <d v="2024-03-09T00:00:00"/>
    <s v="3419"/>
    <s v="ACQ ATT IST"/>
    <d v="2024-03-12T00:00:00"/>
    <n v="109"/>
    <s v="VOUCHER ADI ACCONTO MAR/24"/>
    <s v="06"/>
    <x v="5"/>
    <n v="107"/>
    <m/>
    <x v="5"/>
    <m/>
  </r>
  <r>
    <s v="3246"/>
    <d v="2024-03-15T00:00:00"/>
    <s v=""/>
    <m/>
    <n v="12792"/>
    <s v="Completo"/>
    <n v="12792"/>
    <s v="766"/>
    <s v=""/>
    <s v="Mandato Assi 101"/>
    <x v="211"/>
    <s v="24622"/>
    <s v="10443450969"/>
    <s v="10443450969"/>
    <x v="207"/>
    <s v="Erogatori privati"/>
    <s v="Fattura"/>
    <s v="24 24/E"/>
    <d v="2024-03-05T00:00:00"/>
    <s v="3418"/>
    <s v="ACQ ATT IST"/>
    <d v="2024-03-12T00:00:00"/>
    <n v="12792"/>
    <s v="VOUCHER ADI ACCONTO MAR/24"/>
    <s v="06"/>
    <x v="5"/>
    <n v="12790"/>
    <m/>
    <x v="5"/>
    <m/>
  </r>
  <r>
    <s v="3246"/>
    <d v="2024-03-15T00:00:00"/>
    <s v=""/>
    <m/>
    <n v="12792"/>
    <s v="Completo"/>
    <n v="12792"/>
    <s v="766"/>
    <s v=""/>
    <s v="Mandato Assi 101"/>
    <x v="211"/>
    <s v="24622"/>
    <s v="10443450969"/>
    <s v="10443450969"/>
    <x v="207"/>
    <s v="Erogatori privati"/>
    <s v="Fattura"/>
    <s v="24 24/E"/>
    <d v="2024-03-05T00:00:00"/>
    <s v="3418"/>
    <s v="ACQ ATT IST"/>
    <d v="2024-03-12T00:00:00"/>
    <n v="12792"/>
    <s v="VOUCHER ADI ACCONTO MAR/24"/>
    <s v="06"/>
    <x v="1"/>
    <n v="2"/>
    <m/>
    <x v="1"/>
    <m/>
  </r>
  <r>
    <s v="3248"/>
    <d v="2024-03-15T00:00:00"/>
    <s v=""/>
    <m/>
    <n v="6176"/>
    <s v="Completo"/>
    <n v="6176"/>
    <s v="766"/>
    <s v=""/>
    <s v="Mandato Assi 101"/>
    <x v="197"/>
    <s v="6075"/>
    <s v="01007990185"/>
    <s v="82000650182"/>
    <x v="193"/>
    <s v="Erogatori privati"/>
    <s v="Fattura"/>
    <s v="24 11/E"/>
    <d v="2024-03-04T00:00:00"/>
    <s v="2920"/>
    <s v="ACQ ATT IST"/>
    <d v="2024-03-05T00:00:00"/>
    <n v="6176"/>
    <s v="VOUCHER ADI MARZO/24"/>
    <s v="06"/>
    <x v="5"/>
    <n v="6176"/>
    <m/>
    <x v="5"/>
    <m/>
  </r>
  <r>
    <s v="3249"/>
    <d v="2024-03-15T00:00:00"/>
    <s v=""/>
    <m/>
    <n v="21170"/>
    <s v="Completo"/>
    <n v="21170"/>
    <s v="766"/>
    <s v=""/>
    <s v="Mandato Assi 101"/>
    <x v="268"/>
    <s v="11120"/>
    <s v="04436550968"/>
    <s v="04436550968"/>
    <x v="263"/>
    <s v="Erogatori privati"/>
    <s v="Fattura"/>
    <s v="24 Z-13"/>
    <d v="2024-03-06T00:00:00"/>
    <s v="3204"/>
    <s v="ACQ ATT IST"/>
    <d v="2024-03-06T00:00:00"/>
    <n v="21170"/>
    <s v="VOUCHER ADI ACCONTO MARZO/24"/>
    <s v="06"/>
    <x v="1"/>
    <n v="2"/>
    <m/>
    <x v="1"/>
    <m/>
  </r>
  <r>
    <s v="3249"/>
    <d v="2024-03-15T00:00:00"/>
    <s v=""/>
    <m/>
    <n v="21170"/>
    <s v="Completo"/>
    <n v="21170"/>
    <s v="766"/>
    <s v=""/>
    <s v="Mandato Assi 101"/>
    <x v="268"/>
    <s v="11120"/>
    <s v="04436550968"/>
    <s v="04436550968"/>
    <x v="263"/>
    <s v="Erogatori privati"/>
    <s v="Fattura"/>
    <s v="24 Z-13"/>
    <d v="2024-03-06T00:00:00"/>
    <s v="3204"/>
    <s v="ACQ ATT IST"/>
    <d v="2024-03-06T00:00:00"/>
    <n v="21170"/>
    <s v="VOUCHER ADI ACCONTO MARZO/24"/>
    <s v="06"/>
    <x v="5"/>
    <n v="21168"/>
    <m/>
    <x v="5"/>
    <m/>
  </r>
  <r>
    <s v="3250"/>
    <d v="2024-03-15T00:00:00"/>
    <s v=""/>
    <m/>
    <n v="1478.11"/>
    <s v="Parziale"/>
    <n v="1478.11"/>
    <s v="766"/>
    <s v=""/>
    <s v="Mandato Assi 101"/>
    <x v="255"/>
    <s v="20850"/>
    <s v="04812320960"/>
    <s v=""/>
    <x v="250"/>
    <s v="Erogatori privati"/>
    <s v="Fattura"/>
    <s v="24 11/PA"/>
    <d v="2024-02-26T00:00:00"/>
    <s v="2736"/>
    <s v="ACQ ATT IST"/>
    <d v="2024-02-27T00:00:00"/>
    <n v="1552.01"/>
    <s v="VOUCHER ADI ACCONTO MAR/24"/>
    <s v="06"/>
    <x v="5"/>
    <n v="1478.09"/>
    <m/>
    <x v="5"/>
    <m/>
  </r>
  <r>
    <s v="3250"/>
    <d v="2024-03-15T00:00:00"/>
    <s v=""/>
    <m/>
    <n v="1478.11"/>
    <s v="Parziale"/>
    <n v="1478.11"/>
    <s v="766"/>
    <s v=""/>
    <s v="Mandato Assi 101"/>
    <x v="255"/>
    <s v="20850"/>
    <s v="04812320960"/>
    <s v=""/>
    <x v="250"/>
    <s v="Erogatori privati"/>
    <s v="Fattura"/>
    <s v="24 11/PA"/>
    <d v="2024-02-26T00:00:00"/>
    <s v="2736"/>
    <s v="ACQ ATT IST"/>
    <d v="2024-02-27T00:00:00"/>
    <n v="1552.01"/>
    <s v="VOUCHER ADI ACCONTO MAR/24"/>
    <s v="06"/>
    <x v="1"/>
    <n v="0.02"/>
    <m/>
    <x v="1"/>
    <m/>
  </r>
  <r>
    <s v="3252"/>
    <d v="2024-03-15T00:00:00"/>
    <s v=""/>
    <m/>
    <n v="29787.61"/>
    <s v="Parziale"/>
    <n v="29787.61"/>
    <s v="766"/>
    <s v=""/>
    <s v="Mandato Assi 101"/>
    <x v="76"/>
    <s v="21866"/>
    <s v="02050010350"/>
    <s v="02050010350"/>
    <x v="76"/>
    <s v="Erogatori privati"/>
    <s v="Fattura"/>
    <s v="24 17 ATS"/>
    <d v="2024-02-29T00:00:00"/>
    <s v="2853"/>
    <s v="ACQ ATT IST"/>
    <d v="2024-02-29T00:00:00"/>
    <n v="31276.99"/>
    <s v="VOUCHER ADI ACCONTO MAR/24"/>
    <s v="06"/>
    <x v="5"/>
    <n v="29787.61"/>
    <m/>
    <x v="5"/>
    <m/>
  </r>
  <r>
    <s v="3253"/>
    <d v="2024-03-15T00:00:00"/>
    <s v=""/>
    <m/>
    <n v="5065"/>
    <s v="Completo"/>
    <n v="5065"/>
    <s v="766"/>
    <s v=""/>
    <s v="Mandato Assi 101"/>
    <x v="105"/>
    <s v="20350"/>
    <s v="05064460966"/>
    <s v="05064460966"/>
    <x v="105"/>
    <s v="Erogatori privati"/>
    <s v="Fattura"/>
    <s v="24 FPA 25/24"/>
    <d v="2024-03-01T00:00:00"/>
    <s v="2893"/>
    <s v="ACQ ATT IST"/>
    <d v="2024-03-04T00:00:00"/>
    <n v="5065"/>
    <s v="VOUCHER ADI ACCONTO MAR/24"/>
    <s v="06"/>
    <x v="5"/>
    <n v="5065"/>
    <m/>
    <x v="5"/>
    <m/>
  </r>
  <r>
    <s v="3254"/>
    <d v="2024-03-15T00:00:00"/>
    <s v=""/>
    <m/>
    <n v="18686.669999999998"/>
    <s v="Parziale"/>
    <n v="18686.669999999998"/>
    <s v="766"/>
    <s v=""/>
    <s v="Mandato Assi 101"/>
    <x v="213"/>
    <s v="20422"/>
    <s v="08309530155"/>
    <s v="08309530155"/>
    <x v="209"/>
    <s v="Erogatori privati"/>
    <s v="Fattura"/>
    <s v="24 13/PA"/>
    <d v="2024-03-05T00:00:00"/>
    <s v="3191"/>
    <s v="ACQ ATT IST"/>
    <d v="2024-03-06T00:00:00"/>
    <n v="19621"/>
    <s v="VOUCHER UCP-DOM ACCONTO MAR/24"/>
    <s v="06"/>
    <x v="1"/>
    <n v="0.01"/>
    <m/>
    <x v="1"/>
    <m/>
  </r>
  <r>
    <s v="3254"/>
    <d v="2024-03-15T00:00:00"/>
    <s v=""/>
    <m/>
    <n v="18686.669999999998"/>
    <s v="Parziale"/>
    <n v="18686.669999999998"/>
    <s v="766"/>
    <s v=""/>
    <s v="Mandato Assi 101"/>
    <x v="213"/>
    <s v="20422"/>
    <s v="08309530155"/>
    <s v="08309530155"/>
    <x v="209"/>
    <s v="Erogatori privati"/>
    <s v="Fattura"/>
    <s v="24 13/PA"/>
    <d v="2024-03-05T00:00:00"/>
    <s v="3191"/>
    <s v="ACQ ATT IST"/>
    <d v="2024-03-06T00:00:00"/>
    <n v="19621"/>
    <s v="VOUCHER UCP-DOM ACCONTO MAR/24"/>
    <s v="06"/>
    <x v="5"/>
    <n v="18686.66"/>
    <m/>
    <x v="5"/>
    <m/>
  </r>
  <r>
    <s v="3255"/>
    <d v="2024-03-15T00:00:00"/>
    <s v=""/>
    <m/>
    <n v="76820"/>
    <s v="Completo"/>
    <n v="76820"/>
    <s v="766"/>
    <s v=""/>
    <s v="Mandato Assi 101"/>
    <x v="149"/>
    <s v="2593"/>
    <s v="01331740181"/>
    <s v="84003740184"/>
    <x v="149"/>
    <s v="Erogatori privati"/>
    <s v="Fattura"/>
    <s v="24 246/E"/>
    <d v="2024-03-01T00:00:00"/>
    <s v="2902"/>
    <s v="ACQ ATT IST"/>
    <d v="2024-03-04T00:00:00"/>
    <n v="76820"/>
    <s v="VOUCHER HOSPICE ACCONTO MAR/24"/>
    <s v="06"/>
    <x v="40"/>
    <n v="76820"/>
    <m/>
    <x v="40"/>
    <m/>
  </r>
  <r>
    <s v="3255"/>
    <d v="2024-03-15T00:00:00"/>
    <s v=""/>
    <m/>
    <n v="14804"/>
    <s v="Completo"/>
    <n v="14804"/>
    <s v="766"/>
    <s v=""/>
    <s v="Mandato Assi 101"/>
    <x v="149"/>
    <s v="2593"/>
    <s v="01331740181"/>
    <s v="84003740184"/>
    <x v="149"/>
    <s v="Erogatori privati"/>
    <s v="Fattura"/>
    <s v="24 249/E"/>
    <d v="2024-03-01T00:00:00"/>
    <s v="2903"/>
    <s v="ACQ ATT IST"/>
    <d v="2024-03-04T00:00:00"/>
    <n v="14804"/>
    <s v="VOUCHER UCP-DOM  ACCONTO MAR/24"/>
    <s v="06"/>
    <x v="5"/>
    <n v="14804"/>
    <m/>
    <x v="5"/>
    <m/>
  </r>
  <r>
    <s v="3255"/>
    <d v="2024-03-15T00:00:00"/>
    <s v=""/>
    <m/>
    <n v="38231"/>
    <s v="Completo"/>
    <n v="38231"/>
    <s v="766"/>
    <s v=""/>
    <s v="Mandato Assi 101"/>
    <x v="149"/>
    <s v="2593"/>
    <s v="01331740181"/>
    <s v="84003740184"/>
    <x v="149"/>
    <s v="Erogatori privati"/>
    <s v="Fattura"/>
    <s v="24 250/E"/>
    <d v="2024-03-01T00:00:00"/>
    <s v="2901"/>
    <s v="ACQ ATT IST"/>
    <d v="2024-03-04T00:00:00"/>
    <n v="38231"/>
    <s v="VOUCHERA ADI ACCONTO MAR/24"/>
    <s v="06"/>
    <x v="5"/>
    <n v="38231"/>
    <m/>
    <x v="5"/>
    <m/>
  </r>
  <r>
    <s v="3256"/>
    <d v="2024-03-15T00:00:00"/>
    <s v=""/>
    <m/>
    <n v="83503.8"/>
    <s v="Parziale"/>
    <n v="83503.8"/>
    <s v="766"/>
    <s v=""/>
    <s v="Mandato Assi 101"/>
    <x v="74"/>
    <s v="7063"/>
    <s v="01645790021"/>
    <s v="01645790021"/>
    <x v="74"/>
    <s v="Erogatori privati"/>
    <s v="Fattura"/>
    <s v="24 175/01"/>
    <d v="2024-03-01T00:00:00"/>
    <s v="2905"/>
    <s v="ACQ ATT IST"/>
    <d v="2024-03-04T00:00:00"/>
    <n v="87678.99"/>
    <s v="VOUCHERA ADI ACCONTO MAR/24"/>
    <s v="06"/>
    <x v="5"/>
    <n v="83503.8"/>
    <m/>
    <x v="5"/>
    <m/>
  </r>
  <r>
    <s v="3257"/>
    <d v="2024-03-15T00:00:00"/>
    <s v=""/>
    <m/>
    <n v="5043"/>
    <s v="Completo"/>
    <n v="5043"/>
    <s v="766"/>
    <s v=""/>
    <s v="Mandato Assi 101"/>
    <x v="214"/>
    <s v="20683"/>
    <s v="02026000188"/>
    <s v="02026000188"/>
    <x v="210"/>
    <s v="Erogatori privati"/>
    <s v="Fattura"/>
    <s v="24 FPA 6/24"/>
    <d v="2024-03-01T00:00:00"/>
    <s v="2894"/>
    <s v="ACQ ATT IST"/>
    <d v="2024-03-04T00:00:00"/>
    <n v="5043"/>
    <s v="VOUCHERA ADI ACCONTO MAR/24"/>
    <s v="06"/>
    <x v="5"/>
    <n v="5043"/>
    <m/>
    <x v="5"/>
    <m/>
  </r>
  <r>
    <s v="3258"/>
    <d v="2024-03-15T00:00:00"/>
    <s v=""/>
    <m/>
    <n v="2950.48"/>
    <s v="Parziale"/>
    <n v="2950.48"/>
    <s v="766"/>
    <s v=""/>
    <s v="Mandato Assi 101"/>
    <x v="215"/>
    <s v="10874"/>
    <s v="01935340180"/>
    <s v="01935340180"/>
    <x v="211"/>
    <s v="Erogatori privati"/>
    <s v="Fattura"/>
    <s v="24 5/01"/>
    <d v="2024-03-01T00:00:00"/>
    <s v="2896"/>
    <s v="ACQ ATT IST"/>
    <d v="2024-03-04T00:00:00"/>
    <n v="3098"/>
    <s v="VOUCHER UCP-DOM ACCONTO MAR/24"/>
    <s v="06"/>
    <x v="1"/>
    <n v="0.01"/>
    <m/>
    <x v="1"/>
    <m/>
  </r>
  <r>
    <s v="3258"/>
    <d v="2024-03-15T00:00:00"/>
    <s v=""/>
    <m/>
    <n v="16495.240000000002"/>
    <s v="Parziale"/>
    <n v="16495.240000000002"/>
    <s v="766"/>
    <s v=""/>
    <s v="Mandato Assi 101"/>
    <x v="215"/>
    <s v="10874"/>
    <s v="01935340180"/>
    <s v="01935340180"/>
    <x v="211"/>
    <s v="Erogatori privati"/>
    <s v="Fattura"/>
    <s v="24 6/01"/>
    <d v="2024-03-01T00:00:00"/>
    <s v="2895"/>
    <s v="ACQ ATT IST"/>
    <d v="2024-03-04T00:00:00"/>
    <n v="17320"/>
    <s v="VOUCHER ADI ACCONTO MAR/24"/>
    <s v="06"/>
    <x v="5"/>
    <n v="16495.23"/>
    <m/>
    <x v="5"/>
    <m/>
  </r>
  <r>
    <s v="3258"/>
    <d v="2024-03-15T00:00:00"/>
    <s v=""/>
    <m/>
    <n v="2950.48"/>
    <s v="Parziale"/>
    <n v="2950.48"/>
    <s v="766"/>
    <s v=""/>
    <s v="Mandato Assi 101"/>
    <x v="215"/>
    <s v="10874"/>
    <s v="01935340180"/>
    <s v="01935340180"/>
    <x v="211"/>
    <s v="Erogatori privati"/>
    <s v="Fattura"/>
    <s v="24 5/01"/>
    <d v="2024-03-01T00:00:00"/>
    <s v="2896"/>
    <s v="ACQ ATT IST"/>
    <d v="2024-03-04T00:00:00"/>
    <n v="3098"/>
    <s v="VOUCHER UCP-DOM ACCONTO MAR/24"/>
    <s v="06"/>
    <x v="5"/>
    <n v="2950.47"/>
    <m/>
    <x v="5"/>
    <m/>
  </r>
  <r>
    <s v="3258"/>
    <d v="2024-03-15T00:00:00"/>
    <s v=""/>
    <m/>
    <n v="16495.240000000002"/>
    <s v="Parziale"/>
    <n v="16495.240000000002"/>
    <s v="766"/>
    <s v=""/>
    <s v="Mandato Assi 101"/>
    <x v="215"/>
    <s v="10874"/>
    <s v="01935340180"/>
    <s v="01935340180"/>
    <x v="211"/>
    <s v="Erogatori privati"/>
    <s v="Fattura"/>
    <s v="24 6/01"/>
    <d v="2024-03-01T00:00:00"/>
    <s v="2895"/>
    <s v="ACQ ATT IST"/>
    <d v="2024-03-04T00:00:00"/>
    <n v="17320"/>
    <s v="VOUCHER ADI ACCONTO MAR/24"/>
    <s v="06"/>
    <x v="1"/>
    <n v="0.01"/>
    <m/>
    <x v="1"/>
    <m/>
  </r>
  <r>
    <s v="3259"/>
    <d v="2024-03-15T00:00:00"/>
    <s v=""/>
    <m/>
    <n v="11143"/>
    <s v="Completo"/>
    <n v="11143"/>
    <s v="766"/>
    <s v=""/>
    <s v="Mandato Assi 101"/>
    <x v="56"/>
    <s v="7759"/>
    <s v="01664350186"/>
    <s v="01664350186"/>
    <x v="56"/>
    <s v="Erogatori privati"/>
    <s v="Fattura"/>
    <s v="24 17/E"/>
    <d v="2024-03-01T00:00:00"/>
    <s v="2907"/>
    <s v="ACQ ATT IST"/>
    <d v="2024-03-04T00:00:00"/>
    <n v="11143"/>
    <s v="VOUCHER ADI ACCONTO MAR/24"/>
    <s v="06"/>
    <x v="5"/>
    <n v="11143"/>
    <m/>
    <x v="5"/>
    <m/>
  </r>
  <r>
    <s v="3260"/>
    <d v="2024-03-15T00:00:00"/>
    <s v=""/>
    <m/>
    <n v="26834"/>
    <s v="Completo"/>
    <n v="26834"/>
    <s v="766"/>
    <s v=""/>
    <s v="Mandato Assi 101"/>
    <x v="71"/>
    <s v="2063"/>
    <s v="04927230153"/>
    <s v="04774260584"/>
    <x v="71"/>
    <s v="Erogatori privati"/>
    <s v="Fattura"/>
    <s v="24 25/PA"/>
    <d v="2024-03-05T00:00:00"/>
    <s v="3193"/>
    <s v="ACQ ATT IST"/>
    <d v="2024-03-06T00:00:00"/>
    <n v="26834"/>
    <s v="VOUCHER ADI ACCONTO MAR/24"/>
    <s v="06"/>
    <x v="5"/>
    <n v="26832"/>
    <m/>
    <x v="5"/>
    <m/>
  </r>
  <r>
    <s v="3260"/>
    <d v="2024-03-15T00:00:00"/>
    <s v=""/>
    <m/>
    <n v="26834"/>
    <s v="Completo"/>
    <n v="26834"/>
    <s v="766"/>
    <s v=""/>
    <s v="Mandato Assi 101"/>
    <x v="71"/>
    <s v="2063"/>
    <s v="04927230153"/>
    <s v="04774260584"/>
    <x v="71"/>
    <s v="Erogatori privati"/>
    <s v="Fattura"/>
    <s v="24 25/PA"/>
    <d v="2024-03-05T00:00:00"/>
    <s v="3193"/>
    <s v="ACQ ATT IST"/>
    <d v="2024-03-06T00:00:00"/>
    <n v="26834"/>
    <s v="VOUCHER ADI ACCONTO MAR/24"/>
    <s v="06"/>
    <x v="1"/>
    <n v="2"/>
    <m/>
    <x v="1"/>
    <m/>
  </r>
  <r>
    <s v="3261"/>
    <d v="2024-03-15T00:00:00"/>
    <s v=""/>
    <m/>
    <n v="2986.66"/>
    <s v="Parziale"/>
    <n v="2986.66"/>
    <s v="766"/>
    <s v=""/>
    <s v="Mandato Assi 101"/>
    <x v="216"/>
    <s v="22990"/>
    <s v="09391560969"/>
    <s v="09391560969"/>
    <x v="212"/>
    <s v="Erogatori privati"/>
    <s v="Fattura"/>
    <s v="24 18/001"/>
    <d v="2024-03-04T00:00:00"/>
    <s v="2892"/>
    <s v="ACQ ATT IST"/>
    <d v="2024-03-04T00:00:00"/>
    <n v="3135.99"/>
    <s v="VOUCHERA ADI ACCONTO MAR/24"/>
    <s v="06"/>
    <x v="5"/>
    <n v="2986.66"/>
    <m/>
    <x v="5"/>
    <m/>
  </r>
  <r>
    <s v="3262"/>
    <d v="2024-03-15T00:00:00"/>
    <s v=""/>
    <m/>
    <n v="14956"/>
    <s v="Completo"/>
    <n v="14956"/>
    <s v="766"/>
    <s v=""/>
    <s v="Mandato Assi 101"/>
    <x v="17"/>
    <s v="23000"/>
    <s v="02631650187"/>
    <s v="02631650187"/>
    <x v="17"/>
    <s v="Erogatori privati"/>
    <s v="Fattura"/>
    <s v="24 4100000425"/>
    <d v="2024-03-06T00:00:00"/>
    <s v="3384"/>
    <s v="ACQ ATT IST"/>
    <d v="2024-03-11T00:00:00"/>
    <n v="14956"/>
    <s v="VOUCHER UCP-DOM MAR-24"/>
    <s v="06"/>
    <x v="1"/>
    <n v="2"/>
    <m/>
    <x v="1"/>
    <m/>
  </r>
  <r>
    <s v="3262"/>
    <d v="2024-03-15T00:00:00"/>
    <s v=""/>
    <m/>
    <n v="14956"/>
    <s v="Completo"/>
    <n v="14956"/>
    <s v="766"/>
    <s v=""/>
    <s v="Mandato Assi 101"/>
    <x v="17"/>
    <s v="23000"/>
    <s v="02631650187"/>
    <s v="02631650187"/>
    <x v="17"/>
    <s v="Erogatori privati"/>
    <s v="Fattura"/>
    <s v="24 4100000425"/>
    <d v="2024-03-06T00:00:00"/>
    <s v="3384"/>
    <s v="ACQ ATT IST"/>
    <d v="2024-03-11T00:00:00"/>
    <n v="14956"/>
    <s v="VOUCHER UCP-DOM MAR-24"/>
    <s v="06"/>
    <x v="5"/>
    <n v="14954"/>
    <m/>
    <x v="5"/>
    <m/>
  </r>
  <r>
    <s v="3263"/>
    <d v="2024-03-15T00:00:00"/>
    <s v=""/>
    <m/>
    <n v="380"/>
    <s v="Completo"/>
    <n v="380"/>
    <s v="690"/>
    <s v="ACCONTO FILE F MARZO"/>
    <s v="Mandato ACCRED Pavia 101"/>
    <x v="71"/>
    <s v="2063"/>
    <s v="04927230153"/>
    <s v="04774260584"/>
    <x v="71"/>
    <s v="Erogatori privati"/>
    <s v="Fattura"/>
    <s v="24 29/PA"/>
    <d v="2024-03-14T00:00:00"/>
    <s v="3525"/>
    <s v="ACQ ATT IST"/>
    <d v="2024-03-15T00:00:00"/>
    <n v="380"/>
    <s v="acconto marzo 2024 FILE F"/>
    <s v="32"/>
    <x v="1"/>
    <n v="2"/>
    <m/>
    <x v="1"/>
    <m/>
  </r>
  <r>
    <s v="3263"/>
    <d v="2024-03-15T00:00:00"/>
    <s v=""/>
    <m/>
    <n v="380"/>
    <s v="Completo"/>
    <n v="380"/>
    <s v="690"/>
    <s v="ACCONTO FILE F MARZO"/>
    <s v="Mandato ACCRED Pavia 101"/>
    <x v="71"/>
    <s v="2063"/>
    <s v="04927230153"/>
    <s v="04774260584"/>
    <x v="71"/>
    <s v="Erogatori privati"/>
    <s v="Fattura"/>
    <s v="24 29/PA"/>
    <d v="2024-03-14T00:00:00"/>
    <s v="3525"/>
    <s v="ACQ ATT IST"/>
    <d v="2024-03-15T00:00:00"/>
    <n v="380"/>
    <s v="acconto marzo 2024 FILE F"/>
    <s v="32"/>
    <x v="39"/>
    <n v="378"/>
    <m/>
    <x v="39"/>
    <m/>
  </r>
  <r>
    <s v="3264"/>
    <d v="2024-03-15T00:00:00"/>
    <s v=""/>
    <m/>
    <n v="150"/>
    <s v="Completo"/>
    <n v="150"/>
    <s v="690"/>
    <s v="B09692CE2F2024/0050306"/>
    <s v="Mandato Pavia 101"/>
    <x v="305"/>
    <s v="11210"/>
    <s v="11274970158"/>
    <s v="10203070155"/>
    <x v="300"/>
    <s v="Fornitore"/>
    <s v="Fattura"/>
    <s v="B09692CE2F2024/0050306"/>
    <d v="2024-03-15T00:00:00"/>
    <s v="1862"/>
    <s v="DOCUMENTI NON IVA"/>
    <d v="2024-03-15T00:00:00"/>
    <n v="150"/>
    <s v="Premio polizza RCT DRONE5.3.24/5.3.25"/>
    <s v="40"/>
    <x v="59"/>
    <n v="150"/>
    <m/>
    <x v="59"/>
    <m/>
  </r>
  <r>
    <s v="3266"/>
    <d v="2024-03-15T00:00:00"/>
    <s v=""/>
    <m/>
    <n v="8323.81"/>
    <s v="Parziale"/>
    <n v="8323.81"/>
    <s v="766"/>
    <s v=""/>
    <s v="Mandato Assi 101"/>
    <x v="153"/>
    <s v="20518"/>
    <s v="01552660183"/>
    <s v="96019270188"/>
    <x v="153"/>
    <s v="Erogatori privati"/>
    <s v="Fattura"/>
    <s v="24 37"/>
    <d v="2024-03-01T00:00:00"/>
    <s v="3502"/>
    <s v="ACQ ATT IST"/>
    <d v="2024-03-12T00:00:00"/>
    <n v="8740"/>
    <s v="CSS ACCONTO MARZO 2024"/>
    <s v="06"/>
    <x v="5"/>
    <n v="8323.81"/>
    <m/>
    <x v="5"/>
    <m/>
  </r>
  <r>
    <s v="3267"/>
    <d v="2024-03-15T00:00:00"/>
    <s v=""/>
    <m/>
    <n v="27691"/>
    <s v="Completo"/>
    <n v="27691"/>
    <s v="766"/>
    <s v=""/>
    <s v="Mandato Assi 101"/>
    <x v="56"/>
    <s v="7759"/>
    <s v="01664350186"/>
    <s v="01664350186"/>
    <x v="56"/>
    <s v="Erogatori privati"/>
    <s v="Fattura"/>
    <s v="24 20/E"/>
    <d v="2024-03-01T00:00:00"/>
    <s v="3495"/>
    <s v="ACQ ATT IST"/>
    <d v="2024-03-12T00:00:00"/>
    <n v="27691"/>
    <s v="RSA VILLA DELLE ROSE ACCONTO MARZO 2024"/>
    <s v="06"/>
    <x v="5"/>
    <n v="27691"/>
    <m/>
    <x v="5"/>
    <m/>
  </r>
  <r>
    <s v="3267"/>
    <d v="2024-03-15T00:00:00"/>
    <s v=""/>
    <m/>
    <n v="113200"/>
    <s v="Completo"/>
    <n v="113200"/>
    <s v="766"/>
    <s v=""/>
    <s v="Mandato Assi 101"/>
    <x v="56"/>
    <s v="7759"/>
    <s v="01664350186"/>
    <s v="01664350186"/>
    <x v="56"/>
    <s v="Erogatori privati"/>
    <s v="Fattura"/>
    <s v="24 18/E"/>
    <d v="2024-03-01T00:00:00"/>
    <s v="3494"/>
    <s v="ACQ ATT IST"/>
    <d v="2024-03-12T00:00:00"/>
    <n v="113200"/>
    <s v="RSA VARNI AGNETTI ACCONTO MARZO 2024"/>
    <s v="06"/>
    <x v="5"/>
    <n v="113200"/>
    <m/>
    <x v="5"/>
    <m/>
  </r>
  <r>
    <s v="3268"/>
    <d v="2024-03-15T00:00:00"/>
    <s v=""/>
    <m/>
    <n v="29082"/>
    <s v="Completo"/>
    <n v="29082"/>
    <s v="766"/>
    <s v=""/>
    <s v="Mandato Assi 101"/>
    <x v="56"/>
    <s v="7759"/>
    <s v="01664350186"/>
    <s v="01664350186"/>
    <x v="56"/>
    <s v="Erogatori privati"/>
    <s v="Fattura"/>
    <s v="24 19/E"/>
    <d v="2024-03-01T00:00:00"/>
    <s v="3493"/>
    <s v="ACQ ATT IST"/>
    <d v="2024-03-12T00:00:00"/>
    <n v="29082"/>
    <s v="CDI ACCONTO MARZO 2024"/>
    <s v="06"/>
    <x v="5"/>
    <n v="29082"/>
    <m/>
    <x v="5"/>
    <m/>
  </r>
  <r>
    <s v="3269"/>
    <d v="2024-03-15T00:00:00"/>
    <s v=""/>
    <m/>
    <n v="70471"/>
    <s v="Completo"/>
    <n v="70471"/>
    <s v="766"/>
    <s v=""/>
    <s v="Mandato Assi 101"/>
    <x v="154"/>
    <s v="10941"/>
    <s v="02030510180"/>
    <s v="83001410188"/>
    <x v="154"/>
    <s v="Erogatori privati"/>
    <s v="Fattura"/>
    <s v="24 9/A"/>
    <d v="2024-03-01T00:00:00"/>
    <s v="3501"/>
    <s v="ACQ ATT IST"/>
    <d v="2024-03-12T00:00:00"/>
    <n v="70471"/>
    <s v="RSA ACCONTO MARZO 2024"/>
    <s v="06"/>
    <x v="1"/>
    <n v="2"/>
    <m/>
    <x v="1"/>
    <m/>
  </r>
  <r>
    <s v="3269"/>
    <d v="2024-03-15T00:00:00"/>
    <s v=""/>
    <m/>
    <n v="70471"/>
    <s v="Completo"/>
    <n v="70471"/>
    <s v="766"/>
    <s v=""/>
    <s v="Mandato Assi 101"/>
    <x v="154"/>
    <s v="10941"/>
    <s v="02030510180"/>
    <s v="83001410188"/>
    <x v="154"/>
    <s v="Erogatori privati"/>
    <s v="Fattura"/>
    <s v="24 9/A"/>
    <d v="2024-03-01T00:00:00"/>
    <s v="3501"/>
    <s v="ACQ ATT IST"/>
    <d v="2024-03-12T00:00:00"/>
    <n v="70471"/>
    <s v="RSA ACCONTO MARZO 2024"/>
    <s v="06"/>
    <x v="5"/>
    <n v="70469"/>
    <m/>
    <x v="5"/>
    <m/>
  </r>
  <r>
    <s v="3270"/>
    <d v="2024-03-15T00:00:00"/>
    <s v=""/>
    <m/>
    <n v="68169"/>
    <s v="Completo"/>
    <n v="68169"/>
    <s v="766"/>
    <s v=""/>
    <s v="Mandato Assi 101"/>
    <x v="193"/>
    <s v="5412"/>
    <s v="01122500182"/>
    <s v="86002700184"/>
    <x v="189"/>
    <s v="Erogatori privati"/>
    <s v="Fattura"/>
    <s v="24 6/B"/>
    <d v="2024-03-01T00:00:00"/>
    <s v="3503"/>
    <s v="ACQ ATT IST"/>
    <d v="2024-03-12T00:00:00"/>
    <n v="68169"/>
    <s v="RSA ACCONTO MARZO 2024"/>
    <s v="06"/>
    <x v="5"/>
    <n v="68169"/>
    <m/>
    <x v="5"/>
    <m/>
  </r>
  <r>
    <s v="3271"/>
    <d v="2024-03-15T00:00:00"/>
    <s v=""/>
    <m/>
    <n v="18321"/>
    <s v="Completo"/>
    <n v="18321"/>
    <s v="766"/>
    <s v=""/>
    <s v="Mandato Assi 101"/>
    <x v="159"/>
    <s v="24533"/>
    <s v="11632820962"/>
    <s v="11632820962"/>
    <x v="158"/>
    <s v="Erogatori privati"/>
    <s v="Fattura"/>
    <s v="24 279/11PVF"/>
    <d v="2024-03-11T00:00:00"/>
    <s v="3535"/>
    <s v="ACQ ATT IST"/>
    <d v="2024-03-15T00:00:00"/>
    <n v="18321"/>
    <s v="CDI ACCONTO MARZO 2024"/>
    <s v="06"/>
    <x v="5"/>
    <n v="18321"/>
    <m/>
    <x v="5"/>
    <m/>
  </r>
  <r>
    <s v="3272"/>
    <d v="2024-03-15T00:00:00"/>
    <s v=""/>
    <m/>
    <n v="28859.05"/>
    <s v="Parziale"/>
    <n v="28859.05"/>
    <s v="766"/>
    <s v=""/>
    <s v="Mandato Assi 101"/>
    <x v="72"/>
    <s v="9807"/>
    <s v="01151380183"/>
    <s v="01151380183"/>
    <x v="72"/>
    <s v="Erogatori privati"/>
    <s v="Fattura"/>
    <s v="24 81/PA"/>
    <d v="2024-03-06T00:00:00"/>
    <s v="3507"/>
    <s v="ACQ ATT IST"/>
    <d v="2024-03-12T00:00:00"/>
    <n v="30302"/>
    <s v="CDD ACCONTO MARZO 2024"/>
    <s v="06"/>
    <x v="5"/>
    <n v="28859.05"/>
    <m/>
    <x v="5"/>
    <m/>
  </r>
  <r>
    <s v="3272"/>
    <d v="2024-03-15T00:00:00"/>
    <s v=""/>
    <m/>
    <n v="63032.38"/>
    <s v="Parziale"/>
    <n v="63032.38"/>
    <s v="766"/>
    <s v=""/>
    <s v="Mandato Assi 101"/>
    <x v="72"/>
    <s v="9807"/>
    <s v="01151380183"/>
    <s v="01151380183"/>
    <x v="72"/>
    <s v="Erogatori privati"/>
    <s v="Fattura"/>
    <s v="24 82/PA"/>
    <d v="2024-03-06T00:00:00"/>
    <s v="3506"/>
    <s v="ACQ ATT IST"/>
    <d v="2024-03-12T00:00:00"/>
    <n v="66184"/>
    <s v="RSD ACCONTO MARZO 2024"/>
    <s v="06"/>
    <x v="5"/>
    <n v="63032.38"/>
    <m/>
    <x v="5"/>
    <m/>
  </r>
  <r>
    <s v="3273"/>
    <d v="2024-03-15T00:00:00"/>
    <s v=""/>
    <m/>
    <n v="103870"/>
    <s v="Completo"/>
    <n v="103870"/>
    <s v="766"/>
    <s v=""/>
    <s v="Mandato Assi 101"/>
    <x v="195"/>
    <s v="6097"/>
    <s v="01519850182"/>
    <s v="80004720183"/>
    <x v="191"/>
    <s v="Erogatori privati"/>
    <s v="Fattura"/>
    <s v="24 5/D"/>
    <d v="2024-03-01T00:00:00"/>
    <s v="3491"/>
    <s v="ACQ ATT IST"/>
    <d v="2024-03-12T00:00:00"/>
    <n v="103870"/>
    <s v="RSA ACCONTO MARZO 2024"/>
    <s v="06"/>
    <x v="5"/>
    <n v="103870"/>
    <m/>
    <x v="5"/>
    <m/>
  </r>
  <r>
    <s v="3274"/>
    <d v="2024-03-15T00:00:00"/>
    <s v=""/>
    <m/>
    <n v="60530"/>
    <s v="Completo"/>
    <n v="60530"/>
    <s v="766"/>
    <s v=""/>
    <s v="Mandato Assi 101"/>
    <x v="140"/>
    <s v="6098"/>
    <s v="01504250182"/>
    <s v=""/>
    <x v="140"/>
    <s v="Erogatori privati"/>
    <s v="Fattura"/>
    <s v="24 4/PA"/>
    <d v="2024-03-01T00:00:00"/>
    <s v="3499"/>
    <s v="ACQ ATT IST"/>
    <d v="2024-03-12T00:00:00"/>
    <n v="60530"/>
    <s v="RSA ACCONTO MARZO 2024"/>
    <s v="06"/>
    <x v="5"/>
    <n v="60530"/>
    <m/>
    <x v="5"/>
    <m/>
  </r>
  <r>
    <s v="3275"/>
    <d v="2024-03-15T00:00:00"/>
    <s v=""/>
    <m/>
    <n v="50666"/>
    <s v="Completo"/>
    <n v="50666"/>
    <s v="766"/>
    <s v=""/>
    <s v="Mandato Assi 101"/>
    <x v="141"/>
    <s v="6092"/>
    <s v="02047730185"/>
    <s v="83001430186"/>
    <x v="141"/>
    <s v="Erogatori privati"/>
    <s v="Fattura"/>
    <s v="24 5"/>
    <d v="2024-03-12T00:00:00"/>
    <s v="3528"/>
    <s v="ACQ ATT IST"/>
    <d v="2024-03-15T00:00:00"/>
    <n v="50666"/>
    <s v="RSA ACCONTO MARZO 2024"/>
    <s v="06"/>
    <x v="5"/>
    <n v="50666"/>
    <m/>
    <x v="5"/>
    <m/>
  </r>
  <r>
    <s v="3276"/>
    <d v="2024-03-15T00:00:00"/>
    <s v=""/>
    <m/>
    <n v="65954"/>
    <s v="Completo"/>
    <n v="65954"/>
    <s v="766"/>
    <s v=""/>
    <s v="Mandato Assi 101"/>
    <x v="142"/>
    <s v="6093"/>
    <s v="01593920182"/>
    <s v="83000050183"/>
    <x v="142"/>
    <s v="Erogatori privati"/>
    <s v="Fattura"/>
    <s v="24 8/E"/>
    <d v="2024-03-06T00:00:00"/>
    <s v="3533"/>
    <s v="ACQ ATT IST"/>
    <d v="2024-03-15T00:00:00"/>
    <n v="65954"/>
    <s v="RSA ACCONTO MARZO 2024"/>
    <s v="06"/>
    <x v="5"/>
    <n v="65954"/>
    <m/>
    <x v="5"/>
    <m/>
  </r>
  <r>
    <s v="3277"/>
    <d v="2024-03-15T00:00:00"/>
    <s v=""/>
    <m/>
    <n v="43541"/>
    <s v="Completo"/>
    <n v="43541"/>
    <s v="766"/>
    <s v=""/>
    <s v="Mandato Assi 101"/>
    <x v="173"/>
    <s v="6100"/>
    <s v="00968430181"/>
    <s v="00968430181"/>
    <x v="172"/>
    <s v="Erogatori privati"/>
    <s v="Fattura"/>
    <s v="24 10/E"/>
    <d v="2024-03-01T00:00:00"/>
    <s v="3498"/>
    <s v="ACQ ATT IST"/>
    <d v="2024-03-12T00:00:00"/>
    <n v="43541"/>
    <s v="RSA ACCONTO MARZO 2024"/>
    <s v="06"/>
    <x v="5"/>
    <n v="43539"/>
    <m/>
    <x v="5"/>
    <m/>
  </r>
  <r>
    <s v="3277"/>
    <d v="2024-03-15T00:00:00"/>
    <s v=""/>
    <m/>
    <n v="43541"/>
    <s v="Completo"/>
    <n v="43541"/>
    <s v="766"/>
    <s v=""/>
    <s v="Mandato Assi 101"/>
    <x v="173"/>
    <s v="6100"/>
    <s v="00968430181"/>
    <s v="00968430181"/>
    <x v="172"/>
    <s v="Erogatori privati"/>
    <s v="Fattura"/>
    <s v="24 10/E"/>
    <d v="2024-03-01T00:00:00"/>
    <s v="3498"/>
    <s v="ACQ ATT IST"/>
    <d v="2024-03-12T00:00:00"/>
    <n v="43541"/>
    <s v="RSA ACCONTO MARZO 2024"/>
    <s v="06"/>
    <x v="1"/>
    <n v="2"/>
    <m/>
    <x v="1"/>
    <m/>
  </r>
  <r>
    <s v="3278"/>
    <d v="2024-03-15T00:00:00"/>
    <s v=""/>
    <m/>
    <n v="41098"/>
    <s v="Completo"/>
    <n v="41098"/>
    <s v="766"/>
    <s v=""/>
    <s v="Mandato Assi 101"/>
    <x v="45"/>
    <s v="8131"/>
    <s v="01792380188"/>
    <s v="01792380188"/>
    <x v="45"/>
    <s v="Erogatori privati"/>
    <s v="Fattura"/>
    <s v="24 146"/>
    <d v="2024-03-01T00:00:00"/>
    <s v="3532"/>
    <s v="ACQ ATT IST"/>
    <d v="2024-03-15T00:00:00"/>
    <n v="41098"/>
    <s v="RSD ACCONTO MARZO 2024"/>
    <s v="06"/>
    <x v="5"/>
    <n v="41098"/>
    <m/>
    <x v="5"/>
    <m/>
  </r>
  <r>
    <s v="3279"/>
    <d v="2024-03-15T00:00:00"/>
    <s v=""/>
    <m/>
    <n v="101374"/>
    <s v="Completo"/>
    <n v="101374"/>
    <s v="766"/>
    <s v=""/>
    <s v="Mandato Assi 101"/>
    <x v="196"/>
    <s v="6073"/>
    <s v="00168200244"/>
    <s v="85000690249"/>
    <x v="192"/>
    <s v="Erogatori privati"/>
    <s v="Fattura"/>
    <s v="24 926/P"/>
    <d v="2024-03-11T00:00:00"/>
    <s v="3537"/>
    <s v="ACQ ATT IST"/>
    <d v="2024-03-15T00:00:00"/>
    <n v="101374"/>
    <s v="RSA ACCONTO MARZO 2024"/>
    <s v="06"/>
    <x v="1"/>
    <n v="2"/>
    <m/>
    <x v="1"/>
    <m/>
  </r>
  <r>
    <s v="3279"/>
    <d v="2024-03-15T00:00:00"/>
    <s v=""/>
    <m/>
    <n v="101374"/>
    <s v="Completo"/>
    <n v="101374"/>
    <s v="766"/>
    <s v=""/>
    <s v="Mandato Assi 101"/>
    <x v="196"/>
    <s v="6073"/>
    <s v="00168200244"/>
    <s v="85000690249"/>
    <x v="192"/>
    <s v="Erogatori privati"/>
    <s v="Fattura"/>
    <s v="24 926/P"/>
    <d v="2024-03-11T00:00:00"/>
    <s v="3537"/>
    <s v="ACQ ATT IST"/>
    <d v="2024-03-15T00:00:00"/>
    <n v="101374"/>
    <s v="RSA ACCONTO MARZO 2024"/>
    <s v="06"/>
    <x v="5"/>
    <n v="101372"/>
    <m/>
    <x v="5"/>
    <m/>
  </r>
  <r>
    <s v="3280"/>
    <d v="2024-03-15T00:00:00"/>
    <s v=""/>
    <m/>
    <n v="7624"/>
    <s v="Completo"/>
    <n v="7624"/>
    <s v="766"/>
    <s v=""/>
    <s v="Mandato Assi 101"/>
    <x v="196"/>
    <s v="6073"/>
    <s v="00168200244"/>
    <s v="85000690249"/>
    <x v="192"/>
    <s v="Erogatori privati"/>
    <s v="Fattura"/>
    <s v="24 925/P"/>
    <d v="2024-03-11T00:00:00"/>
    <s v="3536"/>
    <s v="ACQ ATT IST"/>
    <d v="2024-03-15T00:00:00"/>
    <n v="7624"/>
    <s v="CDI ACCONTO MARZO 2024"/>
    <s v="06"/>
    <x v="1"/>
    <n v="2"/>
    <m/>
    <x v="1"/>
    <m/>
  </r>
  <r>
    <s v="3280"/>
    <d v="2024-03-15T00:00:00"/>
    <s v=""/>
    <m/>
    <n v="7624"/>
    <s v="Completo"/>
    <n v="7624"/>
    <s v="766"/>
    <s v=""/>
    <s v="Mandato Assi 101"/>
    <x v="196"/>
    <s v="6073"/>
    <s v="00168200244"/>
    <s v="85000690249"/>
    <x v="192"/>
    <s v="Erogatori privati"/>
    <s v="Fattura"/>
    <s v="24 925/P"/>
    <d v="2024-03-11T00:00:00"/>
    <s v="3536"/>
    <s v="ACQ ATT IST"/>
    <d v="2024-03-15T00:00:00"/>
    <n v="7624"/>
    <s v="CDI ACCONTO MARZO 2024"/>
    <s v="06"/>
    <x v="5"/>
    <n v="7622"/>
    <m/>
    <x v="5"/>
    <m/>
  </r>
  <r>
    <s v="3281"/>
    <d v="2024-03-15T00:00:00"/>
    <s v=""/>
    <m/>
    <n v="148935"/>
    <s v="Completo"/>
    <n v="148935"/>
    <s v="766"/>
    <s v=""/>
    <s v="Mandato Assi 101"/>
    <x v="145"/>
    <s v="6090"/>
    <s v="01505250181"/>
    <s v="82001450186"/>
    <x v="145"/>
    <s v="Erogatori privati"/>
    <s v="Fattura"/>
    <s v="24 9/C"/>
    <d v="2024-03-01T00:00:00"/>
    <s v="3497"/>
    <s v="ACQ ATT IST"/>
    <d v="2024-03-12T00:00:00"/>
    <n v="148935"/>
    <s v="RSA ACCONTO MARZO 2024"/>
    <s v="06"/>
    <x v="5"/>
    <n v="148933"/>
    <m/>
    <x v="5"/>
    <m/>
  </r>
  <r>
    <s v="3281"/>
    <d v="2024-03-15T00:00:00"/>
    <s v=""/>
    <m/>
    <n v="148935"/>
    <s v="Completo"/>
    <n v="148935"/>
    <s v="766"/>
    <s v=""/>
    <s v="Mandato Assi 101"/>
    <x v="145"/>
    <s v="6090"/>
    <s v="01505250181"/>
    <s v="82001450186"/>
    <x v="145"/>
    <s v="Erogatori privati"/>
    <s v="Fattura"/>
    <s v="24 9/C"/>
    <d v="2024-03-01T00:00:00"/>
    <s v="3497"/>
    <s v="ACQ ATT IST"/>
    <d v="2024-03-12T00:00:00"/>
    <n v="148935"/>
    <s v="RSA ACCONTO MARZO 2024"/>
    <s v="06"/>
    <x v="1"/>
    <n v="2"/>
    <m/>
    <x v="1"/>
    <m/>
  </r>
  <r>
    <s v="3281"/>
    <d v="2024-03-15T00:00:00"/>
    <s v=""/>
    <m/>
    <n v="6061"/>
    <s v="Completo"/>
    <n v="6061"/>
    <s v="766"/>
    <s v=""/>
    <s v="Mandato Assi 101"/>
    <x v="145"/>
    <s v="6090"/>
    <s v="01505250181"/>
    <s v="82001450186"/>
    <x v="145"/>
    <s v="Erogatori privati"/>
    <s v="Fattura"/>
    <s v="24 8/C"/>
    <d v="2024-03-01T00:00:00"/>
    <s v="3500"/>
    <s v="ACQ ATT IST"/>
    <d v="2024-03-12T00:00:00"/>
    <n v="6061"/>
    <s v="CDI ACCONTO MARZO 2024"/>
    <s v="06"/>
    <x v="5"/>
    <n v="6059"/>
    <m/>
    <x v="5"/>
    <m/>
  </r>
  <r>
    <s v="3281"/>
    <d v="2024-03-15T00:00:00"/>
    <s v=""/>
    <m/>
    <n v="6061"/>
    <s v="Completo"/>
    <n v="6061"/>
    <s v="766"/>
    <s v=""/>
    <s v="Mandato Assi 101"/>
    <x v="145"/>
    <s v="6090"/>
    <s v="01505250181"/>
    <s v="82001450186"/>
    <x v="145"/>
    <s v="Erogatori privati"/>
    <s v="Fattura"/>
    <s v="24 8/C"/>
    <d v="2024-03-01T00:00:00"/>
    <s v="3500"/>
    <s v="ACQ ATT IST"/>
    <d v="2024-03-12T00:00:00"/>
    <n v="6061"/>
    <s v="CDI ACCONTO MARZO 2024"/>
    <s v="06"/>
    <x v="1"/>
    <n v="2"/>
    <m/>
    <x v="1"/>
    <m/>
  </r>
  <r>
    <s v="3282"/>
    <d v="2024-03-15T00:00:00"/>
    <s v=""/>
    <m/>
    <n v="113591.43"/>
    <s v="Parziale"/>
    <n v="113591.43"/>
    <s v="766"/>
    <s v=""/>
    <s v="Mandato Assi 101"/>
    <x v="101"/>
    <s v="20575"/>
    <s v="02229710187"/>
    <s v="02229710187"/>
    <x v="101"/>
    <s v="Erogatori privati"/>
    <s v="Fattura"/>
    <s v="24 7"/>
    <d v="2024-03-08T00:00:00"/>
    <s v="3534"/>
    <s v="ACQ ATT IST"/>
    <d v="2024-03-15T00:00:00"/>
    <n v="119271"/>
    <s v="RSA ACCONTO MARZO 2024"/>
    <s v="06"/>
    <x v="5"/>
    <n v="113591.43"/>
    <m/>
    <x v="5"/>
    <m/>
  </r>
  <r>
    <s v="3283"/>
    <d v="2024-03-15T00:00:00"/>
    <s v=""/>
    <m/>
    <n v="144053"/>
    <s v="Completo"/>
    <n v="144053"/>
    <s v="766"/>
    <s v=""/>
    <s v="Mandato Assi 101"/>
    <x v="178"/>
    <s v="20999"/>
    <s v="02289720183"/>
    <s v="02289720183"/>
    <x v="174"/>
    <s v="Erogatori privati"/>
    <s v="Fattura"/>
    <s v="24 10/01"/>
    <d v="2024-03-01T00:00:00"/>
    <s v="3496"/>
    <s v="ACQ ATT IST"/>
    <d v="2024-03-12T00:00:00"/>
    <n v="144053"/>
    <s v="RSA ACCONTO MARZO 2024"/>
    <s v="06"/>
    <x v="5"/>
    <n v="144051"/>
    <m/>
    <x v="5"/>
    <m/>
  </r>
  <r>
    <s v="3283"/>
    <d v="2024-03-15T00:00:00"/>
    <s v=""/>
    <m/>
    <n v="144053"/>
    <s v="Completo"/>
    <n v="144053"/>
    <s v="766"/>
    <s v=""/>
    <s v="Mandato Assi 101"/>
    <x v="178"/>
    <s v="20999"/>
    <s v="02289720183"/>
    <s v="02289720183"/>
    <x v="174"/>
    <s v="Erogatori privati"/>
    <s v="Fattura"/>
    <s v="24 10/01"/>
    <d v="2024-03-01T00:00:00"/>
    <s v="3496"/>
    <s v="ACQ ATT IST"/>
    <d v="2024-03-12T00:00:00"/>
    <n v="144053"/>
    <s v="RSA ACCONTO MARZO 2024"/>
    <s v="06"/>
    <x v="1"/>
    <n v="2"/>
    <m/>
    <x v="1"/>
    <m/>
  </r>
  <r>
    <s v="3284"/>
    <d v="2024-03-15T00:00:00"/>
    <s v=""/>
    <m/>
    <n v="22875"/>
    <s v="Completo"/>
    <n v="22875"/>
    <s v="766"/>
    <s v=""/>
    <s v="Mandato Assi 101"/>
    <x v="105"/>
    <s v="20350"/>
    <s v="05064460966"/>
    <s v="05064460966"/>
    <x v="105"/>
    <s v="Erogatori privati"/>
    <s v="Fattura"/>
    <s v="24 FPA 24/24"/>
    <d v="2024-03-01T00:00:00"/>
    <s v="3492"/>
    <s v="ACQ ATT IST"/>
    <d v="2024-03-12T00:00:00"/>
    <n v="22875"/>
    <s v="RSA ACCONTO MARZO 2024"/>
    <s v="06"/>
    <x v="5"/>
    <n v="22875"/>
    <m/>
    <x v="5"/>
    <m/>
  </r>
  <r>
    <s v="3285"/>
    <d v="2024-03-15T00:00:00"/>
    <s v=""/>
    <m/>
    <n v="11326.67"/>
    <s v="Parziale"/>
    <n v="11326.67"/>
    <s v="766"/>
    <s v=""/>
    <s v="Mandato Assi 101"/>
    <x v="7"/>
    <s v="20351"/>
    <s v="01956990186"/>
    <s v=""/>
    <x v="7"/>
    <s v="Erogatori privati"/>
    <s v="Fattura"/>
    <s v="24 2024   338/S"/>
    <d v="2024-03-01T00:00:00"/>
    <s v="3529"/>
    <s v="ACQ ATT IST"/>
    <d v="2024-03-15T00:00:00"/>
    <n v="11893"/>
    <s v="CDI ACCONTO MARZO 2024"/>
    <s v="06"/>
    <x v="5"/>
    <n v="11326.67"/>
    <m/>
    <x v="5"/>
    <m/>
  </r>
  <r>
    <s v="3285"/>
    <d v="2024-03-15T00:00:00"/>
    <s v=""/>
    <m/>
    <n v="20065.71"/>
    <s v="Parziale"/>
    <n v="20065.71"/>
    <s v="766"/>
    <s v=""/>
    <s v="Mandato Assi 101"/>
    <x v="7"/>
    <s v="20351"/>
    <s v="01956990186"/>
    <s v=""/>
    <x v="7"/>
    <s v="Erogatori privati"/>
    <s v="Fattura"/>
    <s v="24 2024   339/S"/>
    <d v="2024-03-01T00:00:00"/>
    <s v="3530"/>
    <s v="ACQ ATT IST"/>
    <d v="2024-03-15T00:00:00"/>
    <n v="21069"/>
    <s v="RSA ACCONTO MARZO 2024"/>
    <s v="06"/>
    <x v="5"/>
    <n v="20065.71"/>
    <m/>
    <x v="5"/>
    <m/>
  </r>
  <r>
    <s v="3286"/>
    <d v="2024-03-15T00:00:00"/>
    <s v=""/>
    <m/>
    <n v="77617.14"/>
    <s v="Parziale"/>
    <n v="77617.14"/>
    <s v="766"/>
    <s v=""/>
    <s v="Mandato Assi 101"/>
    <x v="231"/>
    <s v="21935"/>
    <s v="01818390302"/>
    <s v="01818390302"/>
    <x v="227"/>
    <s v="Erogatori privati"/>
    <s v="Fattura"/>
    <s v="24 2403XPA0003"/>
    <d v="2024-03-01T00:00:00"/>
    <s v="3538"/>
    <s v="ACQ ATT IST"/>
    <d v="2024-03-15T00:00:00"/>
    <n v="81498"/>
    <s v="RSA ACCONTO MARZO 2024"/>
    <s v="06"/>
    <x v="5"/>
    <n v="77617.14"/>
    <m/>
    <x v="5"/>
    <m/>
  </r>
  <r>
    <s v="3287"/>
    <d v="2024-03-15T00:00:00"/>
    <s v=""/>
    <m/>
    <n v="25485.71"/>
    <s v="Parziale"/>
    <n v="25485.71"/>
    <s v="766"/>
    <s v=""/>
    <s v="Mandato Assi 101"/>
    <x v="235"/>
    <s v="20013"/>
    <s v="01787740180"/>
    <s v="01787740180"/>
    <x v="231"/>
    <s v="Erogatori privati"/>
    <s v="Fattura"/>
    <s v="24 FATTPA 14_24"/>
    <d v="2024-02-29T00:00:00"/>
    <s v="3490"/>
    <s v="ACQ ATT IST"/>
    <d v="2024-03-12T00:00:00"/>
    <n v="26760"/>
    <s v="RSA ACCONTO MARZO 2024"/>
    <s v="06"/>
    <x v="5"/>
    <n v="25485.71"/>
    <m/>
    <x v="5"/>
    <m/>
  </r>
  <r>
    <s v="3288"/>
    <d v="2024-03-15T00:00:00"/>
    <s v=""/>
    <m/>
    <n v="77947"/>
    <s v="Completo"/>
    <n v="77947"/>
    <s v="766"/>
    <s v=""/>
    <s v="Mandato Assi 101"/>
    <x v="151"/>
    <s v="10895"/>
    <s v="01478060187"/>
    <s v="01609780182"/>
    <x v="151"/>
    <s v="Erogatori privati"/>
    <s v="Fattura"/>
    <s v="24 18/PA"/>
    <d v="2024-03-01T00:00:00"/>
    <s v="3504"/>
    <s v="ACQ ATT IST"/>
    <d v="2024-03-12T00:00:00"/>
    <n v="77947"/>
    <s v="RSA ACCONTO MARZO 2024"/>
    <s v="06"/>
    <x v="5"/>
    <n v="77947"/>
    <m/>
    <x v="5"/>
    <m/>
  </r>
  <r>
    <s v="3289"/>
    <d v="2024-03-15T00:00:00"/>
    <s v=""/>
    <m/>
    <n v="63591"/>
    <s v="Completo"/>
    <n v="63591"/>
    <s v="766"/>
    <s v=""/>
    <s v="Mandato Assi 101"/>
    <x v="152"/>
    <s v="11332"/>
    <s v="10361380156"/>
    <s v="10361380156"/>
    <x v="152"/>
    <s v="Erogatori privati"/>
    <s v="Fattura"/>
    <s v="24 E2024-0057"/>
    <d v="2024-03-01T00:00:00"/>
    <s v="3531"/>
    <s v="ACQ ATT IST"/>
    <d v="2024-03-15T00:00:00"/>
    <n v="63591"/>
    <s v="RSD ACCONTO MARZO 2024"/>
    <s v="06"/>
    <x v="5"/>
    <n v="63589"/>
    <m/>
    <x v="5"/>
    <m/>
  </r>
  <r>
    <s v="3289"/>
    <d v="2024-03-15T00:00:00"/>
    <s v=""/>
    <m/>
    <n v="63591"/>
    <s v="Completo"/>
    <n v="63591"/>
    <s v="766"/>
    <s v=""/>
    <s v="Mandato Assi 101"/>
    <x v="152"/>
    <s v="11332"/>
    <s v="10361380156"/>
    <s v="10361380156"/>
    <x v="152"/>
    <s v="Erogatori privati"/>
    <s v="Fattura"/>
    <s v="24 E2024-0057"/>
    <d v="2024-03-01T00:00:00"/>
    <s v="3531"/>
    <s v="ACQ ATT IST"/>
    <d v="2024-03-15T00:00:00"/>
    <n v="63591"/>
    <s v="RSD ACCONTO MARZO 2024"/>
    <s v="06"/>
    <x v="1"/>
    <n v="2"/>
    <m/>
    <x v="1"/>
    <m/>
  </r>
  <r>
    <s v="3290"/>
    <d v="2024-03-15T00:00:00"/>
    <s v=""/>
    <m/>
    <n v="79346"/>
    <s v="Completo"/>
    <n v="79346"/>
    <s v="766"/>
    <s v=""/>
    <s v="Mandato Assi 101"/>
    <x v="298"/>
    <s v="10992"/>
    <s v="02030350181"/>
    <s v="02030350181"/>
    <x v="293"/>
    <s v="Erogatori privati"/>
    <s v="Fattura"/>
    <s v="24 0000064/PA"/>
    <d v="2024-03-05T00:00:00"/>
    <s v="2945"/>
    <s v="ACQ ATT IST"/>
    <d v="2024-03-05T00:00:00"/>
    <n v="79346"/>
    <s v="VOUCHER HOSPICE MAR/24"/>
    <s v="05"/>
    <x v="0"/>
    <n v="79346"/>
    <m/>
    <x v="0"/>
    <m/>
  </r>
  <r>
    <s v="3290"/>
    <d v="2024-03-15T00:00:00"/>
    <s v=""/>
    <m/>
    <n v="14378"/>
    <s v="Completo"/>
    <n v="14378"/>
    <s v="766"/>
    <s v=""/>
    <s v="Mandato Assi 101"/>
    <x v="298"/>
    <s v="10992"/>
    <s v="02030350181"/>
    <s v="02030350181"/>
    <x v="293"/>
    <s v="Erogatori privati"/>
    <s v="Fattura"/>
    <s v="24 0000062/PA"/>
    <d v="2024-03-05T00:00:00"/>
    <s v="2944"/>
    <s v="ACQ ATT IST"/>
    <d v="2024-03-05T00:00:00"/>
    <n v="14378"/>
    <s v="VOUCHER ADI MAR/24"/>
    <s v="05"/>
    <x v="0"/>
    <n v="14378"/>
    <m/>
    <x v="0"/>
    <m/>
  </r>
  <r>
    <s v="3291"/>
    <d v="2024-03-15T00:00:00"/>
    <s v=""/>
    <m/>
    <n v="11807"/>
    <s v="Completo"/>
    <n v="11807"/>
    <s v="766"/>
    <s v=""/>
    <s v="Mandato Assi 101"/>
    <x v="162"/>
    <s v="10541"/>
    <s v="01968970184"/>
    <s v=""/>
    <x v="161"/>
    <s v="Farmacie"/>
    <s v="Fattura"/>
    <s v="24 44/FE"/>
    <d v="2024-03-05T00:00:00"/>
    <s v="3192"/>
    <s v="ACQ ATT IST"/>
    <d v="2024-03-06T00:00:00"/>
    <n v="11807"/>
    <s v="VOUCHER ADI ACCONTO MAR/24"/>
    <s v="05"/>
    <x v="0"/>
    <n v="11805"/>
    <m/>
    <x v="0"/>
    <m/>
  </r>
  <r>
    <s v="3291"/>
    <d v="2024-03-15T00:00:00"/>
    <s v=""/>
    <m/>
    <n v="11807"/>
    <s v="Completo"/>
    <n v="11807"/>
    <s v="766"/>
    <s v=""/>
    <s v="Mandato Assi 101"/>
    <x v="162"/>
    <s v="10541"/>
    <s v="01968970184"/>
    <s v=""/>
    <x v="161"/>
    <s v="Farmacie"/>
    <s v="Fattura"/>
    <s v="24 44/FE"/>
    <d v="2024-03-05T00:00:00"/>
    <s v="3192"/>
    <s v="ACQ ATT IST"/>
    <d v="2024-03-06T00:00:00"/>
    <n v="11807"/>
    <s v="VOUCHER ADI ACCONTO MAR/24"/>
    <s v="05"/>
    <x v="1"/>
    <n v="2"/>
    <m/>
    <x v="1"/>
    <m/>
  </r>
  <r>
    <s v="3292"/>
    <d v="2024-03-15T00:00:00"/>
    <s v=""/>
    <m/>
    <n v="7925.71"/>
    <s v="Parziale"/>
    <n v="7925.71"/>
    <s v="766"/>
    <s v="acconti febbraio 2024"/>
    <s v="Mandato Assi 101"/>
    <x v="167"/>
    <s v="22704"/>
    <s v="03890320017"/>
    <s v="03890320017"/>
    <x v="166"/>
    <s v="Erogatori privati"/>
    <s v="Fattura"/>
    <s v="24 651/PA"/>
    <d v="2024-02-29T00:00:00"/>
    <s v="3540"/>
    <s v="ACQ ATT IST"/>
    <d v="2024-03-15T00:00:00"/>
    <n v="8322"/>
    <s v="CSS ACCONTO FEBBRAIO 2024"/>
    <s v="06"/>
    <x v="5"/>
    <n v="7925.71"/>
    <m/>
    <x v="5"/>
    <m/>
  </r>
  <r>
    <s v="3292"/>
    <d v="2024-03-15T00:00:00"/>
    <s v=""/>
    <m/>
    <n v="20354.29"/>
    <s v="Parziale"/>
    <n v="20354.29"/>
    <s v="766"/>
    <s v="acconti febbraio 2024"/>
    <s v="Mandato Assi 101"/>
    <x v="167"/>
    <s v="22704"/>
    <s v="03890320017"/>
    <s v="03890320017"/>
    <x v="166"/>
    <s v="Erogatori privati"/>
    <s v="Fattura"/>
    <s v="24 655/PA"/>
    <d v="2024-02-29T00:00:00"/>
    <s v="3539"/>
    <s v="ACQ ATT IST"/>
    <d v="2024-03-15T00:00:00"/>
    <n v="21372"/>
    <s v="CDD ACCONTO FEBBRAIO 2024"/>
    <s v="06"/>
    <x v="5"/>
    <n v="20354.29"/>
    <m/>
    <x v="5"/>
    <m/>
  </r>
  <r>
    <s v="3293"/>
    <d v="2024-03-18T00:00:00"/>
    <s v=""/>
    <m/>
    <n v="154636.18"/>
    <s v="Parziale"/>
    <n v="154636.18"/>
    <s v="766"/>
    <s v=""/>
    <s v="Mandato Assi 101"/>
    <x v="240"/>
    <s v="2411"/>
    <s v="00554240184"/>
    <s v="00554240184"/>
    <x v="236"/>
    <s v="Erogatori privati"/>
    <s v="Fattura"/>
    <s v="24 89"/>
    <d v="2024-03-04T00:00:00"/>
    <s v="3575"/>
    <s v="ACQ ATT IST"/>
    <d v="2024-03-18T00:00:00"/>
    <n v="162367.99"/>
    <s v="TOX ACCONTO MARZO 2024"/>
    <s v="06"/>
    <x v="5"/>
    <n v="154636.18"/>
    <m/>
    <x v="5"/>
    <m/>
  </r>
  <r>
    <s v="3294"/>
    <d v="2024-03-18T00:00:00"/>
    <s v=""/>
    <m/>
    <n v="125170.48"/>
    <s v="Parziale"/>
    <n v="125170.48"/>
    <s v="766"/>
    <s v=""/>
    <s v="Mandato Assi 101"/>
    <x v="238"/>
    <s v="2467"/>
    <s v="07341700156"/>
    <s v="07341700156"/>
    <x v="234"/>
    <s v="Erogatori privati"/>
    <s v="Fattura"/>
    <s v="24 42/02"/>
    <d v="2024-03-05T00:00:00"/>
    <s v="3572"/>
    <s v="ACQ ATT IST"/>
    <d v="2024-03-18T00:00:00"/>
    <n v="131429"/>
    <s v="TOX ACCONTO MARZO 2024"/>
    <s v="06"/>
    <x v="5"/>
    <n v="125170.48"/>
    <m/>
    <x v="5"/>
    <m/>
  </r>
  <r>
    <s v="3295"/>
    <d v="2024-03-18T00:00:00"/>
    <s v=""/>
    <m/>
    <n v="47372.38"/>
    <s v="Parziale"/>
    <n v="47372.38"/>
    <s v="766"/>
    <s v=""/>
    <s v="Mandato Assi 101"/>
    <x v="239"/>
    <s v="20536"/>
    <s v="02050670187"/>
    <s v="02050670187"/>
    <x v="235"/>
    <s v="Erogatori privati"/>
    <s v="Fattura"/>
    <s v="24 12"/>
    <d v="2024-03-05T00:00:00"/>
    <s v="3571"/>
    <s v="ACQ ATT IST"/>
    <d v="2024-03-18T00:00:00"/>
    <n v="49741"/>
    <s v="TOX ACCONTO MARZO 2024"/>
    <s v="03"/>
    <x v="5"/>
    <n v="47372.38"/>
    <m/>
    <x v="5"/>
    <m/>
  </r>
  <r>
    <s v="3296"/>
    <d v="2024-03-18T00:00:00"/>
    <s v=""/>
    <m/>
    <n v="14586"/>
    <s v="Completo"/>
    <n v="14586"/>
    <s v="766"/>
    <s v=""/>
    <s v="Mandato Assi 101"/>
    <x v="125"/>
    <s v="22162"/>
    <s v="02547070181"/>
    <s v="94032980180"/>
    <x v="125"/>
    <s v="Erogatori privati"/>
    <s v="Fattura"/>
    <s v="24 20/FE"/>
    <d v="2024-02-29T00:00:00"/>
    <s v="3573"/>
    <s v="ACQ ATT IST"/>
    <d v="2024-03-18T00:00:00"/>
    <n v="14586"/>
    <s v="TOX ACCONTO MARZO 2024"/>
    <s v="06"/>
    <x v="5"/>
    <n v="14586"/>
    <m/>
    <x v="5"/>
    <m/>
  </r>
  <r>
    <s v="3297"/>
    <d v="2024-03-18T00:00:00"/>
    <s v=""/>
    <m/>
    <n v="94802.86"/>
    <s v="Parziale"/>
    <n v="94802.86"/>
    <s v="766"/>
    <s v=""/>
    <s v="Mandato Assi 101"/>
    <x v="241"/>
    <s v="7290"/>
    <s v="01824880023"/>
    <s v="97033640158"/>
    <x v="237"/>
    <s v="Erogatori privati"/>
    <s v="Fattura"/>
    <s v="24 8A"/>
    <d v="2024-03-01T00:00:00"/>
    <s v="3569"/>
    <s v="ACQ ATT IST"/>
    <d v="2024-03-18T00:00:00"/>
    <n v="99543"/>
    <s v="TOX ACCONTO MARZO 2024"/>
    <s v="06"/>
    <x v="5"/>
    <n v="94802.86"/>
    <m/>
    <x v="5"/>
    <m/>
  </r>
  <r>
    <s v="3298"/>
    <d v="2024-03-18T00:00:00"/>
    <s v=""/>
    <m/>
    <n v="62188.57"/>
    <s v="Parziale"/>
    <n v="62188.57"/>
    <s v="766"/>
    <s v=""/>
    <s v="Mandato Assi 101"/>
    <x v="302"/>
    <s v="10888"/>
    <s v="01758780025"/>
    <s v="96042200186"/>
    <x v="297"/>
    <s v="Erogatori privati"/>
    <s v="Fattura"/>
    <s v="24 000560/PA"/>
    <d v="2024-02-23T00:00:00"/>
    <s v="3570"/>
    <s v="ACQ ATT IST"/>
    <d v="2024-03-18T00:00:00"/>
    <n v="65298"/>
    <s v="TOX ACCONTO FEBBRAIO 2024"/>
    <s v="06"/>
    <x v="5"/>
    <n v="62188.57"/>
    <m/>
    <x v="5"/>
    <m/>
  </r>
  <r>
    <s v="3298"/>
    <d v="2024-03-18T00:00:00"/>
    <s v=""/>
    <m/>
    <n v="62188.57"/>
    <s v="Parziale"/>
    <n v="62188.57"/>
    <s v="766"/>
    <s v=""/>
    <s v="Mandato Assi 101"/>
    <x v="302"/>
    <s v="10888"/>
    <s v="01758780025"/>
    <s v="96042200186"/>
    <x v="297"/>
    <s v="Erogatori privati"/>
    <s v="Fattura"/>
    <s v="24 000559/PA"/>
    <d v="2024-02-23T00:00:00"/>
    <s v="3574"/>
    <s v="ACQ ATT IST"/>
    <d v="2024-03-18T00:00:00"/>
    <n v="65298"/>
    <s v="TOX ACCONTO GENNAIO 2024"/>
    <s v="06"/>
    <x v="5"/>
    <n v="62188.57"/>
    <m/>
    <x v="5"/>
    <m/>
  </r>
  <r>
    <s v="3299"/>
    <d v="2024-03-18T00:00:00"/>
    <s v=""/>
    <m/>
    <n v="59281"/>
    <s v="Completo"/>
    <n v="59281"/>
    <s v="766"/>
    <s v=""/>
    <s v="Mandato Assi 101"/>
    <x v="144"/>
    <s v="6088"/>
    <s v="01090160183"/>
    <s v="85002430180"/>
    <x v="144"/>
    <s v="Erogatori privati"/>
    <s v="Fattura"/>
    <s v="24 FATTPA 6_24"/>
    <d v="2024-03-01T00:00:00"/>
    <s v="3578"/>
    <s v="ACQ ATT IST"/>
    <d v="2024-03-18T00:00:00"/>
    <n v="59281"/>
    <s v="RSA ACCONTO MARZO 2024"/>
    <s v="06"/>
    <x v="1"/>
    <n v="2"/>
    <m/>
    <x v="1"/>
    <m/>
  </r>
  <r>
    <s v="3299"/>
    <d v="2024-03-18T00:00:00"/>
    <s v=""/>
    <m/>
    <n v="59281"/>
    <s v="Completo"/>
    <n v="59281"/>
    <s v="766"/>
    <s v=""/>
    <s v="Mandato Assi 101"/>
    <x v="144"/>
    <s v="6088"/>
    <s v="01090160183"/>
    <s v="85002430180"/>
    <x v="144"/>
    <s v="Erogatori privati"/>
    <s v="Fattura"/>
    <s v="24 FATTPA 6_24"/>
    <d v="2024-03-01T00:00:00"/>
    <s v="3578"/>
    <s v="ACQ ATT IST"/>
    <d v="2024-03-18T00:00:00"/>
    <n v="59281"/>
    <s v="RSA ACCONTO MARZO 2024"/>
    <s v="06"/>
    <x v="5"/>
    <n v="59279"/>
    <m/>
    <x v="5"/>
    <m/>
  </r>
  <r>
    <s v="3300"/>
    <d v="2024-03-18T00:00:00"/>
    <s v=""/>
    <m/>
    <n v="97381"/>
    <s v="Completo"/>
    <n v="97381"/>
    <s v="766"/>
    <s v=""/>
    <s v="Mandato Assi 101"/>
    <x v="177"/>
    <s v="6076"/>
    <s v="01504240183"/>
    <s v="83001410188"/>
    <x v="173"/>
    <s v="Erogatori privati"/>
    <s v="Fattura"/>
    <s v="24 7/E"/>
    <d v="2024-03-13T00:00:00"/>
    <s v="3579"/>
    <s v="ACQ ATT IST"/>
    <d v="2024-03-18T00:00:00"/>
    <n v="97381"/>
    <s v="RSA ACCONTO MARZO 2024"/>
    <s v="06"/>
    <x v="1"/>
    <n v="2"/>
    <m/>
    <x v="1"/>
    <m/>
  </r>
  <r>
    <s v="3300"/>
    <d v="2024-03-18T00:00:00"/>
    <s v=""/>
    <m/>
    <n v="97381"/>
    <s v="Completo"/>
    <n v="97381"/>
    <s v="766"/>
    <s v=""/>
    <s v="Mandato Assi 101"/>
    <x v="177"/>
    <s v="6076"/>
    <s v="01504240183"/>
    <s v="83001410188"/>
    <x v="173"/>
    <s v="Erogatori privati"/>
    <s v="Fattura"/>
    <s v="24 7/E"/>
    <d v="2024-03-13T00:00:00"/>
    <s v="3579"/>
    <s v="ACQ ATT IST"/>
    <d v="2024-03-18T00:00:00"/>
    <n v="97381"/>
    <s v="RSA ACCONTO MARZO 2024"/>
    <s v="06"/>
    <x v="5"/>
    <n v="97379"/>
    <m/>
    <x v="5"/>
    <m/>
  </r>
  <r>
    <s v="3301"/>
    <d v="2024-03-18T00:00:00"/>
    <s v=""/>
    <m/>
    <n v="18400"/>
    <s v="Completo"/>
    <n v="18400"/>
    <s v="766"/>
    <s v=""/>
    <s v="Mandato Assi 101"/>
    <x v="234"/>
    <s v="20992"/>
    <s v="94015300182"/>
    <s v="01599690185"/>
    <x v="230"/>
    <s v="Erogatori privati"/>
    <s v="Fattura"/>
    <s v="74/24"/>
    <d v="2024-03-05T00:00:00"/>
    <s v="1865"/>
    <s v="DOCUMENTI NON IVA"/>
    <d v="2024-03-18T00:00:00"/>
    <n v="18400"/>
    <s v="CDD IL FILEREMO 2 ACCONTO MARZO 2024"/>
    <s v="06"/>
    <x v="1"/>
    <n v="2"/>
    <m/>
    <x v="1"/>
    <m/>
  </r>
  <r>
    <s v="3301"/>
    <d v="2024-03-18T00:00:00"/>
    <s v=""/>
    <m/>
    <n v="18400"/>
    <s v="Completo"/>
    <n v="18400"/>
    <s v="766"/>
    <s v=""/>
    <s v="Mandato Assi 101"/>
    <x v="234"/>
    <s v="20992"/>
    <s v="94015300182"/>
    <s v="01599690185"/>
    <x v="230"/>
    <s v="Erogatori privati"/>
    <s v="Fattura"/>
    <s v="74/24"/>
    <d v="2024-03-05T00:00:00"/>
    <s v="1865"/>
    <s v="DOCUMENTI NON IVA"/>
    <d v="2024-03-18T00:00:00"/>
    <n v="18400"/>
    <s v="CDD IL FILEREMO 2 ACCONTO MARZO 2024"/>
    <s v="06"/>
    <x v="5"/>
    <n v="18398"/>
    <m/>
    <x v="5"/>
    <m/>
  </r>
  <r>
    <s v="3301"/>
    <d v="2024-03-18T00:00:00"/>
    <s v=""/>
    <m/>
    <n v="18720"/>
    <s v="Completo"/>
    <n v="18720"/>
    <s v="766"/>
    <s v=""/>
    <s v="Mandato Assi 101"/>
    <x v="234"/>
    <s v="20992"/>
    <s v="94015300182"/>
    <s v="01599690185"/>
    <x v="230"/>
    <s v="Erogatori privati"/>
    <s v="Fattura"/>
    <s v="73/24"/>
    <d v="2024-03-05T00:00:00"/>
    <s v="1864"/>
    <s v="DOCUMENTI NON IVA"/>
    <d v="2024-03-18T00:00:00"/>
    <n v="18720"/>
    <s v="CDD IL FILEREMO 1 ACCONTO MARZO 2024"/>
    <s v="06"/>
    <x v="5"/>
    <n v="18718"/>
    <m/>
    <x v="5"/>
    <m/>
  </r>
  <r>
    <s v="3301"/>
    <d v="2024-03-18T00:00:00"/>
    <s v=""/>
    <m/>
    <n v="18720"/>
    <s v="Completo"/>
    <n v="18720"/>
    <s v="766"/>
    <s v=""/>
    <s v="Mandato Assi 101"/>
    <x v="234"/>
    <s v="20992"/>
    <s v="94015300182"/>
    <s v="01599690185"/>
    <x v="230"/>
    <s v="Erogatori privati"/>
    <s v="Fattura"/>
    <s v="73/24"/>
    <d v="2024-03-05T00:00:00"/>
    <s v="1864"/>
    <s v="DOCUMENTI NON IVA"/>
    <d v="2024-03-18T00:00:00"/>
    <n v="18720"/>
    <s v="CDD IL FILEREMO 1 ACCONTO MARZO 2024"/>
    <s v="06"/>
    <x v="1"/>
    <n v="2"/>
    <m/>
    <x v="1"/>
    <m/>
  </r>
  <r>
    <s v="3302"/>
    <d v="2024-03-18T00:00:00"/>
    <s v=""/>
    <m/>
    <n v="218729"/>
    <s v="Completo"/>
    <n v="218729"/>
    <s v="766"/>
    <s v=""/>
    <s v="Mandato Assi 101"/>
    <x v="149"/>
    <s v="2593"/>
    <s v="01331740181"/>
    <s v="84003740184"/>
    <x v="149"/>
    <s v="Erogatori privati"/>
    <s v="Fattura"/>
    <s v="24 248/E"/>
    <d v="2024-03-01T00:00:00"/>
    <s v="3559"/>
    <s v="ACQ ATT IST"/>
    <d v="2024-03-18T00:00:00"/>
    <n v="218729"/>
    <s v="CDI VESCOVERA+CDI BRONI+CSS VESCOVERA+RSA BRONI ACCONTO MARZO 2024"/>
    <s v="06"/>
    <x v="5"/>
    <n v="218729"/>
    <m/>
    <x v="5"/>
    <m/>
  </r>
  <r>
    <s v="3303"/>
    <d v="2024-03-18T00:00:00"/>
    <s v=""/>
    <m/>
    <n v="86502"/>
    <s v="Completo"/>
    <n v="86502"/>
    <s v="766"/>
    <s v=""/>
    <s v="Mandato Assi 101"/>
    <x v="190"/>
    <s v="6179"/>
    <s v="00517440186"/>
    <s v="84003740184"/>
    <x v="186"/>
    <s v="Erogatori privati"/>
    <s v="Fattura"/>
    <s v="24 10/E"/>
    <d v="2024-03-01T00:00:00"/>
    <s v="3580"/>
    <s v="ACQ ATT IST"/>
    <d v="2024-03-18T00:00:00"/>
    <n v="86502"/>
    <s v="RSA ACCONTO MARZO 2024"/>
    <s v="06"/>
    <x v="5"/>
    <n v="86502"/>
    <m/>
    <x v="5"/>
    <m/>
  </r>
  <r>
    <s v="3304"/>
    <d v="2024-03-18T00:00:00"/>
    <s v=""/>
    <m/>
    <n v="64678.1"/>
    <s v="Parziale"/>
    <n v="64678.1"/>
    <s v="766"/>
    <s v=""/>
    <s v="Mandato Assi 101"/>
    <x v="97"/>
    <s v="5667"/>
    <s v="01164310359"/>
    <s v="01164310359"/>
    <x v="97"/>
    <s v="Erogatori privati"/>
    <s v="Fattura"/>
    <s v="24 201/1491"/>
    <d v="2024-02-29T00:00:00"/>
    <s v="3552"/>
    <s v="ACQ ATT IST"/>
    <d v="2024-03-18T00:00:00"/>
    <n v="67912.009999999995"/>
    <s v="RSA MONS NOVARESE ACCONTO MARZO 2024"/>
    <s v="06"/>
    <x v="5"/>
    <n v="64678.1"/>
    <m/>
    <x v="5"/>
    <m/>
  </r>
  <r>
    <s v="3305"/>
    <d v="2024-03-18T00:00:00"/>
    <s v=""/>
    <m/>
    <n v="52838.1"/>
    <s v="Parziale"/>
    <n v="52838.1"/>
    <s v="766"/>
    <s v=""/>
    <s v="Mandato Assi 101"/>
    <x v="97"/>
    <s v="5667"/>
    <s v="01164310359"/>
    <s v="01164310359"/>
    <x v="97"/>
    <s v="Erogatori privati"/>
    <s v="Fattura"/>
    <s v="24 201/1490"/>
    <d v="2024-02-29T00:00:00"/>
    <s v="3550"/>
    <s v="ACQ ATT IST"/>
    <d v="2024-03-18T00:00:00"/>
    <n v="55480.01"/>
    <s v="RSA VILLA ELVIRA ACCONTO MARZO 2024"/>
    <s v="06"/>
    <x v="5"/>
    <n v="52838.1"/>
    <m/>
    <x v="5"/>
    <m/>
  </r>
  <r>
    <s v="3306"/>
    <d v="2024-03-18T00:00:00"/>
    <s v=""/>
    <m/>
    <n v="6241"/>
    <s v="Completo"/>
    <n v="6241"/>
    <s v="766"/>
    <s v=""/>
    <s v="Mandato Assi 101"/>
    <x v="290"/>
    <s v="11370"/>
    <s v="02347070183"/>
    <s v="96042200186"/>
    <x v="285"/>
    <s v="Erogatori privati"/>
    <s v="Fattura"/>
    <s v="24 8/P/2024"/>
    <d v="2024-03-11T00:00:00"/>
    <s v="3577"/>
    <s v="ACQ ATT IST"/>
    <d v="2024-03-18T00:00:00"/>
    <n v="6241"/>
    <s v="CSS LOGHETTO ACCONTO MARZO 2024"/>
    <s v="06"/>
    <x v="5"/>
    <n v="6241"/>
    <m/>
    <x v="5"/>
    <m/>
  </r>
  <r>
    <s v="3307"/>
    <d v="2024-03-18T00:00:00"/>
    <s v=""/>
    <m/>
    <n v="8949"/>
    <s v="Completo"/>
    <n v="8949"/>
    <s v="766"/>
    <s v=""/>
    <s v="Mandato Assi 101"/>
    <x v="290"/>
    <s v="11370"/>
    <s v="02347070183"/>
    <s v="96042200186"/>
    <x v="285"/>
    <s v="Erogatori privati"/>
    <s v="Fattura"/>
    <s v="24 9/P/2024"/>
    <d v="2024-03-11T00:00:00"/>
    <s v="3576"/>
    <s v="ACQ ATT IST"/>
    <d v="2024-03-18T00:00:00"/>
    <n v="8949"/>
    <s v="CSS CASA SILVANA ACCONTO MARZO 2024"/>
    <s v="06"/>
    <x v="5"/>
    <n v="8949"/>
    <m/>
    <x v="5"/>
    <m/>
  </r>
  <r>
    <s v="3308"/>
    <d v="2024-03-18T00:00:00"/>
    <s v=""/>
    <m/>
    <n v="71139"/>
    <s v="Completo"/>
    <n v="71139"/>
    <s v="766"/>
    <s v=""/>
    <s v="Mandato Assi 101"/>
    <x v="192"/>
    <s v="11398"/>
    <s v=""/>
    <s v="94023030185"/>
    <x v="188"/>
    <s v="Erogatori privati"/>
    <s v="Fattura"/>
    <s v="3/A/2024"/>
    <d v="2024-03-06T00:00:00"/>
    <s v="1866"/>
    <s v="DOCUMENTI NON IVA"/>
    <d v="2024-03-18T00:00:00"/>
    <n v="71139"/>
    <s v="CONSULTORIO GAMBOLO' - VIGEVANO ACCONTO MARZO 2024"/>
    <s v="06"/>
    <x v="5"/>
    <n v="71139"/>
    <m/>
    <x v="5"/>
    <m/>
  </r>
  <r>
    <s v="3309"/>
    <d v="2024-03-18T00:00:00"/>
    <s v=""/>
    <m/>
    <n v="144855"/>
    <s v="Completo"/>
    <n v="144855"/>
    <s v="766"/>
    <s v=""/>
    <s v="Mandato Assi 101"/>
    <x v="155"/>
    <s v="8045"/>
    <s v="01331740181"/>
    <s v="84003740184"/>
    <x v="149"/>
    <s v="Erogatori privati"/>
    <s v="Fattura"/>
    <s v="24 247/E"/>
    <d v="2024-03-01T00:00:00"/>
    <s v="3556"/>
    <s v="ACQ ATT IST"/>
    <d v="2024-03-18T00:00:00"/>
    <n v="144855"/>
    <s v="CDI+RSA ARENA PO ACCONTO MARZO 2024"/>
    <s v="06"/>
    <x v="5"/>
    <n v="144855"/>
    <m/>
    <x v="5"/>
    <m/>
  </r>
  <r>
    <s v="3310"/>
    <d v="2024-03-18T00:00:00"/>
    <s v=""/>
    <m/>
    <n v="37259"/>
    <s v="Completo"/>
    <n v="37259"/>
    <s v="766"/>
    <s v=""/>
    <s v="Mandato Assi 101"/>
    <x v="23"/>
    <s v="22894"/>
    <s v="02833470301"/>
    <s v="02833470301"/>
    <x v="23"/>
    <s v="Erogatori privati"/>
    <s v="Fattura"/>
    <s v="24 1541/9"/>
    <d v="2024-03-04T00:00:00"/>
    <s v="3566"/>
    <s v="ACQ ATT IST"/>
    <d v="2024-03-18T00:00:00"/>
    <n v="37259"/>
    <s v="RSA VILLA VANNI ACCONTO MARZO 2024"/>
    <s v="06"/>
    <x v="5"/>
    <n v="37257"/>
    <m/>
    <x v="5"/>
    <m/>
  </r>
  <r>
    <s v="3310"/>
    <d v="2024-03-18T00:00:00"/>
    <s v=""/>
    <m/>
    <n v="44701"/>
    <s v="Completo"/>
    <n v="44701"/>
    <s v="766"/>
    <s v=""/>
    <s v="Mandato Assi 101"/>
    <x v="23"/>
    <s v="22894"/>
    <s v="02833470301"/>
    <s v="02833470301"/>
    <x v="23"/>
    <s v="Erogatori privati"/>
    <s v="Fattura"/>
    <s v="24 1643/9"/>
    <d v="2024-03-08T00:00:00"/>
    <s v="3565"/>
    <s v="ACQ ATT IST"/>
    <d v="2024-03-18T00:00:00"/>
    <n v="44701"/>
    <s v="RSA I GERMOGLI ACCONTO MARZO 2024"/>
    <s v="06"/>
    <x v="5"/>
    <n v="44699"/>
    <m/>
    <x v="5"/>
    <m/>
  </r>
  <r>
    <s v="3310"/>
    <d v="2024-03-18T00:00:00"/>
    <s v=""/>
    <m/>
    <n v="38004"/>
    <s v="Completo"/>
    <n v="38004"/>
    <s v="766"/>
    <s v=""/>
    <s v="Mandato Assi 101"/>
    <x v="23"/>
    <s v="22894"/>
    <s v="02833470301"/>
    <s v="02833470301"/>
    <x v="23"/>
    <s v="Erogatori privati"/>
    <s v="Fattura"/>
    <s v="24 1540/9"/>
    <d v="2024-03-04T00:00:00"/>
    <s v="3549"/>
    <s v="ACQ ATT IST"/>
    <d v="2024-03-18T00:00:00"/>
    <n v="38004"/>
    <s v="RSA IL GIOIELLO ACCONTO MARZO 2024"/>
    <s v="06"/>
    <x v="5"/>
    <n v="38002"/>
    <m/>
    <x v="5"/>
    <m/>
  </r>
  <r>
    <s v="3310"/>
    <d v="2024-03-18T00:00:00"/>
    <s v=""/>
    <m/>
    <n v="37259"/>
    <s v="Completo"/>
    <n v="37259"/>
    <s v="766"/>
    <s v=""/>
    <s v="Mandato Assi 101"/>
    <x v="23"/>
    <s v="22894"/>
    <s v="02833470301"/>
    <s v="02833470301"/>
    <x v="23"/>
    <s v="Erogatori privati"/>
    <s v="Fattura"/>
    <s v="24 1541/9"/>
    <d v="2024-03-04T00:00:00"/>
    <s v="3566"/>
    <s v="ACQ ATT IST"/>
    <d v="2024-03-18T00:00:00"/>
    <n v="37259"/>
    <s v="RSA VILLA VANNI ACCONTO MARZO 2024"/>
    <s v="06"/>
    <x v="1"/>
    <n v="2"/>
    <m/>
    <x v="1"/>
    <m/>
  </r>
  <r>
    <s v="3310"/>
    <d v="2024-03-18T00:00:00"/>
    <s v=""/>
    <m/>
    <n v="44701"/>
    <s v="Completo"/>
    <n v="44701"/>
    <s v="766"/>
    <s v=""/>
    <s v="Mandato Assi 101"/>
    <x v="23"/>
    <s v="22894"/>
    <s v="02833470301"/>
    <s v="02833470301"/>
    <x v="23"/>
    <s v="Erogatori privati"/>
    <s v="Fattura"/>
    <s v="24 1643/9"/>
    <d v="2024-03-08T00:00:00"/>
    <s v="3565"/>
    <s v="ACQ ATT IST"/>
    <d v="2024-03-18T00:00:00"/>
    <n v="44701"/>
    <s v="RSA I GERMOGLI ACCONTO MARZO 2024"/>
    <s v="06"/>
    <x v="1"/>
    <n v="2"/>
    <m/>
    <x v="1"/>
    <m/>
  </r>
  <r>
    <s v="3310"/>
    <d v="2024-03-18T00:00:00"/>
    <s v=""/>
    <m/>
    <n v="38004"/>
    <s v="Completo"/>
    <n v="38004"/>
    <s v="766"/>
    <s v=""/>
    <s v="Mandato Assi 101"/>
    <x v="23"/>
    <s v="22894"/>
    <s v="02833470301"/>
    <s v="02833470301"/>
    <x v="23"/>
    <s v="Erogatori privati"/>
    <s v="Fattura"/>
    <s v="24 1540/9"/>
    <d v="2024-03-04T00:00:00"/>
    <s v="3549"/>
    <s v="ACQ ATT IST"/>
    <d v="2024-03-18T00:00:00"/>
    <n v="38004"/>
    <s v="RSA IL GIOIELLO ACCONTO MARZO 2024"/>
    <s v="06"/>
    <x v="1"/>
    <n v="2"/>
    <m/>
    <x v="1"/>
    <m/>
  </r>
  <r>
    <s v="3311"/>
    <d v="2024-03-18T00:00:00"/>
    <s v=""/>
    <m/>
    <n v="69441.899999999994"/>
    <s v="Parziale"/>
    <n v="69441.899999999994"/>
    <s v="766"/>
    <s v=""/>
    <s v="Mandato Assi 101"/>
    <x v="97"/>
    <s v="5667"/>
    <s v="01164310359"/>
    <s v="01164310359"/>
    <x v="97"/>
    <s v="Erogatori privati"/>
    <s v="Fattura"/>
    <s v="24 201/1495"/>
    <d v="2024-02-29T00:00:00"/>
    <s v="3551"/>
    <s v="ACQ ATT IST"/>
    <d v="2024-03-18T00:00:00"/>
    <n v="72914"/>
    <s v="POSTACUTA ACCONTO MARZO 2024"/>
    <s v="06"/>
    <x v="5"/>
    <n v="69441.899999999994"/>
    <m/>
    <x v="5"/>
    <m/>
  </r>
  <r>
    <s v="3311"/>
    <d v="2024-03-18T00:00:00"/>
    <s v=""/>
    <m/>
    <n v="56522.86"/>
    <s v="Parziale"/>
    <n v="56522.86"/>
    <s v="766"/>
    <s v=""/>
    <s v="Mandato Assi 101"/>
    <x v="97"/>
    <s v="5667"/>
    <s v="01164310359"/>
    <s v="01164310359"/>
    <x v="97"/>
    <s v="Erogatori privati"/>
    <s v="Fattura"/>
    <s v="24 201/1492"/>
    <d v="2024-02-29T00:00:00"/>
    <s v="3553"/>
    <s v="ACQ ATT IST"/>
    <d v="2024-03-18T00:00:00"/>
    <n v="59349"/>
    <s v="RSA SAN FRANCESCO ACCONTO MARZO 2024"/>
    <s v="06"/>
    <x v="5"/>
    <n v="56522.86"/>
    <m/>
    <x v="5"/>
    <m/>
  </r>
  <r>
    <s v="3312"/>
    <d v="2024-03-18T00:00:00"/>
    <s v=""/>
    <m/>
    <n v="506.57"/>
    <s v="Parziale"/>
    <n v="506.57"/>
    <s v="690"/>
    <s v="fattura 1000241500001496 del 29/2/2024"/>
    <s v="Mandato Pavia 101"/>
    <x v="249"/>
    <s v="24475"/>
    <s v="01573850516"/>
    <s v=""/>
    <x v="244"/>
    <s v="Fornitore gestione diretta"/>
    <s v="Fattura"/>
    <s v="24 1000241500001496"/>
    <d v="2024-02-29T00:00:00"/>
    <s v="2916"/>
    <s v="ACQ ATT IST"/>
    <d v="2024-03-05T00:00:00"/>
    <n v="618.02"/>
    <s v="POSTA ELETRONICA IN SAAS ANNO 2024 - CANONE ANNUO FEB-24"/>
    <s v="01"/>
    <x v="8"/>
    <n v="506.57"/>
    <m/>
    <x v="8"/>
    <m/>
  </r>
  <r>
    <s v="3313"/>
    <d v="2024-03-18T00:00:00"/>
    <s v=""/>
    <m/>
    <n v="1773.02"/>
    <s v="Parziale"/>
    <n v="1773.02"/>
    <s v="690"/>
    <s v="fattura 7x00699020 del 10/2/2024"/>
    <s v="Mandato Pavia 101"/>
    <x v="11"/>
    <s v="5866"/>
    <s v="00488410010"/>
    <s v="00488410010"/>
    <x v="11"/>
    <s v="Fornitore gestione diretta"/>
    <s v="Fattura"/>
    <s v="24 7X00699020"/>
    <d v="2024-02-10T00:00:00"/>
    <s v="2074"/>
    <s v="ACQ ATT IST"/>
    <d v="2024-02-14T00:00:00"/>
    <n v="2163.08"/>
    <s v="CANONE NOLEGGIO-ASSISTENZA APPARATI E TELEFONIA MOBILE DIC/23"/>
    <s v="39"/>
    <x v="10"/>
    <n v="1734.65"/>
    <m/>
    <x v="10"/>
    <m/>
  </r>
  <r>
    <s v="3313"/>
    <d v="2024-03-18T00:00:00"/>
    <s v=""/>
    <m/>
    <n v="1773.02"/>
    <s v="Parziale"/>
    <n v="1773.02"/>
    <s v="690"/>
    <s v="fattura 7x00699020 del 10/2/2024"/>
    <s v="Mandato Pavia 101"/>
    <x v="11"/>
    <s v="5866"/>
    <s v="00488410010"/>
    <s v="00488410010"/>
    <x v="11"/>
    <s v="Fornitore gestione diretta"/>
    <s v="Fattura"/>
    <s v="24 7X00699020"/>
    <d v="2024-02-10T00:00:00"/>
    <s v="2074"/>
    <s v="ACQ ATT IST"/>
    <d v="2024-02-14T00:00:00"/>
    <n v="2163.08"/>
    <s v="CANONE NOLEGGIO-ASSISTENZA APPARATI E TELEFONIA MOBILE DIC/23"/>
    <s v="39"/>
    <x v="11"/>
    <n v="38.369999999999997"/>
    <m/>
    <x v="11"/>
    <m/>
  </r>
  <r>
    <s v="3314"/>
    <d v="2024-03-18T00:00:00"/>
    <s v=""/>
    <m/>
    <n v="199"/>
    <s v="Parziale"/>
    <n v="199"/>
    <s v="690"/>
    <s v="FATTURA 014/1126 DEL 29/2/2024"/>
    <s v="Mandato Pavia 101"/>
    <x v="19"/>
    <s v="7243"/>
    <s v="01944260221"/>
    <s v=""/>
    <x v="19"/>
    <s v="Fornitore"/>
    <s v="Fattura"/>
    <s v="24 014/1126"/>
    <d v="2024-02-29T00:00:00"/>
    <s v="2914"/>
    <s v="ACQ ATT IST"/>
    <d v="2024-03-05T00:00:00"/>
    <n v="242.78"/>
    <s v="ANGOLO DIPENDENTE PLATINUM GEN/24"/>
    <s v="01"/>
    <x v="8"/>
    <n v="199"/>
    <m/>
    <x v="8"/>
    <m/>
  </r>
  <r>
    <s v="3315"/>
    <d v="2024-03-18T00:00:00"/>
    <s v=""/>
    <m/>
    <n v="119.93"/>
    <s v="Completo"/>
    <n v="119.93"/>
    <s v="690"/>
    <s v="acconto file f dc marzo 2024"/>
    <s v="Mandato ACCRED Pavia 101"/>
    <x v="119"/>
    <s v="4260"/>
    <s v="00182770180"/>
    <s v="00182770180"/>
    <x v="119"/>
    <s v="Erogatori privati"/>
    <s v="Fattura"/>
    <s v="24 PA/25"/>
    <d v="2024-03-15T00:00:00"/>
    <s v="3581"/>
    <s v="ACQ ATT IST"/>
    <d v="2024-03-18T00:00:00"/>
    <n v="119.93"/>
    <s v="acconto file f dc marzo 2024"/>
    <s v="33"/>
    <x v="39"/>
    <n v="117.93"/>
    <m/>
    <x v="39"/>
    <m/>
  </r>
  <r>
    <s v="3315"/>
    <d v="2024-03-18T00:00:00"/>
    <s v=""/>
    <m/>
    <n v="119.93"/>
    <s v="Completo"/>
    <n v="119.93"/>
    <s v="690"/>
    <s v="acconto file f dc marzo 2024"/>
    <s v="Mandato ACCRED Pavia 101"/>
    <x v="119"/>
    <s v="4260"/>
    <s v="00182770180"/>
    <s v="00182770180"/>
    <x v="119"/>
    <s v="Erogatori privati"/>
    <s v="Fattura"/>
    <s v="24 PA/25"/>
    <d v="2024-03-15T00:00:00"/>
    <s v="3581"/>
    <s v="ACQ ATT IST"/>
    <d v="2024-03-18T00:00:00"/>
    <n v="119.93"/>
    <s v="acconto file f dc marzo 2024"/>
    <s v="33"/>
    <x v="1"/>
    <n v="2"/>
    <m/>
    <x v="1"/>
    <m/>
  </r>
  <r>
    <s v="3316"/>
    <d v="2024-03-18T00:00:00"/>
    <s v=""/>
    <m/>
    <n v="41098"/>
    <s v="Completo"/>
    <n v="41098"/>
    <s v="766"/>
    <s v="acconto agosto 2023"/>
    <s v="Mandato Assi 101"/>
    <x v="45"/>
    <s v="8131"/>
    <s v="01792380188"/>
    <s v="01792380188"/>
    <x v="45"/>
    <s v="Erogatori privati"/>
    <s v="Fattura"/>
    <s v="24 164"/>
    <d v="2024-03-15T00:00:00"/>
    <s v="3586"/>
    <s v="ACQ ATT IST"/>
    <d v="2024-03-18T00:00:00"/>
    <n v="41098"/>
    <s v="RSD ACCONTO AGOSTO 2023"/>
    <s v="06"/>
    <x v="5"/>
    <n v="41098"/>
    <m/>
    <x v="5"/>
    <m/>
  </r>
  <r>
    <s v="3317"/>
    <d v="2024-03-18T00:00:00"/>
    <s v=""/>
    <m/>
    <n v="31619.05"/>
    <s v="Parziale"/>
    <n v="31619.05"/>
    <s v="766"/>
    <s v="ACCONTO MARZO 2024"/>
    <s v="Mandato Assi 101"/>
    <x v="276"/>
    <s v="3201"/>
    <s v="06092740155"/>
    <s v="06092740155"/>
    <x v="271"/>
    <s v="Erogatori privati"/>
    <s v="Fattura"/>
    <s v="24 456"/>
    <d v="2024-03-04T00:00:00"/>
    <s v="3595"/>
    <s v="ACQ ATT IST"/>
    <d v="2024-03-18T00:00:00"/>
    <n v="33200"/>
    <s v="TOX ACCONTO MARZO 2024"/>
    <s v="06"/>
    <x v="5"/>
    <n v="31619.05"/>
    <m/>
    <x v="5"/>
    <m/>
  </r>
  <r>
    <s v="3318"/>
    <d v="2024-03-18T00:00:00"/>
    <s v=""/>
    <m/>
    <n v="42484.800000000003"/>
    <s v="Completo"/>
    <n v="42484.800000000003"/>
    <s v="690"/>
    <s v="FT. 5"/>
    <s v="Mandato Pavia 101"/>
    <x v="308"/>
    <s v="24974"/>
    <s v="08439530018"/>
    <s v="08439530018"/>
    <x v="303"/>
    <s v="Fornitore gestione diretta"/>
    <s v="Fattura"/>
    <s v="24 5"/>
    <d v="2024-01-30T00:00:00"/>
    <s v="2535"/>
    <s v="ACQ ATT IST"/>
    <d v="2024-02-15T00:00:00"/>
    <n v="50434.8"/>
    <s v="Servizio di progettaziopne barriere NSO 2023001887"/>
    <s v="02"/>
    <x v="11"/>
    <n v="42484.800000000003"/>
    <m/>
    <x v="11"/>
    <m/>
  </r>
  <r>
    <s v="3319"/>
    <d v="2024-03-18T00:00:00"/>
    <s v=""/>
    <m/>
    <n v="3013"/>
    <s v="Completo"/>
    <n v="3013"/>
    <s v="766"/>
    <s v=""/>
    <s v="Mandato Assi 101"/>
    <x v="200"/>
    <s v="5993"/>
    <s v="00478980188"/>
    <s v="00478980188"/>
    <x v="196"/>
    <s v="Erogatori privati"/>
    <s v="Fattura"/>
    <s v="24 415/E"/>
    <d v="2024-03-15T00:00:00"/>
    <s v="3588"/>
    <s v="ACQ ATT IST"/>
    <d v="2024-03-18T00:00:00"/>
    <n v="3013"/>
    <s v="VOUCHER UCP-DOM ACCONTO MAR/24"/>
    <s v="06"/>
    <x v="5"/>
    <n v="3013"/>
    <m/>
    <x v="5"/>
    <m/>
  </r>
  <r>
    <s v="3319"/>
    <d v="2024-03-18T00:00:00"/>
    <s v=""/>
    <m/>
    <n v="23814"/>
    <s v="Completo"/>
    <n v="23814"/>
    <s v="766"/>
    <s v=""/>
    <s v="Mandato Assi 101"/>
    <x v="200"/>
    <s v="5993"/>
    <s v="00478980188"/>
    <s v="00478980188"/>
    <x v="196"/>
    <s v="Erogatori privati"/>
    <s v="Fattura"/>
    <s v="24 414/E"/>
    <d v="2024-03-15T00:00:00"/>
    <s v="3587"/>
    <s v="ACQ ATT IST"/>
    <d v="2024-03-18T00:00:00"/>
    <n v="23814"/>
    <s v="VOUCHER ADI ACCONTO MAR/24"/>
    <s v="06"/>
    <x v="5"/>
    <n v="23814"/>
    <m/>
    <x v="5"/>
    <m/>
  </r>
  <r>
    <s v="3320"/>
    <d v="2024-03-18T00:00:00"/>
    <s v=""/>
    <m/>
    <n v="22709"/>
    <s v="Completo"/>
    <n v="22709"/>
    <s v="766 B ITALIA ALTRI ENTI"/>
    <s v="ACCONTO MARZO 2024"/>
    <s v="Doc. BITALIA"/>
    <x v="207"/>
    <s v="8381"/>
    <s v="00477570188"/>
    <s v="83001570189"/>
    <x v="203"/>
    <s v="Altri Enti Pubblici"/>
    <s v="Fattura"/>
    <s v="24 31/2024"/>
    <d v="2024-03-11T00:00:00"/>
    <s v="3597"/>
    <s v="ACQ ATT IST"/>
    <d v="2024-03-18T00:00:00"/>
    <n v="22709"/>
    <s v="RSA ACCONTO MARZO 2024"/>
    <s v="05"/>
    <x v="0"/>
    <n v="22707"/>
    <m/>
    <x v="0"/>
    <m/>
  </r>
  <r>
    <s v="3320"/>
    <d v="2024-03-18T00:00:00"/>
    <s v=""/>
    <m/>
    <n v="22709"/>
    <s v="Completo"/>
    <n v="22709"/>
    <s v="766 B ITALIA ALTRI ENTI"/>
    <s v="ACCONTO MARZO 2024"/>
    <s v="Doc. BITALIA"/>
    <x v="207"/>
    <s v="8381"/>
    <s v="00477570188"/>
    <s v="83001570189"/>
    <x v="203"/>
    <s v="Altri Enti Pubblici"/>
    <s v="Fattura"/>
    <s v="24 31/2024"/>
    <d v="2024-03-11T00:00:00"/>
    <s v="3597"/>
    <s v="ACQ ATT IST"/>
    <d v="2024-03-18T00:00:00"/>
    <n v="22709"/>
    <s v="RSA ACCONTO MARZO 2024"/>
    <s v="05"/>
    <x v="1"/>
    <n v="2"/>
    <m/>
    <x v="1"/>
    <m/>
  </r>
  <r>
    <s v="3321"/>
    <d v="2024-03-18T00:00:00"/>
    <s v=""/>
    <m/>
    <n v="18656"/>
    <s v="Completo"/>
    <n v="18656"/>
    <s v="766 B ITALIA ALTRI ENTI"/>
    <s v="ACCONTI FEBBRAIO+MARZO 2024"/>
    <s v="Doc. BITALIA"/>
    <x v="303"/>
    <s v="25106"/>
    <s v="00468090188"/>
    <s v=""/>
    <x v="298"/>
    <s v=""/>
    <s v="Fattura"/>
    <s v="24 40/2024"/>
    <d v="2024-03-13T00:00:00"/>
    <s v="3596"/>
    <s v="ACQ ATT IST"/>
    <d v="2024-03-18T00:00:00"/>
    <n v="18656"/>
    <s v="RSA ACCONTO MARZO 2024"/>
    <s v="05"/>
    <x v="0"/>
    <n v="18656"/>
    <m/>
    <x v="0"/>
    <m/>
  </r>
  <r>
    <s v="3321"/>
    <d v="2024-03-18T00:00:00"/>
    <s v=""/>
    <m/>
    <n v="18656"/>
    <s v="Completo"/>
    <n v="18656"/>
    <s v="766 B ITALIA ALTRI ENTI"/>
    <s v="ACCONTI FEBBRAIO+MARZO 2024"/>
    <s v="Doc. BITALIA"/>
    <x v="303"/>
    <s v="25106"/>
    <s v="00468090188"/>
    <s v=""/>
    <x v="298"/>
    <s v=""/>
    <s v="Fattura"/>
    <s v="24 39/2024"/>
    <d v="2024-03-13T00:00:00"/>
    <s v="3598"/>
    <s v="ACQ ATT IST"/>
    <d v="2024-03-18T00:00:00"/>
    <n v="18656"/>
    <s v="RSA ACCONTO FEBBRAIO 2024"/>
    <s v="05"/>
    <x v="0"/>
    <n v="18656"/>
    <m/>
    <x v="0"/>
    <m/>
  </r>
  <r>
    <s v="3322"/>
    <d v="2024-03-18T00:00:00"/>
    <s v=""/>
    <m/>
    <n v="204383"/>
    <s v="Completo"/>
    <n v="204383"/>
    <s v="766"/>
    <s v="FATTURA 4100000424 DEL 6/3/2024"/>
    <s v="Mandato Assi 101"/>
    <x v="17"/>
    <s v="23000"/>
    <s v="02631650187"/>
    <s v="02631650187"/>
    <x v="17"/>
    <s v="Erogatori privati"/>
    <s v="Fattura"/>
    <s v="24 4100000424"/>
    <d v="2024-03-06T00:00:00"/>
    <s v="3541"/>
    <s v="ACQ ATT IST"/>
    <d v="2024-03-15T00:00:00"/>
    <n v="204383"/>
    <s v="VOUCHER HOSPICE MAR-24"/>
    <s v="06"/>
    <x v="1"/>
    <n v="2"/>
    <m/>
    <x v="1"/>
    <m/>
  </r>
  <r>
    <s v="3322"/>
    <d v="2024-03-18T00:00:00"/>
    <s v=""/>
    <m/>
    <n v="204383"/>
    <s v="Completo"/>
    <n v="204383"/>
    <s v="766"/>
    <s v="FATTURA 4100000424 DEL 6/3/2024"/>
    <s v="Mandato Assi 101"/>
    <x v="17"/>
    <s v="23000"/>
    <s v="02631650187"/>
    <s v="02631650187"/>
    <x v="17"/>
    <s v="Erogatori privati"/>
    <s v="Fattura"/>
    <s v="24 4100000424"/>
    <d v="2024-03-06T00:00:00"/>
    <s v="3541"/>
    <s v="ACQ ATT IST"/>
    <d v="2024-03-15T00:00:00"/>
    <n v="204383"/>
    <s v="VOUCHER HOSPICE MAR-24"/>
    <s v="06"/>
    <x v="40"/>
    <n v="204381"/>
    <m/>
    <x v="40"/>
    <m/>
  </r>
  <r>
    <s v="3323"/>
    <d v="2024-03-18T00:00:00"/>
    <s v=""/>
    <m/>
    <n v="175025"/>
    <s v="Completo"/>
    <n v="175025"/>
    <s v="766"/>
    <s v=""/>
    <s v="Mandato Assi 101"/>
    <x v="200"/>
    <s v="5993"/>
    <s v="00478980188"/>
    <s v="00478980188"/>
    <x v="196"/>
    <s v="Erogatori privati"/>
    <s v="Fattura"/>
    <s v="24 407/E"/>
    <d v="2024-03-15T00:00:00"/>
    <s v="3600"/>
    <s v="ACQ ATT IST"/>
    <d v="2024-03-18T00:00:00"/>
    <n v="175025"/>
    <s v="RSA ACCONTO MARZO 2024"/>
    <s v="06"/>
    <x v="5"/>
    <n v="175025"/>
    <m/>
    <x v="5"/>
    <m/>
  </r>
  <r>
    <s v="3324"/>
    <d v="2024-03-18T00:00:00"/>
    <s v=""/>
    <m/>
    <n v="19131"/>
    <s v="Completo"/>
    <n v="19131"/>
    <s v="766"/>
    <s v=""/>
    <s v="Mandato Assi 101"/>
    <x v="200"/>
    <s v="5993"/>
    <s v="00478980188"/>
    <s v="00478980188"/>
    <x v="196"/>
    <s v="Erogatori privati"/>
    <s v="Fattura"/>
    <s v="24 408/E"/>
    <d v="2024-03-15T00:00:00"/>
    <s v="3604"/>
    <s v="ACQ ATT IST"/>
    <d v="2024-03-18T00:00:00"/>
    <n v="19131"/>
    <s v="CDI PII ISTITUTI ACCONTO MARZO 2024"/>
    <s v="06"/>
    <x v="5"/>
    <n v="19131"/>
    <m/>
    <x v="5"/>
    <m/>
  </r>
  <r>
    <s v="3324"/>
    <d v="2024-03-18T00:00:00"/>
    <s v=""/>
    <m/>
    <n v="18541"/>
    <s v="Completo"/>
    <n v="18541"/>
    <s v="766"/>
    <s v=""/>
    <s v="Mandato Assi 101"/>
    <x v="200"/>
    <s v="5993"/>
    <s v="00478980188"/>
    <s v="00478980188"/>
    <x v="196"/>
    <s v="Erogatori privati"/>
    <s v="Fattura"/>
    <s v="24 409/E"/>
    <d v="2024-03-15T00:00:00"/>
    <s v="3599"/>
    <s v="ACQ ATT IST"/>
    <d v="2024-03-18T00:00:00"/>
    <n v="18541"/>
    <s v="CDI GENZONE ACCONTO MARZO 2024"/>
    <s v="06"/>
    <x v="5"/>
    <n v="18541"/>
    <m/>
    <x v="5"/>
    <m/>
  </r>
  <r>
    <s v="3325"/>
    <d v="2024-03-18T00:00:00"/>
    <s v=""/>
    <m/>
    <n v="29628"/>
    <s v="Completo"/>
    <n v="29628"/>
    <s v="766"/>
    <s v=""/>
    <s v="Mandato Assi 101"/>
    <x v="200"/>
    <s v="5993"/>
    <s v="00478980188"/>
    <s v="00478980188"/>
    <x v="196"/>
    <s v="Erogatori privati"/>
    <s v="Fattura"/>
    <s v="24 412/E"/>
    <d v="2024-03-15T00:00:00"/>
    <s v="3605"/>
    <s v="ACQ ATT IST"/>
    <d v="2024-03-18T00:00:00"/>
    <n v="29628"/>
    <s v="CDD IL GIARDINO ACCONTO MARZO 2024"/>
    <s v="06"/>
    <x v="5"/>
    <n v="29628"/>
    <m/>
    <x v="5"/>
    <m/>
  </r>
  <r>
    <s v="3326"/>
    <d v="2024-03-18T00:00:00"/>
    <s v=""/>
    <m/>
    <n v="9592"/>
    <s v="Completo"/>
    <n v="9592"/>
    <s v="766"/>
    <s v=""/>
    <s v="Mandato Assi 101"/>
    <x v="200"/>
    <s v="5993"/>
    <s v="00478980188"/>
    <s v="00478980188"/>
    <x v="196"/>
    <s v="Erogatori privati"/>
    <s v="Fattura"/>
    <s v="24 413/E"/>
    <d v="2024-03-15T00:00:00"/>
    <s v="3603"/>
    <s v="ACQ ATT IST"/>
    <d v="2024-03-18T00:00:00"/>
    <n v="9592"/>
    <s v="CSS ACCONTO MARZO 2024"/>
    <s v="06"/>
    <x v="5"/>
    <n v="9592"/>
    <m/>
    <x v="5"/>
    <m/>
  </r>
  <r>
    <s v="3327"/>
    <d v="2024-03-18T00:00:00"/>
    <s v=""/>
    <m/>
    <n v="3642"/>
    <s v="Completo"/>
    <n v="3642"/>
    <s v="766"/>
    <s v=""/>
    <s v="Mandato Assi 101"/>
    <x v="200"/>
    <s v="5993"/>
    <s v="00478980188"/>
    <s v="00478980188"/>
    <x v="196"/>
    <s v="Erogatori privati"/>
    <s v="Fattura"/>
    <s v="24 411/E"/>
    <d v="2024-03-15T00:00:00"/>
    <s v="3601"/>
    <s v="ACQ ATT IST"/>
    <d v="2024-03-18T00:00:00"/>
    <n v="3642"/>
    <s v="CDI CORTEOLONA ACCONTO MARZO 2024"/>
    <s v="06"/>
    <x v="5"/>
    <n v="3642"/>
    <m/>
    <x v="5"/>
    <m/>
  </r>
  <r>
    <s v="3327"/>
    <d v="2024-03-18T00:00:00"/>
    <s v=""/>
    <m/>
    <n v="17903"/>
    <s v="Completo"/>
    <n v="17903"/>
    <s v="766"/>
    <s v=""/>
    <s v="Mandato Assi 101"/>
    <x v="200"/>
    <s v="5993"/>
    <s v="00478980188"/>
    <s v="00478980188"/>
    <x v="196"/>
    <s v="Erogatori privati"/>
    <s v="Fattura"/>
    <s v="24 410/E"/>
    <d v="2024-03-15T00:00:00"/>
    <s v="3602"/>
    <s v="ACQ ATT IST"/>
    <d v="2024-03-18T00:00:00"/>
    <n v="17903"/>
    <s v="CDI SACCHI ACCONTO MARZO 2024"/>
    <s v="06"/>
    <x v="5"/>
    <n v="17903"/>
    <m/>
    <x v="5"/>
    <m/>
  </r>
  <r>
    <s v="3329"/>
    <d v="2024-03-18T00:00:00"/>
    <s v=""/>
    <m/>
    <n v="77025"/>
    <s v="Completo"/>
    <n v="77025"/>
    <s v="766"/>
    <s v=""/>
    <s v="Mandato Assi 101"/>
    <x v="168"/>
    <s v="10938"/>
    <s v="03653930960"/>
    <s v="03653930960"/>
    <x v="167"/>
    <s v="Erogatori privati"/>
    <s v="Fattura"/>
    <s v="24 Z-42"/>
    <d v="2024-03-01T00:00:00"/>
    <s v="3555"/>
    <s v="ACQ ATT IST"/>
    <d v="2024-03-18T00:00:00"/>
    <n v="77025"/>
    <s v="RSA LE TORRI ACCONTO MARZO 2024"/>
    <s v="06"/>
    <x v="1"/>
    <n v="2"/>
    <m/>
    <x v="1"/>
    <m/>
  </r>
  <r>
    <s v="3329"/>
    <d v="2024-03-18T00:00:00"/>
    <s v=""/>
    <m/>
    <n v="77025"/>
    <s v="Completo"/>
    <n v="77025"/>
    <s v="766"/>
    <s v=""/>
    <s v="Mandato Assi 101"/>
    <x v="168"/>
    <s v="10938"/>
    <s v="03653930960"/>
    <s v="03653930960"/>
    <x v="167"/>
    <s v="Erogatori privati"/>
    <s v="Fattura"/>
    <s v="24 Z-42"/>
    <d v="2024-03-01T00:00:00"/>
    <s v="3555"/>
    <s v="ACQ ATT IST"/>
    <d v="2024-03-18T00:00:00"/>
    <n v="77025"/>
    <s v="RSA LE TORRI ACCONTO MARZO 2024"/>
    <s v="06"/>
    <x v="5"/>
    <n v="77023"/>
    <m/>
    <x v="5"/>
    <m/>
  </r>
  <r>
    <s v="3330"/>
    <d v="2024-03-18T00:00:00"/>
    <s v=""/>
    <m/>
    <n v="84830"/>
    <s v="Completo"/>
    <n v="84830"/>
    <s v="766"/>
    <s v=""/>
    <s v="Mandato Assi 101"/>
    <x v="168"/>
    <s v="10938"/>
    <s v="03653930960"/>
    <s v="03653930960"/>
    <x v="167"/>
    <s v="Erogatori privati"/>
    <s v="Fattura"/>
    <s v="24 Z-43"/>
    <d v="2024-03-01T00:00:00"/>
    <s v="3557"/>
    <s v="ACQ ATT IST"/>
    <d v="2024-03-18T00:00:00"/>
    <n v="84830"/>
    <s v="RSA SACRA FAMIGLIA ACCONTO MARZO 2024"/>
    <s v="06"/>
    <x v="1"/>
    <n v="2"/>
    <m/>
    <x v="1"/>
    <m/>
  </r>
  <r>
    <s v="3330"/>
    <d v="2024-03-18T00:00:00"/>
    <s v=""/>
    <m/>
    <n v="84830"/>
    <s v="Completo"/>
    <n v="84830"/>
    <s v="766"/>
    <s v=""/>
    <s v="Mandato Assi 101"/>
    <x v="168"/>
    <s v="10938"/>
    <s v="03653930960"/>
    <s v="03653930960"/>
    <x v="167"/>
    <s v="Erogatori privati"/>
    <s v="Fattura"/>
    <s v="24 Z-43"/>
    <d v="2024-03-01T00:00:00"/>
    <s v="3557"/>
    <s v="ACQ ATT IST"/>
    <d v="2024-03-18T00:00:00"/>
    <n v="84830"/>
    <s v="RSA SACRA FAMIGLIA ACCONTO MARZO 2024"/>
    <s v="06"/>
    <x v="5"/>
    <n v="84828"/>
    <m/>
    <x v="5"/>
    <m/>
  </r>
  <r>
    <s v="3331"/>
    <d v="2024-03-18T00:00:00"/>
    <s v=""/>
    <m/>
    <n v="143374"/>
    <s v="Completo"/>
    <n v="143374"/>
    <s v="766"/>
    <s v=""/>
    <s v="Mandato Assi 101"/>
    <x v="168"/>
    <s v="10938"/>
    <s v="03653930960"/>
    <s v="03653930960"/>
    <x v="167"/>
    <s v="Erogatori privati"/>
    <s v="Fattura"/>
    <s v="24 Z-41"/>
    <d v="2024-03-01T00:00:00"/>
    <s v="3558"/>
    <s v="ACQ ATT IST"/>
    <d v="2024-03-18T00:00:00"/>
    <n v="143374"/>
    <s v="RSA LA CERTOSA ACCONTO MARZO 2024"/>
    <s v="06"/>
    <x v="5"/>
    <n v="143372"/>
    <m/>
    <x v="5"/>
    <m/>
  </r>
  <r>
    <s v="3331"/>
    <d v="2024-03-18T00:00:00"/>
    <s v=""/>
    <m/>
    <n v="143374"/>
    <s v="Completo"/>
    <n v="143374"/>
    <s v="766"/>
    <s v=""/>
    <s v="Mandato Assi 101"/>
    <x v="168"/>
    <s v="10938"/>
    <s v="03653930960"/>
    <s v="03653930960"/>
    <x v="167"/>
    <s v="Erogatori privati"/>
    <s v="Fattura"/>
    <s v="24 Z-41"/>
    <d v="2024-03-01T00:00:00"/>
    <s v="3558"/>
    <s v="ACQ ATT IST"/>
    <d v="2024-03-18T00:00:00"/>
    <n v="143374"/>
    <s v="RSA LA CERTOSA ACCONTO MARZO 2024"/>
    <s v="06"/>
    <x v="1"/>
    <n v="2"/>
    <m/>
    <x v="1"/>
    <m/>
  </r>
  <r>
    <s v="3332"/>
    <d v="2024-03-18T00:00:00"/>
    <s v=""/>
    <m/>
    <n v="107090"/>
    <s v="Completo"/>
    <n v="107090"/>
    <s v="766"/>
    <s v=""/>
    <s v="Mandato Assi 101"/>
    <x v="168"/>
    <s v="10938"/>
    <s v="03653930960"/>
    <s v="03653930960"/>
    <x v="167"/>
    <s v="Erogatori privati"/>
    <s v="Fattura"/>
    <s v="24 Z-44"/>
    <d v="2024-03-01T00:00:00"/>
    <s v="3560"/>
    <s v="ACQ ATT IST"/>
    <d v="2024-03-18T00:00:00"/>
    <n v="107090"/>
    <s v="RSA VILLA ANTEA ACCONTO MARZO 2024"/>
    <s v="06"/>
    <x v="1"/>
    <n v="2"/>
    <m/>
    <x v="1"/>
    <m/>
  </r>
  <r>
    <s v="3332"/>
    <d v="2024-03-18T00:00:00"/>
    <s v=""/>
    <m/>
    <n v="4942"/>
    <s v="Completo"/>
    <n v="4942"/>
    <s v="766"/>
    <s v=""/>
    <s v="Mandato Assi 101"/>
    <x v="168"/>
    <s v="10938"/>
    <s v="03653930960"/>
    <s v="03653930960"/>
    <x v="167"/>
    <s v="Erogatori privati"/>
    <s v="Fattura"/>
    <s v="24 Z-40"/>
    <d v="2024-03-01T00:00:00"/>
    <s v="3554"/>
    <s v="ACQ ATT IST"/>
    <d v="2024-03-18T00:00:00"/>
    <n v="4942"/>
    <s v="CDI VILLA ANTEA ACCONTO MARZO 2024"/>
    <s v="06"/>
    <x v="1"/>
    <n v="2"/>
    <m/>
    <x v="1"/>
    <m/>
  </r>
  <r>
    <s v="3332"/>
    <d v="2024-03-18T00:00:00"/>
    <s v=""/>
    <m/>
    <n v="4942"/>
    <s v="Completo"/>
    <n v="4942"/>
    <s v="766"/>
    <s v=""/>
    <s v="Mandato Assi 101"/>
    <x v="168"/>
    <s v="10938"/>
    <s v="03653930960"/>
    <s v="03653930960"/>
    <x v="167"/>
    <s v="Erogatori privati"/>
    <s v="Fattura"/>
    <s v="24 Z-40"/>
    <d v="2024-03-01T00:00:00"/>
    <s v="3554"/>
    <s v="ACQ ATT IST"/>
    <d v="2024-03-18T00:00:00"/>
    <n v="4942"/>
    <s v="CDI VILLA ANTEA ACCONTO MARZO 2024"/>
    <s v="06"/>
    <x v="5"/>
    <n v="4940"/>
    <m/>
    <x v="5"/>
    <m/>
  </r>
  <r>
    <s v="3332"/>
    <d v="2024-03-18T00:00:00"/>
    <s v=""/>
    <m/>
    <n v="107090"/>
    <s v="Completo"/>
    <n v="107090"/>
    <s v="766"/>
    <s v=""/>
    <s v="Mandato Assi 101"/>
    <x v="168"/>
    <s v="10938"/>
    <s v="03653930960"/>
    <s v="03653930960"/>
    <x v="167"/>
    <s v="Erogatori privati"/>
    <s v="Fattura"/>
    <s v="24 Z-44"/>
    <d v="2024-03-01T00:00:00"/>
    <s v="3560"/>
    <s v="ACQ ATT IST"/>
    <d v="2024-03-18T00:00:00"/>
    <n v="107090"/>
    <s v="RSA VILLA ANTEA ACCONTO MARZO 2024"/>
    <s v="06"/>
    <x v="5"/>
    <n v="107088"/>
    <m/>
    <x v="5"/>
    <m/>
  </r>
  <r>
    <s v="3333"/>
    <d v="2024-03-19T00:00:00"/>
    <s v=""/>
    <m/>
    <n v="5465"/>
    <s v="Completo"/>
    <n v="5465"/>
    <s v="766"/>
    <s v="ACCONTO MARZO 2024"/>
    <s v="Mandato Assi 101"/>
    <x v="124"/>
    <s v="3328"/>
    <s v="01339220186"/>
    <s v="01339220186"/>
    <x v="124"/>
    <s v="Erogatori privati"/>
    <s v="Fattura"/>
    <s v="24 28/B"/>
    <d v="2024-03-01T00:00:00"/>
    <s v="3567"/>
    <s v="ACQ ATT IST"/>
    <d v="2024-03-18T00:00:00"/>
    <n v="5465"/>
    <s v="TOX ACCONTO MARZO 2024"/>
    <s v="06"/>
    <x v="5"/>
    <n v="5465"/>
    <m/>
    <x v="5"/>
    <m/>
  </r>
  <r>
    <s v="3333"/>
    <d v="2024-03-19T00:00:00"/>
    <s v=""/>
    <m/>
    <n v="68614"/>
    <s v="Completo"/>
    <n v="68614"/>
    <s v="766"/>
    <s v="ACCONTO MARZO 2024"/>
    <s v="Mandato Assi 101"/>
    <x v="124"/>
    <s v="3328"/>
    <s v="01339220186"/>
    <s v="01339220186"/>
    <x v="124"/>
    <s v="Erogatori privati"/>
    <s v="Fattura"/>
    <s v="24 24/B"/>
    <d v="2024-03-01T00:00:00"/>
    <s v="3568"/>
    <s v="ACQ ATT IST"/>
    <d v="2024-03-18T00:00:00"/>
    <n v="68614"/>
    <s v="TOX ACCONTO MARZO 2024"/>
    <s v="06"/>
    <x v="5"/>
    <n v="68614"/>
    <m/>
    <x v="5"/>
    <m/>
  </r>
  <r>
    <s v="3334"/>
    <d v="2024-03-19T00:00:00"/>
    <s v=""/>
    <m/>
    <n v="11349.88"/>
    <s v="Parziale"/>
    <n v="11349.88"/>
    <s v="690"/>
    <s v="FT. 412405021263"/>
    <s v="Mandato Pavia 101"/>
    <x v="299"/>
    <s v="21440"/>
    <s v="02221101203"/>
    <s v="02221101203"/>
    <x v="294"/>
    <s v="Fornitore gestione diretta"/>
    <s v="Fattura"/>
    <s v="24 412405021263"/>
    <d v="2024-03-08T00:00:00"/>
    <s v="3607"/>
    <s v="ACQ ATT IST"/>
    <d v="2024-03-18T00:00:00"/>
    <n v="13846.85"/>
    <s v="FORNITURA GAS FEB-24"/>
    <s v="39"/>
    <x v="54"/>
    <n v="11349.88"/>
    <m/>
    <x v="54"/>
    <m/>
  </r>
  <r>
    <s v="3335"/>
    <d v="2024-03-19T00:00:00"/>
    <s v=""/>
    <m/>
    <n v="1266.3900000000001"/>
    <s v="Parziale"/>
    <n v="1266.3900000000001"/>
    <s v="690"/>
    <s v="."/>
    <s v="Mandato 101"/>
    <x v="257"/>
    <s v="24977"/>
    <s v="02856590183"/>
    <s v=""/>
    <x v="252"/>
    <s v="Fornitore gestione diretta"/>
    <s v="Fattura"/>
    <s v="24 00003/2024/P"/>
    <d v="2024-03-11T00:00:00"/>
    <s v="3523"/>
    <s v="ACQ ATT IST"/>
    <d v="2024-03-14T00:00:00"/>
    <n v="1545"/>
    <s v="PRESTAZIONI DI PRONTO SOCCORSO SU ANIMALI TRAUMATIZZATI FEB- 24"/>
    <s v="12"/>
    <x v="11"/>
    <n v="1266.3900000000001"/>
    <m/>
    <x v="11"/>
    <m/>
  </r>
  <r>
    <s v="3336"/>
    <d v="2024-03-19T00:00:00"/>
    <s v=""/>
    <m/>
    <n v="596145"/>
    <s v="Completo"/>
    <n v="596145"/>
    <s v="690 B ITALIA ALTRI ENTI"/>
    <s v="ACCONTO FILE F MARZO"/>
    <s v="Doc. B ITALIA ALTRI ENTI 1"/>
    <x v="16"/>
    <s v="22858"/>
    <s v="02613080189"/>
    <s v="02613080189"/>
    <x v="16"/>
    <s v="ASL/AO"/>
    <s v="Fattura"/>
    <s v="24 102024000038"/>
    <d v="2024-03-18T00:00:00"/>
    <s v="3608"/>
    <s v="ACQ ATT IST"/>
    <d v="2024-03-19T00:00:00"/>
    <n v="596145"/>
    <s v="acconto marzo 2024 file f"/>
    <s v="32"/>
    <x v="41"/>
    <n v="596143"/>
    <m/>
    <x v="41"/>
    <m/>
  </r>
  <r>
    <s v="3336"/>
    <d v="2024-03-19T00:00:00"/>
    <s v=""/>
    <m/>
    <n v="596145"/>
    <s v="Completo"/>
    <n v="596145"/>
    <s v="690 B ITALIA ALTRI ENTI"/>
    <s v="ACCONTO FILE F MARZO"/>
    <s v="Doc. B ITALIA ALTRI ENTI 1"/>
    <x v="16"/>
    <s v="22858"/>
    <s v="02613080189"/>
    <s v="02613080189"/>
    <x v="16"/>
    <s v="ASL/AO"/>
    <s v="Fattura"/>
    <s v="24 102024000038"/>
    <d v="2024-03-18T00:00:00"/>
    <s v="3608"/>
    <s v="ACQ ATT IST"/>
    <d v="2024-03-19T00:00:00"/>
    <n v="596145"/>
    <s v="acconto marzo 2024 file f"/>
    <s v="32"/>
    <x v="1"/>
    <n v="2"/>
    <m/>
    <x v="1"/>
    <m/>
  </r>
  <r>
    <s v="3345"/>
    <d v="2024-03-19T00:00:00"/>
    <s v=""/>
    <m/>
    <n v="93576.19"/>
    <s v="Parziale"/>
    <n v="93576.19"/>
    <s v="766"/>
    <s v="acconto marzo 2024"/>
    <s v="Mandato Assi 101"/>
    <x v="204"/>
    <s v="10987"/>
    <s v="01668980186"/>
    <s v="01668980186"/>
    <x v="200"/>
    <s v="Erogatori privati"/>
    <s v="Fattura"/>
    <s v="24 25/F"/>
    <d v="2024-03-18T00:00:00"/>
    <s v="3618"/>
    <s v="ACQ ATT IST"/>
    <d v="2024-03-19T00:00:00"/>
    <n v="98255"/>
    <s v="RSA ACCONTO MARZO 2024"/>
    <s v="06"/>
    <x v="5"/>
    <n v="93576.19"/>
    <m/>
    <x v="5"/>
    <m/>
  </r>
  <r>
    <s v="3346"/>
    <d v="2024-03-19T00:00:00"/>
    <s v=""/>
    <m/>
    <n v="21494"/>
    <s v="Completo"/>
    <n v="21494"/>
    <s v="690"/>
    <s v="ACCONTO MARZO 2024"/>
    <s v="Mandato ACCRED Pavia 101"/>
    <x v="44"/>
    <s v="2436"/>
    <s v="01084241007"/>
    <s v="02595400587"/>
    <x v="44"/>
    <s v="Erogatori privati"/>
    <s v="Fattura"/>
    <s v="24 2024    41/U"/>
    <d v="2024-03-01T00:00:00"/>
    <s v="2886"/>
    <s v="ACQ ATT IST"/>
    <d v="2024-03-04T00:00:00"/>
    <n v="21494"/>
    <s v="ACCONTO MARZO 2024 PSI"/>
    <s v="35"/>
    <x v="19"/>
    <n v="21494"/>
    <m/>
    <x v="19"/>
    <m/>
  </r>
  <r>
    <s v="3347"/>
    <d v="2024-03-19T00:00:00"/>
    <s v=""/>
    <m/>
    <n v="5141"/>
    <s v="Completo"/>
    <n v="5141"/>
    <s v="766"/>
    <s v=""/>
    <s v="Mandato Assi 101"/>
    <x v="44"/>
    <s v="2436"/>
    <s v="01084241007"/>
    <s v="02595400587"/>
    <x v="44"/>
    <s v="Erogatori privati"/>
    <s v="Fattura"/>
    <s v="24 2024    40/U"/>
    <d v="2024-03-01T00:00:00"/>
    <s v="3561"/>
    <s v="ACQ ATT IST"/>
    <d v="2024-03-18T00:00:00"/>
    <n v="5141"/>
    <s v="CSS PALLAVICINA ACCONTO MARZO 2024"/>
    <s v="06"/>
    <x v="5"/>
    <n v="5141"/>
    <m/>
    <x v="5"/>
    <m/>
  </r>
  <r>
    <s v="3348"/>
    <d v="2024-03-19T00:00:00"/>
    <s v=""/>
    <m/>
    <n v="7113"/>
    <s v="Completo"/>
    <n v="7113"/>
    <s v="766"/>
    <s v=""/>
    <s v="Mandato Assi 101"/>
    <x v="44"/>
    <s v="2436"/>
    <s v="01084241007"/>
    <s v="02595400587"/>
    <x v="44"/>
    <s v="Erogatori privati"/>
    <s v="Fattura"/>
    <s v="24 2024    39/U"/>
    <d v="2024-03-01T00:00:00"/>
    <s v="3562"/>
    <s v="ACQ ATT IST"/>
    <d v="2024-03-18T00:00:00"/>
    <n v="7113"/>
    <s v="CSS LA QUERCIA ACCONTO MARZO 2024"/>
    <s v="06"/>
    <x v="5"/>
    <n v="7113"/>
    <m/>
    <x v="5"/>
    <m/>
  </r>
  <r>
    <s v="3349"/>
    <d v="2024-03-19T00:00:00"/>
    <s v=""/>
    <m/>
    <n v="3527"/>
    <s v="Completo"/>
    <n v="3527"/>
    <s v="766"/>
    <s v=""/>
    <s v="Mandato Assi 101"/>
    <x v="44"/>
    <s v="2436"/>
    <s v="01084241007"/>
    <s v="02595400587"/>
    <x v="44"/>
    <s v="Erogatori privati"/>
    <s v="Fattura"/>
    <s v="24 2024    38/U"/>
    <d v="2024-03-01T00:00:00"/>
    <s v="3563"/>
    <s v="ACQ ATT IST"/>
    <d v="2024-03-18T00:00:00"/>
    <n v="3527"/>
    <s v="CSS IL GELSO ACCONTO MARZO 2024"/>
    <s v="06"/>
    <x v="5"/>
    <n v="3527"/>
    <m/>
    <x v="5"/>
    <m/>
  </r>
  <r>
    <s v="3350"/>
    <d v="2024-03-19T00:00:00"/>
    <s v=""/>
    <m/>
    <n v="27729"/>
    <s v="Completo"/>
    <n v="27729"/>
    <s v="766"/>
    <s v=""/>
    <s v="Mandato Assi 101"/>
    <x v="44"/>
    <s v="2436"/>
    <s v="01084241007"/>
    <s v="02595400587"/>
    <x v="44"/>
    <s v="Erogatori privati"/>
    <s v="Fattura"/>
    <s v="24 2024    37/U"/>
    <d v="2024-03-01T00:00:00"/>
    <s v="3564"/>
    <s v="ACQ ATT IST"/>
    <d v="2024-03-18T00:00:00"/>
    <n v="27729"/>
    <s v="CDD PALLAVICINA ACCONTO MARZO 2024"/>
    <s v="06"/>
    <x v="5"/>
    <n v="27729"/>
    <m/>
    <x v="5"/>
    <m/>
  </r>
  <r>
    <s v="3353"/>
    <d v="2024-03-19T00:00:00"/>
    <s v=""/>
    <m/>
    <n v="157702"/>
    <s v="Completo"/>
    <n v="157702"/>
    <s v="766"/>
    <s v="FATTURA FPA 4/24 DEL 19/3/2024"/>
    <s v="Mandato Assi 101"/>
    <x v="212"/>
    <s v="25006"/>
    <s v="02929360184"/>
    <s v=""/>
    <x v="208"/>
    <s v="Erogatori privati"/>
    <s v="Fattura"/>
    <s v="24 FPA 4/24"/>
    <d v="2024-03-19T00:00:00"/>
    <s v="3620"/>
    <s v="ACQ ATT IST"/>
    <d v="2024-03-19T00:00:00"/>
    <n v="157702"/>
    <s v="VOUCHER ADI_UCPDOM ACCONTI MAR/24"/>
    <s v="06"/>
    <x v="5"/>
    <n v="157702"/>
    <m/>
    <x v="5"/>
    <m/>
  </r>
  <r>
    <s v="3355"/>
    <d v="2024-03-20T00:00:00"/>
    <s v=""/>
    <m/>
    <n v="377"/>
    <s v="Completo"/>
    <n v="377"/>
    <s v="690"/>
    <s v="FT. 9"/>
    <s v="Mandato Pavia 101"/>
    <x v="309"/>
    <s v="24676"/>
    <s v="02663120984"/>
    <s v=""/>
    <x v="304"/>
    <s v="Fornitore gestione diretta"/>
    <s v="Fattura"/>
    <s v="24 009/25"/>
    <d v="2024-02-22T00:00:00"/>
    <s v="2790"/>
    <s v="ACQ ATT IST"/>
    <d v="2024-02-27T00:00:00"/>
    <n v="377"/>
    <s v="SACCHE SANGUE ANNO 2023"/>
    <s v="03"/>
    <x v="60"/>
    <n v="377"/>
    <m/>
    <x v="60"/>
    <m/>
  </r>
  <r>
    <s v="3356"/>
    <d v="2024-03-20T00:00:00"/>
    <s v=""/>
    <m/>
    <n v="41"/>
    <s v="Parziale"/>
    <n v="41"/>
    <s v="690"/>
    <s v="FT. 3678 3679 3680 3681"/>
    <s v="Mandato Pavia 101"/>
    <x v="243"/>
    <s v="24087"/>
    <s v=""/>
    <s v="06655971007"/>
    <x v="239"/>
    <s v="Fornitore gestione diretta"/>
    <s v="Fattura"/>
    <s v="24 005018263680"/>
    <d v="2024-03-07T00:00:00"/>
    <s v="3585"/>
    <s v="ACQ ATT IST"/>
    <d v="2024-03-18T00:00:00"/>
    <n v="50.02"/>
    <s v="CONS.ENERGIA FEB-24"/>
    <s v="39"/>
    <x v="49"/>
    <n v="41"/>
    <m/>
    <x v="49"/>
    <m/>
  </r>
  <r>
    <s v="3356"/>
    <d v="2024-03-20T00:00:00"/>
    <s v=""/>
    <m/>
    <n v="3.94"/>
    <s v="Parziale"/>
    <n v="3.94"/>
    <s v="690"/>
    <s v="FT. 3678 3679 3680 3681"/>
    <s v="Mandato Pavia 101"/>
    <x v="243"/>
    <s v="24087"/>
    <s v=""/>
    <s v="06655971007"/>
    <x v="239"/>
    <s v="Fornitore gestione diretta"/>
    <s v="Fattura"/>
    <s v="24 005018263678"/>
    <d v="2024-03-07T00:00:00"/>
    <s v="3583"/>
    <s v="ACQ ATT IST"/>
    <d v="2024-03-18T00:00:00"/>
    <n v="4.8099999999999996"/>
    <s v="CONS.ENERGIA FEB-24"/>
    <s v="39"/>
    <x v="49"/>
    <n v="3.94"/>
    <m/>
    <x v="49"/>
    <m/>
  </r>
  <r>
    <s v="3356"/>
    <d v="2024-03-20T00:00:00"/>
    <s v=""/>
    <m/>
    <n v="7710.4"/>
    <s v="Parziale"/>
    <n v="7710.4"/>
    <s v="690"/>
    <s v="FT. 3678 3679 3680 3681"/>
    <s v="Mandato Pavia 101"/>
    <x v="243"/>
    <s v="24087"/>
    <s v=""/>
    <s v="06655971007"/>
    <x v="239"/>
    <s v="Fornitore gestione diretta"/>
    <s v="Fattura"/>
    <s v="24 005018263679"/>
    <d v="2024-03-07T00:00:00"/>
    <s v="3582"/>
    <s v="ACQ ATT IST"/>
    <d v="2024-03-18T00:00:00"/>
    <n v="9406.69"/>
    <s v="CONS.ENERGIA FEB-24"/>
    <s v="39"/>
    <x v="49"/>
    <n v="7710.4"/>
    <m/>
    <x v="49"/>
    <m/>
  </r>
  <r>
    <s v="3356"/>
    <d v="2024-03-20T00:00:00"/>
    <s v=""/>
    <m/>
    <n v="204.03"/>
    <s v="Parziale"/>
    <n v="204.03"/>
    <s v="690"/>
    <s v="FT. 3678 3679 3680 3681"/>
    <s v="Mandato Pavia 101"/>
    <x v="243"/>
    <s v="24087"/>
    <s v=""/>
    <s v="06655971007"/>
    <x v="239"/>
    <s v="Fornitore gestione diretta"/>
    <s v="Fattura"/>
    <s v="24 005018263681"/>
    <d v="2024-03-07T00:00:00"/>
    <s v="3584"/>
    <s v="ACQ ATT IST"/>
    <d v="2024-03-18T00:00:00"/>
    <n v="248.92"/>
    <s v="CONS.ENERGIA FEB-24"/>
    <s v="39"/>
    <x v="49"/>
    <n v="204.03"/>
    <m/>
    <x v="49"/>
    <m/>
  </r>
  <r>
    <s v="3357"/>
    <d v="2024-03-20T00:00:00"/>
    <s v=""/>
    <m/>
    <n v="14435.27"/>
    <s v="Parziale"/>
    <n v="14435.27"/>
    <s v="691"/>
    <s v="BANDO ADOLESCENTI"/>
    <s v="Mandato Bil.Sociale 101"/>
    <x v="310"/>
    <s v="7906"/>
    <s v="01421170182"/>
    <s v="86001570182"/>
    <x v="305"/>
    <s v="Erogatori privati"/>
    <s v="Fattura"/>
    <s v="24 47"/>
    <d v="2024-03-07T00:00:00"/>
    <s v="3622"/>
    <s v="ACQ ATT IST"/>
    <d v="2024-03-20T00:00:00"/>
    <n v="15157.03"/>
    <s v="BANDO ADOLESCENTI IN DIFFICOLTA' - Decreto 109/DGi  del 15/02/24 -121/DGi   del 22/02/24"/>
    <s v="12"/>
    <x v="6"/>
    <n v="14435.27"/>
    <m/>
    <x v="6"/>
    <m/>
  </r>
  <r>
    <s v="3358"/>
    <d v="2024-03-20T00:00:00"/>
    <s v=""/>
    <m/>
    <n v="7771.04"/>
    <s v="Completo"/>
    <n v="7771.04"/>
    <s v="691 B ITALIA ALTRI ENTI"/>
    <s v="bando adolescenti"/>
    <s v="Doc. 691 B ITALIA AE 1"/>
    <x v="16"/>
    <s v="22858"/>
    <s v="02613080189"/>
    <s v="02613080189"/>
    <x v="16"/>
    <s v="ASL/AO"/>
    <s v="Fattura"/>
    <s v="24 102024000033"/>
    <d v="2024-02-29T00:00:00"/>
    <s v="3624"/>
    <s v="ACQ ATT IST"/>
    <d v="2024-03-20T00:00:00"/>
    <n v="7771.04"/>
    <s v="BANDO ADOLESCENTI IN DIFFICOLTA' - Decreto 109/DGi  del 15/02/24 -121/DGi   del 22/02/24"/>
    <s v="15"/>
    <x v="43"/>
    <n v="7769.04"/>
    <m/>
    <x v="43"/>
    <m/>
  </r>
  <r>
    <s v="3358"/>
    <d v="2024-03-20T00:00:00"/>
    <s v=""/>
    <m/>
    <n v="7771.04"/>
    <s v="Completo"/>
    <n v="7771.04"/>
    <s v="691 B ITALIA ALTRI ENTI"/>
    <s v="bando adolescenti"/>
    <s v="Doc. 691 B ITALIA AE 1"/>
    <x v="16"/>
    <s v="22858"/>
    <s v="02613080189"/>
    <s v="02613080189"/>
    <x v="16"/>
    <s v="ASL/AO"/>
    <s v="Fattura"/>
    <s v="24 102024000033"/>
    <d v="2024-02-29T00:00:00"/>
    <s v="3624"/>
    <s v="ACQ ATT IST"/>
    <d v="2024-03-20T00:00:00"/>
    <n v="7771.04"/>
    <s v="BANDO ADOLESCENTI IN DIFFICOLTA' - Decreto 109/DGi  del 15/02/24 -121/DGi   del 22/02/24"/>
    <s v="15"/>
    <x v="1"/>
    <n v="2"/>
    <m/>
    <x v="1"/>
    <m/>
  </r>
  <r>
    <s v="3359"/>
    <d v="2024-03-20T00:00:00"/>
    <s v=""/>
    <m/>
    <n v="106.25"/>
    <s v="Parziale"/>
    <n v="106.25"/>
    <s v="690"/>
    <s v="."/>
    <s v="Mandato Pavia 101"/>
    <x v="15"/>
    <s v="23798"/>
    <s v="09121350012"/>
    <s v=""/>
    <x v="15"/>
    <s v="Fornitore"/>
    <s v="Fattura"/>
    <s v="24 3031000067-2024"/>
    <d v="2024-02-29T00:00:00"/>
    <s v="3364"/>
    <s v="ACQ ATT IST"/>
    <d v="2024-03-08T00:00:00"/>
    <n v="129.63"/>
    <s v="CONSERVAZIONE DIGITALE DOCUMENTI"/>
    <s v="01"/>
    <x v="11"/>
    <n v="106.25"/>
    <m/>
    <x v="11"/>
    <m/>
  </r>
  <r>
    <s v="3359"/>
    <d v="2024-03-20T00:00:00"/>
    <s v=""/>
    <m/>
    <n v="106.25"/>
    <s v="Parziale"/>
    <n v="106.25"/>
    <s v="690"/>
    <s v="."/>
    <s v="Mandato Pavia 101"/>
    <x v="15"/>
    <s v="23798"/>
    <s v="09121350012"/>
    <s v=""/>
    <x v="15"/>
    <s v="Fornitore"/>
    <s v="Fattura"/>
    <s v="24 3031000070-2024"/>
    <d v="2024-02-29T00:00:00"/>
    <s v="3369"/>
    <s v="ACQ ATT IST"/>
    <d v="2024-03-08T00:00:00"/>
    <n v="129.63"/>
    <s v="CONSERVAZIONE DIGITALE DOCUMENTI GEN/24"/>
    <s v="01"/>
    <x v="11"/>
    <n v="106.25"/>
    <m/>
    <x v="11"/>
    <m/>
  </r>
  <r>
    <s v="3360"/>
    <d v="2024-03-20T00:00:00"/>
    <s v=""/>
    <m/>
    <n v="15298.37"/>
    <s v="Parziale"/>
    <n v="15298.37"/>
    <s v="691"/>
    <s v="bando adolescenti"/>
    <s v="Mandato Bil.Sociale 101"/>
    <x v="8"/>
    <s v="5473"/>
    <s v="01531770186"/>
    <s v=""/>
    <x v="8"/>
    <s v="Erogatori privati"/>
    <s v="Fattura"/>
    <s v="24 0143PA"/>
    <d v="2024-02-27T00:00:00"/>
    <s v="3623"/>
    <s v="ACQ ATT IST"/>
    <d v="2024-03-20T00:00:00"/>
    <n v="16063.29"/>
    <s v="BANDO ADOLESCENTI IN DIFFICOLTA' - Decreto 109/DGi  del 15/02/24 -121/DGi   del 22/02/24"/>
    <s v="15"/>
    <x v="6"/>
    <n v="15298.37"/>
    <m/>
    <x v="6"/>
    <m/>
  </r>
  <r>
    <s v="3361"/>
    <d v="2024-03-20T00:00:00"/>
    <s v=""/>
    <m/>
    <n v="698.9"/>
    <s v="Completo"/>
    <n v="698.9"/>
    <s v="766 B ITALIA ALTRI ENTI"/>
    <s v="FATTURA 202400000400 DEL 18/03/2024"/>
    <s v="Doc. BITALIA"/>
    <x v="311"/>
    <s v="21271"/>
    <s v="02190140067"/>
    <s v=""/>
    <x v="306"/>
    <s v="ASL/AO"/>
    <s v="Fattura"/>
    <s v="24 I   202400000400"/>
    <d v="2024-03-18T00:00:00"/>
    <s v="3617"/>
    <s v="ACQ ATT IST"/>
    <d v="2024-03-19T00:00:00"/>
    <n v="698.9"/>
    <s v="HOSPICE DOMICILIARE FUORI SEDE 2021"/>
    <s v="05"/>
    <x v="0"/>
    <n v="696.9"/>
    <m/>
    <x v="0"/>
    <m/>
  </r>
  <r>
    <s v="3361"/>
    <d v="2024-03-20T00:00:00"/>
    <s v=""/>
    <m/>
    <n v="698.9"/>
    <s v="Completo"/>
    <n v="698.9"/>
    <s v="766 B ITALIA ALTRI ENTI"/>
    <s v="FATTURA 202400000400 DEL 18/03/2024"/>
    <s v="Doc. BITALIA"/>
    <x v="311"/>
    <s v="21271"/>
    <s v="02190140067"/>
    <s v=""/>
    <x v="306"/>
    <s v="ASL/AO"/>
    <s v="Fattura"/>
    <s v="24 I   202400000400"/>
    <d v="2024-03-18T00:00:00"/>
    <s v="3617"/>
    <s v="ACQ ATT IST"/>
    <d v="2024-03-19T00:00:00"/>
    <n v="698.9"/>
    <s v="HOSPICE DOMICILIARE FUORI SEDE 2021"/>
    <s v="05"/>
    <x v="1"/>
    <n v="2"/>
    <m/>
    <x v="1"/>
    <m/>
  </r>
  <r>
    <s v="3366"/>
    <d v="2024-03-20T00:00:00"/>
    <s v=""/>
    <m/>
    <n v="488.25"/>
    <s v="Completo"/>
    <n v="488.25"/>
    <s v="691 B ITALIA ALTRI ENTI"/>
    <s v="bando adolescenti in difficoltÓ"/>
    <s v="Doc. 691 B ITALIA AE 1"/>
    <x v="55"/>
    <s v="469"/>
    <s v="00186490181"/>
    <s v="00186490181"/>
    <x v="55"/>
    <s v="Altri Enti Pubblici"/>
    <s v="Fattura"/>
    <s v="BANDO ADOLESCENTI Decreto 109/2024"/>
    <d v="2024-03-20T00:00:00"/>
    <s v="1879"/>
    <s v="DOCUMENTI NON IVA"/>
    <d v="2024-03-20T00:00:00"/>
    <n v="488.25"/>
    <s v="BANDO ADOLESCENTI IN DIFFICOLTA' - Decreto 109/DGi  del 15/02/24 -121/DGi   del 22/02/24"/>
    <s v="15"/>
    <x v="21"/>
    <n v="488.25"/>
    <m/>
    <x v="21"/>
    <m/>
  </r>
  <r>
    <s v="3367"/>
    <d v="2024-03-20T00:00:00"/>
    <s v=""/>
    <m/>
    <n v="491580.3"/>
    <s v="Completo"/>
    <n v="491580.3"/>
    <s v="690 B ITALIA ALTRI ENTI"/>
    <s v="FATTURA 50297 DEL 11/3/2024"/>
    <s v="Doc. B ITALIA ALTRI ENTI 1"/>
    <x v="2"/>
    <s v="22866"/>
    <s v="04114400163"/>
    <s v="04114400163"/>
    <x v="2"/>
    <s v="ASL/AO"/>
    <s v="Fattura"/>
    <s v="24 50297"/>
    <d v="2024-03-11T00:00:00"/>
    <s v="3626"/>
    <s v="ACQ ATT IST"/>
    <d v="2024-03-20T00:00:00"/>
    <n v="491580.3"/>
    <s v="VACCINI ANTINFLUENZALI"/>
    <s v="03"/>
    <x v="1"/>
    <n v="2"/>
    <m/>
    <x v="1"/>
    <m/>
  </r>
  <r>
    <s v="3367"/>
    <d v="2024-03-20T00:00:00"/>
    <s v=""/>
    <m/>
    <n v="491580.3"/>
    <s v="Completo"/>
    <n v="491580.3"/>
    <s v="690 B ITALIA ALTRI ENTI"/>
    <s v="FATTURA 50297 DEL 11/3/2024"/>
    <s v="Doc. B ITALIA ALTRI ENTI 1"/>
    <x v="2"/>
    <s v="22866"/>
    <s v="04114400163"/>
    <s v="04114400163"/>
    <x v="2"/>
    <s v="ASL/AO"/>
    <s v="Fattura"/>
    <s v="24 50297"/>
    <d v="2024-03-11T00:00:00"/>
    <s v="3626"/>
    <s v="ACQ ATT IST"/>
    <d v="2024-03-20T00:00:00"/>
    <n v="491580.3"/>
    <s v="VACCINI ANTINFLUENZALI"/>
    <s v="03"/>
    <x v="61"/>
    <n v="491578.3"/>
    <m/>
    <x v="61"/>
    <m/>
  </r>
  <r>
    <s v="3368"/>
    <d v="2024-03-20T00:00:00"/>
    <s v=""/>
    <m/>
    <n v="23965.71"/>
    <s v="Parziale"/>
    <n v="23965.71"/>
    <s v="766"/>
    <s v="acconto marzo 2024"/>
    <s v="Mandato Assi 101"/>
    <x v="302"/>
    <s v="10888"/>
    <s v="01758780025"/>
    <s v="96042200186"/>
    <x v="297"/>
    <s v="Erogatori privati"/>
    <s v="Fattura"/>
    <s v="24 000706/PA"/>
    <d v="2024-03-11T00:00:00"/>
    <s v="3627"/>
    <s v="ACQ ATT IST"/>
    <d v="2024-03-20T00:00:00"/>
    <n v="25164"/>
    <s v="RSA ACCONTO MARZO 2024"/>
    <s v="06"/>
    <x v="5"/>
    <n v="23965.71"/>
    <m/>
    <x v="5"/>
    <m/>
  </r>
  <r>
    <s v="3373"/>
    <d v="2024-03-20T00:00:00"/>
    <s v=""/>
    <m/>
    <n v="8500"/>
    <s v="Completo"/>
    <n v="8500"/>
    <s v="690"/>
    <s v="QUOTA ASSOCIATIVA 2024"/>
    <s v="Mandato Pavia 101"/>
    <x v="312"/>
    <s v="10778"/>
    <s v=""/>
    <s v="97152190589"/>
    <x v="307"/>
    <s v="Altri Enti Pubblici"/>
    <s v="Fattura"/>
    <s v="QUOTA A/2024"/>
    <d v="2024-03-04T00:00:00"/>
    <s v="1883"/>
    <s v="DOCUMENTI NON IVA"/>
    <d v="2024-03-20T00:00:00"/>
    <n v="8500"/>
    <s v="QUOTA ASSOCIATIVA ANNO/2024(DECR. 196/DGI DEL 18/3/2024)"/>
    <s v="12"/>
    <x v="50"/>
    <n v="8500"/>
    <m/>
    <x v="50"/>
    <m/>
  </r>
  <r>
    <s v="3374"/>
    <d v="2024-03-21T00:00:00"/>
    <s v=""/>
    <m/>
    <n v="98.19"/>
    <s v="Parziale"/>
    <n v="98.19"/>
    <s v="690"/>
    <s v="fattura 3/64 DEL 23/2/24"/>
    <s v="Mandato Pavia 101"/>
    <x v="248"/>
    <s v="23802"/>
    <s v="01203470529"/>
    <s v="01203470529"/>
    <x v="243"/>
    <s v="Fornitore"/>
    <s v="Fattura"/>
    <s v="24 3/64"/>
    <d v="2024-02-23T00:00:00"/>
    <s v="2723"/>
    <s v="ACQ ATT IST"/>
    <d v="2024-02-26T00:00:00"/>
    <n v="119.79"/>
    <s v="CONSERVAZIONE DIGITALE DOCUMENTI DIC/23"/>
    <s v="02"/>
    <x v="11"/>
    <n v="98.19"/>
    <m/>
    <x v="11"/>
    <m/>
  </r>
  <r>
    <s v="3375"/>
    <d v="2024-03-21T00:00:00"/>
    <s v=""/>
    <m/>
    <n v="14798"/>
    <s v="Completo"/>
    <n v="14798"/>
    <s v="690"/>
    <s v="acconto marzo ambulatoriale"/>
    <s v="Mandato 101"/>
    <x v="165"/>
    <s v="7127"/>
    <s v="01127320180"/>
    <s v="01127320180"/>
    <x v="164"/>
    <s v="Erogatori privati"/>
    <s v="Fattura"/>
    <s v="24 FPA 3/24"/>
    <d v="2024-03-20T00:00:00"/>
    <s v="3633"/>
    <s v="ACQ ATT IST"/>
    <d v="2024-03-21T00:00:00"/>
    <n v="14798"/>
    <s v="acconto marzo 2024 amb"/>
    <s v="31"/>
    <x v="17"/>
    <n v="14798"/>
    <m/>
    <x v="17"/>
    <m/>
  </r>
  <r>
    <s v="3376"/>
    <d v="2024-03-21T00:00:00"/>
    <s v=""/>
    <m/>
    <n v="4989.5"/>
    <s v="Parziale"/>
    <n v="4989.5"/>
    <s v="690"/>
    <s v="fattura 57 del 30/1/2024"/>
    <s v="Mandato Pavia 101"/>
    <x v="313"/>
    <s v="24218"/>
    <s v="14243311009"/>
    <s v="14243311009"/>
    <x v="308"/>
    <s v="Fornitore gestione diretta"/>
    <s v="Fattura"/>
    <s v="24 57"/>
    <d v="2024-01-30T00:00:00"/>
    <s v="3619"/>
    <s v="ACQ ATT IST"/>
    <d v="2024-03-19T00:00:00"/>
    <n v="6087.19"/>
    <s v="SERVIZIO DPO 2024"/>
    <s v="01"/>
    <x v="11"/>
    <n v="4989.5"/>
    <m/>
    <x v="11"/>
    <m/>
  </r>
  <r>
    <s v="3377"/>
    <d v="2024-03-21T00:00:00"/>
    <s v=""/>
    <m/>
    <n v="4596.59"/>
    <s v="Parziale"/>
    <n v="4596.59"/>
    <s v="690"/>
    <s v="fattura 000004/PAH DEL 28/2/24"/>
    <s v="Mandato Pavia 101"/>
    <x v="314"/>
    <s v="24720"/>
    <s v="02776770238"/>
    <s v="02776770238"/>
    <x v="309"/>
    <s v="Fornitore gestione diretta"/>
    <s v="Fattura"/>
    <s v="24 000004/PAH"/>
    <d v="2024-02-28T00:00:00"/>
    <s v="3511"/>
    <s v="ACQ ATT IST"/>
    <d v="2024-03-13T00:00:00"/>
    <n v="5607.84"/>
    <s v="LICENZA SOFTWARE VDA - RISCONTO ATTIVO 2023"/>
    <s v="01"/>
    <x v="8"/>
    <n v="4596.59"/>
    <m/>
    <x v="8"/>
    <m/>
  </r>
  <r>
    <s v="3378"/>
    <d v="2024-03-21T00:00:00"/>
    <s v=""/>
    <m/>
    <n v="386.06"/>
    <s v="Parziale"/>
    <n v="386.06"/>
    <s v="690"/>
    <s v="fatture n.ri 014/1085-014/1179-014/1178 del 29/2/2024"/>
    <s v="Mandato Pavia 101"/>
    <x v="19"/>
    <s v="7243"/>
    <s v="01944260221"/>
    <s v=""/>
    <x v="19"/>
    <s v="Fornitore"/>
    <s v="Fattura"/>
    <s v="24 014/1085"/>
    <d v="2024-02-29T00:00:00"/>
    <s v="2857"/>
    <s v="ACQ ATT IST"/>
    <d v="2024-03-01T00:00:00"/>
    <n v="470.99"/>
    <s v="ELABORAZIONE CEDOLINI GEN/24"/>
    <s v="01"/>
    <x v="8"/>
    <n v="386.06"/>
    <m/>
    <x v="8"/>
    <m/>
  </r>
  <r>
    <s v="3378"/>
    <d v="2024-03-21T00:00:00"/>
    <s v=""/>
    <m/>
    <n v="230.5"/>
    <s v="Parziale"/>
    <n v="230.5"/>
    <s v="690"/>
    <s v="fatture n.ri 014/1085-014/1179-014/1178 del 29/2/2024"/>
    <s v="Mandato Pavia 101"/>
    <x v="19"/>
    <s v="7243"/>
    <s v="01944260221"/>
    <s v=""/>
    <x v="19"/>
    <s v="Fornitore"/>
    <s v="Fattura"/>
    <s v="24 014/1179"/>
    <d v="2024-02-29T00:00:00"/>
    <s v="3194"/>
    <s v="ACQ ATT IST"/>
    <d v="2024-03-06T00:00:00"/>
    <n v="281.20999999999998"/>
    <s v="ANGOLO DIPENDENTE PLATINUM FEB/24"/>
    <s v="01"/>
    <x v="8"/>
    <n v="230.5"/>
    <m/>
    <x v="8"/>
    <m/>
  </r>
  <r>
    <s v="3378"/>
    <d v="2024-03-21T00:00:00"/>
    <s v=""/>
    <m/>
    <n v="447.17"/>
    <s v="Parziale"/>
    <n v="447.17"/>
    <s v="690"/>
    <s v="fatture n.ri 014/1085-014/1179-014/1178 del 29/2/2024"/>
    <s v="Mandato Pavia 101"/>
    <x v="19"/>
    <s v="7243"/>
    <s v="01944260221"/>
    <s v=""/>
    <x v="19"/>
    <s v="Fornitore"/>
    <s v="Fattura"/>
    <s v="24 014/1178"/>
    <d v="2024-02-29T00:00:00"/>
    <s v="3195"/>
    <s v="ACQ ATT IST"/>
    <d v="2024-03-06T00:00:00"/>
    <n v="545.54999999999995"/>
    <s v="CEDOLINI GESTIONE INFORMATIZZATA RISORSE UMANE FEB-24"/>
    <s v="01"/>
    <x v="8"/>
    <n v="447.17"/>
    <m/>
    <x v="8"/>
    <m/>
  </r>
  <r>
    <s v="3379"/>
    <d v="2024-03-21T00:00:00"/>
    <s v=""/>
    <m/>
    <n v="-36750"/>
    <s v="Parziale"/>
    <n v="-36750"/>
    <s v="690"/>
    <s v="."/>
    <s v="Mandato Pavia 101"/>
    <x v="246"/>
    <s v="11445"/>
    <s v="02547060133"/>
    <s v="02547060133"/>
    <x v="241"/>
    <s v="Fornitore gestione diretta"/>
    <s v="Nota Credito"/>
    <s v="24 247"/>
    <d v="2024-02-29T00:00:00"/>
    <s v="3380"/>
    <s v="ACQ ATT IST"/>
    <d v="2024-03-11T00:00:00"/>
    <n v="-44835"/>
    <s v="STORNO TOTALE FAT.197 DEL 13/2/2024"/>
    <s v="01"/>
    <x v="8"/>
    <n v="-36750"/>
    <m/>
    <x v="8"/>
    <m/>
  </r>
  <r>
    <s v="3379"/>
    <d v="2024-03-21T00:00:00"/>
    <s v=""/>
    <m/>
    <n v="36750"/>
    <s v="Parziale"/>
    <n v="36750"/>
    <s v="690"/>
    <s v="."/>
    <s v="Mandato Pavia 101"/>
    <x v="246"/>
    <s v="11445"/>
    <s v="02547060133"/>
    <s v="02547060133"/>
    <x v="241"/>
    <s v="Fornitore gestione diretta"/>
    <s v="Fattura"/>
    <s v="24 197"/>
    <d v="2024-02-13T00:00:00"/>
    <s v="2072"/>
    <s v="ACQ ATT IST"/>
    <d v="2024-02-13T00:00:00"/>
    <n v="44835"/>
    <s v="ASSISTENZA E MANUTENZIONE  MODULI (ADP, PIP, MRA, RSA, B1-ADI 2024)) 2024"/>
    <s v="01"/>
    <x v="8"/>
    <n v="36750"/>
    <m/>
    <x v="8"/>
    <m/>
  </r>
  <r>
    <s v="3379"/>
    <d v="2024-03-21T00:00:00"/>
    <s v=""/>
    <m/>
    <n v="750"/>
    <s v="Parziale"/>
    <n v="750"/>
    <s v="690"/>
    <s v="."/>
    <s v="Mandato Pavia 101"/>
    <x v="246"/>
    <s v="11445"/>
    <s v="02547060133"/>
    <s v="02547060133"/>
    <x v="241"/>
    <s v="Fornitore gestione diretta"/>
    <s v="Fattura"/>
    <s v="24 248"/>
    <d v="2024-02-29T00:00:00"/>
    <s v="3383"/>
    <s v="ACQ ATT IST"/>
    <d v="2024-03-11T00:00:00"/>
    <n v="915"/>
    <s v="ASSISTENZA E MANUTENZIONE MODULO ADI"/>
    <s v="01"/>
    <x v="8"/>
    <n v="750"/>
    <m/>
    <x v="8"/>
    <m/>
  </r>
  <r>
    <s v="3380"/>
    <d v="2024-03-21T00:00:00"/>
    <s v=""/>
    <m/>
    <n v="62188.57"/>
    <s v="Parziale"/>
    <n v="62188.57"/>
    <s v="766"/>
    <s v="ACCONTO MARZO 2024"/>
    <s v="Mandato Assi 101"/>
    <x v="302"/>
    <s v="10888"/>
    <s v="01758780025"/>
    <s v="96042200186"/>
    <x v="297"/>
    <s v="Erogatori privati"/>
    <s v="Fattura"/>
    <s v="24 000705/PA"/>
    <d v="2024-03-11T00:00:00"/>
    <s v="3634"/>
    <s v="ACQ ATT IST"/>
    <d v="2024-03-21T00:00:00"/>
    <n v="65298"/>
    <s v="TOX ACCONTO MARZO 2024"/>
    <s v="06"/>
    <x v="5"/>
    <n v="62188.57"/>
    <m/>
    <x v="5"/>
    <m/>
  </r>
  <r>
    <s v="3381"/>
    <d v="2024-03-21T00:00:00"/>
    <s v=""/>
    <m/>
    <n v="6561.07"/>
    <s v="Completo"/>
    <n v="6561.07"/>
    <s v="690"/>
    <s v="FT. 624 99"/>
    <s v="Mandato Pavia 101"/>
    <x v="18"/>
    <s v="24607"/>
    <s v="01664010186"/>
    <s v=""/>
    <x v="18"/>
    <s v="Fornitore gestione diretta"/>
    <s v="Fattura"/>
    <s v="24 99/2024"/>
    <d v="2024-02-07T00:00:00"/>
    <s v="2545"/>
    <s v="ACQ ATT IST"/>
    <d v="2024-02-15T00:00:00"/>
    <n v="7788.81"/>
    <s v="Controllo sorveglianza peste suina"/>
    <s v="02"/>
    <x v="11"/>
    <n v="6561.07"/>
    <m/>
    <x v="11"/>
    <m/>
  </r>
  <r>
    <s v="3382"/>
    <d v="2024-03-21T00:00:00"/>
    <s v=""/>
    <m/>
    <n v="4266.67"/>
    <s v="Parziale"/>
    <n v="4266.67"/>
    <s v="690"/>
    <s v="fatture n.ri V0008 -V0009 del 29-2-24"/>
    <s v="Mandato Pavia 101"/>
    <x v="81"/>
    <s v="10626"/>
    <s v="13463750151"/>
    <s v="13463750151"/>
    <x v="81"/>
    <s v="Fornitore gestione diretta"/>
    <s v="Fattura"/>
    <s v="24 V0008"/>
    <d v="2024-02-29T00:00:00"/>
    <s v="2855"/>
    <s v="ACQ ATT IST"/>
    <d v="2024-03-01T00:00:00"/>
    <n v="5205.34"/>
    <s v="MANUTENZIONE ORDINARIA ATTREZZATURE INFORMATICHE"/>
    <s v="01"/>
    <x v="8"/>
    <n v="4266.67"/>
    <m/>
    <x v="8"/>
    <m/>
  </r>
  <r>
    <s v="3382"/>
    <d v="2024-03-21T00:00:00"/>
    <s v=""/>
    <m/>
    <n v="1500"/>
    <s v="Parziale"/>
    <n v="1500"/>
    <s v="690"/>
    <s v="fatture n.ri V0008 -V0009 del 29-2-24"/>
    <s v="Mandato Pavia 101"/>
    <x v="81"/>
    <s v="10626"/>
    <s v="13463750151"/>
    <s v="13463750151"/>
    <x v="81"/>
    <s v="Fornitore gestione diretta"/>
    <s v="Fattura"/>
    <s v="24 V0009"/>
    <d v="2024-02-29T00:00:00"/>
    <s v="2856"/>
    <s v="ACQ ATT IST"/>
    <d v="2024-03-01T00:00:00"/>
    <n v="1830"/>
    <s v="MANUTENZIONE ORDINARIA ATTREZZATURE INFORMATICHE"/>
    <s v="01"/>
    <x v="8"/>
    <n v="1500"/>
    <m/>
    <x v="8"/>
    <m/>
  </r>
  <r>
    <s v="3383"/>
    <d v="2024-03-21T00:00:00"/>
    <s v=""/>
    <m/>
    <n v="3750"/>
    <s v="Parziale"/>
    <n v="3750"/>
    <s v="690"/>
    <s v="FATTURE N.RI 26/PA -27/PA DEL 29/2/2024"/>
    <s v="Mandato Pavia 101"/>
    <x v="245"/>
    <s v="20902"/>
    <s v="02234630180"/>
    <s v=""/>
    <x v="240"/>
    <s v="Fornitore gestione diretta"/>
    <s v="Fattura"/>
    <s v="24 26/PA"/>
    <d v="2024-02-29T00:00:00"/>
    <s v="3591"/>
    <s v="ACQ ATT IST"/>
    <d v="2024-03-18T00:00:00"/>
    <n v="4575"/>
    <s v="MANUTENZIONE EVOLUTIVA ERP FEB/24"/>
    <s v="01"/>
    <x v="8"/>
    <n v="3750"/>
    <m/>
    <x v="8"/>
    <m/>
  </r>
  <r>
    <s v="3383"/>
    <d v="2024-03-21T00:00:00"/>
    <s v=""/>
    <m/>
    <n v="3250"/>
    <s v="Parziale"/>
    <n v="3250"/>
    <s v="690"/>
    <s v="FATTURE N.RI 26/PA -27/PA DEL 29/2/2024"/>
    <s v="Mandato Pavia 101"/>
    <x v="245"/>
    <s v="20902"/>
    <s v="02234630180"/>
    <s v=""/>
    <x v="240"/>
    <s v="Fornitore gestione diretta"/>
    <s v="Fattura"/>
    <s v="24 27/PA"/>
    <d v="2024-02-29T00:00:00"/>
    <s v="3593"/>
    <s v="ACQ ATT IST"/>
    <d v="2024-03-18T00:00:00"/>
    <n v="3965"/>
    <s v="SERVIZI EVOLUTIVI ERP -CONGUAGLIO GEN/24 -MANUTENZIONE FEB/24"/>
    <s v="01"/>
    <x v="11"/>
    <n v="3250"/>
    <m/>
    <x v="11"/>
    <m/>
  </r>
  <r>
    <s v="3384"/>
    <d v="2024-03-21T00:00:00"/>
    <s v=""/>
    <m/>
    <n v="98"/>
    <s v="Parziale"/>
    <n v="98"/>
    <s v="690"/>
    <s v="."/>
    <s v="Mandato Pavia 101"/>
    <x v="12"/>
    <s v="20287"/>
    <s v="12878470157"/>
    <s v=""/>
    <x v="12"/>
    <s v="Fornitore gestione diretta"/>
    <s v="Fattura"/>
    <s v="24 PAE0006481"/>
    <d v="2024-02-29T00:00:00"/>
    <s v="3415"/>
    <s v="ACQ ATT IST"/>
    <d v="2024-03-11T00:00:00"/>
    <n v="119.56"/>
    <s v="TELEFONO FISSO DA PRIVATO - GEN/FEB/24"/>
    <s v="39"/>
    <x v="10"/>
    <n v="98"/>
    <m/>
    <x v="10"/>
    <m/>
  </r>
  <r>
    <s v="3384"/>
    <d v="2024-03-21T00:00:00"/>
    <s v=""/>
    <m/>
    <n v="23789.19"/>
    <s v="Parziale"/>
    <n v="23789.19"/>
    <s v="690"/>
    <s v="."/>
    <s v="Mandato Pavia 101"/>
    <x v="12"/>
    <s v="20287"/>
    <s v="12878470157"/>
    <s v=""/>
    <x v="12"/>
    <s v="Fornitore gestione diretta"/>
    <s v="Fattura"/>
    <s v="24 PAE0006482"/>
    <d v="2024-02-29T00:00:00"/>
    <s v="3414"/>
    <s v="ACQ ATT IST"/>
    <d v="2024-03-11T00:00:00"/>
    <n v="29022.81"/>
    <s v="TELEFONO FISSO DA PRIVATO - GEN/FEB/24"/>
    <s v="39"/>
    <x v="10"/>
    <n v="23789.19"/>
    <m/>
    <x v="10"/>
    <m/>
  </r>
  <r>
    <s v="3385"/>
    <d v="2024-03-21T00:00:00"/>
    <s v=""/>
    <m/>
    <n v="5340"/>
    <s v="Parziale"/>
    <n v="5340"/>
    <s v="690"/>
    <s v="FATTURA 400162/P DEL 13/3/2024"/>
    <s v="Mandato Pavia 101"/>
    <x v="13"/>
    <s v="3189"/>
    <s v="01355000132"/>
    <s v="01355000132"/>
    <x v="13"/>
    <s v="Fornitore"/>
    <s v="Fattura"/>
    <s v="24 400162/P"/>
    <d v="2024-03-13T00:00:00"/>
    <s v="3521"/>
    <s v="ACQ ATT IST"/>
    <d v="2024-03-14T00:00:00"/>
    <n v="6514.8"/>
    <s v="CANONE ANTIVIRUS SOPHOS 2024"/>
    <s v="01"/>
    <x v="8"/>
    <n v="5340"/>
    <m/>
    <x v="8"/>
    <m/>
  </r>
  <r>
    <s v="3400"/>
    <d v="2024-03-21T00:00:00"/>
    <s v=""/>
    <m/>
    <n v="3734.18"/>
    <s v="Completo"/>
    <n v="3734.18"/>
    <s v="690"/>
    <s v="ACCONTO MARZO 2024"/>
    <s v="Mandato ACCRED Pavia 101"/>
    <x v="210"/>
    <s v="21000"/>
    <s v="02338970185"/>
    <s v="BBTCST59M41L750W"/>
    <x v="206"/>
    <s v="Erogatori privati"/>
    <s v="Fattura"/>
    <s v="24 FATTPA 5_24"/>
    <d v="2024-03-12T00:00:00"/>
    <s v="3635"/>
    <s v="ACQ ATT IST"/>
    <d v="2024-03-21T00:00:00"/>
    <n v="4667.72"/>
    <s v="ACCONTO MARZO 2024 AMB"/>
    <s v="31"/>
    <x v="1"/>
    <n v="0.01"/>
    <m/>
    <x v="1"/>
    <m/>
  </r>
  <r>
    <s v="3400"/>
    <d v="2024-03-21T00:00:00"/>
    <s v=""/>
    <m/>
    <n v="3734.18"/>
    <s v="Completo"/>
    <n v="3734.18"/>
    <s v="690"/>
    <s v="ACCONTO MARZO 2024"/>
    <s v="Mandato ACCRED Pavia 101"/>
    <x v="210"/>
    <s v="21000"/>
    <s v="02338970185"/>
    <s v="BBTCST59M41L750W"/>
    <x v="206"/>
    <s v="Erogatori privati"/>
    <s v="Fattura"/>
    <s v="24 FATTPA 5_24"/>
    <d v="2024-03-12T00:00:00"/>
    <s v="3635"/>
    <s v="ACQ ATT IST"/>
    <d v="2024-03-21T00:00:00"/>
    <n v="4667.72"/>
    <s v="ACCONTO MARZO 2024 AMB"/>
    <s v="31"/>
    <x v="17"/>
    <n v="3734.17"/>
    <m/>
    <x v="17"/>
    <m/>
  </r>
  <r>
    <s v="3401"/>
    <d v="2024-03-21T00:00:00"/>
    <s v=""/>
    <m/>
    <n v="50.4"/>
    <s v="Completo"/>
    <n v="50.4"/>
    <s v="690"/>
    <s v="ACCONTO MARZO FILE F DC"/>
    <s v="Mandato 101"/>
    <x v="118"/>
    <s v="3891"/>
    <s v="00420630188"/>
    <s v="00420630188"/>
    <x v="118"/>
    <s v="Erogatori privati"/>
    <s v="Fattura"/>
    <s v="24 FATTPA 6_24"/>
    <d v="2024-03-21T00:00:00"/>
    <s v="3636"/>
    <s v="ACQ ATT IST"/>
    <d v="2024-03-21T00:00:00"/>
    <n v="50.4"/>
    <s v="acconto marzo 2024 file f dc"/>
    <s v="33"/>
    <x v="1"/>
    <n v="2"/>
    <m/>
    <x v="1"/>
    <m/>
  </r>
  <r>
    <s v="3401"/>
    <d v="2024-03-21T00:00:00"/>
    <s v=""/>
    <m/>
    <n v="50.4"/>
    <s v="Completo"/>
    <n v="50.4"/>
    <s v="690"/>
    <s v="ACCONTO MARZO FILE F DC"/>
    <s v="Mandato 101"/>
    <x v="118"/>
    <s v="3891"/>
    <s v="00420630188"/>
    <s v="00420630188"/>
    <x v="118"/>
    <s v="Erogatori privati"/>
    <s v="Fattura"/>
    <s v="24 FATTPA 6_24"/>
    <d v="2024-03-21T00:00:00"/>
    <s v="3636"/>
    <s v="ACQ ATT IST"/>
    <d v="2024-03-21T00:00:00"/>
    <n v="50.4"/>
    <s v="acconto marzo 2024 file f dc"/>
    <s v="33"/>
    <x v="39"/>
    <n v="48.4"/>
    <m/>
    <x v="39"/>
    <m/>
  </r>
  <r>
    <s v="3403"/>
    <d v="2024-03-22T00:00:00"/>
    <s v=""/>
    <m/>
    <n v="480.9"/>
    <s v="Completo"/>
    <n v="480.9"/>
    <s v="690"/>
    <s v="."/>
    <s v="Mandato Pavia 101"/>
    <x v="17"/>
    <s v="23000"/>
    <s v="02631650187"/>
    <s v="02631650187"/>
    <x v="17"/>
    <s v="Erogatori privati"/>
    <s v="Fattura"/>
    <s v="24 4100000525"/>
    <d v="2024-03-12T00:00:00"/>
    <s v="3513"/>
    <s v="ACQ ATT IST"/>
    <d v="2024-03-13T00:00:00"/>
    <n v="480.9"/>
    <s v="SORVEGLIANZA SANITARIA FEB/24"/>
    <s v="03"/>
    <x v="1"/>
    <n v="2"/>
    <m/>
    <x v="1"/>
    <m/>
  </r>
  <r>
    <s v="3403"/>
    <d v="2024-03-22T00:00:00"/>
    <s v=""/>
    <m/>
    <n v="389.3"/>
    <s v="Completo"/>
    <n v="389.3"/>
    <s v="690"/>
    <s v="."/>
    <s v="Mandato Pavia 101"/>
    <x v="17"/>
    <s v="23000"/>
    <s v="02631650187"/>
    <s v="02631650187"/>
    <x v="17"/>
    <s v="Erogatori privati"/>
    <s v="Fattura"/>
    <s v="24 4100000524"/>
    <d v="2024-03-12T00:00:00"/>
    <s v="3515"/>
    <s v="ACQ ATT IST"/>
    <d v="2024-03-13T00:00:00"/>
    <n v="389.3"/>
    <s v="SORVEGLIANZA SANITARIA FEB/24"/>
    <s v="03"/>
    <x v="13"/>
    <n v="387.3"/>
    <m/>
    <x v="13"/>
    <m/>
  </r>
  <r>
    <s v="3403"/>
    <d v="2024-03-22T00:00:00"/>
    <s v=""/>
    <m/>
    <n v="480.9"/>
    <s v="Completo"/>
    <n v="480.9"/>
    <s v="690"/>
    <s v="."/>
    <s v="Mandato Pavia 101"/>
    <x v="17"/>
    <s v="23000"/>
    <s v="02631650187"/>
    <s v="02631650187"/>
    <x v="17"/>
    <s v="Erogatori privati"/>
    <s v="Fattura"/>
    <s v="24 4100000525"/>
    <d v="2024-03-12T00:00:00"/>
    <s v="3513"/>
    <s v="ACQ ATT IST"/>
    <d v="2024-03-13T00:00:00"/>
    <n v="480.9"/>
    <s v="SORVEGLIANZA SANITARIA FEB/24"/>
    <s v="03"/>
    <x v="13"/>
    <n v="478.9"/>
    <m/>
    <x v="13"/>
    <m/>
  </r>
  <r>
    <s v="3403"/>
    <d v="2024-03-22T00:00:00"/>
    <s v=""/>
    <m/>
    <n v="52.9"/>
    <s v="Completo"/>
    <n v="52.9"/>
    <s v="690"/>
    <s v="."/>
    <s v="Mandato Pavia 101"/>
    <x v="17"/>
    <s v="23000"/>
    <s v="02631650187"/>
    <s v="02631650187"/>
    <x v="17"/>
    <s v="Erogatori privati"/>
    <s v="Fattura"/>
    <s v="24 4100000523"/>
    <d v="2024-03-12T00:00:00"/>
    <s v="3512"/>
    <s v="ACQ ATT IST"/>
    <d v="2024-03-13T00:00:00"/>
    <n v="52.9"/>
    <s v="SORVEGLIANZA SANITARIA FEB/24"/>
    <s v="03"/>
    <x v="13"/>
    <n v="52.9"/>
    <m/>
    <x v="13"/>
    <m/>
  </r>
  <r>
    <s v="3403"/>
    <d v="2024-03-22T00:00:00"/>
    <s v=""/>
    <m/>
    <n v="389.3"/>
    <s v="Completo"/>
    <n v="389.3"/>
    <s v="690"/>
    <s v="."/>
    <s v="Mandato Pavia 101"/>
    <x v="17"/>
    <s v="23000"/>
    <s v="02631650187"/>
    <s v="02631650187"/>
    <x v="17"/>
    <s v="Erogatori privati"/>
    <s v="Fattura"/>
    <s v="24 4100000524"/>
    <d v="2024-03-12T00:00:00"/>
    <s v="3515"/>
    <s v="ACQ ATT IST"/>
    <d v="2024-03-13T00:00:00"/>
    <n v="389.3"/>
    <s v="SORVEGLIANZA SANITARIA FEB/24"/>
    <s v="03"/>
    <x v="1"/>
    <n v="2"/>
    <m/>
    <x v="1"/>
    <m/>
  </r>
  <r>
    <s v="3404"/>
    <d v="2024-03-22T00:00:00"/>
    <s v=""/>
    <m/>
    <n v="4049.38"/>
    <s v="Parziale"/>
    <n v="4049.38"/>
    <s v="690"/>
    <s v="FATTURA 400158/P DEL 12/4/2024"/>
    <s v="Mandato Pavia 101"/>
    <x v="13"/>
    <s v="3189"/>
    <s v="01355000132"/>
    <s v="01355000132"/>
    <x v="13"/>
    <s v="Fornitore"/>
    <s v="Fattura"/>
    <s v="24 400158/P"/>
    <d v="2024-03-12T00:00:00"/>
    <s v="3514"/>
    <s v="ACQ ATT IST"/>
    <d v="2024-03-13T00:00:00"/>
    <n v="4940.24"/>
    <s v="GESTIONE PDL CANONE FEBBRAIO 2024"/>
    <s v="01"/>
    <x v="8"/>
    <n v="4049.38"/>
    <m/>
    <x v="8"/>
    <m/>
  </r>
  <r>
    <s v="3406"/>
    <d v="2024-03-22T00:00:00"/>
    <s v=""/>
    <m/>
    <n v="5266.98"/>
    <s v="Parziale"/>
    <n v="5266.98"/>
    <s v="690"/>
    <s v="fattura 916/e del 29/2/2024"/>
    <s v="Mandato Pavia 101"/>
    <x v="103"/>
    <s v="9012"/>
    <s v="01698960547"/>
    <s v=""/>
    <x v="103"/>
    <s v="Fornitore gestione diretta"/>
    <s v="Fattura"/>
    <s v="24 916 / E"/>
    <d v="2024-02-29T00:00:00"/>
    <s v="3517"/>
    <s v="ACQ ATT IST"/>
    <d v="2024-03-13T00:00:00"/>
    <n v="6425.72"/>
    <s v="FEB/2024 RICERCA DOCUMENTAZIONE AMMINISTRATIVA E SANITARIA (01/01/2024 - 31/03/2024)"/>
    <s v="01"/>
    <x v="11"/>
    <n v="5266.98"/>
    <m/>
    <x v="11"/>
    <m/>
  </r>
  <r>
    <s v="3407"/>
    <d v="2024-03-22T00:00:00"/>
    <s v=""/>
    <m/>
    <n v="14416.67"/>
    <s v="Parziale"/>
    <n v="14416.67"/>
    <s v="690"/>
    <s v="FATTURA 10/PA DEL 5-MAR-2024"/>
    <s v="Mandato Pavia 101"/>
    <x v="251"/>
    <s v="22874"/>
    <s v="03475140129"/>
    <s v="03475140129"/>
    <x v="246"/>
    <s v="Fornitore gestione diretta"/>
    <s v="Fattura"/>
    <s v="24 10/PA"/>
    <d v="2024-03-05T00:00:00"/>
    <s v="3366"/>
    <s v="ACQ ATT IST"/>
    <d v="2024-03-08T00:00:00"/>
    <n v="17588.34"/>
    <s v="CANONE LICENZE SW QUADRIFOGLIO NEXT ANNO 2024"/>
    <s v="01"/>
    <x v="8"/>
    <n v="14416.67"/>
    <m/>
    <x v="8"/>
    <m/>
  </r>
  <r>
    <s v="3408"/>
    <d v="2024-03-25T00:00:00"/>
    <s v=""/>
    <m/>
    <n v="2565.7600000000002"/>
    <s v="Completo"/>
    <n v="2565.7600000000002"/>
    <s v="766 B ITALIA ALTRI ENTI"/>
    <s v="caro energia cdd il naviglio"/>
    <s v="Doc. BITALIA"/>
    <x v="0"/>
    <s v="6486"/>
    <s v="00296180185"/>
    <s v="00296180185"/>
    <x v="0"/>
    <s v="Altri Enti Pubblici"/>
    <s v="Fattura"/>
    <s v="24 3/KD"/>
    <d v="2024-01-22T00:00:00"/>
    <s v="1250"/>
    <s v="ACQ ATT IST"/>
    <d v="2024-01-29T00:00:00"/>
    <n v="2565.7600000000002"/>
    <s v="CDD IL NAVIGLIO CONTRIBUTO CARO ENERGIA DECRETO 691/DGi del 29/08/23"/>
    <s v="05"/>
    <x v="0"/>
    <n v="2565.7600000000002"/>
    <m/>
    <x v="0"/>
    <m/>
  </r>
  <r>
    <s v="3409"/>
    <d v="2024-03-25T00:00:00"/>
    <s v=""/>
    <m/>
    <n v="2276.06"/>
    <s v="Completo"/>
    <n v="2276.06"/>
    <s v="766 B ITALIA ALTRI ENTI"/>
    <s v="CARO ENERGIA CDD IL TORCHIETTO"/>
    <s v="Doc. BITALIA"/>
    <x v="0"/>
    <s v="6486"/>
    <s v="00296180185"/>
    <s v="00296180185"/>
    <x v="0"/>
    <s v="Altri Enti Pubblici"/>
    <s v="Fattura"/>
    <s v="24 2/KD"/>
    <d v="2024-01-22T00:00:00"/>
    <s v="1248"/>
    <s v="ACQ ATT IST"/>
    <d v="2024-01-29T00:00:00"/>
    <n v="2276.06"/>
    <s v="CDD IL TORCHIETTO CONTRIBUTO CARO ENERGIA DECRETO 691/DGi del 29/08/23"/>
    <s v="05"/>
    <x v="0"/>
    <n v="2276.06"/>
    <m/>
    <x v="0"/>
    <m/>
  </r>
  <r>
    <s v="3410"/>
    <d v="2024-03-25T00:00:00"/>
    <s v=""/>
    <m/>
    <n v="2371.08"/>
    <s v="Completo"/>
    <n v="2371.08"/>
    <s v="766 B ITALIA ALTRI ENTI"/>
    <s v="caro energia cdd le betulle"/>
    <s v="Doc. BITALIA"/>
    <x v="0"/>
    <s v="6486"/>
    <s v="00296180185"/>
    <s v="00296180185"/>
    <x v="0"/>
    <s v="Altri Enti Pubblici"/>
    <s v="Fattura"/>
    <s v="24 1/KD"/>
    <d v="2024-01-22T00:00:00"/>
    <s v="1253"/>
    <s v="ACQ ATT IST"/>
    <d v="2024-01-29T00:00:00"/>
    <n v="2371.08"/>
    <s v="CDD LE BETULLE CONTRIBUTO CARO ENERGIA DECRETO 691/DGi del 29/08/23"/>
    <s v="05"/>
    <x v="0"/>
    <n v="2371.08"/>
    <m/>
    <x v="0"/>
    <m/>
  </r>
  <r>
    <s v="3411"/>
    <d v="2024-03-25T00:00:00"/>
    <s v=""/>
    <m/>
    <n v="3433.2"/>
    <s v="Parziale"/>
    <n v="3433.2"/>
    <s v="690"/>
    <s v=""/>
    <s v="Mandato 101"/>
    <x v="315"/>
    <s v="20705"/>
    <s v="00244650164"/>
    <s v=""/>
    <x v="310"/>
    <s v="Fornitore gestione diretta"/>
    <s v="Fattura"/>
    <s v="24 1/447"/>
    <d v="2024-02-14T00:00:00"/>
    <s v="2559"/>
    <s v="ACQ ATT IST"/>
    <d v="2024-02-15T00:00:00"/>
    <n v="4188.5"/>
    <s v="servizi"/>
    <s v="02"/>
    <x v="11"/>
    <n v="400"/>
    <m/>
    <x v="11"/>
    <m/>
  </r>
  <r>
    <s v="3411"/>
    <d v="2024-03-25T00:00:00"/>
    <s v=""/>
    <m/>
    <n v="117.21"/>
    <s v="Parziale"/>
    <n v="117.21"/>
    <s v="690"/>
    <s v=""/>
    <s v="Mandato 101"/>
    <x v="315"/>
    <s v="20705"/>
    <s v="00244650164"/>
    <s v=""/>
    <x v="310"/>
    <s v="Fornitore gestione diretta"/>
    <s v="Fattura"/>
    <s v="24 1/118"/>
    <d v="2024-01-25T00:00:00"/>
    <s v="2558"/>
    <s v="ACQ ATT IST"/>
    <d v="2024-02-15T00:00:00"/>
    <n v="143"/>
    <s v="servizi vari"/>
    <s v="02"/>
    <x v="8"/>
    <n v="117.21"/>
    <m/>
    <x v="8"/>
    <m/>
  </r>
  <r>
    <s v="3411"/>
    <d v="2024-03-25T00:00:00"/>
    <s v=""/>
    <m/>
    <n v="3433.2"/>
    <s v="Parziale"/>
    <n v="3433.2"/>
    <s v="690"/>
    <s v=""/>
    <s v="Mandato 101"/>
    <x v="315"/>
    <s v="20705"/>
    <s v="00244650164"/>
    <s v=""/>
    <x v="310"/>
    <s v="Fornitore gestione diretta"/>
    <s v="Fattura"/>
    <s v="24 1/447"/>
    <d v="2024-02-14T00:00:00"/>
    <s v="2559"/>
    <s v="ACQ ATT IST"/>
    <d v="2024-02-15T00:00:00"/>
    <n v="4188.5"/>
    <s v="servizi"/>
    <s v="02"/>
    <x v="8"/>
    <n v="350"/>
    <m/>
    <x v="8"/>
    <m/>
  </r>
  <r>
    <s v="3411"/>
    <d v="2024-03-25T00:00:00"/>
    <s v=""/>
    <m/>
    <n v="3433.2"/>
    <s v="Parziale"/>
    <n v="3433.2"/>
    <s v="690"/>
    <s v=""/>
    <s v="Mandato 101"/>
    <x v="315"/>
    <s v="20705"/>
    <s v="00244650164"/>
    <s v=""/>
    <x v="310"/>
    <s v="Fornitore gestione diretta"/>
    <s v="Fattura"/>
    <s v="24 1/447"/>
    <d v="2024-02-14T00:00:00"/>
    <s v="2559"/>
    <s v="ACQ ATT IST"/>
    <d v="2024-02-15T00:00:00"/>
    <n v="4188.5"/>
    <s v="servizi"/>
    <s v="02"/>
    <x v="9"/>
    <n v="2683.2"/>
    <m/>
    <x v="9"/>
    <m/>
  </r>
  <r>
    <s v="3411"/>
    <d v="2024-03-25T00:00:00"/>
    <s v=""/>
    <m/>
    <n v="350"/>
    <s v="Parziale"/>
    <n v="350"/>
    <s v="690"/>
    <s v=""/>
    <s v="Mandato 101"/>
    <x v="315"/>
    <s v="20705"/>
    <s v="00244650164"/>
    <s v=""/>
    <x v="310"/>
    <s v="Fornitore gestione diretta"/>
    <s v="Fattura"/>
    <s v="24 1/594"/>
    <d v="2024-02-27T00:00:00"/>
    <s v="2844"/>
    <s v="ACQ ATT IST"/>
    <d v="2024-02-29T00:00:00"/>
    <n v="427"/>
    <s v="servizi vari"/>
    <s v="02"/>
    <x v="8"/>
    <n v="350"/>
    <m/>
    <x v="8"/>
    <m/>
  </r>
  <r>
    <s v="3412"/>
    <d v="2024-03-25T00:00:00"/>
    <s v=""/>
    <m/>
    <n v="90.28"/>
    <s v="Parziale"/>
    <n v="90.28"/>
    <s v="690"/>
    <s v=""/>
    <s v="Mandato 101"/>
    <x v="32"/>
    <s v="10446"/>
    <s v="01780520183"/>
    <s v=""/>
    <x v="32"/>
    <s v="Fornitore gestione diretta"/>
    <s v="Fattura"/>
    <s v="24 2024     2/P"/>
    <d v="2024-02-29T00:00:00"/>
    <s v="3484"/>
    <s v="ACQ ATT IST"/>
    <d v="2024-03-12T00:00:00"/>
    <n v="110.14"/>
    <s v="servizi vari"/>
    <s v="02"/>
    <x v="18"/>
    <n v="90.28"/>
    <m/>
    <x v="18"/>
    <m/>
  </r>
  <r>
    <s v="3413"/>
    <d v="2024-03-25T00:00:00"/>
    <s v=""/>
    <m/>
    <n v="2667.33"/>
    <s v="Parziale"/>
    <n v="2667.33"/>
    <s v="690"/>
    <s v=""/>
    <s v="Mandato 101"/>
    <x v="316"/>
    <s v="23351"/>
    <s v="09521810961"/>
    <s v="09521810961"/>
    <x v="311"/>
    <s v="Fornitore gestione diretta"/>
    <s v="Fattura"/>
    <s v="24 528/PA/1"/>
    <d v="2024-02-29T00:00:00"/>
    <s v="3354"/>
    <s v="ACQ ATT IST"/>
    <d v="2024-03-07T00:00:00"/>
    <n v="3254.14"/>
    <s v="materiale"/>
    <s v="02"/>
    <x v="22"/>
    <n v="2667.33"/>
    <m/>
    <x v="22"/>
    <m/>
  </r>
  <r>
    <s v="3414"/>
    <d v="2024-03-25T00:00:00"/>
    <s v=""/>
    <m/>
    <n v="9255.7199999999993"/>
    <s v="Parziale"/>
    <n v="9255.7199999999993"/>
    <s v="690"/>
    <s v=""/>
    <s v="Mandato 101"/>
    <x v="91"/>
    <s v="23947"/>
    <s v="01174800217"/>
    <s v=""/>
    <x v="91"/>
    <s v="Fornitore gestione diretta"/>
    <s v="Fattura"/>
    <s v="24 24V3000731"/>
    <d v="2024-01-31T00:00:00"/>
    <s v="2553"/>
    <s v="ACQ ATT IST"/>
    <d v="2024-02-15T00:00:00"/>
    <n v="11292"/>
    <s v="Servizio pulizia e disinfezione locali"/>
    <s v="02"/>
    <x v="18"/>
    <n v="9255.7199999999993"/>
    <m/>
    <x v="18"/>
    <m/>
  </r>
  <r>
    <s v="3414"/>
    <d v="2024-03-25T00:00:00"/>
    <s v=""/>
    <m/>
    <n v="47.97"/>
    <s v="Parziale"/>
    <n v="47.97"/>
    <s v="690"/>
    <s v=""/>
    <s v="Mandato 101"/>
    <x v="91"/>
    <s v="23947"/>
    <s v="01174800217"/>
    <s v=""/>
    <x v="91"/>
    <s v="Fornitore gestione diretta"/>
    <s v="Fattura"/>
    <s v="24 24V3000732"/>
    <d v="2024-01-31T00:00:00"/>
    <s v="2551"/>
    <s v="ACQ ATT IST"/>
    <d v="2024-02-15T00:00:00"/>
    <n v="58.52"/>
    <s v="Servizio di pulizia e disinfezione locali"/>
    <s v="02"/>
    <x v="18"/>
    <n v="47.97"/>
    <m/>
    <x v="18"/>
    <m/>
  </r>
  <r>
    <s v="3414"/>
    <d v="2024-03-25T00:00:00"/>
    <s v=""/>
    <m/>
    <n v="1350.96"/>
    <s v="Parziale"/>
    <n v="1350.96"/>
    <s v="690"/>
    <s v=""/>
    <s v="Mandato 101"/>
    <x v="91"/>
    <s v="23947"/>
    <s v="01174800217"/>
    <s v=""/>
    <x v="91"/>
    <s v="Fornitore gestione diretta"/>
    <s v="Fattura"/>
    <s v="24 24V3000733"/>
    <d v="2024-01-31T00:00:00"/>
    <s v="2552"/>
    <s v="ACQ ATT IST"/>
    <d v="2024-02-15T00:00:00"/>
    <n v="1648.17"/>
    <s v="Servizio pulizia e disinfezione locali"/>
    <s v="02"/>
    <x v="18"/>
    <n v="1350.96"/>
    <m/>
    <x v="18"/>
    <m/>
  </r>
  <r>
    <s v="3415"/>
    <d v="2024-03-25T00:00:00"/>
    <s v=""/>
    <m/>
    <n v="2100"/>
    <s v="Parziale"/>
    <n v="2100"/>
    <s v="690"/>
    <s v=""/>
    <s v="Mandato 101"/>
    <x v="111"/>
    <s v="23989"/>
    <s v="01489790996"/>
    <s v="01489790996"/>
    <x v="111"/>
    <s v="Fornitore gestione diretta"/>
    <s v="Fattura"/>
    <s v="24 2024.747./2"/>
    <d v="2024-02-07T00:00:00"/>
    <s v="2554"/>
    <s v="ACQ ATT IST"/>
    <d v="2024-02-15T00:00:00"/>
    <n v="2205"/>
    <s v="MATERIALE TEST RAPIDI ANTIGIENICI"/>
    <s v="02"/>
    <x v="25"/>
    <n v="2100"/>
    <m/>
    <x v="25"/>
    <m/>
  </r>
  <r>
    <s v="3416"/>
    <d v="2024-03-25T00:00:00"/>
    <s v=""/>
    <m/>
    <n v="138000"/>
    <s v="Parziale"/>
    <n v="138000"/>
    <s v="690"/>
    <s v=""/>
    <s v="Mandato 101"/>
    <x v="94"/>
    <s v="24231"/>
    <s v="00290070408"/>
    <s v="00290070408"/>
    <x v="94"/>
    <s v="Fornitore gestione diretta"/>
    <s v="Fattura"/>
    <s v="24 2/7"/>
    <d v="2024-02-14T00:00:00"/>
    <s v="2868"/>
    <s v="ACQ ATT IST"/>
    <d v="2024-03-01T00:00:00"/>
    <n v="168360"/>
    <s v="SERVIZI VARI"/>
    <s v="02"/>
    <x v="18"/>
    <n v="138000"/>
    <m/>
    <x v="18"/>
    <m/>
  </r>
  <r>
    <s v="3417"/>
    <d v="2024-03-25T00:00:00"/>
    <s v=""/>
    <m/>
    <n v="108.32"/>
    <s v="Parziale"/>
    <n v="108.32"/>
    <s v="690"/>
    <s v=""/>
    <s v="Mandato 101"/>
    <x v="284"/>
    <s v="24268"/>
    <s v="06453890961"/>
    <s v="06453890961"/>
    <x v="279"/>
    <s v="Fornitore gestione diretta"/>
    <s v="Fattura"/>
    <s v="24 FPA 2/24"/>
    <d v="2024-01-31T00:00:00"/>
    <s v="2525"/>
    <s v="ACQ ATT IST"/>
    <d v="2024-02-15T00:00:00"/>
    <n v="132.15"/>
    <s v="manutenzione ordinaria ingressi"/>
    <s v="01"/>
    <x v="33"/>
    <n v="108.32"/>
    <m/>
    <x v="33"/>
    <m/>
  </r>
  <r>
    <s v="3418"/>
    <d v="2024-03-25T00:00:00"/>
    <s v=""/>
    <m/>
    <n v="2615.2600000000002"/>
    <s v="Parziale"/>
    <n v="2615.2600000000002"/>
    <s v="690"/>
    <s v=""/>
    <s v="Mandato 101"/>
    <x v="317"/>
    <s v="24328"/>
    <s v="01137991004"/>
    <s v="02938930589"/>
    <x v="312"/>
    <s v="Fornitore gestione diretta"/>
    <s v="Fattura"/>
    <s v="24 2024/1897"/>
    <d v="2024-02-06T00:00:00"/>
    <s v="2548"/>
    <s v="ACQ ATT IST"/>
    <d v="2024-02-15T00:00:00"/>
    <n v="3190.62"/>
    <s v="materiale"/>
    <s v="02"/>
    <x v="27"/>
    <n v="2615.2600000000002"/>
    <m/>
    <x v="27"/>
    <m/>
  </r>
  <r>
    <s v="3419"/>
    <d v="2024-03-25T00:00:00"/>
    <s v=""/>
    <m/>
    <n v="8660.7099999999991"/>
    <s v="Parziale"/>
    <n v="8660.7099999999991"/>
    <s v="690"/>
    <s v=""/>
    <s v="Mandato 101"/>
    <x v="87"/>
    <s v="24850"/>
    <s v="05153300966"/>
    <s v="05153300966"/>
    <x v="87"/>
    <s v="Fornitore gestione diretta"/>
    <s v="Fattura"/>
    <s v="24 6/001"/>
    <d v="2024-02-20T00:00:00"/>
    <s v="2788"/>
    <s v="ACQ ATT IST"/>
    <d v="2024-02-27T00:00:00"/>
    <n v="10566.14"/>
    <s v="SERVIZIO CONTROLLO FAUNISTICO"/>
    <s v="02"/>
    <x v="11"/>
    <n v="8660.7099999999991"/>
    <m/>
    <x v="11"/>
    <m/>
  </r>
  <r>
    <s v="3419"/>
    <d v="2024-03-25T00:00:00"/>
    <s v=""/>
    <m/>
    <n v="6393.32"/>
    <s v="Parziale"/>
    <n v="6393.32"/>
    <s v="690"/>
    <s v=""/>
    <s v="Mandato 101"/>
    <x v="87"/>
    <s v="24850"/>
    <s v="05153300966"/>
    <s v="05153300966"/>
    <x v="87"/>
    <s v="Fornitore gestione diretta"/>
    <s v="Fattura"/>
    <s v="24 3/001"/>
    <d v="2024-02-02T00:00:00"/>
    <s v="2532"/>
    <s v="ACQ ATT IST"/>
    <d v="2024-02-15T00:00:00"/>
    <n v="7799.85"/>
    <s v="Servizio di controllo faustinico"/>
    <s v="02"/>
    <x v="11"/>
    <n v="6393.32"/>
    <m/>
    <x v="11"/>
    <m/>
  </r>
  <r>
    <s v="3420"/>
    <d v="2024-03-25T00:00:00"/>
    <s v=""/>
    <m/>
    <n v="10566.14"/>
    <s v="Completo"/>
    <n v="10566.14"/>
    <s v="690"/>
    <s v=""/>
    <s v="Mandato 101"/>
    <x v="100"/>
    <s v="24857"/>
    <s v="02185160187"/>
    <s v=""/>
    <x v="100"/>
    <s v="Fornitore gestione diretta"/>
    <s v="Fattura"/>
    <s v="24 79"/>
    <d v="2024-02-22T00:00:00"/>
    <s v="2789"/>
    <s v="ACQ ATT IST"/>
    <d v="2024-02-27T00:00:00"/>
    <n v="10566.14"/>
    <s v="Servizio faunistico"/>
    <s v="02"/>
    <x v="11"/>
    <n v="10566.14"/>
    <m/>
    <x v="11"/>
    <m/>
  </r>
  <r>
    <s v="3420"/>
    <d v="2024-03-25T00:00:00"/>
    <s v=""/>
    <m/>
    <n v="7799.85"/>
    <s v="Completo"/>
    <n v="7799.85"/>
    <s v="690"/>
    <s v=""/>
    <s v="Mandato 101"/>
    <x v="100"/>
    <s v="24857"/>
    <s v="02185160187"/>
    <s v=""/>
    <x v="100"/>
    <s v="Fornitore gestione diretta"/>
    <s v="Fattura"/>
    <s v="24 55"/>
    <d v="2024-02-01T00:00:00"/>
    <s v="2531"/>
    <s v="ACQ ATT IST"/>
    <d v="2024-02-15T00:00:00"/>
    <n v="7799.85"/>
    <s v="servizi vari controllo faunistico"/>
    <s v="02"/>
    <x v="11"/>
    <n v="7799.85"/>
    <m/>
    <x v="11"/>
    <m/>
  </r>
  <r>
    <s v="3421"/>
    <d v="2024-03-25T00:00:00"/>
    <s v=""/>
    <m/>
    <n v="1508.76"/>
    <s v="Parziale"/>
    <n v="1508.76"/>
    <s v="690"/>
    <s v=""/>
    <s v="Mandato 101"/>
    <x v="262"/>
    <s v="25007"/>
    <s v="03677260980"/>
    <s v="03677260980"/>
    <x v="257"/>
    <s v="Fornitore gestione diretta"/>
    <s v="Fattura"/>
    <s v="24 19.P"/>
    <d v="2024-01-31T00:00:00"/>
    <s v="2534"/>
    <s v="ACQ ATT IST"/>
    <d v="2024-02-15T00:00:00"/>
    <n v="1840.68"/>
    <s v="servizio portierato"/>
    <s v="02"/>
    <x v="11"/>
    <n v="1508.76"/>
    <m/>
    <x v="11"/>
    <m/>
  </r>
  <r>
    <s v="3421"/>
    <d v="2024-03-25T00:00:00"/>
    <s v=""/>
    <m/>
    <n v="1508.75"/>
    <s v="Parziale"/>
    <n v="1508.75"/>
    <s v="690"/>
    <s v=""/>
    <s v="Mandato 101"/>
    <x v="262"/>
    <s v="25007"/>
    <s v="03677260980"/>
    <s v="03677260980"/>
    <x v="257"/>
    <s v="Fornitore gestione diretta"/>
    <s v="Fattura"/>
    <s v="24 80.P"/>
    <d v="2024-02-29T00:00:00"/>
    <s v="3468"/>
    <s v="ACQ ATT IST"/>
    <d v="2024-03-12T00:00:00"/>
    <n v="1840.68"/>
    <s v="servizi di portierato"/>
    <s v="02"/>
    <x v="11"/>
    <n v="1508.75"/>
    <m/>
    <x v="11"/>
    <m/>
  </r>
  <r>
    <s v="3422"/>
    <d v="2024-03-25T00:00:00"/>
    <s v=""/>
    <m/>
    <n v="31701.599999999999"/>
    <s v="Parziale"/>
    <n v="31701.599999999999"/>
    <s v="690"/>
    <s v=""/>
    <s v="Mandato 101"/>
    <x v="294"/>
    <s v="25014"/>
    <s v="05577471005"/>
    <s v=""/>
    <x v="289"/>
    <s v="Fornitore gestione diretta"/>
    <s v="Fattura"/>
    <s v="24 1546/TC"/>
    <d v="2024-03-08T00:00:00"/>
    <s v="4"/>
    <s v="ACQ PR"/>
    <d v="2024-03-12T00:00:00"/>
    <n v="32969.660000000003"/>
    <s v="RICARICA BUONI PASTO"/>
    <s v="02"/>
    <x v="28"/>
    <n v="31701.599999999999"/>
    <m/>
    <x v="28"/>
    <m/>
  </r>
  <r>
    <s v="3423"/>
    <d v="2024-03-25T00:00:00"/>
    <s v=""/>
    <m/>
    <n v="2106.69"/>
    <s v="Completo"/>
    <n v="2106.69"/>
    <s v="766"/>
    <s v="caro energia"/>
    <s v="Mandato Assi 101"/>
    <x v="231"/>
    <s v="21935"/>
    <s v="01818390302"/>
    <s v="01818390302"/>
    <x v="227"/>
    <s v="Erogatori privati"/>
    <s v="Fattura"/>
    <s v="24 2401XPA0152"/>
    <d v="2024-01-22T00:00:00"/>
    <s v="1260"/>
    <s v="ACQ ATT IST"/>
    <d v="2024-01-29T00:00:00"/>
    <n v="2194.4699999999998"/>
    <s v="CONTRIBUTO CARO ENERGIA DECRETO 691/DGi del 29/08/23"/>
    <s v="06"/>
    <x v="5"/>
    <n v="2106.69"/>
    <m/>
    <x v="5"/>
    <m/>
  </r>
  <r>
    <s v="3424"/>
    <d v="2024-03-25T00:00:00"/>
    <s v=""/>
    <m/>
    <n v="57262.62"/>
    <s v="Completo"/>
    <n v="57262.62"/>
    <s v="690"/>
    <s v="."/>
    <s v="Mandato 101"/>
    <x v="185"/>
    <s v="3530"/>
    <s v="01429910183"/>
    <s v="01429910183"/>
    <x v="181"/>
    <s v="Farmacie"/>
    <s v="Fattura"/>
    <s v="COMP. FEB-2024"/>
    <d v="2024-03-22T00:00:00"/>
    <s v="1887"/>
    <s v="DOCUMENTI NON IVA"/>
    <d v="2024-03-22T00:00:00"/>
    <n v="57262.62"/>
    <s v="COMPETENZE FEBBRAIO 2024"/>
    <s v="17"/>
    <x v="45"/>
    <n v="57262.62"/>
    <m/>
    <x v="45"/>
    <m/>
  </r>
  <r>
    <s v="3425"/>
    <d v="2024-03-25T00:00:00"/>
    <s v=""/>
    <m/>
    <n v="34363.99"/>
    <s v="Completo"/>
    <n v="34363.99"/>
    <s v="690"/>
    <s v="."/>
    <s v="Mandato 101"/>
    <x v="185"/>
    <s v="3530"/>
    <s v="01429910183"/>
    <s v="01429910183"/>
    <x v="181"/>
    <s v="Farmacie"/>
    <s v="Fattura"/>
    <s v="COMP. FEB-2024."/>
    <d v="2024-03-22T00:00:00"/>
    <s v="1888"/>
    <s v="DOCUMENTI NON IVA"/>
    <d v="2024-03-22T00:00:00"/>
    <n v="34363.99"/>
    <s v="COMPETENZE FEBBRAIO 2024"/>
    <s v="17"/>
    <x v="45"/>
    <n v="34363.99"/>
    <m/>
    <x v="45"/>
    <m/>
  </r>
  <r>
    <s v="3426"/>
    <d v="2024-03-25T00:00:00"/>
    <s v=""/>
    <m/>
    <n v="59044.71"/>
    <s v="Completo"/>
    <n v="59044.71"/>
    <s v="690"/>
    <s v="."/>
    <s v="Mandato 101"/>
    <x v="185"/>
    <s v="3530"/>
    <s v="01429910183"/>
    <s v="01429910183"/>
    <x v="181"/>
    <s v="Farmacie"/>
    <s v="Fattura"/>
    <s v="COMP. FEB-2024.."/>
    <d v="2024-03-22T00:00:00"/>
    <s v="1889"/>
    <s v="DOCUMENTI NON IVA"/>
    <d v="2024-03-22T00:00:00"/>
    <n v="59044.71"/>
    <s v="COMPETENZE FEBBRAIO 2024"/>
    <s v="17"/>
    <x v="45"/>
    <n v="59044.71"/>
    <m/>
    <x v="45"/>
    <m/>
  </r>
  <r>
    <s v="3427"/>
    <d v="2024-03-25T00:00:00"/>
    <s v=""/>
    <m/>
    <n v="72971.48"/>
    <s v="Completo"/>
    <n v="72971.48"/>
    <s v="690"/>
    <s v="."/>
    <s v="Mandato 101"/>
    <x v="187"/>
    <s v="21226"/>
    <s v="02338360189"/>
    <s v="02338360189"/>
    <x v="183"/>
    <s v="Farmacie"/>
    <s v="Fattura"/>
    <s v="COMP. febbraio 2024"/>
    <d v="2024-03-22T00:00:00"/>
    <s v="1894"/>
    <s v="DOCUMENTI NON IVA"/>
    <d v="2024-03-22T00:00:00"/>
    <n v="72971.48"/>
    <s v="COMPETENZE FEBBRAIO 2024"/>
    <s v="17"/>
    <x v="46"/>
    <n v="72971.48"/>
    <m/>
    <x v="46"/>
    <m/>
  </r>
  <r>
    <s v="3428"/>
    <d v="2024-03-25T00:00:00"/>
    <s v=""/>
    <m/>
    <n v="7154743.6299999999"/>
    <s v="Completo"/>
    <n v="7154743.6299999999"/>
    <s v="690"/>
    <s v="."/>
    <s v="Mandato 101"/>
    <x v="188"/>
    <s v="24534"/>
    <s v="04864630159"/>
    <s v="04864630159"/>
    <x v="184"/>
    <s v="Erogatori privati"/>
    <s v="Fattura"/>
    <s v="COMPETENZE FEB-24"/>
    <d v="2024-03-25T00:00:00"/>
    <s v="1896"/>
    <s v="DOCUMENTI NON IVA"/>
    <d v="2024-03-25T00:00:00"/>
    <n v="7258574.2699999996"/>
    <s v="COMPETENZE FEBBRAIO 2024"/>
    <s v="17"/>
    <x v="46"/>
    <n v="7147921.5199999996"/>
    <m/>
    <x v="46"/>
    <m/>
  </r>
  <r>
    <s v="3428"/>
    <d v="2024-03-25T00:00:00"/>
    <s v=""/>
    <m/>
    <n v="7154743.6299999999"/>
    <s v="Completo"/>
    <n v="7154743.6299999999"/>
    <s v="690"/>
    <s v="."/>
    <s v="Mandato 101"/>
    <x v="188"/>
    <s v="24534"/>
    <s v="04864630159"/>
    <s v="04864630159"/>
    <x v="184"/>
    <s v="Erogatori privati"/>
    <s v="Fattura"/>
    <s v="COMPETENZE FEB-24"/>
    <d v="2024-03-25T00:00:00"/>
    <s v="1896"/>
    <s v="DOCUMENTI NON IVA"/>
    <d v="2024-03-25T00:00:00"/>
    <n v="7258574.2699999996"/>
    <s v="COMPETENZE FEBBRAIO 2024"/>
    <s v="17"/>
    <x v="11"/>
    <n v="6822.11"/>
    <m/>
    <x v="11"/>
    <m/>
  </r>
  <r>
    <s v="3428"/>
    <d v="2024-03-25T00:00:00"/>
    <s v=""/>
    <m/>
    <n v="648496.13"/>
    <s v="Completo"/>
    <n v="648496.13"/>
    <s v="690"/>
    <s v="."/>
    <s v="Mandato 101"/>
    <x v="188"/>
    <s v="24534"/>
    <s v="04864630159"/>
    <s v="04864630159"/>
    <x v="184"/>
    <s v="Erogatori privati"/>
    <s v="Fattura"/>
    <s v="COMP. FEBBRAIO 2024"/>
    <d v="2024-03-22T00:00:00"/>
    <s v="1895"/>
    <s v="DOCUMENTI NON IVA"/>
    <d v="2024-03-22T00:00:00"/>
    <n v="648496.13"/>
    <s v="COMPETENZE FEBBRAIO 2024"/>
    <s v="03"/>
    <x v="13"/>
    <n v="648496.13"/>
    <m/>
    <x v="13"/>
    <m/>
  </r>
  <r>
    <s v="3429"/>
    <d v="2024-03-25T00:00:00"/>
    <s v=""/>
    <m/>
    <n v="8284.33"/>
    <s v="Completo"/>
    <n v="8284.33"/>
    <s v="690"/>
    <s v="."/>
    <s v="Mandato 101"/>
    <x v="186"/>
    <s v="23281"/>
    <s v="01971061005"/>
    <s v="08144760587"/>
    <x v="182"/>
    <s v="Erogatori privati"/>
    <s v="Fattura"/>
    <s v="COMP. FEB-24"/>
    <d v="2024-03-22T00:00:00"/>
    <s v="1891"/>
    <s v="DOCUMENTI NON IVA"/>
    <d v="2024-03-22T00:00:00"/>
    <n v="8284.33"/>
    <s v="COMPETENZE FEBBRAIO 2024"/>
    <s v="17"/>
    <x v="46"/>
    <n v="8284.33"/>
    <m/>
    <x v="46"/>
    <m/>
  </r>
  <r>
    <s v="3430"/>
    <d v="2024-03-25T00:00:00"/>
    <s v=""/>
    <m/>
    <n v="56387.8"/>
    <s v="Completo"/>
    <n v="56387.8"/>
    <s v="690"/>
    <s v="."/>
    <s v="Mandato 101"/>
    <x v="186"/>
    <s v="23281"/>
    <s v="01971061005"/>
    <s v="08144760587"/>
    <x v="182"/>
    <s v="Erogatori privati"/>
    <s v="Fattura"/>
    <s v="COMP. FEBBRAIO 2024.-"/>
    <d v="2024-03-22T00:00:00"/>
    <s v="1892"/>
    <s v="DOCUMENTI NON IVA"/>
    <d v="2024-03-22T00:00:00"/>
    <n v="56387.8"/>
    <s v="COMPETENZE FEBBRAIO 2024"/>
    <s v="17"/>
    <x v="46"/>
    <n v="56387.8"/>
    <m/>
    <x v="46"/>
    <m/>
  </r>
  <r>
    <s v="3431"/>
    <d v="2024-03-25T00:00:00"/>
    <s v=""/>
    <m/>
    <n v="53210.35"/>
    <s v="Completo"/>
    <n v="53210.35"/>
    <s v="690"/>
    <s v="."/>
    <s v="Mandato 101"/>
    <x v="186"/>
    <s v="23281"/>
    <s v="01971061005"/>
    <s v="08144760587"/>
    <x v="182"/>
    <s v="Erogatori privati"/>
    <s v="Fattura"/>
    <s v="COMP. FEB-2024"/>
    <d v="2024-03-22T00:00:00"/>
    <s v="1890"/>
    <s v="DOCUMENTI NON IVA"/>
    <d v="2024-03-22T00:00:00"/>
    <n v="53210.35"/>
    <s v="COMPETENZE FEBBRAIO 2024"/>
    <s v="17"/>
    <x v="46"/>
    <n v="53210.35"/>
    <m/>
    <x v="46"/>
    <m/>
  </r>
  <r>
    <s v="3436"/>
    <d v="2024-03-25T00:00:00"/>
    <s v=""/>
    <m/>
    <n v="2177"/>
    <s v="Completo"/>
    <n v="2177"/>
    <s v="690"/>
    <s v="dpi"/>
    <s v="Mandato Pavia 101"/>
    <x v="160"/>
    <s v="21802"/>
    <s v="02487890184"/>
    <s v="02487890184"/>
    <x v="159"/>
    <s v="Erogatori privati"/>
    <s v="Fattura"/>
    <s v="24 P0000000012"/>
    <d v="2024-02-19T00:00:00"/>
    <s v="2777"/>
    <s v="ACQ ATT IST"/>
    <d v="2024-02-27T00:00:00"/>
    <n v="2177"/>
    <s v="INDENNITA' DPI I TRIM.2022  - Decreto 106/Dgi del 15/02/24"/>
    <s v="05"/>
    <x v="48"/>
    <n v="2177"/>
    <m/>
    <x v="48"/>
    <m/>
  </r>
  <r>
    <s v="3437"/>
    <d v="2024-03-25T00:00:00"/>
    <s v=""/>
    <m/>
    <n v="9874.75"/>
    <s v="Completo"/>
    <n v="9874.75"/>
    <s v="690"/>
    <s v="DPI"/>
    <s v="Mandato Pavia 101"/>
    <x v="200"/>
    <s v="5993"/>
    <s v="00478980188"/>
    <s v="00478980188"/>
    <x v="196"/>
    <s v="Erogatori privati"/>
    <s v="Fattura"/>
    <s v="24 282/E"/>
    <d v="2024-02-27T00:00:00"/>
    <s v="2814"/>
    <s v="ACQ ATT IST"/>
    <d v="2024-02-28T00:00:00"/>
    <n v="9874.75"/>
    <s v="INDENNITA' DPI I TRIM 22 106/DGI/2024"/>
    <s v="06"/>
    <x v="6"/>
    <n v="9874.75"/>
    <m/>
    <x v="6"/>
    <m/>
  </r>
  <r>
    <s v="3438"/>
    <d v="2024-03-25T00:00:00"/>
    <s v=""/>
    <m/>
    <n v="10489.54"/>
    <s v="Parziale"/>
    <n v="10489.54"/>
    <s v="690"/>
    <s v="FT. 4284 4285 4286 4287"/>
    <s v="Mandato Pavia 101"/>
    <x v="243"/>
    <s v="24087"/>
    <s v=""/>
    <s v="06655971007"/>
    <x v="239"/>
    <s v="Fornitore gestione diretta"/>
    <s v="Fattura"/>
    <s v="24 005009124285"/>
    <d v="2024-02-06T00:00:00"/>
    <s v="2607"/>
    <s v="ACQ ATT IST"/>
    <d v="2024-02-19T00:00:00"/>
    <n v="12797.24"/>
    <s v="CONSUMI ENERGIA GEN-24"/>
    <s v="39"/>
    <x v="49"/>
    <n v="10489.54"/>
    <m/>
    <x v="49"/>
    <m/>
  </r>
  <r>
    <s v="3438"/>
    <d v="2024-03-25T00:00:00"/>
    <s v=""/>
    <m/>
    <n v="3.94"/>
    <s v="Parziale"/>
    <n v="3.94"/>
    <s v="690"/>
    <s v="FT. 4284 4285 4286 4287"/>
    <s v="Mandato Pavia 101"/>
    <x v="243"/>
    <s v="24087"/>
    <s v=""/>
    <s v="06655971007"/>
    <x v="239"/>
    <s v="Fornitore gestione diretta"/>
    <s v="Fattura"/>
    <s v="24 005009124284"/>
    <d v="2024-02-06T00:00:00"/>
    <s v="2608"/>
    <s v="ACQ ATT IST"/>
    <d v="2024-02-19T00:00:00"/>
    <n v="4.8099999999999996"/>
    <s v="CONSUMI ENERGIA GEN-24"/>
    <s v="39"/>
    <x v="49"/>
    <n v="3.94"/>
    <m/>
    <x v="49"/>
    <m/>
  </r>
  <r>
    <s v="3438"/>
    <d v="2024-03-25T00:00:00"/>
    <s v=""/>
    <m/>
    <n v="254.59"/>
    <s v="Parziale"/>
    <n v="254.59"/>
    <s v="690"/>
    <s v="FT. 4284 4285 4286 4287"/>
    <s v="Mandato Pavia 101"/>
    <x v="243"/>
    <s v="24087"/>
    <s v=""/>
    <s v="06655971007"/>
    <x v="239"/>
    <s v="Fornitore gestione diretta"/>
    <s v="Fattura"/>
    <s v="24 005009124287"/>
    <d v="2024-02-06T00:00:00"/>
    <s v="2605"/>
    <s v="ACQ ATT IST"/>
    <d v="2024-02-19T00:00:00"/>
    <n v="310.61"/>
    <s v="CONSUMO ENERG.GEN- 24"/>
    <s v="39"/>
    <x v="49"/>
    <n v="254.59"/>
    <m/>
    <x v="49"/>
    <m/>
  </r>
  <r>
    <s v="3438"/>
    <d v="2024-03-25T00:00:00"/>
    <s v=""/>
    <m/>
    <n v="65.209999999999994"/>
    <s v="Parziale"/>
    <n v="65.209999999999994"/>
    <s v="690"/>
    <s v="FT. 4284 4285 4286 4287"/>
    <s v="Mandato Pavia 101"/>
    <x v="243"/>
    <s v="24087"/>
    <s v=""/>
    <s v="06655971007"/>
    <x v="239"/>
    <s v="Fornitore gestione diretta"/>
    <s v="Fattura"/>
    <s v="24 005009124286"/>
    <d v="2024-02-06T00:00:00"/>
    <s v="2604"/>
    <s v="ACQ ATT IST"/>
    <d v="2024-02-19T00:00:00"/>
    <n v="79.56"/>
    <s v="CONSUMO ENERGIA GEN-24"/>
    <s v="39"/>
    <x v="49"/>
    <n v="65.209999999999994"/>
    <m/>
    <x v="49"/>
    <m/>
  </r>
  <r>
    <s v="3439"/>
    <d v="2024-03-25T00:00:00"/>
    <s v=""/>
    <m/>
    <n v="2248.33"/>
    <s v="Completo"/>
    <n v="2248.33"/>
    <s v="690"/>
    <s v="DPI"/>
    <s v="Mandato Pavia 101"/>
    <x v="177"/>
    <s v="6076"/>
    <s v="01504240183"/>
    <s v="83001410188"/>
    <x v="173"/>
    <s v="Erogatori privati"/>
    <s v="Fattura"/>
    <s v="24 5/E"/>
    <d v="2024-02-20T00:00:00"/>
    <s v="2751"/>
    <s v="ACQ ATT IST"/>
    <d v="2024-02-27T00:00:00"/>
    <n v="2248.33"/>
    <s v="NDENNITA' DPI I TRIM 22 106/DGI/2"/>
    <s v="06"/>
    <x v="6"/>
    <n v="2248.33"/>
    <m/>
    <x v="6"/>
    <m/>
  </r>
  <r>
    <s v="3440"/>
    <d v="2024-03-25T00:00:00"/>
    <s v=""/>
    <m/>
    <n v="2648.3"/>
    <s v="Completo"/>
    <n v="2648.3"/>
    <s v="690"/>
    <s v="DPI"/>
    <s v="Mandato Pavia 101"/>
    <x v="143"/>
    <s v="6105"/>
    <s v="01294860182"/>
    <s v="82001070182"/>
    <x v="143"/>
    <s v="Erogatori privati"/>
    <s v="Fattura"/>
    <s v="24 16/E"/>
    <d v="2024-02-21T00:00:00"/>
    <s v="2750"/>
    <s v="ACQ ATT IST"/>
    <d v="2024-02-27T00:00:00"/>
    <n v="2648.3"/>
    <s v="INDENNITA' DPI I TRIM 22 106/DGI/24"/>
    <s v="06"/>
    <x v="6"/>
    <n v="2648.3"/>
    <m/>
    <x v="6"/>
    <m/>
  </r>
  <r>
    <s v="3441"/>
    <d v="2024-03-26T00:00:00"/>
    <s v=""/>
    <m/>
    <n v="15131.55"/>
    <s v="Parziale"/>
    <n v="15131.55"/>
    <s v="690"/>
    <s v="."/>
    <s v="Mandato 101"/>
    <x v="24"/>
    <s v="2547"/>
    <s v="00856620158"/>
    <s v="00856620158"/>
    <x v="24"/>
    <s v="Erogatori privati"/>
    <s v="Fattura"/>
    <s v="24 0180000644"/>
    <d v="2024-02-29T00:00:00"/>
    <s v="3465"/>
    <s v="ACQ ATT IST"/>
    <d v="2024-03-12T00:00:00"/>
    <n v="15133.55"/>
    <s v="CELIACHIA FEBBRAIO 2024"/>
    <s v="03"/>
    <x v="13"/>
    <n v="15131.55"/>
    <m/>
    <x v="13"/>
    <m/>
  </r>
  <r>
    <s v="3442"/>
    <d v="2024-03-26T00:00:00"/>
    <s v=""/>
    <m/>
    <n v="781.18"/>
    <s v="Parziale"/>
    <n v="781.18"/>
    <s v="690"/>
    <s v="."/>
    <s v="Mandato 101"/>
    <x v="229"/>
    <s v="24830"/>
    <s v="07515280159"/>
    <s v=""/>
    <x v="225"/>
    <s v="Fornitore gestione diretta"/>
    <s v="Fattura"/>
    <s v="24 3700000269"/>
    <d v="2024-02-29T00:00:00"/>
    <s v="3466"/>
    <s v="ACQ ATT IST"/>
    <d v="2024-03-12T00:00:00"/>
    <n v="785.14"/>
    <s v="CELIACHIA FEBBRAIO 2024"/>
    <s v="03"/>
    <x v="13"/>
    <n v="781.18"/>
    <m/>
    <x v="13"/>
    <m/>
  </r>
  <r>
    <s v="3443"/>
    <d v="2024-03-26T00:00:00"/>
    <s v=""/>
    <m/>
    <n v="524.65"/>
    <s v="Parziale"/>
    <n v="524.65"/>
    <s v="690"/>
    <s v="."/>
    <s v="Mandato 101"/>
    <x v="230"/>
    <s v="24940"/>
    <s v="03516110172"/>
    <s v="03516110172"/>
    <x v="226"/>
    <s v="Fornitore gestione diretta"/>
    <s v="Fattura"/>
    <s v="24 108/G"/>
    <d v="2024-03-01T00:00:00"/>
    <s v="3460"/>
    <s v="ACQ ATT IST"/>
    <d v="2024-03-12T00:00:00"/>
    <n v="528.14"/>
    <s v="CELIACHIA FEBBRAIO 2024"/>
    <s v="03"/>
    <x v="13"/>
    <n v="524.65"/>
    <m/>
    <x v="13"/>
    <m/>
  </r>
  <r>
    <s v="3444"/>
    <d v="2024-03-26T00:00:00"/>
    <s v=""/>
    <m/>
    <n v="15608.74"/>
    <s v="Completo"/>
    <n v="15608.74"/>
    <s v="690"/>
    <s v="."/>
    <s v="Mandato 101"/>
    <x v="218"/>
    <s v="21047"/>
    <s v="04916380159"/>
    <s v="01255720169"/>
    <x v="214"/>
    <s v="Erogatori privati"/>
    <s v="Fattura"/>
    <s v="24 4030000084"/>
    <d v="2024-03-06T00:00:00"/>
    <s v="3474"/>
    <s v="ACQ ATT IST"/>
    <d v="2024-03-12T00:00:00"/>
    <n v="15608.74"/>
    <s v="CELIACHIA FEBBRAIO 2024"/>
    <s v="03"/>
    <x v="13"/>
    <n v="15608.74"/>
    <m/>
    <x v="13"/>
    <m/>
  </r>
  <r>
    <s v="3445"/>
    <d v="2024-03-26T00:00:00"/>
    <s v=""/>
    <m/>
    <n v="1510.81"/>
    <s v="Completo"/>
    <n v="1510.81"/>
    <s v="690"/>
    <s v="."/>
    <s v="Mandato 101"/>
    <x v="219"/>
    <s v="21301"/>
    <s v="12683790153"/>
    <s v=""/>
    <x v="215"/>
    <s v="Erogatori privati"/>
    <s v="Fattura"/>
    <s v="24 7420000047"/>
    <d v="2024-03-07T00:00:00"/>
    <s v="3488"/>
    <s v="ACQ ATT IST"/>
    <d v="2024-03-12T00:00:00"/>
    <n v="1510.81"/>
    <s v="CELIACHIA FEBBRAIO 2024"/>
    <s v="03"/>
    <x v="13"/>
    <n v="1510.81"/>
    <m/>
    <x v="13"/>
    <m/>
  </r>
  <r>
    <s v="3446"/>
    <d v="2024-03-26T00:00:00"/>
    <s v=""/>
    <m/>
    <n v="3851.07"/>
    <s v="Completo"/>
    <n v="3851.07"/>
    <s v="690"/>
    <s v="."/>
    <s v="Mandato 101"/>
    <x v="220"/>
    <s v="22571"/>
    <s v="07071700152"/>
    <s v="07071700152"/>
    <x v="216"/>
    <s v="Erogatori privati"/>
    <s v="Fattura"/>
    <s v="24 FP/0000041"/>
    <d v="2024-02-29T00:00:00"/>
    <s v="3475"/>
    <s v="ACQ ATT IST"/>
    <d v="2024-03-12T00:00:00"/>
    <n v="3851.07"/>
    <s v="CELIACHIA FEBBRAIO 2024"/>
    <s v="03"/>
    <x v="13"/>
    <n v="3851.07"/>
    <m/>
    <x v="13"/>
    <m/>
  </r>
  <r>
    <s v="3447"/>
    <d v="2024-03-26T00:00:00"/>
    <s v=""/>
    <m/>
    <n v="4912.6099999999997"/>
    <s v="Completo"/>
    <n v="4912.6099999999997"/>
    <s v="690"/>
    <s v="."/>
    <s v="Mandato 101"/>
    <x v="221"/>
    <s v="22847"/>
    <s v="02597630181"/>
    <s v="CSTCLD71T64M109W"/>
    <x v="217"/>
    <s v="Erogatori privati"/>
    <s v="Fattura"/>
    <s v="24 2PA"/>
    <d v="2024-02-29T00:00:00"/>
    <s v="3486"/>
    <s v="ACQ ATT IST"/>
    <d v="2024-03-12T00:00:00"/>
    <n v="4912.6099999999997"/>
    <s v="CELIACHIA FEBBRAIO 2024"/>
    <s v="03"/>
    <x v="13"/>
    <n v="4912.6099999999997"/>
    <m/>
    <x v="13"/>
    <m/>
  </r>
  <r>
    <s v="3448"/>
    <d v="2024-03-26T00:00:00"/>
    <s v=""/>
    <m/>
    <n v="4422.0200000000004"/>
    <s v="Completo"/>
    <n v="4422.0200000000004"/>
    <s v="690"/>
    <s v="."/>
    <s v="Mandato 101"/>
    <x v="222"/>
    <s v="23083"/>
    <s v="03585750155"/>
    <s v=""/>
    <x v="218"/>
    <s v="Erogatori privati"/>
    <s v="Fattura"/>
    <s v="24 1940000034"/>
    <d v="2024-03-04T00:00:00"/>
    <s v="3464"/>
    <s v="ACQ ATT IST"/>
    <d v="2024-03-12T00:00:00"/>
    <n v="4422.0200000000004"/>
    <s v="CELIACHIA FEBBRAIO 2024"/>
    <s v="03"/>
    <x v="13"/>
    <n v="4422.0200000000004"/>
    <m/>
    <x v="13"/>
    <m/>
  </r>
  <r>
    <s v="3449"/>
    <d v="2024-03-26T00:00:00"/>
    <s v=""/>
    <m/>
    <n v="19436.189999999999"/>
    <s v="Parziale"/>
    <n v="19436.189999999999"/>
    <s v="690"/>
    <s v="."/>
    <s v="Mandato 101"/>
    <x v="223"/>
    <s v="23134"/>
    <s v="10699690151"/>
    <s v=""/>
    <x v="219"/>
    <s v="Erogatori privati"/>
    <s v="Fattura"/>
    <s v="24 4/PA-24"/>
    <d v="2024-02-29T00:00:00"/>
    <s v="2867"/>
    <s v="ACQ ATT IST"/>
    <d v="2024-03-01T00:00:00"/>
    <n v="21107.64"/>
    <s v="CELIACHIA FEBBRAIO 2024"/>
    <s v="03"/>
    <x v="13"/>
    <n v="19436.189999999999"/>
    <m/>
    <x v="13"/>
    <m/>
  </r>
  <r>
    <s v="3450"/>
    <d v="2024-03-26T00:00:00"/>
    <s v=""/>
    <m/>
    <n v="1565.41"/>
    <s v="Completo"/>
    <n v="1565.41"/>
    <s v="690"/>
    <s v="."/>
    <s v="Mandato 101"/>
    <x v="224"/>
    <s v="23567"/>
    <s v="02470440187"/>
    <s v="02470440187"/>
    <x v="220"/>
    <s v="Erogatori privati"/>
    <s v="Fattura"/>
    <s v="24 204/A"/>
    <d v="2024-03-01T00:00:00"/>
    <s v="3458"/>
    <s v="ACQ ATT IST"/>
    <d v="2024-03-12T00:00:00"/>
    <n v="1565.41"/>
    <s v="CELIACHIA FEBBRAIO 2024"/>
    <s v="03"/>
    <x v="13"/>
    <n v="1565.41"/>
    <m/>
    <x v="13"/>
    <m/>
  </r>
  <r>
    <s v="3450"/>
    <d v="2024-03-26T00:00:00"/>
    <s v=""/>
    <m/>
    <n v="986.18"/>
    <s v="Completo"/>
    <n v="986.18"/>
    <s v="690"/>
    <s v="."/>
    <s v="Mandato 101"/>
    <x v="224"/>
    <s v="23567"/>
    <s v="02470440187"/>
    <s v="02470440187"/>
    <x v="220"/>
    <s v="Erogatori privati"/>
    <s v="Fattura"/>
    <s v="24 129/D"/>
    <d v="2024-03-01T00:00:00"/>
    <s v="3455"/>
    <s v="ACQ ATT IST"/>
    <d v="2024-03-12T00:00:00"/>
    <n v="986.18"/>
    <s v="CELIACHIA FEBBRAIO 2024"/>
    <s v="03"/>
    <x v="13"/>
    <n v="986.18"/>
    <m/>
    <x v="13"/>
    <m/>
  </r>
  <r>
    <s v="3451"/>
    <d v="2024-03-26T00:00:00"/>
    <s v=""/>
    <m/>
    <n v="2651.74"/>
    <s v="Parziale"/>
    <n v="2651.74"/>
    <s v="690"/>
    <s v="."/>
    <s v="Mandato 101"/>
    <x v="225"/>
    <s v="23572"/>
    <s v="12790620152"/>
    <s v="00753150127"/>
    <x v="221"/>
    <s v="Erogatori privati"/>
    <s v="Fattura"/>
    <s v="24 99900889"/>
    <d v="2024-02-29T00:00:00"/>
    <s v="3485"/>
    <s v="ACQ ATT IST"/>
    <d v="2024-03-12T00:00:00"/>
    <n v="2653.65"/>
    <s v="CELIACHIA FEBBRAIO 2024"/>
    <s v="03"/>
    <x v="13"/>
    <n v="2651.74"/>
    <m/>
    <x v="13"/>
    <m/>
  </r>
  <r>
    <s v="3452"/>
    <d v="2024-03-26T00:00:00"/>
    <s v=""/>
    <m/>
    <n v="13128.1"/>
    <s v="Parziale"/>
    <n v="13128.1"/>
    <s v="690"/>
    <s v="."/>
    <s v="Mandato 101"/>
    <x v="226"/>
    <s v="23629"/>
    <s v="02762540181"/>
    <s v="GRBVLR84H51G388D"/>
    <x v="222"/>
    <s v="Erogatori privati"/>
    <s v="Fattura"/>
    <s v="24 14"/>
    <d v="2024-02-29T00:00:00"/>
    <s v="3457"/>
    <s v="ACQ ATT IST"/>
    <d v="2024-03-12T00:00:00"/>
    <n v="14261.92"/>
    <s v="CELIACHIA FEBBRAIO 2024"/>
    <s v="03"/>
    <x v="13"/>
    <n v="13128.1"/>
    <m/>
    <x v="13"/>
    <m/>
  </r>
  <r>
    <s v="3452"/>
    <d v="2024-03-26T00:00:00"/>
    <s v=""/>
    <m/>
    <n v="45620.66"/>
    <s v="Parziale"/>
    <n v="45620.66"/>
    <s v="690"/>
    <s v="."/>
    <s v="Mandato 101"/>
    <x v="226"/>
    <s v="23629"/>
    <s v="02762540181"/>
    <s v="GRBVLR84H51G388D"/>
    <x v="222"/>
    <s v="Erogatori privati"/>
    <s v="Fattura"/>
    <s v="24 11"/>
    <d v="2024-02-29T00:00:00"/>
    <s v="3456"/>
    <s v="ACQ ATT IST"/>
    <d v="2024-03-12T00:00:00"/>
    <n v="49525.1"/>
    <s v="CELIACHIA FEBBRAIO 2024"/>
    <s v="03"/>
    <x v="13"/>
    <n v="45620.66"/>
    <m/>
    <x v="13"/>
    <m/>
  </r>
  <r>
    <s v="3452"/>
    <d v="2024-03-26T00:00:00"/>
    <s v=""/>
    <m/>
    <n v="1645.03"/>
    <s v="Parziale"/>
    <n v="1645.03"/>
    <s v="690"/>
    <s v="."/>
    <s v="Mandato 101"/>
    <x v="226"/>
    <s v="23629"/>
    <s v="02762540181"/>
    <s v="GRBVLR84H51G388D"/>
    <x v="222"/>
    <s v="Erogatori privati"/>
    <s v="Fattura"/>
    <s v="24 12"/>
    <d v="2024-02-29T00:00:00"/>
    <s v="3459"/>
    <s v="ACQ ATT IST"/>
    <d v="2024-03-12T00:00:00"/>
    <n v="1790"/>
    <s v="CELIACHIA FEBBRAIO 2024"/>
    <s v="03"/>
    <x v="13"/>
    <n v="1645.03"/>
    <m/>
    <x v="13"/>
    <m/>
  </r>
  <r>
    <s v="3453"/>
    <d v="2024-03-26T00:00:00"/>
    <s v=""/>
    <m/>
    <n v="2432.81"/>
    <s v="Completo"/>
    <n v="2432.81"/>
    <s v="690"/>
    <s v="."/>
    <s v="Mandato 101"/>
    <x v="227"/>
    <s v="23630"/>
    <s v="02763940182"/>
    <s v="02763940182"/>
    <x v="223"/>
    <s v="Erogatori privati"/>
    <s v="Fattura"/>
    <s v="24 00007"/>
    <d v="2024-02-29T00:00:00"/>
    <s v="3461"/>
    <s v="ACQ ATT IST"/>
    <d v="2024-03-12T00:00:00"/>
    <n v="2432.81"/>
    <s v="CELIACHIA FEBBRAIO 2024"/>
    <s v="03"/>
    <x v="13"/>
    <n v="2432.81"/>
    <m/>
    <x v="13"/>
    <m/>
  </r>
  <r>
    <s v="3454"/>
    <d v="2024-03-26T00:00:00"/>
    <s v=""/>
    <m/>
    <n v="121.8"/>
    <s v="Parziale"/>
    <n v="121.8"/>
    <s v="690"/>
    <s v="."/>
    <s v="Mandato 101"/>
    <x v="228"/>
    <s v="24409"/>
    <s v="00169350147"/>
    <s v=""/>
    <x v="224"/>
    <s v="Erogatori privati"/>
    <s v="Fattura"/>
    <s v="24 202400010"/>
    <d v="2024-02-29T00:00:00"/>
    <s v="3467"/>
    <s v="ACQ ATT IST"/>
    <d v="2024-03-12T00:00:00"/>
    <n v="132.37"/>
    <s v="CELIACHIA FEBBRAIO 2024"/>
    <s v="03"/>
    <x v="13"/>
    <n v="121.8"/>
    <m/>
    <x v="13"/>
    <m/>
  </r>
  <r>
    <s v="3455"/>
    <d v="2024-03-26T00:00:00"/>
    <s v=""/>
    <m/>
    <n v="291.27999999999997"/>
    <s v="Completo"/>
    <n v="291.27999999999997"/>
    <s v="690"/>
    <s v=""/>
    <s v="Mandato 101"/>
    <x v="26"/>
    <s v="8060"/>
    <s v="01829840063"/>
    <s v=""/>
    <x v="26"/>
    <s v="Erogatori privati"/>
    <s v="Fattura"/>
    <s v="24 P74"/>
    <d v="2024-01-31T00:00:00"/>
    <s v="2680"/>
    <s v="ACQ ATT IST"/>
    <d v="2024-02-21T00:00:00"/>
    <n v="291.27999999999997"/>
    <s v="PSICHIATRIA NPIA GEN/24"/>
    <s v="12"/>
    <x v="17"/>
    <n v="291.27999999999997"/>
    <m/>
    <x v="17"/>
    <m/>
  </r>
  <r>
    <s v="3455"/>
    <d v="2024-03-26T00:00:00"/>
    <s v=""/>
    <m/>
    <n v="560"/>
    <s v="Completo"/>
    <n v="560"/>
    <s v="690"/>
    <s v=""/>
    <s v="Mandato 101"/>
    <x v="26"/>
    <s v="8060"/>
    <s v="01829840063"/>
    <s v=""/>
    <x v="26"/>
    <s v="Erogatori privati"/>
    <s v="Fattura"/>
    <s v="24 P51"/>
    <d v="2024-01-31T00:00:00"/>
    <s v="2681"/>
    <s v="ACQ ATT IST"/>
    <d v="2024-02-21T00:00:00"/>
    <n v="560"/>
    <s v="PSICHIATRIA NPI GEN/24"/>
    <s v="12"/>
    <x v="17"/>
    <n v="560"/>
    <m/>
    <x v="17"/>
    <m/>
  </r>
  <r>
    <s v="3455"/>
    <d v="2024-03-26T00:00:00"/>
    <s v=""/>
    <m/>
    <n v="26040"/>
    <s v="Completo"/>
    <n v="26040"/>
    <s v="690"/>
    <s v=""/>
    <s v="Mandato 101"/>
    <x v="26"/>
    <s v="8060"/>
    <s v="01829840063"/>
    <s v=""/>
    <x v="26"/>
    <s v="Erogatori privati"/>
    <s v="Fattura"/>
    <s v="24 P52"/>
    <d v="2024-01-31T00:00:00"/>
    <s v="2679"/>
    <s v="ACQ ATT IST"/>
    <d v="2024-02-21T00:00:00"/>
    <n v="26040"/>
    <s v="PSICHIATRIA NPIA GEN/24"/>
    <s v="12"/>
    <x v="17"/>
    <n v="26040"/>
    <m/>
    <x v="17"/>
    <m/>
  </r>
  <r>
    <s v="3456"/>
    <d v="2024-03-26T00:00:00"/>
    <s v=""/>
    <m/>
    <n v="4882.5"/>
    <s v="Parziale"/>
    <n v="4882.5"/>
    <s v="690"/>
    <s v=""/>
    <s v="Mandato 101"/>
    <x v="28"/>
    <s v="22167"/>
    <s v="02874570134"/>
    <s v="02874570134"/>
    <x v="28"/>
    <s v="Erogatori privati"/>
    <s v="Fattura"/>
    <s v="24 60E/2024"/>
    <d v="2024-02-20T00:00:00"/>
    <s v="2665"/>
    <s v="ACQ ATT IST"/>
    <d v="2024-02-21T00:00:00"/>
    <n v="5126.63"/>
    <s v="PSICHIATRIA NPIA GEN/24"/>
    <s v="12"/>
    <x v="17"/>
    <n v="4882.5"/>
    <m/>
    <x v="17"/>
    <m/>
  </r>
  <r>
    <s v="3456"/>
    <d v="2024-03-26T00:00:00"/>
    <s v=""/>
    <m/>
    <n v="8680"/>
    <s v="Parziale"/>
    <n v="8680"/>
    <s v="690"/>
    <s v=""/>
    <s v="Mandato 101"/>
    <x v="28"/>
    <s v="22167"/>
    <s v="02874570134"/>
    <s v="02874570134"/>
    <x v="28"/>
    <s v="Erogatori privati"/>
    <s v="Fattura"/>
    <s v="24 61/2024"/>
    <d v="2024-02-20T00:00:00"/>
    <s v="2664"/>
    <s v="ACQ ATT IST"/>
    <d v="2024-02-21T00:00:00"/>
    <n v="9114"/>
    <s v="PSICHIATRIA NPIA GEN/24"/>
    <s v="12"/>
    <x v="17"/>
    <n v="8680"/>
    <m/>
    <x v="17"/>
    <m/>
  </r>
  <r>
    <s v="3457"/>
    <d v="2024-03-26T00:00:00"/>
    <s v=""/>
    <m/>
    <n v="2422.5"/>
    <s v="Parziale"/>
    <n v="2422.5"/>
    <s v="690"/>
    <s v=""/>
    <s v="Mandato 101"/>
    <x v="30"/>
    <s v="24638"/>
    <s v="01733150401"/>
    <s v="01733150401"/>
    <x v="30"/>
    <s v="Erogatori privati"/>
    <s v="Fattura"/>
    <s v="24 60"/>
    <d v="2024-02-20T00:00:00"/>
    <s v="2678"/>
    <s v="ACQ ATT IST"/>
    <d v="2024-02-21T00:00:00"/>
    <n v="2543.63"/>
    <s v="PSICHIATRIA NPIA GEN/24"/>
    <s v="12"/>
    <x v="17"/>
    <n v="2422.5"/>
    <m/>
    <x v="17"/>
    <m/>
  </r>
  <r>
    <s v="3458"/>
    <d v="2024-03-26T00:00:00"/>
    <s v=""/>
    <m/>
    <n v="10230"/>
    <s v="Parziale"/>
    <n v="10230"/>
    <s v="690"/>
    <s v=""/>
    <s v="Mandato 101"/>
    <x v="31"/>
    <s v="24993"/>
    <s v="03973920923"/>
    <s v="02289800928"/>
    <x v="31"/>
    <s v="Erogatori privati"/>
    <s v="Fattura"/>
    <s v="24 100/E"/>
    <d v="2024-02-28T00:00:00"/>
    <s v="2852"/>
    <s v="ACQ ATT IST"/>
    <d v="2024-02-29T00:00:00"/>
    <n v="10741.5"/>
    <s v="PSICHIATRIA NPIA  GEN/24"/>
    <s v="12"/>
    <x v="17"/>
    <n v="10230"/>
    <m/>
    <x v="17"/>
    <m/>
  </r>
  <r>
    <s v="3459"/>
    <d v="2024-03-26T00:00:00"/>
    <s v=""/>
    <m/>
    <n v="-8.14"/>
    <s v="Completo"/>
    <n v="-8.14"/>
    <s v="690"/>
    <s v=""/>
    <s v="Mandato 101"/>
    <x v="26"/>
    <s v="8060"/>
    <s v="01829840063"/>
    <s v=""/>
    <x v="26"/>
    <s v="Erogatori privati"/>
    <s v="Nota Credito"/>
    <s v="24 P159"/>
    <d v="2024-02-29T00:00:00"/>
    <s v="3615"/>
    <s v="ACQ ATT IST"/>
    <d v="2024-03-19T00:00:00"/>
    <n v="-8.14"/>
    <s v="STORNO PARZIALE FAT.P5 DEL 31/1/2024"/>
    <s v="12"/>
    <x v="19"/>
    <n v="-8.14"/>
    <m/>
    <x v="19"/>
    <m/>
  </r>
  <r>
    <s v="3459"/>
    <d v="2024-03-26T00:00:00"/>
    <s v=""/>
    <m/>
    <n v="2264.86"/>
    <s v="Completo"/>
    <n v="2264.86"/>
    <s v="690"/>
    <s v=""/>
    <s v="Mandato 101"/>
    <x v="26"/>
    <s v="8060"/>
    <s v="01829840063"/>
    <s v=""/>
    <x v="26"/>
    <s v="Erogatori privati"/>
    <s v="Fattura"/>
    <s v="24 P6"/>
    <d v="2024-01-31T00:00:00"/>
    <s v="2735"/>
    <s v="ACQ ATT IST"/>
    <d v="2024-02-26T00:00:00"/>
    <n v="2264.86"/>
    <s v="PSICHIATRIA GEN/24"/>
    <s v="12"/>
    <x v="19"/>
    <n v="2264.86"/>
    <m/>
    <x v="19"/>
    <m/>
  </r>
  <r>
    <s v="3459"/>
    <d v="2024-03-26T00:00:00"/>
    <s v=""/>
    <m/>
    <n v="4062.24"/>
    <s v="Completo"/>
    <n v="4062.24"/>
    <s v="690"/>
    <s v=""/>
    <s v="Mandato 101"/>
    <x v="26"/>
    <s v="8060"/>
    <s v="01829840063"/>
    <s v=""/>
    <x v="26"/>
    <s v="Erogatori privati"/>
    <s v="Fattura"/>
    <s v="24 P7"/>
    <d v="2024-01-31T00:00:00"/>
    <s v="2734"/>
    <s v="ACQ ATT IST"/>
    <d v="2024-02-26T00:00:00"/>
    <n v="4062.24"/>
    <s v="PSICHIATRIA GEN/24"/>
    <s v="12"/>
    <x v="19"/>
    <n v="4062.24"/>
    <m/>
    <x v="19"/>
    <m/>
  </r>
  <r>
    <s v="3459"/>
    <d v="2024-03-26T00:00:00"/>
    <s v=""/>
    <m/>
    <n v="3109.38"/>
    <s v="Completo"/>
    <n v="3109.38"/>
    <s v="690"/>
    <s v=""/>
    <s v="Mandato 101"/>
    <x v="26"/>
    <s v="8060"/>
    <s v="01829840063"/>
    <s v=""/>
    <x v="26"/>
    <s v="Erogatori privati"/>
    <s v="Fattura"/>
    <s v="24 P5"/>
    <d v="2024-01-31T00:00:00"/>
    <s v="2733"/>
    <s v="ACQ ATT IST"/>
    <d v="2024-02-26T00:00:00"/>
    <n v="3109.38"/>
    <s v="PSICHIATRIA GEN/24"/>
    <s v="12"/>
    <x v="19"/>
    <n v="3109.38"/>
    <m/>
    <x v="19"/>
    <m/>
  </r>
  <r>
    <s v="3460"/>
    <d v="2024-03-26T00:00:00"/>
    <s v=""/>
    <m/>
    <n v="5836.82"/>
    <s v="Completo"/>
    <n v="5836.82"/>
    <s v="690"/>
    <s v=""/>
    <s v="Mandato 101"/>
    <x v="34"/>
    <s v="21194"/>
    <s v="01490260054"/>
    <s v="01490260054"/>
    <x v="34"/>
    <s v="Erogatori privati"/>
    <s v="Fattura"/>
    <s v="24 134"/>
    <d v="2024-02-26T00:00:00"/>
    <s v="2854"/>
    <s v="ACQ ATT IST"/>
    <d v="2024-03-01T00:00:00"/>
    <n v="5836.82"/>
    <s v="PSICHIATRIA NPIA GEN/24"/>
    <s v="12"/>
    <x v="19"/>
    <n v="5834.82"/>
    <m/>
    <x v="19"/>
    <m/>
  </r>
  <r>
    <s v="3460"/>
    <d v="2024-03-26T00:00:00"/>
    <s v=""/>
    <m/>
    <n v="5836.82"/>
    <s v="Completo"/>
    <n v="5836.82"/>
    <s v="690"/>
    <s v=""/>
    <s v="Mandato 101"/>
    <x v="34"/>
    <s v="21194"/>
    <s v="01490260054"/>
    <s v="01490260054"/>
    <x v="34"/>
    <s v="Erogatori privati"/>
    <s v="Fattura"/>
    <s v="24 134"/>
    <d v="2024-02-26T00:00:00"/>
    <s v="2854"/>
    <s v="ACQ ATT IST"/>
    <d v="2024-03-01T00:00:00"/>
    <n v="5836.82"/>
    <s v="PSICHIATRIA NPIA GEN/24"/>
    <s v="12"/>
    <x v="1"/>
    <n v="2"/>
    <m/>
    <x v="1"/>
    <m/>
  </r>
  <r>
    <s v="3461"/>
    <d v="2024-03-26T00:00:00"/>
    <s v=""/>
    <m/>
    <n v="6168.38"/>
    <s v="Completo"/>
    <n v="6168.38"/>
    <s v="690"/>
    <s v=""/>
    <s v="Mandato 101"/>
    <x v="39"/>
    <s v="4042"/>
    <s v="07478130011"/>
    <s v=""/>
    <x v="39"/>
    <s v="Erogatori privati"/>
    <s v="Fattura"/>
    <s v="24 0000132/PA"/>
    <d v="2024-03-20T00:00:00"/>
    <s v="3639"/>
    <s v="ACQ ATT IST"/>
    <d v="2024-03-22T00:00:00"/>
    <n v="6168.38"/>
    <s v="PSICHIATRIA GEN/24"/>
    <s v="12"/>
    <x v="19"/>
    <n v="6168.38"/>
    <m/>
    <x v="19"/>
    <m/>
  </r>
  <r>
    <s v="3461"/>
    <d v="2024-03-26T00:00:00"/>
    <s v=""/>
    <m/>
    <n v="4515.75"/>
    <s v="Completo"/>
    <n v="4515.75"/>
    <s v="690"/>
    <s v=""/>
    <s v="Mandato 101"/>
    <x v="39"/>
    <s v="4042"/>
    <s v="07478130011"/>
    <s v=""/>
    <x v="39"/>
    <s v="Erogatori privati"/>
    <s v="Fattura"/>
    <s v="24 0000133/PA"/>
    <d v="2024-03-20T00:00:00"/>
    <s v="3640"/>
    <s v="ACQ ATT IST"/>
    <d v="2024-03-22T00:00:00"/>
    <n v="4515.75"/>
    <s v="PSICHIATRIA GEN/24"/>
    <s v="12"/>
    <x v="19"/>
    <n v="4515.75"/>
    <m/>
    <x v="19"/>
    <m/>
  </r>
  <r>
    <s v="3461"/>
    <d v="2024-03-26T00:00:00"/>
    <s v=""/>
    <m/>
    <n v="4508"/>
    <s v="Completo"/>
    <n v="4508"/>
    <s v="690"/>
    <s v=""/>
    <s v="Mandato 101"/>
    <x v="39"/>
    <s v="4042"/>
    <s v="07478130011"/>
    <s v=""/>
    <x v="39"/>
    <s v="Erogatori privati"/>
    <s v="Fattura"/>
    <s v="24 0000131/PA"/>
    <d v="2024-03-20T00:00:00"/>
    <s v="3638"/>
    <s v="ACQ ATT IST"/>
    <d v="2024-03-22T00:00:00"/>
    <n v="4508"/>
    <s v="PSICHIATRIA GEN/24"/>
    <s v="12"/>
    <x v="19"/>
    <n v="4508"/>
    <m/>
    <x v="19"/>
    <m/>
  </r>
  <r>
    <s v="3462"/>
    <d v="2024-03-26T00:00:00"/>
    <s v=""/>
    <m/>
    <n v="3565"/>
    <s v="Parziale"/>
    <n v="3565"/>
    <s v="690"/>
    <s v=""/>
    <s v="Mandato 101"/>
    <x v="33"/>
    <s v="24813"/>
    <s v="11547130010"/>
    <s v="11547130010"/>
    <x v="33"/>
    <s v="Erogatori privati"/>
    <s v="Fattura"/>
    <s v="24 3/S"/>
    <d v="2024-02-15T00:00:00"/>
    <s v="2724"/>
    <s v="ACQ ATT IST"/>
    <d v="2024-02-26T00:00:00"/>
    <n v="3743.25"/>
    <s v="PSICHIATRIA GEN/24"/>
    <s v="12"/>
    <x v="19"/>
    <n v="3565"/>
    <m/>
    <x v="19"/>
    <m/>
  </r>
  <r>
    <s v="3463"/>
    <d v="2024-03-26T00:00:00"/>
    <s v=""/>
    <m/>
    <n v="3587.61"/>
    <s v="Parziale"/>
    <n v="3587.61"/>
    <s v="766"/>
    <s v="."/>
    <s v="Mandato Assi 101"/>
    <x v="7"/>
    <s v="20351"/>
    <s v="01956990186"/>
    <s v=""/>
    <x v="7"/>
    <s v="Erogatori privati"/>
    <s v="Fattura"/>
    <s v="24 2024   466/S"/>
    <d v="2024-03-25T00:00:00"/>
    <s v="3647"/>
    <s v="ACQ ATT IST"/>
    <d v="2024-03-26T00:00:00"/>
    <n v="3766.99"/>
    <s v="VOUCHER ADI GEN/24"/>
    <s v="06"/>
    <x v="5"/>
    <n v="3587.61"/>
    <m/>
    <x v="5"/>
    <m/>
  </r>
  <r>
    <s v="3463"/>
    <d v="2024-03-26T00:00:00"/>
    <s v=""/>
    <m/>
    <n v="3587.61"/>
    <s v="Parziale"/>
    <n v="3587.61"/>
    <s v="766"/>
    <s v="."/>
    <s v="Mandato Assi 101"/>
    <x v="7"/>
    <s v="20351"/>
    <s v="01956990186"/>
    <s v=""/>
    <x v="7"/>
    <s v="Erogatori privati"/>
    <s v="Fattura"/>
    <s v="24 2024   467/S"/>
    <d v="2024-03-25T00:00:00"/>
    <s v="3646"/>
    <s v="ACQ ATT IST"/>
    <d v="2024-03-26T00:00:00"/>
    <n v="3766.99"/>
    <s v="VOUCHER ADI FEB/24"/>
    <s v="06"/>
    <x v="5"/>
    <n v="3587.61"/>
    <m/>
    <x v="5"/>
    <m/>
  </r>
  <r>
    <s v="3882"/>
    <d v="2024-03-27T00:00:00"/>
    <s v=""/>
    <m/>
    <n v="2206"/>
    <s v="Completo"/>
    <n v="2206"/>
    <s v="690"/>
    <s v="dpi"/>
    <s v="Mandato Pavia 101"/>
    <x v="178"/>
    <s v="20999"/>
    <s v="02289720183"/>
    <s v="02289720183"/>
    <x v="174"/>
    <s v="Erogatori privati"/>
    <s v="Fattura"/>
    <s v="24 8/01"/>
    <d v="2024-02-19T00:00:00"/>
    <s v="2742"/>
    <s v="ACQ ATT IST"/>
    <d v="2024-02-27T00:00:00"/>
    <n v="2206"/>
    <s v="INDENNITA' DPI I TRIM 22 106/DGI/2024"/>
    <s v="06"/>
    <x v="6"/>
    <n v="2204"/>
    <m/>
    <x v="6"/>
    <m/>
  </r>
  <r>
    <s v="3882"/>
    <d v="2024-03-27T00:00:00"/>
    <s v=""/>
    <m/>
    <n v="2206"/>
    <s v="Completo"/>
    <n v="2206"/>
    <s v="690"/>
    <s v="dpi"/>
    <s v="Mandato Pavia 101"/>
    <x v="178"/>
    <s v="20999"/>
    <s v="02289720183"/>
    <s v="02289720183"/>
    <x v="174"/>
    <s v="Erogatori privati"/>
    <s v="Fattura"/>
    <s v="24 8/01"/>
    <d v="2024-02-19T00:00:00"/>
    <s v="2742"/>
    <s v="ACQ ATT IST"/>
    <d v="2024-02-27T00:00:00"/>
    <n v="2206"/>
    <s v="INDENNITA' DPI I TRIM 22 106/DGI/2024"/>
    <s v="06"/>
    <x v="1"/>
    <n v="2"/>
    <m/>
    <x v="1"/>
    <m/>
  </r>
  <r>
    <s v="3883"/>
    <d v="2024-03-27T00:00:00"/>
    <s v=""/>
    <m/>
    <n v="7076.19"/>
    <s v="Parziale"/>
    <n v="7076.19"/>
    <s v="690"/>
    <s v=""/>
    <s v="Mandato 101"/>
    <x v="75"/>
    <s v="7496"/>
    <s v="01341140182"/>
    <s v=""/>
    <x v="75"/>
    <s v="Erogatori privati"/>
    <s v="Fattura"/>
    <s v="24 3/B1"/>
    <d v="2024-03-08T00:00:00"/>
    <s v="3625"/>
    <s v="ACQ ATT IST"/>
    <d v="2024-03-20T00:00:00"/>
    <n v="7430"/>
    <s v="MISURA B1 GEN/24"/>
    <s v="06"/>
    <x v="5"/>
    <n v="7076.19"/>
    <m/>
    <x v="5"/>
    <m/>
  </r>
  <r>
    <s v="3884"/>
    <d v="2024-03-27T00:00:00"/>
    <s v=""/>
    <m/>
    <n v="771.43"/>
    <s v="Parziale"/>
    <n v="771.43"/>
    <s v="690"/>
    <s v=""/>
    <s v="Mandato 101"/>
    <x v="76"/>
    <s v="21866"/>
    <s v="02050010350"/>
    <s v="02050010350"/>
    <x v="76"/>
    <s v="Erogatori privati"/>
    <s v="Fattura"/>
    <s v="24 20 ATS"/>
    <d v="2024-03-04T00:00:00"/>
    <s v="3381"/>
    <s v="ACQ ATT IST"/>
    <d v="2024-03-11T00:00:00"/>
    <n v="810"/>
    <s v="MISURA B1 GEN/2024"/>
    <s v="06"/>
    <x v="5"/>
    <n v="771.43"/>
    <m/>
    <x v="5"/>
    <m/>
  </r>
  <r>
    <s v="3885"/>
    <d v="2024-03-27T00:00:00"/>
    <s v=""/>
    <m/>
    <n v="8252.5"/>
    <s v="Completo"/>
    <n v="8252.5"/>
    <s v="690"/>
    <s v=""/>
    <s v="Mandato 101"/>
    <x v="69"/>
    <s v="20633"/>
    <s v="02112420183"/>
    <s v="02112420183"/>
    <x v="69"/>
    <s v="Erogatori privati"/>
    <s v="Fattura"/>
    <s v="24 FATTPA 6_24"/>
    <d v="2024-03-05T00:00:00"/>
    <s v="3227"/>
    <s v="ACQ ATT IST"/>
    <d v="2024-03-06T00:00:00"/>
    <n v="8252.5"/>
    <s v=" MISURA B1 GEN/24 (COGE 186/23 ORD..2024000431)"/>
    <s v="06"/>
    <x v="5"/>
    <n v="8252.5"/>
    <m/>
    <x v="5"/>
    <m/>
  </r>
  <r>
    <s v="3886"/>
    <d v="2024-03-27T00:00:00"/>
    <s v=""/>
    <m/>
    <n v="460"/>
    <s v="Completo"/>
    <n v="460"/>
    <s v="690"/>
    <s v=""/>
    <s v="Mandato 101"/>
    <x v="70"/>
    <s v="10586"/>
    <s v="01875720185"/>
    <s v="12878790158"/>
    <x v="70"/>
    <s v="Erogatori privati"/>
    <s v="Fattura"/>
    <s v="24 FATTPA 11_24"/>
    <d v="2024-03-20T00:00:00"/>
    <s v="3630"/>
    <s v="ACQ ATT IST"/>
    <d v="2024-03-21T00:00:00"/>
    <n v="460"/>
    <s v=" COGE 183/23 MISURA B1 GEN/24"/>
    <s v="06"/>
    <x v="5"/>
    <n v="460"/>
    <m/>
    <x v="5"/>
    <m/>
  </r>
  <r>
    <s v="3887"/>
    <d v="2024-03-27T00:00:00"/>
    <s v=""/>
    <m/>
    <n v="4222"/>
    <s v="Completo"/>
    <n v="4222"/>
    <s v="690"/>
    <s v=""/>
    <s v="Mandato 101"/>
    <x v="71"/>
    <s v="2063"/>
    <s v="04927230153"/>
    <s v="04774260584"/>
    <x v="71"/>
    <s v="Erogatori privati"/>
    <s v="Fattura"/>
    <s v="24 28/PA"/>
    <d v="2024-03-06T00:00:00"/>
    <s v="3232"/>
    <s v="ACQ ATT IST"/>
    <d v="2024-03-07T00:00:00"/>
    <n v="4222"/>
    <s v="/ MISURA B1 GEN-2024 (COGE 186/23 ORD.2024000426)"/>
    <s v="06"/>
    <x v="5"/>
    <n v="4220"/>
    <m/>
    <x v="5"/>
    <m/>
  </r>
  <r>
    <s v="3887"/>
    <d v="2024-03-27T00:00:00"/>
    <s v=""/>
    <m/>
    <n v="4222"/>
    <s v="Completo"/>
    <n v="4222"/>
    <s v="690"/>
    <s v=""/>
    <s v="Mandato 101"/>
    <x v="71"/>
    <s v="2063"/>
    <s v="04927230153"/>
    <s v="04774260584"/>
    <x v="71"/>
    <s v="Erogatori privati"/>
    <s v="Fattura"/>
    <s v="24 28/PA"/>
    <d v="2024-03-06T00:00:00"/>
    <s v="3232"/>
    <s v="ACQ ATT IST"/>
    <d v="2024-03-07T00:00:00"/>
    <n v="4222"/>
    <s v="/ MISURA B1 GEN-2024 (COGE 186/23 ORD.2024000426)"/>
    <s v="06"/>
    <x v="1"/>
    <n v="2"/>
    <m/>
    <x v="1"/>
    <m/>
  </r>
  <r>
    <s v="3888"/>
    <d v="2024-03-27T00:00:00"/>
    <s v=""/>
    <m/>
    <n v="1200"/>
    <s v="Completo"/>
    <n v="1200"/>
    <s v="690"/>
    <s v=""/>
    <s v="Mandato 101"/>
    <x v="45"/>
    <s v="8131"/>
    <s v="01792380188"/>
    <s v="01792380188"/>
    <x v="45"/>
    <s v="Erogatori privati"/>
    <s v="Fattura"/>
    <s v="24 162"/>
    <d v="2024-03-07T00:00:00"/>
    <s v="3367"/>
    <s v="ACQ ATT IST"/>
    <d v="2024-03-08T00:00:00"/>
    <n v="1200"/>
    <s v="MISURA B1 GEN/24"/>
    <s v="06"/>
    <x v="5"/>
    <n v="1200"/>
    <m/>
    <x v="5"/>
    <m/>
  </r>
  <r>
    <s v="3888"/>
    <d v="2024-03-27T00:00:00"/>
    <s v=""/>
    <m/>
    <n v="1200"/>
    <s v="Parziale"/>
    <n v="1200"/>
    <s v="690"/>
    <s v=""/>
    <s v="Mandato 101"/>
    <x v="45"/>
    <s v="8131"/>
    <s v="01792380188"/>
    <s v="01792380188"/>
    <x v="45"/>
    <s v="Erogatori privati"/>
    <s v="Fattura"/>
    <s v="24 160"/>
    <d v="2024-03-06T00:00:00"/>
    <s v="3230"/>
    <s v="ACQ ATT IST"/>
    <d v="2024-03-07T00:00:00"/>
    <n v="1464"/>
    <s v="/ MISURA B1 GEN-2024 ERRATO IMPORTO"/>
    <s v="06"/>
    <x v="5"/>
    <n v="1200"/>
    <m/>
    <x v="5"/>
    <m/>
  </r>
  <r>
    <s v="3888"/>
    <d v="2024-03-27T00:00:00"/>
    <s v=""/>
    <m/>
    <n v="-1200"/>
    <s v="Parziale"/>
    <n v="-1200"/>
    <s v="690"/>
    <s v=""/>
    <s v="Mandato 101"/>
    <x v="45"/>
    <s v="8131"/>
    <s v="01792380188"/>
    <s v="01792380188"/>
    <x v="45"/>
    <s v="Erogatori privati"/>
    <s v="Nota Credito"/>
    <s v="24 5"/>
    <d v="2024-03-07T00:00:00"/>
    <s v="3363"/>
    <s v="ACQ ATT IST"/>
    <d v="2024-03-08T00:00:00"/>
    <n v="-1464"/>
    <s v="STORNO TOTALE FAT.160 DEL 06/3/24 IMPORTO ERRATO"/>
    <s v="06"/>
    <x v="5"/>
    <n v="-1200"/>
    <m/>
    <x v="5"/>
    <m/>
  </r>
  <r>
    <s v="3889"/>
    <d v="2024-03-27T00:00:00"/>
    <s v=""/>
    <m/>
    <n v="5460.19"/>
    <s v="Parziale"/>
    <n v="5460.19"/>
    <s v="690"/>
    <s v=""/>
    <s v="Mandato 101"/>
    <x v="72"/>
    <s v="9807"/>
    <s v="01151380183"/>
    <s v="01151380183"/>
    <x v="72"/>
    <s v="Erogatori privati"/>
    <s v="Fattura"/>
    <s v="24 83/PA"/>
    <d v="2024-03-06T00:00:00"/>
    <s v="3365"/>
    <s v="ACQ ATT IST"/>
    <d v="2024-03-08T00:00:00"/>
    <n v="5733.2"/>
    <s v="MISURA B1  E AUTISMO GEN/24"/>
    <s v="06"/>
    <x v="5"/>
    <n v="5460.19"/>
    <m/>
    <x v="5"/>
    <m/>
  </r>
  <r>
    <s v="3890"/>
    <d v="2024-03-27T00:00:00"/>
    <s v=""/>
    <m/>
    <n v="1962"/>
    <s v="Completo"/>
    <n v="1962"/>
    <s v="690"/>
    <s v=""/>
    <s v="Mandato 101"/>
    <x v="26"/>
    <s v="8060"/>
    <s v="01829840063"/>
    <s v=""/>
    <x v="26"/>
    <s v="Erogatori privati"/>
    <s v="Fattura"/>
    <s v="24 P93"/>
    <d v="2024-02-29T00:00:00"/>
    <s v="3382"/>
    <s v="ACQ ATT IST"/>
    <d v="2024-03-11T00:00:00"/>
    <n v="1962"/>
    <s v="MISURA B1 GEN/2024"/>
    <s v="06"/>
    <x v="5"/>
    <n v="1962"/>
    <m/>
    <x v="5"/>
    <m/>
  </r>
  <r>
    <s v="3891"/>
    <d v="2024-03-27T00:00:00"/>
    <s v=""/>
    <m/>
    <n v="4266.67"/>
    <s v="Parziale"/>
    <n v="4266.67"/>
    <s v="690"/>
    <s v=""/>
    <s v="Mandato 101"/>
    <x v="7"/>
    <s v="20351"/>
    <s v="01956990186"/>
    <s v=""/>
    <x v="7"/>
    <s v="Erogatori privati"/>
    <s v="Fattura"/>
    <s v="24 2024   465/S"/>
    <d v="2024-03-25T00:00:00"/>
    <s v="3645"/>
    <s v="ACQ ATT IST"/>
    <d v="2024-03-26T00:00:00"/>
    <n v="4480"/>
    <s v="MISURA B1 GEN/24"/>
    <s v="06"/>
    <x v="5"/>
    <n v="4266.67"/>
    <m/>
    <x v="5"/>
    <m/>
  </r>
  <r>
    <s v="3892"/>
    <d v="2024-03-27T00:00:00"/>
    <s v=""/>
    <m/>
    <n v="9590.48"/>
    <s v="Parziale"/>
    <n v="9590.48"/>
    <s v="690"/>
    <s v=""/>
    <s v="Mandato 101"/>
    <x v="74"/>
    <s v="7063"/>
    <s v="01645790021"/>
    <s v="01645790021"/>
    <x v="74"/>
    <s v="Erogatori privati"/>
    <s v="Fattura"/>
    <s v="24 219/01"/>
    <d v="2024-03-08T00:00:00"/>
    <s v="3542"/>
    <s v="ACQ ATT IST"/>
    <d v="2024-03-15T00:00:00"/>
    <n v="10070"/>
    <s v="MISURA B1 GEN/24"/>
    <s v="06"/>
    <x v="5"/>
    <n v="9590.48"/>
    <m/>
    <x v="5"/>
    <m/>
  </r>
  <r>
    <s v="3893"/>
    <d v="2024-03-27T00:00:00"/>
    <s v=""/>
    <m/>
    <n v="10802"/>
    <s v="Completo"/>
    <n v="10802"/>
    <s v="690"/>
    <s v=""/>
    <s v="Mandato 101"/>
    <x v="46"/>
    <s v="11330"/>
    <s v="02095510182"/>
    <s v="96046680185"/>
    <x v="46"/>
    <s v="Erogatori privati"/>
    <s v="Fattura"/>
    <s v="24 14/PA"/>
    <d v="2024-03-20T00:00:00"/>
    <s v="3632"/>
    <s v="ACQ ATT IST"/>
    <d v="2024-03-21T00:00:00"/>
    <n v="10802"/>
    <s v="MISURA B1 GEN/24"/>
    <s v="06"/>
    <x v="5"/>
    <n v="10802"/>
    <m/>
    <x v="5"/>
    <m/>
  </r>
  <r>
    <s v="3894"/>
    <d v="2024-03-27T00:00:00"/>
    <s v=""/>
    <m/>
    <n v="635.72"/>
    <s v="Completo"/>
    <n v="635.72"/>
    <s v="690"/>
    <s v="dpi"/>
    <s v="Mandato Pavia 101"/>
    <x v="44"/>
    <s v="2436"/>
    <s v="01084241007"/>
    <s v="02595400587"/>
    <x v="44"/>
    <s v="Erogatori privati"/>
    <s v="Fattura"/>
    <s v="24 2024    25/U"/>
    <d v="2024-02-23T00:00:00"/>
    <s v="2741"/>
    <s v="ACQ ATT IST"/>
    <d v="2024-02-27T00:00:00"/>
    <n v="635.72"/>
    <s v="INDENNITA' DPI I TRIM 22 106/DGI/2024"/>
    <s v="06"/>
    <x v="6"/>
    <n v="635.72"/>
    <m/>
    <x v="6"/>
    <m/>
  </r>
  <r>
    <s v="3895"/>
    <d v="2024-03-27T00:00:00"/>
    <s v=""/>
    <m/>
    <n v="460"/>
    <s v="Completo"/>
    <n v="460"/>
    <s v="690"/>
    <s v="FATTURA 66/PA DEL 06/03/2024"/>
    <s v="Mandato Pavia 101"/>
    <x v="298"/>
    <s v="10992"/>
    <s v="02030350181"/>
    <s v="02030350181"/>
    <x v="293"/>
    <s v="Erogatori privati"/>
    <s v="Fattura"/>
    <s v="24 0000066/PA"/>
    <d v="2024-03-06T00:00:00"/>
    <s v="3231"/>
    <s v="ACQ ATT IST"/>
    <d v="2024-03-07T00:00:00"/>
    <n v="460"/>
    <s v="/ MISURA B1 GEN-2024 (COGE 186/23 ORD.2024000412)"/>
    <s v="05"/>
    <x v="0"/>
    <n v="460"/>
    <m/>
    <x v="0"/>
    <m/>
  </r>
  <r>
    <s v="3896"/>
    <d v="2024-03-27T00:00:00"/>
    <s v=""/>
    <m/>
    <n v="4975.1899999999996"/>
    <s v="Completo"/>
    <n v="4975.1899999999996"/>
    <s v="690"/>
    <s v="dpi"/>
    <s v="Mandato Pavia 101"/>
    <x v="197"/>
    <s v="6075"/>
    <s v="01007990185"/>
    <s v="82000650182"/>
    <x v="193"/>
    <s v="Erogatori privati"/>
    <s v="Fattura"/>
    <s v="24 9/E"/>
    <d v="2024-02-20T00:00:00"/>
    <s v="2748"/>
    <s v="ACQ ATT IST"/>
    <d v="2024-02-27T00:00:00"/>
    <n v="4975.1899999999996"/>
    <s v="INDENNITA' DPI 1 TRIM 22 106/DGI/24"/>
    <s v="06"/>
    <x v="6"/>
    <n v="4975.1899999999996"/>
    <m/>
    <x v="6"/>
    <m/>
  </r>
  <r>
    <s v="3897"/>
    <d v="2024-03-27T00:00:00"/>
    <s v=""/>
    <m/>
    <n v="3815.25"/>
    <s v="Completo"/>
    <n v="3815.25"/>
    <s v="690"/>
    <s v="dpi"/>
    <s v="Mandato Pavia 101"/>
    <x v="236"/>
    <s v="5134"/>
    <s v="01263540187"/>
    <s v="86004250188"/>
    <x v="232"/>
    <s v="Erogatori privati"/>
    <s v="Fattura"/>
    <s v="24 5/E"/>
    <d v="2024-02-23T00:00:00"/>
    <s v="2745"/>
    <s v="ACQ ATT IST"/>
    <d v="2024-02-27T00:00:00"/>
    <n v="3815.25"/>
    <s v="INDENNITA' DPI I TRIM 22 106/DGI/2024"/>
    <s v="06"/>
    <x v="1"/>
    <n v="2"/>
    <m/>
    <x v="1"/>
    <m/>
  </r>
  <r>
    <s v="3897"/>
    <d v="2024-03-27T00:00:00"/>
    <s v=""/>
    <m/>
    <n v="3815.25"/>
    <s v="Completo"/>
    <n v="3815.25"/>
    <s v="690"/>
    <s v="dpi"/>
    <s v="Mandato Pavia 101"/>
    <x v="236"/>
    <s v="5134"/>
    <s v="01263540187"/>
    <s v="86004250188"/>
    <x v="232"/>
    <s v="Erogatori privati"/>
    <s v="Fattura"/>
    <s v="24 5/E"/>
    <d v="2024-02-23T00:00:00"/>
    <s v="2745"/>
    <s v="ACQ ATT IST"/>
    <d v="2024-02-27T00:00:00"/>
    <n v="3815.25"/>
    <s v="INDENNITA' DPI I TRIM 22 106/DGI/2024"/>
    <s v="06"/>
    <x v="6"/>
    <n v="3813.25"/>
    <m/>
    <x v="6"/>
    <m/>
  </r>
  <r>
    <s v="3899"/>
    <d v="2024-03-27T00:00:00"/>
    <s v=""/>
    <m/>
    <n v="2965.1"/>
    <s v="Completo"/>
    <n v="2965.1"/>
    <s v="690"/>
    <s v="dpi"/>
    <s v="Mandato Pavia 101"/>
    <x v="148"/>
    <s v="3329"/>
    <s v="02541960155"/>
    <s v="02541960155"/>
    <x v="148"/>
    <s v="Erogatori privati"/>
    <s v="Fattura"/>
    <s v="24 7/SSE06"/>
    <d v="2024-02-23T00:00:00"/>
    <s v="2743"/>
    <s v="ACQ ATT IST"/>
    <d v="2024-02-27T00:00:00"/>
    <n v="2965.1"/>
    <s v="INDENNITA' DPI I TRIM 22 106/DGI/2024"/>
    <s v="06"/>
    <x v="1"/>
    <n v="2"/>
    <m/>
    <x v="1"/>
    <m/>
  </r>
  <r>
    <s v="3899"/>
    <d v="2024-03-27T00:00:00"/>
    <s v=""/>
    <m/>
    <n v="2965.1"/>
    <s v="Completo"/>
    <n v="2965.1"/>
    <s v="690"/>
    <s v="dpi"/>
    <s v="Mandato Pavia 101"/>
    <x v="148"/>
    <s v="3329"/>
    <s v="02541960155"/>
    <s v="02541960155"/>
    <x v="148"/>
    <s v="Erogatori privati"/>
    <s v="Fattura"/>
    <s v="24 7/SSE06"/>
    <d v="2024-02-23T00:00:00"/>
    <s v="2743"/>
    <s v="ACQ ATT IST"/>
    <d v="2024-02-27T00:00:00"/>
    <n v="2965.1"/>
    <s v="INDENNITA' DPI I TRIM 22 106/DGI/2024"/>
    <s v="06"/>
    <x v="6"/>
    <n v="2963.1"/>
    <m/>
    <x v="6"/>
    <m/>
  </r>
  <r>
    <s v="3902"/>
    <d v="2024-03-27T00:00:00"/>
    <s v=""/>
    <m/>
    <n v="3423"/>
    <s v="Completo"/>
    <n v="3423"/>
    <s v="690"/>
    <s v="dpi"/>
    <s v="Mandato Pavia 101"/>
    <x v="190"/>
    <s v="6179"/>
    <s v="00517440186"/>
    <s v="84003740184"/>
    <x v="186"/>
    <s v="Erogatori privati"/>
    <s v="Fattura"/>
    <s v="24 7/E"/>
    <d v="2024-02-22T00:00:00"/>
    <s v="2749"/>
    <s v="ACQ ATT IST"/>
    <d v="2024-02-27T00:00:00"/>
    <n v="3423"/>
    <s v="INDENNITA' DPI 1 TRIM 22 106/DGI/24"/>
    <s v="06"/>
    <x v="6"/>
    <n v="3423"/>
    <m/>
    <x v="6"/>
    <m/>
  </r>
  <r>
    <s v="3903"/>
    <d v="2024-03-27T00:00:00"/>
    <s v=""/>
    <m/>
    <n v="2275.44"/>
    <s v="Completo"/>
    <n v="2275.44"/>
    <s v="690"/>
    <s v="dpi"/>
    <s v="Mandato Pavia 101"/>
    <x v="140"/>
    <s v="6098"/>
    <s v="01504250182"/>
    <s v=""/>
    <x v="140"/>
    <s v="Erogatori privati"/>
    <s v="Fattura"/>
    <s v="24 3/PA"/>
    <d v="2024-02-19T00:00:00"/>
    <s v="2763"/>
    <s v="ACQ ATT IST"/>
    <d v="2024-02-27T00:00:00"/>
    <n v="2275.44"/>
    <s v="INDENNITA' DPI 1 TRIM 22 106/DGI/24"/>
    <s v="06"/>
    <x v="6"/>
    <n v="2275.44"/>
    <m/>
    <x v="6"/>
    <m/>
  </r>
  <r>
    <s v="3904"/>
    <d v="2024-03-27T00:00:00"/>
    <s v=""/>
    <m/>
    <n v="2849.7"/>
    <s v="Completo"/>
    <n v="2849.7"/>
    <s v="690"/>
    <s v="dpi"/>
    <s v="Mandato Pavia 101"/>
    <x v="124"/>
    <s v="3328"/>
    <s v="01339220186"/>
    <s v="01339220186"/>
    <x v="124"/>
    <s v="Erogatori privati"/>
    <s v="Fattura"/>
    <s v="24 21/B"/>
    <d v="2024-02-21T00:00:00"/>
    <s v="2767"/>
    <s v="ACQ ATT IST"/>
    <d v="2024-02-27T00:00:00"/>
    <n v="2849.7"/>
    <s v="INDENNITA' DPI 1 TRIM 22 106/DGI/24"/>
    <s v="06"/>
    <x v="6"/>
    <n v="2849.7"/>
    <m/>
    <x v="6"/>
    <m/>
  </r>
  <r>
    <s v="3905"/>
    <d v="2024-03-27T00:00:00"/>
    <s v=""/>
    <m/>
    <n v="3507"/>
    <s v="Completo"/>
    <n v="3507"/>
    <s v="690"/>
    <s v="dpi"/>
    <s v="Mandato Pavia 101"/>
    <x v="56"/>
    <s v="7759"/>
    <s v="01664350186"/>
    <s v="01664350186"/>
    <x v="56"/>
    <s v="Erogatori privati"/>
    <s v="Fattura"/>
    <s v="24 14/E"/>
    <d v="2024-02-19T00:00:00"/>
    <s v="2762"/>
    <s v="ACQ ATT IST"/>
    <d v="2024-02-27T00:00:00"/>
    <n v="3507"/>
    <s v="INDENNITA' DPI 1 TRIM 22 106/DGI/24"/>
    <s v="06"/>
    <x v="6"/>
    <n v="3507"/>
    <m/>
    <x v="6"/>
    <m/>
  </r>
  <r>
    <s v="3906"/>
    <d v="2024-03-27T00:00:00"/>
    <s v=""/>
    <m/>
    <n v="620"/>
    <s v="Completo"/>
    <n v="620"/>
    <s v="690"/>
    <s v="dpi"/>
    <s v="Mandato Pavia 101"/>
    <x v="181"/>
    <s v="23502"/>
    <s v="03772490375"/>
    <s v="03772490375"/>
    <x v="177"/>
    <s v="Erogatori privati"/>
    <s v="Fattura"/>
    <s v="24 1103 V9"/>
    <d v="2024-02-20T00:00:00"/>
    <s v="2766"/>
    <s v="ACQ ATT IST"/>
    <d v="2024-02-27T00:00:00"/>
    <n v="620"/>
    <s v="INDENNITA' DPI 1 TRIM 22 106/DGI/24"/>
    <s v="06"/>
    <x v="6"/>
    <n v="620"/>
    <m/>
    <x v="6"/>
    <m/>
  </r>
  <r>
    <s v="3907"/>
    <d v="2024-03-27T00:00:00"/>
    <s v=""/>
    <m/>
    <n v="18511.02"/>
    <s v="Completo"/>
    <n v="18511.02"/>
    <s v="690"/>
    <s v="dpi"/>
    <s v="Mandato Pavia 101"/>
    <x v="205"/>
    <s v="7426"/>
    <s v="12520870150"/>
    <s v="04793650583"/>
    <x v="201"/>
    <s v="Erogatori privati"/>
    <s v="Fattura"/>
    <s v="24 600/354"/>
    <d v="2024-02-19T00:00:00"/>
    <s v="2752"/>
    <s v="ACQ ATT IST"/>
    <d v="2024-02-27T00:00:00"/>
    <n v="18511.02"/>
    <s v="INDENNITA' DPI 1 TRIM 22 106/DGI/24"/>
    <s v="06"/>
    <x v="6"/>
    <n v="18511.02"/>
    <m/>
    <x v="6"/>
    <m/>
  </r>
  <r>
    <s v="3908"/>
    <d v="2024-03-27T00:00:00"/>
    <s v=""/>
    <m/>
    <n v="5106.8"/>
    <s v="Completo"/>
    <n v="5106.8"/>
    <s v="690"/>
    <s v="dpi"/>
    <s v="Mandato Pavia 101"/>
    <x v="152"/>
    <s v="11332"/>
    <s v="10361380156"/>
    <s v="10361380156"/>
    <x v="152"/>
    <s v="Erogatori privati"/>
    <s v="Fattura"/>
    <s v="24 E2024-0043"/>
    <d v="2024-02-19T00:00:00"/>
    <s v="2746"/>
    <s v="ACQ ATT IST"/>
    <d v="2024-02-27T00:00:00"/>
    <n v="5106.8"/>
    <s v="INDENNITA' DPI 1 TRIM 22 106/DGI/24"/>
    <s v="06"/>
    <x v="6"/>
    <n v="5104.8"/>
    <m/>
    <x v="6"/>
    <m/>
  </r>
  <r>
    <s v="3908"/>
    <d v="2024-03-27T00:00:00"/>
    <s v=""/>
    <m/>
    <n v="5106.8"/>
    <s v="Completo"/>
    <n v="5106.8"/>
    <s v="690"/>
    <s v="dpi"/>
    <s v="Mandato Pavia 101"/>
    <x v="152"/>
    <s v="11332"/>
    <s v="10361380156"/>
    <s v="10361380156"/>
    <x v="152"/>
    <s v="Erogatori privati"/>
    <s v="Fattura"/>
    <s v="24 E2024-0043"/>
    <d v="2024-02-19T00:00:00"/>
    <s v="2746"/>
    <s v="ACQ ATT IST"/>
    <d v="2024-02-27T00:00:00"/>
    <n v="5106.8"/>
    <s v="INDENNITA' DPI 1 TRIM 22 106/DGI/24"/>
    <s v="06"/>
    <x v="1"/>
    <n v="2"/>
    <m/>
    <x v="1"/>
    <m/>
  </r>
  <r>
    <s v="3909"/>
    <d v="2024-03-27T00:00:00"/>
    <s v=""/>
    <m/>
    <n v="5623.77"/>
    <s v="Completo"/>
    <n v="5623.77"/>
    <s v="690"/>
    <s v="FT. 13"/>
    <s v="Mandato Pavia 101"/>
    <x v="18"/>
    <s v="24607"/>
    <s v="01664010186"/>
    <s v=""/>
    <x v="18"/>
    <s v="Fornitore gestione diretta"/>
    <s v="Fattura"/>
    <s v="24 13/2024"/>
    <d v="2024-01-12T00:00:00"/>
    <s v="1597"/>
    <s v="ACQ ATT IST"/>
    <d v="2024-02-02T00:00:00"/>
    <n v="6676.12"/>
    <s v="servizio faunistico, controlli PSA"/>
    <s v="02"/>
    <x v="11"/>
    <n v="5623.77"/>
    <m/>
    <x v="11"/>
    <m/>
  </r>
  <r>
    <s v="3910"/>
    <d v="2024-03-28T00:00:00"/>
    <s v=""/>
    <m/>
    <n v="3091"/>
    <s v="Completo"/>
    <n v="3091"/>
    <s v="690"/>
    <s v="ACCONTO MARZO 2024"/>
    <s v="Mandato ACCRED Pavia 101"/>
    <x v="205"/>
    <s v="7426"/>
    <s v="12520870150"/>
    <s v="04793650583"/>
    <x v="201"/>
    <s v="Erogatori privati"/>
    <s v="Fattura"/>
    <s v="24 600/651"/>
    <d v="2024-03-26T00:00:00"/>
    <s v="3739"/>
    <s v="ACQ ATT IST"/>
    <d v="2024-03-28T00:00:00"/>
    <n v="3091"/>
    <s v="ACCONTO MARZO 2024 AMB"/>
    <s v="31"/>
    <x v="17"/>
    <n v="3091"/>
    <m/>
    <x v="17"/>
    <m/>
  </r>
  <r>
    <s v="3911"/>
    <d v="2024-03-28T00:00:00"/>
    <s v=""/>
    <m/>
    <n v="5898.4"/>
    <s v="Completo"/>
    <n v="5898.4"/>
    <s v="690"/>
    <s v="acconto marzo amb 2024"/>
    <s v="Mandato ACCRED Pavia 101"/>
    <x v="171"/>
    <s v="11104"/>
    <s v="01978570180"/>
    <s v="GZZVCN74A23F205A"/>
    <x v="170"/>
    <s v="Percipiente"/>
    <s v="Fattura"/>
    <s v="24 6"/>
    <d v="2024-03-27T00:00:00"/>
    <s v="3738"/>
    <s v="ACQ ATT IST"/>
    <d v="2024-03-28T00:00:00"/>
    <n v="7372.5"/>
    <s v="ACCONTO MARZO 2024 AMB"/>
    <s v="31"/>
    <x v="1"/>
    <n v="1.6"/>
    <m/>
    <x v="1"/>
    <m/>
  </r>
  <r>
    <s v="3911"/>
    <d v="2024-03-28T00:00:00"/>
    <s v=""/>
    <m/>
    <n v="5898.4"/>
    <s v="Completo"/>
    <n v="5898.4"/>
    <s v="690"/>
    <s v="acconto marzo amb 2024"/>
    <s v="Mandato ACCRED Pavia 101"/>
    <x v="171"/>
    <s v="11104"/>
    <s v="01978570180"/>
    <s v="GZZVCN74A23F205A"/>
    <x v="170"/>
    <s v="Percipiente"/>
    <s v="Fattura"/>
    <s v="24 6"/>
    <d v="2024-03-27T00:00:00"/>
    <s v="3738"/>
    <s v="ACQ ATT IST"/>
    <d v="2024-03-28T00:00:00"/>
    <n v="7372.5"/>
    <s v="ACCONTO MARZO 2024 AMB"/>
    <s v="31"/>
    <x v="17"/>
    <n v="5896.8"/>
    <m/>
    <x v="17"/>
    <m/>
  </r>
  <r>
    <s v="3912"/>
    <d v="2024-03-29T00:00:00"/>
    <s v=""/>
    <m/>
    <n v="3300"/>
    <s v="Completo"/>
    <n v="3300"/>
    <s v="690 B ITALIA ALTRI ENTI"/>
    <s v="CORSO EXECUTIVE MASTER IN MANAGEMENT SANITARIO - RATA 2 - DR. BONI STEFANO A.A. 2024-2025"/>
    <s v="Doc. B ITALIA ALTRI ENTI 1"/>
    <x v="267"/>
    <s v="1865"/>
    <s v="00462870189"/>
    <s v="80007270186"/>
    <x v="262"/>
    <s v="Altri Enti Pubblici"/>
    <s v="Fattura"/>
    <s v="CORSO EMMLOS DOTT. BONI 2 RATA A.A.2024-2025"/>
    <d v="2024-03-29T00:00:00"/>
    <s v="1898"/>
    <s v="DOCUMENTI NON IVA"/>
    <d v="2024-03-29T00:00:00"/>
    <n v="3300"/>
    <s v="CORSO EXECUTIVE MASTER IN MANAGEMENT SANITARIO - RATA 2 - DR. BONI STEFANO pagamento in c/anticipi per scadenza 31/03/24 in attesa di NOTA DEBITO"/>
    <s v="07"/>
    <x v="7"/>
    <n v="3300"/>
    <m/>
    <x v="7"/>
    <m/>
  </r>
  <r>
    <s v="3913"/>
    <d v="2024-04-02T00:00:00"/>
    <s v=""/>
    <m/>
    <n v="7529.58"/>
    <s v="Completo"/>
    <n v="7529.58"/>
    <s v="690"/>
    <s v="DPI"/>
    <s v="Mandato Pavia 101"/>
    <x v="180"/>
    <s v="20179"/>
    <s v="08029590158"/>
    <s v="08029590158"/>
    <x v="176"/>
    <s v="Erogatori privati"/>
    <s v="Fattura"/>
    <s v="24 FTPA/2024/90"/>
    <d v="2024-02-20T00:00:00"/>
    <s v="2765"/>
    <s v="ACQ ATT IST"/>
    <d v="2024-02-27T00:00:00"/>
    <n v="7529.58"/>
    <s v="INDENNITA' DPI 1 TRIM 22 106/DGI/24"/>
    <s v="06"/>
    <x v="6"/>
    <n v="7529.58"/>
    <s v="ESCLUSO_20"/>
    <x v="6"/>
    <m/>
  </r>
  <r>
    <s v="3914"/>
    <d v="2024-04-02T00:00:00"/>
    <s v=""/>
    <m/>
    <n v="7547.4"/>
    <s v="Completo"/>
    <n v="7547.4"/>
    <s v="690"/>
    <s v="DPI"/>
    <s v="Mandato Pavia 101"/>
    <x v="168"/>
    <s v="10938"/>
    <s v="03653930960"/>
    <s v="03653930960"/>
    <x v="167"/>
    <s v="Erogatori privati"/>
    <s v="Fattura"/>
    <s v="24 Z-28"/>
    <d v="2024-02-19T00:00:00"/>
    <s v="2764"/>
    <s v="ACQ ATT IST"/>
    <d v="2024-02-27T00:00:00"/>
    <n v="7547.4"/>
    <s v="INDENNITA' DPI 1 TRIM 22 106/DGI/24"/>
    <s v="06"/>
    <x v="6"/>
    <n v="7547.4"/>
    <s v="ESCLUSO_20"/>
    <x v="6"/>
    <m/>
  </r>
  <r>
    <s v="3915"/>
    <d v="2024-04-02T00:00:00"/>
    <s v=""/>
    <m/>
    <n v="5632.2"/>
    <s v="Completo"/>
    <n v="5632.2"/>
    <s v="690"/>
    <s v="DPI"/>
    <s v="Mandato Pavia 101"/>
    <x v="231"/>
    <s v="21935"/>
    <s v="01818390302"/>
    <s v="01818390302"/>
    <x v="227"/>
    <s v="Erogatori privati"/>
    <s v="Fattura"/>
    <s v="24 2402XPA0175"/>
    <d v="2024-02-19T00:00:00"/>
    <s v="2744"/>
    <s v="ACQ ATT IST"/>
    <d v="2024-02-27T00:00:00"/>
    <n v="5632.2"/>
    <s v="INDENNITA' DPI I TRIM 22 106/DGI/2024"/>
    <s v="06"/>
    <x v="6"/>
    <n v="5632.2"/>
    <s v="ESCLUSO_20"/>
    <x v="6"/>
    <m/>
  </r>
  <r>
    <s v="3916"/>
    <d v="2024-04-02T00:00:00"/>
    <s v=""/>
    <m/>
    <n v="83.65"/>
    <s v="Completo"/>
    <n v="83.65"/>
    <s v="690"/>
    <s v="dpi"/>
    <s v="Mandato Pavia 101"/>
    <x v="157"/>
    <s v="23280"/>
    <s v=""/>
    <s v="02419480187"/>
    <x v="156"/>
    <s v="Erogatori privati"/>
    <s v="Fattura"/>
    <s v="24 24V102-0037"/>
    <d v="2024-02-21T00:00:00"/>
    <s v="2775"/>
    <s v="ACQ ATT IST"/>
    <d v="2024-02-27T00:00:00"/>
    <n v="83.65"/>
    <s v="INDENNITA' DPI 1 TRIM 22 106/DGI/24"/>
    <s v="06"/>
    <x v="1"/>
    <n v="2"/>
    <s v="ESCLUSO_20"/>
    <x v="1"/>
    <m/>
  </r>
  <r>
    <s v="3916"/>
    <d v="2024-04-02T00:00:00"/>
    <s v=""/>
    <m/>
    <n v="83.65"/>
    <s v="Completo"/>
    <n v="83.65"/>
    <s v="690"/>
    <s v="dpi"/>
    <s v="Mandato Pavia 101"/>
    <x v="157"/>
    <s v="23280"/>
    <s v=""/>
    <s v="02419480187"/>
    <x v="156"/>
    <s v="Erogatori privati"/>
    <s v="Fattura"/>
    <s v="24 24V102-0037"/>
    <d v="2024-02-21T00:00:00"/>
    <s v="2775"/>
    <s v="ACQ ATT IST"/>
    <d v="2024-02-27T00:00:00"/>
    <n v="83.65"/>
    <s v="INDENNITA' DPI 1 TRIM 22 106/DGI/24"/>
    <s v="06"/>
    <x v="6"/>
    <n v="81.650000000000006"/>
    <s v="ESCLUSO_20"/>
    <x v="6"/>
    <m/>
  </r>
  <r>
    <s v="3917"/>
    <d v="2024-04-02T00:00:00"/>
    <s v=""/>
    <m/>
    <n v="4084.5"/>
    <s v="Completo"/>
    <n v="4084.5"/>
    <s v="690"/>
    <s v="dpi"/>
    <s v="Mandato Pavia 101"/>
    <x v="195"/>
    <s v="6097"/>
    <s v="01519850182"/>
    <s v="80004720183"/>
    <x v="191"/>
    <s v="Erogatori privati"/>
    <s v="Fattura"/>
    <s v="24 4/D"/>
    <d v="2024-02-20T00:00:00"/>
    <s v="2776"/>
    <s v="ACQ ATT IST"/>
    <d v="2024-02-27T00:00:00"/>
    <n v="4084.5"/>
    <s v="INDENNITA' DPI 1 TRIM 22 106/DGI/24"/>
    <s v="06"/>
    <x v="6"/>
    <n v="4084.5"/>
    <s v="ESCLUSO_20"/>
    <x v="6"/>
    <m/>
  </r>
  <r>
    <s v="3920"/>
    <d v="2024-04-02T00:00:00"/>
    <s v=""/>
    <m/>
    <n v="7616.6"/>
    <s v="Completo"/>
    <n v="7616.6"/>
    <s v="690"/>
    <s v="dpi"/>
    <s v="Mandato Pavia 101"/>
    <x v="97"/>
    <s v="5667"/>
    <s v="01164310359"/>
    <s v="01164310359"/>
    <x v="97"/>
    <s v="Erogatori privati"/>
    <s v="Fattura"/>
    <s v="24 201/1340"/>
    <d v="2024-02-19T00:00:00"/>
    <s v="2771"/>
    <s v="ACQ ATT IST"/>
    <d v="2024-02-27T00:00:00"/>
    <n v="7616.6"/>
    <s v="INDENNITA' DPI 1 TRIM 22 106/DGI/24"/>
    <s v="06"/>
    <x v="6"/>
    <n v="7616.6"/>
    <s v="ESCLUSO_20"/>
    <x v="6"/>
    <m/>
  </r>
  <r>
    <s v="3921"/>
    <d v="2024-04-02T00:00:00"/>
    <s v=""/>
    <m/>
    <n v="4181.1099999999997"/>
    <s v="Completo"/>
    <n v="4181.1099999999997"/>
    <s v="690"/>
    <s v="dpi"/>
    <s v="Mandato Pavia 101"/>
    <x v="253"/>
    <s v="1328"/>
    <s v=""/>
    <s v="84000520183"/>
    <x v="248"/>
    <s v="Erogatori privati"/>
    <s v="Fattura"/>
    <s v="24 10/01"/>
    <d v="2024-02-20T00:00:00"/>
    <s v="2768"/>
    <s v="ACQ ATT IST"/>
    <d v="2024-02-27T00:00:00"/>
    <n v="4181.1099999999997"/>
    <s v="INDENNITA' DPI 1 TRIM 22 106/DGI/24"/>
    <s v="06"/>
    <x v="6"/>
    <n v="4181.1099999999997"/>
    <s v="ESCLUSO_20"/>
    <x v="6"/>
    <m/>
  </r>
  <r>
    <s v="3922"/>
    <d v="2024-04-02T00:00:00"/>
    <s v=""/>
    <m/>
    <n v="9771.0400000000009"/>
    <s v="Completo"/>
    <n v="9771.0400000000009"/>
    <s v="690"/>
    <s v="dpi"/>
    <s v="Mandato Pavia 101"/>
    <x v="201"/>
    <s v="11082"/>
    <s v="01967560184"/>
    <s v="01967560184"/>
    <x v="197"/>
    <s v="Erogatori privati"/>
    <s v="Fattura"/>
    <s v="24 24/PA"/>
    <d v="2024-02-20T00:00:00"/>
    <s v="2769"/>
    <s v="ACQ ATT IST"/>
    <d v="2024-02-27T00:00:00"/>
    <n v="9771.0400000000009"/>
    <s v="INDENNITA' DPI 1 TRIM 22 106/DGI/24"/>
    <s v="06"/>
    <x v="1"/>
    <n v="2"/>
    <s v="ESCLUSO_20"/>
    <x v="1"/>
    <m/>
  </r>
  <r>
    <s v="3922"/>
    <d v="2024-04-02T00:00:00"/>
    <s v=""/>
    <m/>
    <n v="9771.0400000000009"/>
    <s v="Completo"/>
    <n v="9771.0400000000009"/>
    <s v="690"/>
    <s v="dpi"/>
    <s v="Mandato Pavia 101"/>
    <x v="201"/>
    <s v="11082"/>
    <s v="01967560184"/>
    <s v="01967560184"/>
    <x v="197"/>
    <s v="Erogatori privati"/>
    <s v="Fattura"/>
    <s v="24 24/PA"/>
    <d v="2024-02-20T00:00:00"/>
    <s v="2769"/>
    <s v="ACQ ATT IST"/>
    <d v="2024-02-27T00:00:00"/>
    <n v="9771.0400000000009"/>
    <s v="INDENNITA' DPI 1 TRIM 22 106/DGI/24"/>
    <s v="06"/>
    <x v="6"/>
    <n v="9769.0400000000009"/>
    <s v="ESCLUSO_20"/>
    <x v="6"/>
    <m/>
  </r>
  <r>
    <s v="3923"/>
    <d v="2024-04-02T00:00:00"/>
    <s v=""/>
    <m/>
    <n v="2841.84"/>
    <s v="Completo"/>
    <n v="2841.84"/>
    <s v="690"/>
    <s v="DPI"/>
    <s v="Mandato Pavia 101"/>
    <x v="290"/>
    <s v="11370"/>
    <s v="02347070183"/>
    <s v="96042200186"/>
    <x v="285"/>
    <s v="Erogatori privati"/>
    <s v="Fattura"/>
    <s v="24 5/P/2024"/>
    <d v="2024-02-29T00:00:00"/>
    <s v="3780"/>
    <s v="ACQ ATT IST"/>
    <d v="2024-04-02T00:00:00"/>
    <n v="2841.84"/>
    <s v="INDENNITA' DPI I TRIM.2022 DECRETO 106/DGi del 15/02/24"/>
    <s v="06"/>
    <x v="6"/>
    <n v="2841.84"/>
    <s v="ESCLUSO_20"/>
    <x v="6"/>
    <m/>
  </r>
  <r>
    <s v="3924"/>
    <d v="2024-04-02T00:00:00"/>
    <s v=""/>
    <m/>
    <n v="1820.25"/>
    <s v="Completo"/>
    <n v="1820.25"/>
    <s v="690"/>
    <s v="DPI"/>
    <s v="Mandato Pavia 101"/>
    <x v="302"/>
    <s v="10888"/>
    <s v="01758780025"/>
    <s v="96042200186"/>
    <x v="297"/>
    <s v="Erogatori privati"/>
    <s v="Fattura"/>
    <s v="24 000557/PA"/>
    <d v="2024-02-23T00:00:00"/>
    <s v="3777"/>
    <s v="ACQ ATT IST"/>
    <d v="2024-04-02T00:00:00"/>
    <n v="1820.25"/>
    <s v="INDENNITA' DPI I TRIM 2022 - DECRETO 106/DGi del 15/02/24"/>
    <s v="06"/>
    <x v="6"/>
    <n v="1820.25"/>
    <s v="ESCLUSO_20"/>
    <x v="6"/>
    <m/>
  </r>
  <r>
    <s v="3925"/>
    <d v="2024-04-02T00:00:00"/>
    <s v=""/>
    <m/>
    <n v="51320.87"/>
    <s v="Completo"/>
    <n v="51320.87"/>
    <s v="690"/>
    <s v="DPI"/>
    <s v="Mandato Pavia 101"/>
    <x v="298"/>
    <s v="10992"/>
    <s v="02030350181"/>
    <s v="02030350181"/>
    <x v="293"/>
    <s v="Erogatori privati"/>
    <s v="Fattura"/>
    <s v="24 0000065/PA"/>
    <d v="2024-03-06T00:00:00"/>
    <s v="3778"/>
    <s v="ACQ ATT IST"/>
    <d v="2024-04-02T00:00:00"/>
    <n v="51320.87"/>
    <s v="INDENNITA' DPI I TRIM.2022 - DECRETO 106/DGi del 15/02/24"/>
    <s v="05"/>
    <x v="48"/>
    <n v="51320.87"/>
    <s v="ESCLUSO_20"/>
    <x v="48"/>
    <m/>
  </r>
  <r>
    <s v="3926"/>
    <d v="2024-04-02T00:00:00"/>
    <s v=""/>
    <m/>
    <n v="1529.88"/>
    <s v="Completo"/>
    <n v="1529.88"/>
    <s v="690"/>
    <s v="DPI"/>
    <s v="Mandato Pavia 101"/>
    <x v="204"/>
    <s v="10987"/>
    <s v="01668980186"/>
    <s v="01668980186"/>
    <x v="200"/>
    <s v="Erogatori privati"/>
    <s v="Fattura"/>
    <s v="24 16/F"/>
    <d v="2024-02-29T00:00:00"/>
    <s v="3779"/>
    <s v="ACQ ATT IST"/>
    <d v="2024-04-02T00:00:00"/>
    <n v="1529.88"/>
    <s v="INDENNITA DPI I TRIM.2022 - DECRETO 106/DGi del 15/02/24"/>
    <s v="06"/>
    <x v="6"/>
    <n v="1529.88"/>
    <s v="ESCLUSO_20"/>
    <x v="6"/>
    <m/>
  </r>
  <r>
    <s v="3927"/>
    <d v="2024-04-02T00:00:00"/>
    <s v=""/>
    <m/>
    <n v="3744"/>
    <s v="Completo"/>
    <n v="3744"/>
    <s v="690"/>
    <s v="dpi"/>
    <s v="Mandato Pavia 101"/>
    <x v="147"/>
    <s v="10724"/>
    <s v="01952080180"/>
    <s v="01952080180"/>
    <x v="147"/>
    <s v="Erogatori privati"/>
    <s v="Fattura"/>
    <s v="24 6/PA"/>
    <d v="2024-02-22T00:00:00"/>
    <s v="2740"/>
    <s v="ACQ ATT IST"/>
    <d v="2024-02-27T00:00:00"/>
    <n v="3744"/>
    <s v="INDENNITA' DPI I TRIM.2022 - DECRETO 106/DGi del 15/02/24"/>
    <s v="06"/>
    <x v="1"/>
    <n v="2"/>
    <s v="ESCLUSO_20"/>
    <x v="1"/>
    <m/>
  </r>
  <r>
    <s v="3927"/>
    <d v="2024-04-02T00:00:00"/>
    <s v=""/>
    <m/>
    <n v="3744"/>
    <s v="Completo"/>
    <n v="3744"/>
    <s v="690"/>
    <s v="dpi"/>
    <s v="Mandato Pavia 101"/>
    <x v="147"/>
    <s v="10724"/>
    <s v="01952080180"/>
    <s v="01952080180"/>
    <x v="147"/>
    <s v="Erogatori privati"/>
    <s v="Fattura"/>
    <s v="24 6/PA"/>
    <d v="2024-02-22T00:00:00"/>
    <s v="2740"/>
    <s v="ACQ ATT IST"/>
    <d v="2024-02-27T00:00:00"/>
    <n v="3744"/>
    <s v="INDENNITA' DPI I TRIM.2022 - DECRETO 106/DGi del 15/02/24"/>
    <s v="06"/>
    <x v="6"/>
    <n v="3742"/>
    <s v="ESCLUSO_20"/>
    <x v="6"/>
    <m/>
  </r>
  <r>
    <s v="3928"/>
    <d v="2024-04-02T00:00:00"/>
    <s v=""/>
    <m/>
    <n v="1101.75"/>
    <s v="Completo"/>
    <n v="1101.75"/>
    <s v="690"/>
    <s v="dpi"/>
    <s v="Mandato Pavia 101"/>
    <x v="151"/>
    <s v="10895"/>
    <s v="01478060187"/>
    <s v="01609780182"/>
    <x v="151"/>
    <s v="Erogatori privati"/>
    <s v="Fattura"/>
    <s v="24 17/PA"/>
    <d v="2024-02-22T00:00:00"/>
    <s v="2739"/>
    <s v="ACQ ATT IST"/>
    <d v="2024-02-27T00:00:00"/>
    <n v="1101.75"/>
    <s v="INDENNITA' DPI I TRIM.2022 - DECRETO 106/DGi del 15/02/24"/>
    <s v="06"/>
    <x v="6"/>
    <n v="1099.75"/>
    <s v="ESCLUSO_20"/>
    <x v="6"/>
    <m/>
  </r>
  <r>
    <s v="3928"/>
    <d v="2024-04-02T00:00:00"/>
    <s v=""/>
    <m/>
    <n v="1101.75"/>
    <s v="Completo"/>
    <n v="1101.75"/>
    <s v="690"/>
    <s v="dpi"/>
    <s v="Mandato Pavia 101"/>
    <x v="151"/>
    <s v="10895"/>
    <s v="01478060187"/>
    <s v="01609780182"/>
    <x v="151"/>
    <s v="Erogatori privati"/>
    <s v="Fattura"/>
    <s v="24 17/PA"/>
    <d v="2024-02-22T00:00:00"/>
    <s v="2739"/>
    <s v="ACQ ATT IST"/>
    <d v="2024-02-27T00:00:00"/>
    <n v="1101.75"/>
    <s v="INDENNITA' DPI I TRIM.2022 - DECRETO 106/DGi del 15/02/24"/>
    <s v="06"/>
    <x v="1"/>
    <n v="2"/>
    <s v="ESCLUSO_20"/>
    <x v="1"/>
    <m/>
  </r>
  <r>
    <s v="3929"/>
    <d v="2024-04-02T00:00:00"/>
    <s v=""/>
    <m/>
    <n v="12188.64"/>
    <s v="Completo"/>
    <n v="12188.64"/>
    <s v="690"/>
    <s v="DPI"/>
    <s v="Mandato Pavia 101"/>
    <x v="155"/>
    <s v="8045"/>
    <s v="01331740181"/>
    <s v="84003740184"/>
    <x v="149"/>
    <s v="Erogatori privati"/>
    <s v="Fattura"/>
    <s v="24 181/E"/>
    <d v="2024-02-19T00:00:00"/>
    <s v="2747"/>
    <s v="ACQ ATT IST"/>
    <d v="2024-02-27T00:00:00"/>
    <n v="12188.64"/>
    <s v="INDENNITA' DPIO I TRIM.2022 - DECRETO 106/DGi del 15/02/24"/>
    <s v="06"/>
    <x v="6"/>
    <n v="12188.64"/>
    <s v="ESCLUSO_20"/>
    <x v="6"/>
    <m/>
  </r>
  <r>
    <s v="3930"/>
    <d v="2024-04-02T00:00:00"/>
    <s v=""/>
    <m/>
    <n v="12408.89"/>
    <s v="Completo"/>
    <n v="12408.89"/>
    <s v="690"/>
    <s v="DPI"/>
    <s v="Mandato Pavia 101"/>
    <x v="161"/>
    <s v="10670"/>
    <s v="01986290185"/>
    <s v="92007000182"/>
    <x v="160"/>
    <s v="Altri Enti Pubblici"/>
    <s v="Fattura"/>
    <s v="24 7/A"/>
    <d v="2024-02-26T00:00:00"/>
    <s v="2770"/>
    <s v="ACQ ATT IST"/>
    <d v="2024-02-27T00:00:00"/>
    <n v="12408.89"/>
    <s v="INDENNITA DPI I TRIM.2022 - DECRETO 106/DGi del 15/02/24"/>
    <s v="05"/>
    <x v="48"/>
    <n v="12406.89"/>
    <s v="ESCLUSO_20"/>
    <x v="48"/>
    <m/>
  </r>
  <r>
    <s v="3930"/>
    <d v="2024-04-02T00:00:00"/>
    <s v=""/>
    <m/>
    <n v="12408.89"/>
    <s v="Completo"/>
    <n v="12408.89"/>
    <s v="690"/>
    <s v="DPI"/>
    <s v="Mandato Pavia 101"/>
    <x v="161"/>
    <s v="10670"/>
    <s v="01986290185"/>
    <s v="92007000182"/>
    <x v="160"/>
    <s v="Altri Enti Pubblici"/>
    <s v="Fattura"/>
    <s v="24 7/A"/>
    <d v="2024-02-26T00:00:00"/>
    <s v="2770"/>
    <s v="ACQ ATT IST"/>
    <d v="2024-02-27T00:00:00"/>
    <n v="12408.89"/>
    <s v="INDENNITA DPI I TRIM.2022 - DECRETO 106/DGi del 15/02/24"/>
    <s v="05"/>
    <x v="1"/>
    <n v="2"/>
    <s v="ESCLUSO_20"/>
    <x v="1"/>
    <m/>
  </r>
  <r>
    <s v="3931"/>
    <d v="2024-04-02T00:00:00"/>
    <s v=""/>
    <m/>
    <n v="2942"/>
    <s v="Completo"/>
    <n v="2942"/>
    <s v="690"/>
    <s v="dpi"/>
    <s v="Mandato Pavia 101"/>
    <x v="109"/>
    <s v="1327"/>
    <s v="00990490187"/>
    <s v="86000150184"/>
    <x v="109"/>
    <s v="Altri Enti Pubblici"/>
    <s v="Fattura"/>
    <s v="24 15/E"/>
    <d v="2024-02-19T00:00:00"/>
    <s v="2774"/>
    <s v="ACQ ATT IST"/>
    <d v="2024-02-27T00:00:00"/>
    <n v="2942"/>
    <s v="INDENNITA' DPI I TRIM.2022 - DECRETO 106/DGi del 15/02/24"/>
    <s v="05"/>
    <x v="1"/>
    <n v="2"/>
    <s v="ESCLUSO_20"/>
    <x v="1"/>
    <m/>
  </r>
  <r>
    <s v="3931"/>
    <d v="2024-04-02T00:00:00"/>
    <s v=""/>
    <m/>
    <n v="2942"/>
    <s v="Completo"/>
    <n v="2942"/>
    <s v="690"/>
    <s v="dpi"/>
    <s v="Mandato Pavia 101"/>
    <x v="109"/>
    <s v="1327"/>
    <s v="00990490187"/>
    <s v="86000150184"/>
    <x v="109"/>
    <s v="Altri Enti Pubblici"/>
    <s v="Fattura"/>
    <s v="24 15/E"/>
    <d v="2024-02-19T00:00:00"/>
    <s v="2774"/>
    <s v="ACQ ATT IST"/>
    <d v="2024-02-27T00:00:00"/>
    <n v="2942"/>
    <s v="INDENNITA' DPI I TRIM.2022 - DECRETO 106/DGi del 15/02/24"/>
    <s v="05"/>
    <x v="48"/>
    <n v="2940"/>
    <s v="ESCLUSO_20"/>
    <x v="48"/>
    <m/>
  </r>
  <r>
    <s v="3933"/>
    <d v="2024-04-03T00:00:00"/>
    <s v=""/>
    <m/>
    <n v="1767.12"/>
    <s v="Parziale"/>
    <n v="1767.12"/>
    <s v="690"/>
    <s v="FT. 66 - 67"/>
    <s v="Mandato Pavia 101"/>
    <x v="93"/>
    <s v="24014"/>
    <s v="05931780729"/>
    <s v="05931780729"/>
    <x v="93"/>
    <s v="Fornitore gestione diretta"/>
    <s v="Fattura"/>
    <s v="24 67/07"/>
    <d v="2024-02-06T00:00:00"/>
    <s v="2540"/>
    <s v="ACQ ATT IST"/>
    <d v="2024-02-15T00:00:00"/>
    <n v="2155.89"/>
    <s v="Manutenzione riscaldamento"/>
    <s v="02"/>
    <x v="29"/>
    <n v="1767.12"/>
    <s v="8331979694"/>
    <x v="29"/>
    <m/>
  </r>
  <r>
    <s v="3933"/>
    <d v="2024-04-03T00:00:00"/>
    <s v=""/>
    <m/>
    <n v="11250"/>
    <s v="Parziale"/>
    <n v="11250"/>
    <s v="690"/>
    <s v="FT. 66 - 67"/>
    <s v="Mandato Pavia 101"/>
    <x v="93"/>
    <s v="24014"/>
    <s v="05931780729"/>
    <s v="05931780729"/>
    <x v="93"/>
    <s v="Fornitore gestione diretta"/>
    <s v="Fattura"/>
    <s v="24 66/07"/>
    <d v="2024-02-06T00:00:00"/>
    <s v="2539"/>
    <s v="ACQ ATT IST"/>
    <d v="2024-02-15T00:00:00"/>
    <n v="13725"/>
    <s v="manutenzione ordinaria riscaldamento"/>
    <s v="01"/>
    <x v="29"/>
    <n v="11250"/>
    <s v="8331979694"/>
    <x v="29"/>
    <m/>
  </r>
  <r>
    <s v="3936"/>
    <d v="2024-04-03T00:00:00"/>
    <s v=""/>
    <m/>
    <n v="8947.34"/>
    <s v="Completo"/>
    <n v="8947.34"/>
    <s v="690"/>
    <s v="dpi"/>
    <s v="Mandato Pavia 101"/>
    <x v="5"/>
    <s v="24675"/>
    <s v=""/>
    <s v="02125100160"/>
    <x v="5"/>
    <s v="Erogatori privati"/>
    <s v="Fattura"/>
    <s v="24 798"/>
    <d v="2024-02-29T00:00:00"/>
    <s v="3882"/>
    <s v="ACQ ATT IST"/>
    <d v="2024-04-03T00:00:00"/>
    <n v="8947.34"/>
    <s v="INDENNITA' DPI I TRIM.2022 - DECRETO 106/DGi del 15/02/24"/>
    <s v="06"/>
    <x v="6"/>
    <n v="8947.34"/>
    <s v="ESCLUSO_20"/>
    <x v="6"/>
    <m/>
  </r>
  <r>
    <s v="3937"/>
    <d v="2024-04-03T00:00:00"/>
    <s v=""/>
    <m/>
    <n v="1424.27"/>
    <s v="Completo"/>
    <n v="1424.27"/>
    <s v="690"/>
    <s v="dpi"/>
    <s v="Mandato Pavia 101"/>
    <x v="45"/>
    <s v="8131"/>
    <s v="01792380188"/>
    <s v="01792380188"/>
    <x v="45"/>
    <s v="Erogatori privati"/>
    <s v="Fattura"/>
    <s v="24 106"/>
    <d v="2024-02-20T00:00:00"/>
    <s v="3883"/>
    <s v="ACQ ATT IST"/>
    <d v="2024-04-03T00:00:00"/>
    <n v="1424.27"/>
    <s v="INDENNITA' DPI I TRIM.2022 - DECRETO 106/DGi del 15/02/24"/>
    <s v="06"/>
    <x v="6"/>
    <n v="1424.27"/>
    <s v="ESCLUSO_20"/>
    <x v="6"/>
    <m/>
  </r>
  <r>
    <s v="3938"/>
    <d v="2024-04-03T00:00:00"/>
    <s v=""/>
    <m/>
    <n v="4068"/>
    <s v="Completo"/>
    <n v="4068"/>
    <s v="690"/>
    <s v="dpi"/>
    <s v="Mandato Pavia 101"/>
    <x v="150"/>
    <s v="6180"/>
    <s v="01498340189"/>
    <s v="80005780186"/>
    <x v="150"/>
    <s v="Erogatori privati"/>
    <s v="Fattura"/>
    <s v="24 6/E"/>
    <d v="2024-02-21T00:00:00"/>
    <s v="3881"/>
    <s v="ACQ ATT IST"/>
    <d v="2024-04-03T00:00:00"/>
    <n v="4068"/>
    <s v="INDENNITA' DPI I TRIM.2022 - DECRETO 106/DGi del 15/02/24"/>
    <s v="06"/>
    <x v="6"/>
    <n v="4068"/>
    <s v="ESCLUSO_20"/>
    <x v="6"/>
    <m/>
  </r>
  <r>
    <s v="3939"/>
    <d v="2024-04-03T00:00:00"/>
    <s v=""/>
    <m/>
    <n v="1202"/>
    <s v="Completo"/>
    <n v="1202"/>
    <s v="690"/>
    <s v="."/>
    <s v="Mandato 101"/>
    <x v="184"/>
    <s v="22038"/>
    <s v="02495700185"/>
    <s v="02495700185"/>
    <x v="180"/>
    <s v="Fornitore gestione diretta"/>
    <s v="Fattura"/>
    <s v="24 77"/>
    <d v="2024-03-04T00:00:00"/>
    <s v="3606"/>
    <s v="ACQ ATT IST"/>
    <d v="2024-03-18T00:00:00"/>
    <n v="1502"/>
    <s v="COMP.02/2024 X ATTIVITA' DI MEDICO COMPETENTE"/>
    <s v="03"/>
    <x v="1"/>
    <n v="1.6"/>
    <s v="ESCLUSO_20"/>
    <x v="1"/>
    <m/>
  </r>
  <r>
    <s v="3939"/>
    <d v="2024-04-03T00:00:00"/>
    <s v=""/>
    <m/>
    <n v="1202"/>
    <s v="Completo"/>
    <n v="1202"/>
    <s v="690"/>
    <s v="."/>
    <s v="Mandato 101"/>
    <x v="184"/>
    <s v="22038"/>
    <s v="02495700185"/>
    <s v="02495700185"/>
    <x v="180"/>
    <s v="Fornitore gestione diretta"/>
    <s v="Fattura"/>
    <s v="24 64"/>
    <d v="2024-02-16T00:00:00"/>
    <s v="2922"/>
    <s v="ACQ ATT IST"/>
    <d v="2024-03-05T00:00:00"/>
    <n v="1502"/>
    <s v="COMP.01/2024 X ATTIVITA' DI MEDICO COMPETENTE"/>
    <s v="03"/>
    <x v="1"/>
    <n v="1.6"/>
    <s v="ESCLUSO_20"/>
    <x v="1"/>
    <m/>
  </r>
  <r>
    <s v="3939"/>
    <d v="2024-04-03T00:00:00"/>
    <s v=""/>
    <m/>
    <n v="1202"/>
    <s v="Completo"/>
    <n v="1202"/>
    <s v="690"/>
    <s v="."/>
    <s v="Mandato 101"/>
    <x v="184"/>
    <s v="22038"/>
    <s v="02495700185"/>
    <s v="02495700185"/>
    <x v="180"/>
    <s v="Fornitore gestione diretta"/>
    <s v="Fattura"/>
    <s v="24 77"/>
    <d v="2024-03-04T00:00:00"/>
    <s v="3606"/>
    <s v="ACQ ATT IST"/>
    <d v="2024-03-18T00:00:00"/>
    <n v="1502"/>
    <s v="COMP.02/2024 X ATTIVITA' DI MEDICO COMPETENTE"/>
    <s v="03"/>
    <x v="44"/>
    <n v="1200.4000000000001"/>
    <s v="ESCLUSO_20"/>
    <x v="44"/>
    <m/>
  </r>
  <r>
    <s v="3939"/>
    <d v="2024-04-03T00:00:00"/>
    <s v=""/>
    <m/>
    <n v="1202"/>
    <s v="Completo"/>
    <n v="1202"/>
    <s v="690"/>
    <s v="."/>
    <s v="Mandato 101"/>
    <x v="184"/>
    <s v="22038"/>
    <s v="02495700185"/>
    <s v="02495700185"/>
    <x v="180"/>
    <s v="Fornitore gestione diretta"/>
    <s v="Fattura"/>
    <s v="24 64"/>
    <d v="2024-02-16T00:00:00"/>
    <s v="2922"/>
    <s v="ACQ ATT IST"/>
    <d v="2024-03-05T00:00:00"/>
    <n v="1502"/>
    <s v="COMP.01/2024 X ATTIVITA' DI MEDICO COMPETENTE"/>
    <s v="03"/>
    <x v="44"/>
    <n v="1200.4000000000001"/>
    <s v="ESCLUSO_20"/>
    <x v="44"/>
    <m/>
  </r>
  <r>
    <s v="3940"/>
    <d v="2024-04-03T00:00:00"/>
    <s v=""/>
    <m/>
    <n v="7156.29"/>
    <s v="Parziale"/>
    <n v="7156.29"/>
    <s v="691"/>
    <s v="decreto 194"/>
    <s v="Mandato Bil.Sociale 101"/>
    <x v="318"/>
    <s v="23291"/>
    <s v=""/>
    <s v="01676390188"/>
    <x v="313"/>
    <s v="Erogatori privati"/>
    <s v="Fattura"/>
    <s v="24 97 PA"/>
    <d v="2024-03-21T00:00:00"/>
    <s v="3885"/>
    <s v="ACQ ATT IST"/>
    <d v="2024-04-03T00:00:00"/>
    <n v="7514.1"/>
    <s v="INCLUSIONE SCOLASTICA STUDENTI CON DISABILITA' SENSORIALE A.S. 2023/2024 Decreto 194/DGi del 14/03/2024"/>
    <s v="15"/>
    <x v="6"/>
    <n v="7156.29"/>
    <s v="ESCLUSO_20"/>
    <x v="6"/>
    <m/>
  </r>
  <r>
    <s v="3941"/>
    <d v="2024-04-03T00:00:00"/>
    <s v=""/>
    <m/>
    <n v="6286"/>
    <s v="Parziale"/>
    <n v="6286"/>
    <s v="691"/>
    <s v="decreto 194"/>
    <s v="Mandato Bil.Sociale 101"/>
    <x v="7"/>
    <s v="20351"/>
    <s v="01956990186"/>
    <s v=""/>
    <x v="7"/>
    <s v="Erogatori privati"/>
    <s v="Fattura"/>
    <s v="24 2024   385/S"/>
    <d v="2024-03-19T00:00:00"/>
    <s v="3887"/>
    <s v="ACQ ATT IST"/>
    <d v="2024-04-03T00:00:00"/>
    <n v="6600.3"/>
    <s v="INCLUSIONE SCOLASTICA STUDENTI CON DISABILITA' SENSORIALE A.S. 2023/2024 Decreto 194/DGi del 14/03/2024"/>
    <s v="15"/>
    <x v="6"/>
    <n v="6286"/>
    <s v="ESCLUSO_20"/>
    <x v="6"/>
    <m/>
  </r>
  <r>
    <s v="3942"/>
    <d v="2024-04-03T00:00:00"/>
    <s v=""/>
    <m/>
    <n v="20107.3"/>
    <s v="Completo"/>
    <n v="20107.3"/>
    <s v="691"/>
    <s v="decreto 194"/>
    <s v="Mandato Bil.Sociale 101"/>
    <x v="203"/>
    <s v="23339"/>
    <s v="07731750159"/>
    <s v="80101550152"/>
    <x v="199"/>
    <s v="Erogatori privati"/>
    <s v="Fattura"/>
    <s v="24 372 I"/>
    <d v="2024-03-21T00:00:00"/>
    <s v="3886"/>
    <s v="ACQ ATT IST"/>
    <d v="2024-04-03T00:00:00"/>
    <n v="20107.3"/>
    <s v="INCLUSIONE SCOLASTICA STUDENTI CON DISABILITA' SENSORIALE A.S. 2023/2024 Decreto 194/DGi del 14/03/2024"/>
    <s v="15"/>
    <x v="6"/>
    <n v="20107.3"/>
    <s v="ESCLUSO_20"/>
    <x v="6"/>
    <m/>
  </r>
  <r>
    <s v="3943"/>
    <d v="2024-04-03T00:00:00"/>
    <s v=""/>
    <m/>
    <n v="17432.57"/>
    <s v="Parziale"/>
    <n v="17432.57"/>
    <s v="691"/>
    <s v="decreto 194"/>
    <s v="Mandato Bil.Sociale 101"/>
    <x v="8"/>
    <s v="5473"/>
    <s v="01531770186"/>
    <s v=""/>
    <x v="8"/>
    <s v="Erogatori privati"/>
    <s v="Fattura"/>
    <s v="24 0300PA"/>
    <d v="2024-03-21T00:00:00"/>
    <s v="2504"/>
    <s v="DOCUMENTI NON IVA"/>
    <d v="2024-04-03T00:00:00"/>
    <n v="18304.2"/>
    <s v="INCLUSIONE SCOLASTICA STUDENTI CON DISABILITA' SENSORIALE A.S. 2023/2024 Decreto 194/DGi del 14/03/2024"/>
    <s v="15"/>
    <x v="6"/>
    <n v="17432.57"/>
    <s v="ESCLUSO_20"/>
    <x v="6"/>
    <m/>
  </r>
  <r>
    <s v="3944"/>
    <d v="2024-04-03T00:00:00"/>
    <s v=""/>
    <m/>
    <n v="14435.27"/>
    <s v="Completo"/>
    <n v="14435.27"/>
    <s v="691"/>
    <s v="bando adolescenti"/>
    <s v="Mandato Bil.Sociale 101"/>
    <x v="310"/>
    <s v="7906"/>
    <s v="01421170182"/>
    <s v="86001570182"/>
    <x v="305"/>
    <s v="Erogatori privati"/>
    <s v="Fattura"/>
    <s v="24 47.RIAC"/>
    <d v="2024-04-03T00:00:00"/>
    <s v="2505"/>
    <s v="DOCUMENTI NON IVA"/>
    <d v="2024-04-03T00:00:00"/>
    <n v="14435.27"/>
    <s v="RIACCREDITO PAGAMENTO RELATIVO A BANDO ADOLESCENTI IN DIFFICOLTA' - Decreto 109/DGi/2024 - REV.INC.3817 DEL 28.03.24"/>
    <s v="12"/>
    <x v="6"/>
    <n v="14435.27"/>
    <s v="ESCLUSO_20"/>
    <x v="6"/>
    <m/>
  </r>
  <r>
    <s v="3945"/>
    <d v="2024-04-04T00:00:00"/>
    <s v=""/>
    <m/>
    <n v="1893103.74"/>
    <s v="Completo"/>
    <n v="1893103.74"/>
    <s v="690 B ITALIA ALTRI ENTI"/>
    <s v="FATTURA 50332 DEL 15/3/2024"/>
    <s v="Doc. B ITALIA ALTRI ENTI 1"/>
    <x v="2"/>
    <s v="22866"/>
    <s v="04114400163"/>
    <s v="04114400163"/>
    <x v="2"/>
    <s v="ASL/AO"/>
    <s v="Fattura"/>
    <s v="24 50332"/>
    <d v="2024-03-15T00:00:00"/>
    <s v="3592"/>
    <s v="ACQ ATT IST"/>
    <d v="2024-03-18T00:00:00"/>
    <n v="1893103.74"/>
    <s v="RIMB.FARMACI PHT FEB/24"/>
    <s v="03"/>
    <x v="2"/>
    <n v="1893101.74"/>
    <s v="ESCLUSO_15"/>
    <x v="2"/>
    <m/>
  </r>
  <r>
    <s v="3945"/>
    <d v="2024-04-04T00:00:00"/>
    <s v=""/>
    <m/>
    <n v="1893103.74"/>
    <s v="Completo"/>
    <n v="1893103.74"/>
    <s v="690 B ITALIA ALTRI ENTI"/>
    <s v="FATTURA 50332 DEL 15/3/2024"/>
    <s v="Doc. B ITALIA ALTRI ENTI 1"/>
    <x v="2"/>
    <s v="22866"/>
    <s v="04114400163"/>
    <s v="04114400163"/>
    <x v="2"/>
    <s v="ASL/AO"/>
    <s v="Fattura"/>
    <s v="24 50332"/>
    <d v="2024-03-15T00:00:00"/>
    <s v="3592"/>
    <s v="ACQ ATT IST"/>
    <d v="2024-03-18T00:00:00"/>
    <n v="1893103.74"/>
    <s v="RIMB.FARMACI PHT FEB/24"/>
    <s v="03"/>
    <x v="1"/>
    <n v="2"/>
    <s v="ESCLUSO_15"/>
    <x v="1"/>
    <m/>
  </r>
  <r>
    <s v="3946"/>
    <d v="2024-04-04T00:00:00"/>
    <s v=""/>
    <m/>
    <n v="1545.91"/>
    <s v="Parziale"/>
    <n v="1545.91"/>
    <s v="690"/>
    <s v="FATTURA 24260008 DEL 12/1/24"/>
    <s v="Mandato Pavia 101"/>
    <x v="319"/>
    <s v="24740"/>
    <s v="00890370372"/>
    <s v="00890370372"/>
    <x v="314"/>
    <s v="Fornitore"/>
    <s v="Fattura"/>
    <s v="24 24260008"/>
    <d v="2024-01-12T00:00:00"/>
    <s v="3628"/>
    <s v="ACQ ATT IST"/>
    <d v="2024-03-20T00:00:00"/>
    <n v="1886.01"/>
    <s v="MANUTENZIONE INFORMATICA E LICENZE D'USO OTT-DIC/23"/>
    <s v="01"/>
    <x v="1"/>
    <n v="0.01"/>
    <s v="92082990BA"/>
    <x v="1"/>
    <m/>
  </r>
  <r>
    <s v="3946"/>
    <d v="2024-04-04T00:00:00"/>
    <s v=""/>
    <m/>
    <n v="1545.91"/>
    <s v="Parziale"/>
    <n v="1545.91"/>
    <s v="690"/>
    <s v="FATTURA 24260008 DEL 12/1/24"/>
    <s v="Mandato Pavia 101"/>
    <x v="319"/>
    <s v="24740"/>
    <s v="00890370372"/>
    <s v="00890370372"/>
    <x v="314"/>
    <s v="Fornitore"/>
    <s v="Fattura"/>
    <s v="24 24260008"/>
    <d v="2024-01-12T00:00:00"/>
    <s v="3628"/>
    <s v="ACQ ATT IST"/>
    <d v="2024-03-20T00:00:00"/>
    <n v="1886.01"/>
    <s v="MANUTENZIONE INFORMATICA E LICENZE D'USO OTT-DIC/23"/>
    <s v="01"/>
    <x v="8"/>
    <n v="1545.9"/>
    <s v="92082990BA"/>
    <x v="8"/>
    <m/>
  </r>
  <r>
    <s v="3947"/>
    <d v="2024-04-04T00:00:00"/>
    <s v=""/>
    <m/>
    <n v="778.55"/>
    <s v="Parziale"/>
    <n v="778.55"/>
    <s v="690"/>
    <s v="FATTURA FPA 4/24 DEL 31/1/2024"/>
    <s v="Mandato Pavia 101"/>
    <x v="320"/>
    <s v="23343"/>
    <s v="11731440159"/>
    <s v="11731440159"/>
    <x v="315"/>
    <s v="Fornitore"/>
    <s v="Fattura"/>
    <s v="24 FPA 4/24"/>
    <d v="2024-01-31T00:00:00"/>
    <s v="3629"/>
    <s v="ACQ ATT IST"/>
    <d v="2024-03-20T00:00:00"/>
    <n v="949.83"/>
    <s v="SERVIZIO DI MANUTENZIONE ED ASSISTENZA IV TRIM/23"/>
    <s v="01"/>
    <x v="8"/>
    <n v="778.55"/>
    <s v="75504479F7"/>
    <x v="8"/>
    <m/>
  </r>
  <r>
    <s v="3948"/>
    <d v="2024-04-04T00:00:00"/>
    <s v=""/>
    <m/>
    <n v="4858.88"/>
    <s v="Parziale"/>
    <n v="4858.88"/>
    <s v="690"/>
    <s v="fattura E124088398 DEL 19/3/2024"/>
    <s v="Mandato Pavia 101"/>
    <x v="14"/>
    <s v="21585"/>
    <s v="02999990969"/>
    <s v="05091320159"/>
    <x v="14"/>
    <s v="Fornitore"/>
    <s v="Fattura"/>
    <s v="24 E124088398"/>
    <d v="2024-03-19T00:00:00"/>
    <s v="3631"/>
    <s v="ACQ ATT IST"/>
    <d v="2024-03-21T00:00:00"/>
    <n v="5927.83"/>
    <s v="CANONE FEBBRAIO 2024"/>
    <s v="01"/>
    <x v="8"/>
    <n v="4858.88"/>
    <s v="7857825253"/>
    <x v="8"/>
    <m/>
  </r>
  <r>
    <s v="3949"/>
    <d v="2024-04-04T00:00:00"/>
    <s v=""/>
    <m/>
    <n v="1350"/>
    <s v="Parziale"/>
    <n v="1350"/>
    <s v="690"/>
    <s v="FATTURA 2024/0544 DEL 15/3/2024"/>
    <s v="Mandato Pavia 101"/>
    <x v="80"/>
    <s v="9374"/>
    <s v="01960650131"/>
    <s v="01960650131"/>
    <x v="80"/>
    <s v="Fornitore gestione diretta"/>
    <s v="Fattura"/>
    <s v="24 2024/0545"/>
    <d v="2024-03-15T00:00:00"/>
    <s v="3590"/>
    <s v="ACQ ATT IST"/>
    <d v="2024-03-18T00:00:00"/>
    <n v="1647"/>
    <s v="SOFTWARE SAAS"/>
    <s v="01"/>
    <x v="8"/>
    <n v="1350"/>
    <s v="Z5C3BC39EB"/>
    <x v="8"/>
    <m/>
  </r>
  <r>
    <s v="3949"/>
    <d v="2024-04-04T00:00:00"/>
    <s v=""/>
    <m/>
    <n v="10687.5"/>
    <s v="Parziale"/>
    <n v="10687.5"/>
    <s v="690"/>
    <s v="FATTURA 2024/0544 DEL 15/3/2024"/>
    <s v="Mandato Pavia 101"/>
    <x v="80"/>
    <s v="9374"/>
    <s v="01960650131"/>
    <s v="01960650131"/>
    <x v="80"/>
    <s v="Fornitore gestione diretta"/>
    <s v="Fattura"/>
    <s v="24 2024/0544"/>
    <d v="2024-03-15T00:00:00"/>
    <s v="3594"/>
    <s v="ACQ ATT IST"/>
    <d v="2024-03-18T00:00:00"/>
    <n v="13038.75"/>
    <s v="MANUTENZIONE ORDINARIA SW 4D ACQUE POTABILI E BALNEAZIONE + RELATIVI MODULI AGGIUNTIVI"/>
    <s v="01"/>
    <x v="8"/>
    <n v="10687.5"/>
    <s v="ZA63B81272"/>
    <x v="8"/>
    <m/>
  </r>
  <r>
    <s v="3950"/>
    <d v="2024-04-04T00:00:00"/>
    <s v=""/>
    <m/>
    <n v="8160"/>
    <s v="Parziale"/>
    <n v="8160"/>
    <s v="690"/>
    <s v="FATTURA DEDE2400540 DEL 22/3/2024"/>
    <s v="Mandato Pavia 101"/>
    <x v="79"/>
    <s v="21007"/>
    <s v="05994810488"/>
    <s v="05994810488"/>
    <x v="79"/>
    <s v="Fornitore gestione diretta"/>
    <s v="Fattura"/>
    <s v="24 DEDE2400541"/>
    <d v="2024-03-22T00:00:00"/>
    <s v="3747"/>
    <s v="ACQ ATT IST"/>
    <d v="2024-03-28T00:00:00"/>
    <n v="9955.2000000000007"/>
    <s v="MANUTENZIONE ORDINARIA SW SCREENING GEN-MAR-2024"/>
    <s v="01"/>
    <x v="8"/>
    <n v="8160"/>
    <s v="9648189170"/>
    <x v="8"/>
    <m/>
  </r>
  <r>
    <s v="3950"/>
    <d v="2024-04-04T00:00:00"/>
    <s v=""/>
    <m/>
    <n v="6960"/>
    <s v="Parziale"/>
    <n v="6960"/>
    <s v="690"/>
    <s v="FATTURA DEDE2400540 DEL 22/3/2024"/>
    <s v="Mandato Pavia 101"/>
    <x v="79"/>
    <s v="21007"/>
    <s v="05994810488"/>
    <s v="05994810488"/>
    <x v="79"/>
    <s v="Fornitore gestione diretta"/>
    <s v="Fattura"/>
    <s v="24 DEDE2400540"/>
    <d v="2024-03-22T00:00:00"/>
    <s v="3745"/>
    <s v="ACQ ATT IST"/>
    <d v="2024-03-28T00:00:00"/>
    <n v="8491.2000000000007"/>
    <s v="MANUTENZIONE ORDINARIA SW IGIENE E PREVENZIONE GEN-MAR/24"/>
    <s v="01"/>
    <x v="8"/>
    <n v="6960"/>
    <s v="9648189170"/>
    <x v="8"/>
    <m/>
  </r>
  <r>
    <s v="3981"/>
    <d v="2024-04-05T00:00:00"/>
    <s v=""/>
    <m/>
    <n v="2991.37"/>
    <s v="Completo"/>
    <n v="2991.37"/>
    <s v="690"/>
    <s v="CARO ENERGIA FT 23/2024"/>
    <s v="Mandato 101"/>
    <x v="125"/>
    <s v="22162"/>
    <s v="02547070181"/>
    <s v="94032980180"/>
    <x v="125"/>
    <s v="Erogatori privati"/>
    <s v="Fattura"/>
    <s v="24 23/FE"/>
    <d v="2024-02-29T00:00:00"/>
    <s v="4335"/>
    <s v="ACQ ATT IST"/>
    <d v="2024-04-05T00:00:00"/>
    <n v="3116.01"/>
    <s v=" Rimborso caro energia anno 2023 COGE 202 RET 23"/>
    <s v="03"/>
    <x v="6"/>
    <n v="2991.37"/>
    <s v="ESCLUSO_20"/>
    <x v="6"/>
    <m/>
  </r>
  <r>
    <s v="3984"/>
    <d v="2024-04-08T00:00:00"/>
    <s v=""/>
    <m/>
    <n v="72764"/>
    <s v="Completo"/>
    <n v="72764"/>
    <s v="766 B ITALIA ALTRI ENTI"/>
    <s v="FATTURA 202440000033 DEL 2/4/2024"/>
    <s v="Doc. BITALIA"/>
    <x v="116"/>
    <s v="1446"/>
    <s v="00580590180"/>
    <s v="00303490189"/>
    <x v="116"/>
    <s v="Altri Enti Pubblici"/>
    <s v="Fattura"/>
    <s v="24 202440000033"/>
    <d v="2024-04-02T00:00:00"/>
    <s v="3878"/>
    <s v="ACQ ATT IST"/>
    <d v="2024-04-03T00:00:00"/>
    <n v="72764"/>
    <s v="VOUCHER HOSPICE  ACCONTO APR/24"/>
    <s v="05"/>
    <x v="1"/>
    <n v="2"/>
    <s v="ESCLUSO_20"/>
    <x v="1"/>
    <m/>
  </r>
  <r>
    <s v="3984"/>
    <d v="2024-04-08T00:00:00"/>
    <s v=""/>
    <m/>
    <n v="72764"/>
    <s v="Completo"/>
    <n v="72764"/>
    <s v="766 B ITALIA ALTRI ENTI"/>
    <s v="FATTURA 202440000033 DEL 2/4/2024"/>
    <s v="Doc. BITALIA"/>
    <x v="116"/>
    <s v="1446"/>
    <s v="00580590180"/>
    <s v="00303490189"/>
    <x v="116"/>
    <s v="Altri Enti Pubblici"/>
    <s v="Fattura"/>
    <s v="24 202440000033"/>
    <d v="2024-04-02T00:00:00"/>
    <s v="3878"/>
    <s v="ACQ ATT IST"/>
    <d v="2024-04-03T00:00:00"/>
    <n v="72764"/>
    <s v="VOUCHER HOSPICE  ACCONTO APR/24"/>
    <s v="05"/>
    <x v="36"/>
    <n v="72762"/>
    <s v="ESCLUSO_20"/>
    <x v="36"/>
    <m/>
  </r>
  <r>
    <s v="3986"/>
    <d v="2024-04-08T00:00:00"/>
    <s v=""/>
    <m/>
    <n v="1186.06"/>
    <s v="Parziale"/>
    <n v="1186.06"/>
    <s v="690"/>
    <s v="FATTURA 20244000049 DEL 28/3/2024"/>
    <s v="Mandato Pavia 101"/>
    <x v="85"/>
    <s v="24805"/>
    <s v="08820850967"/>
    <s v="08820850967"/>
    <x v="85"/>
    <s v="Fornitore gestione diretta"/>
    <s v="Fattura"/>
    <s v="24 20244000049"/>
    <d v="2024-03-28T00:00:00"/>
    <s v="3772"/>
    <s v="ACQ ATT IST"/>
    <d v="2024-03-29T00:00:00"/>
    <n v="1446.99"/>
    <s v="MANUTENZIONE SERVER HPE GEN-MAR-2024"/>
    <s v="01"/>
    <x v="8"/>
    <n v="1186.06"/>
    <s v="Z283850527"/>
    <x v="8"/>
    <m/>
  </r>
  <r>
    <s v="3987"/>
    <d v="2024-04-08T00:00:00"/>
    <s v=""/>
    <m/>
    <n v="35586"/>
    <s v="Completo"/>
    <n v="35586"/>
    <s v="766"/>
    <s v=""/>
    <s v="Mandato Assi 101"/>
    <x v="73"/>
    <s v="21238"/>
    <s v="02761090121"/>
    <s v="02761090121"/>
    <x v="73"/>
    <s v="Erogatori privati"/>
    <s v="Fattura"/>
    <s v="24 44/PA"/>
    <d v="2024-03-01T00:00:00"/>
    <s v="2918"/>
    <s v="ACQ ATT IST"/>
    <d v="2024-03-05T00:00:00"/>
    <n v="35586"/>
    <s v="VOUCHER ADI ACCONTO MAR/24"/>
    <s v="06"/>
    <x v="5"/>
    <n v="35586"/>
    <s v="ESCLUSO_20"/>
    <x v="5"/>
    <m/>
  </r>
  <r>
    <s v="3988"/>
    <d v="2024-04-08T00:00:00"/>
    <s v=""/>
    <m/>
    <n v="15511"/>
    <s v="Completo"/>
    <n v="15511"/>
    <s v="766"/>
    <s v=""/>
    <s v="Mandato Assi 101"/>
    <x v="73"/>
    <s v="21238"/>
    <s v="02761090121"/>
    <s v="02761090121"/>
    <x v="73"/>
    <s v="Erogatori privati"/>
    <s v="Fattura"/>
    <s v="24 45/PA"/>
    <d v="2024-03-01T00:00:00"/>
    <s v="2919"/>
    <s v="ACQ ATT IST"/>
    <d v="2024-03-05T00:00:00"/>
    <n v="15511"/>
    <s v="VOUCHER UCP-DOM ACCONTO MAR/24"/>
    <s v="06"/>
    <x v="5"/>
    <n v="15511"/>
    <s v="ESCLUSO_20"/>
    <x v="5"/>
    <m/>
  </r>
  <r>
    <s v="3989"/>
    <d v="2024-04-08T00:00:00"/>
    <s v=""/>
    <m/>
    <n v="-23750"/>
    <s v="Completo"/>
    <n v="-23750"/>
    <s v="690"/>
    <s v="ACCONTO MARZO 144/DGI"/>
    <s v="Mandato ACCRED Pavia 101"/>
    <x v="275"/>
    <s v="24823"/>
    <s v="11129860968"/>
    <s v="11129860968"/>
    <x v="270"/>
    <s v="Erogatori privati"/>
    <s v="Nota Credito"/>
    <s v="24 24VIT00101"/>
    <d v="2024-04-05T00:00:00"/>
    <s v="4478"/>
    <s v="ACQ ATT IST"/>
    <d v="2024-04-08T00:00:00"/>
    <n v="-23750"/>
    <s v="NC A STORNO FT 24 24VIT00094 PER ERRATO NSO"/>
    <s v="36"/>
    <x v="17"/>
    <n v="-23750"/>
    <s v="ESCLUSO_20"/>
    <x v="17"/>
    <m/>
  </r>
  <r>
    <s v="3989"/>
    <d v="2024-04-08T00:00:00"/>
    <s v=""/>
    <m/>
    <n v="29099"/>
    <s v="Completo"/>
    <n v="29099"/>
    <s v="690"/>
    <s v="ACCONTO MARZO 144/DGI"/>
    <s v="Mandato ACCRED Pavia 101"/>
    <x v="275"/>
    <s v="24823"/>
    <s v="11129860968"/>
    <s v="11129860968"/>
    <x v="270"/>
    <s v="Erogatori privati"/>
    <s v="Fattura"/>
    <s v="24 24VIT00102"/>
    <d v="2024-04-05T00:00:00"/>
    <s v="4479"/>
    <s v="ACQ ATT IST"/>
    <d v="2024-04-08T00:00:00"/>
    <n v="29099"/>
    <s v="ACCONTO MARZO 2024 NPI 144/DGI"/>
    <s v="36"/>
    <x v="17"/>
    <n v="29099"/>
    <s v="ESCLUSO_20"/>
    <x v="17"/>
    <m/>
  </r>
  <r>
    <s v="3989"/>
    <d v="2024-04-08T00:00:00"/>
    <s v=""/>
    <m/>
    <n v="23750"/>
    <s v="Completo"/>
    <n v="23750"/>
    <s v="690"/>
    <s v="ACCONTO MARZO 144/DGI"/>
    <s v="Mandato ACCRED Pavia 101"/>
    <x v="275"/>
    <s v="24823"/>
    <s v="11129860968"/>
    <s v="11129860968"/>
    <x v="270"/>
    <s v="Erogatori privati"/>
    <s v="Fattura"/>
    <s v="24 24VIT00094"/>
    <d v="2024-04-02T00:00:00"/>
    <s v="3884"/>
    <s v="ACQ ATT IST"/>
    <d v="2024-04-03T00:00:00"/>
    <n v="23750"/>
    <s v="ACCONTO MARZO 2024 NPI STORNATA DA NC101 PER ERRATO NSO"/>
    <s v="36"/>
    <x v="17"/>
    <n v="23750"/>
    <s v="ESCLUSO_20"/>
    <x v="17"/>
    <m/>
  </r>
  <r>
    <s v="3991"/>
    <d v="2024-04-08T00:00:00"/>
    <s v=""/>
    <m/>
    <n v="88733"/>
    <s v="Completo"/>
    <n v="88733"/>
    <s v="690 B ITALIA ALTRI ENTI"/>
    <s v="acconti aprile 2024"/>
    <s v="Doc. B ITALIA ALTRI ENTI 1"/>
    <x v="16"/>
    <s v="22858"/>
    <s v="02613080189"/>
    <s v="02613080189"/>
    <x v="16"/>
    <s v="ASL/AO"/>
    <s v="Fattura"/>
    <s v="24 102024000050"/>
    <d v="2024-03-31T00:00:00"/>
    <s v="4174"/>
    <s v="ACQ ATT IST"/>
    <d v="2024-04-04T00:00:00"/>
    <n v="88733"/>
    <s v="ACCONTO APRILE 2024 NPI"/>
    <s v="36"/>
    <x v="1"/>
    <n v="2"/>
    <s v="ESCLUSO_20"/>
    <x v="1"/>
    <m/>
  </r>
  <r>
    <s v="3991"/>
    <d v="2024-04-08T00:00:00"/>
    <s v=""/>
    <m/>
    <n v="707376"/>
    <s v="Completo"/>
    <n v="707376"/>
    <s v="690 B ITALIA ALTRI ENTI"/>
    <s v="acconti aprile 2024"/>
    <s v="Doc. B ITALIA ALTRI ENTI 1"/>
    <x v="16"/>
    <s v="22858"/>
    <s v="02613080189"/>
    <s v="02613080189"/>
    <x v="16"/>
    <s v="ASL/AO"/>
    <s v="Fattura"/>
    <s v="24 102024000049"/>
    <d v="2024-03-31T00:00:00"/>
    <s v="4171"/>
    <s v="ACQ ATT IST"/>
    <d v="2024-04-04T00:00:00"/>
    <n v="707376"/>
    <s v="ACCONTO APRILE 2024 PSI"/>
    <s v="35"/>
    <x v="1"/>
    <n v="2"/>
    <s v="ESCLUSO_20"/>
    <x v="1"/>
    <m/>
  </r>
  <r>
    <s v="3991"/>
    <d v="2024-04-08T00:00:00"/>
    <s v=""/>
    <m/>
    <n v="34036"/>
    <s v="Completo"/>
    <n v="34036"/>
    <s v="690 B ITALIA ALTRI ENTI"/>
    <s v="acconti aprile 2024"/>
    <s v="Doc. B ITALIA ALTRI ENTI 1"/>
    <x v="16"/>
    <s v="22858"/>
    <s v="02613080189"/>
    <s v="02613080189"/>
    <x v="16"/>
    <s v="ASL/AO"/>
    <s v="Fattura"/>
    <s v="24 102024000047"/>
    <d v="2024-03-31T00:00:00"/>
    <s v="4172"/>
    <s v="ACQ ATT IST"/>
    <d v="2024-04-04T00:00:00"/>
    <n v="34036"/>
    <s v="ACCONTO APRILE 2024 SUBACUTE"/>
    <s v="30"/>
    <x v="1"/>
    <n v="2"/>
    <s v="ESCLUSO_20"/>
    <x v="1"/>
    <m/>
  </r>
  <r>
    <s v="3991"/>
    <d v="2024-04-08T00:00:00"/>
    <s v=""/>
    <m/>
    <n v="7512222"/>
    <s v="Completo"/>
    <n v="7512222"/>
    <s v="690 B ITALIA ALTRI ENTI"/>
    <s v="acconti aprile 2024"/>
    <s v="Doc. B ITALIA ALTRI ENTI 1"/>
    <x v="16"/>
    <s v="22858"/>
    <s v="02613080189"/>
    <s v="02613080189"/>
    <x v="16"/>
    <s v="ASL/AO"/>
    <s v="Fattura"/>
    <s v="24 102024000046"/>
    <d v="2024-03-31T00:00:00"/>
    <s v="4173"/>
    <s v="ACQ ATT IST"/>
    <d v="2024-04-04T00:00:00"/>
    <n v="7512222"/>
    <s v="ACCONTO APRILE 2024 DRG"/>
    <s v="30"/>
    <x v="1"/>
    <n v="2"/>
    <s v="ESCLUSO_20"/>
    <x v="1"/>
    <m/>
  </r>
  <r>
    <s v="3991"/>
    <d v="2024-04-08T00:00:00"/>
    <s v=""/>
    <m/>
    <n v="3749782"/>
    <s v="Completo"/>
    <n v="3749782"/>
    <s v="690 B ITALIA ALTRI ENTI"/>
    <s v="acconti aprile 2024"/>
    <s v="Doc. B ITALIA ALTRI ENTI 1"/>
    <x v="16"/>
    <s v="22858"/>
    <s v="02613080189"/>
    <s v="02613080189"/>
    <x v="16"/>
    <s v="ASL/AO"/>
    <s v="Fattura"/>
    <s v="24 102024000048"/>
    <d v="2024-03-31T00:00:00"/>
    <s v="4333"/>
    <s v="ACQ ATT IST"/>
    <d v="2024-04-05T00:00:00"/>
    <n v="3749782"/>
    <s v="ACCONTO APRILE 2024 AMB"/>
    <s v="31"/>
    <x v="37"/>
    <n v="3749780"/>
    <s v="ESCLUSO_20"/>
    <x v="37"/>
    <m/>
  </r>
  <r>
    <s v="3991"/>
    <d v="2024-04-08T00:00:00"/>
    <s v=""/>
    <m/>
    <n v="3749782"/>
    <s v="Completo"/>
    <n v="3749782"/>
    <s v="690 B ITALIA ALTRI ENTI"/>
    <s v="acconti aprile 2024"/>
    <s v="Doc. B ITALIA ALTRI ENTI 1"/>
    <x v="16"/>
    <s v="22858"/>
    <s v="02613080189"/>
    <s v="02613080189"/>
    <x v="16"/>
    <s v="ASL/AO"/>
    <s v="Fattura"/>
    <s v="24 102024000048"/>
    <d v="2024-03-31T00:00:00"/>
    <s v="4333"/>
    <s v="ACQ ATT IST"/>
    <d v="2024-04-05T00:00:00"/>
    <n v="3749782"/>
    <s v="ACCONTO APRILE 2024 AMB"/>
    <s v="31"/>
    <x v="1"/>
    <n v="2"/>
    <s v="ESCLUSO_20"/>
    <x v="1"/>
    <m/>
  </r>
  <r>
    <s v="3991"/>
    <d v="2024-04-08T00:00:00"/>
    <s v=""/>
    <m/>
    <n v="707376"/>
    <s v="Completo"/>
    <n v="707376"/>
    <s v="690 B ITALIA ALTRI ENTI"/>
    <s v="acconti aprile 2024"/>
    <s v="Doc. B ITALIA ALTRI ENTI 1"/>
    <x v="16"/>
    <s v="22858"/>
    <s v="02613080189"/>
    <s v="02613080189"/>
    <x v="16"/>
    <s v="ASL/AO"/>
    <s v="Fattura"/>
    <s v="24 102024000049"/>
    <d v="2024-03-31T00:00:00"/>
    <s v="4171"/>
    <s v="ACQ ATT IST"/>
    <d v="2024-04-04T00:00:00"/>
    <n v="707376"/>
    <s v="ACCONTO APRILE 2024 PSI"/>
    <s v="35"/>
    <x v="38"/>
    <n v="707374"/>
    <s v="ESCLUSO_20"/>
    <x v="38"/>
    <m/>
  </r>
  <r>
    <s v="3991"/>
    <d v="2024-04-08T00:00:00"/>
    <s v=""/>
    <m/>
    <n v="34036"/>
    <s v="Completo"/>
    <n v="34036"/>
    <s v="690 B ITALIA ALTRI ENTI"/>
    <s v="acconti aprile 2024"/>
    <s v="Doc. B ITALIA ALTRI ENTI 1"/>
    <x v="16"/>
    <s v="22858"/>
    <s v="02613080189"/>
    <s v="02613080189"/>
    <x v="16"/>
    <s v="ASL/AO"/>
    <s v="Fattura"/>
    <s v="24 102024000047"/>
    <d v="2024-03-31T00:00:00"/>
    <s v="4172"/>
    <s v="ACQ ATT IST"/>
    <d v="2024-04-04T00:00:00"/>
    <n v="34036"/>
    <s v="ACCONTO APRILE 2024 SUBACUTE"/>
    <s v="30"/>
    <x v="36"/>
    <n v="34034"/>
    <s v="ESCLUSO_20"/>
    <x v="36"/>
    <m/>
  </r>
  <r>
    <s v="3991"/>
    <d v="2024-04-08T00:00:00"/>
    <s v=""/>
    <m/>
    <n v="7512222"/>
    <s v="Completo"/>
    <n v="7512222"/>
    <s v="690 B ITALIA ALTRI ENTI"/>
    <s v="acconti aprile 2024"/>
    <s v="Doc. B ITALIA ALTRI ENTI 1"/>
    <x v="16"/>
    <s v="22858"/>
    <s v="02613080189"/>
    <s v="02613080189"/>
    <x v="16"/>
    <s v="ASL/AO"/>
    <s v="Fattura"/>
    <s v="24 102024000046"/>
    <d v="2024-03-31T00:00:00"/>
    <s v="4173"/>
    <s v="ACQ ATT IST"/>
    <d v="2024-04-04T00:00:00"/>
    <n v="7512222"/>
    <s v="ACCONTO APRILE 2024 DRG"/>
    <s v="30"/>
    <x v="36"/>
    <n v="7512220"/>
    <s v="ESCLUSO_20"/>
    <x v="36"/>
    <m/>
  </r>
  <r>
    <s v="3991"/>
    <d v="2024-04-08T00:00:00"/>
    <s v=""/>
    <m/>
    <n v="88733"/>
    <s v="Completo"/>
    <n v="88733"/>
    <s v="690 B ITALIA ALTRI ENTI"/>
    <s v="acconti aprile 2024"/>
    <s v="Doc. B ITALIA ALTRI ENTI 1"/>
    <x v="16"/>
    <s v="22858"/>
    <s v="02613080189"/>
    <s v="02613080189"/>
    <x v="16"/>
    <s v="ASL/AO"/>
    <s v="Fattura"/>
    <s v="24 102024000050"/>
    <d v="2024-03-31T00:00:00"/>
    <s v="4174"/>
    <s v="ACQ ATT IST"/>
    <d v="2024-04-04T00:00:00"/>
    <n v="88733"/>
    <s v="ACCONTO APRILE 2024 NPI"/>
    <s v="36"/>
    <x v="37"/>
    <n v="88731"/>
    <s v="ESCLUSO_20"/>
    <x v="37"/>
    <m/>
  </r>
  <r>
    <s v="3993"/>
    <d v="2024-04-08T00:00:00"/>
    <s v=""/>
    <m/>
    <n v="1195.6300000000001"/>
    <s v="Completo"/>
    <n v="1195.6300000000001"/>
    <s v="690"/>
    <s v="FT. 22"/>
    <s v="Mandato Pavia 101"/>
    <x v="125"/>
    <s v="22162"/>
    <s v="02547070181"/>
    <s v="94032980180"/>
    <x v="125"/>
    <s v="Erogatori privati"/>
    <s v="Fattura"/>
    <s v="24 22/FE"/>
    <d v="2024-02-29T00:00:00"/>
    <s v="3487"/>
    <s v="ACQ ATT IST"/>
    <d v="2024-03-12T00:00:00"/>
    <n v="1245.45"/>
    <s v=" Rimborso caro energia anno 2023 COGE 202 RET 23"/>
    <s v="03"/>
    <x v="5"/>
    <n v="1195.6300000000001"/>
    <s v="ESCLUSO_20"/>
    <x v="5"/>
    <m/>
  </r>
  <r>
    <s v="3994"/>
    <d v="2024-04-08T00:00:00"/>
    <s v=""/>
    <m/>
    <n v="88.04"/>
    <s v="Parziale"/>
    <n v="88.04"/>
    <s v="690 COP.PROV"/>
    <s v="."/>
    <s v="Doc COP.PROV1"/>
    <x v="48"/>
    <s v="10896"/>
    <s v="07516911000"/>
    <s v="07516911000"/>
    <x v="48"/>
    <s v="Fornitore gestione diretta"/>
    <s v="Fattura"/>
    <s v="24 000000900008624D"/>
    <d v="2024-03-30T00:00:00"/>
    <s v="4122"/>
    <s v="ACQ ATT IST"/>
    <d v="2024-04-04T00:00:00"/>
    <n v="107.41"/>
    <s v="PEDAGGI AUTOSTRADALI FEB/MAR/2024 CLIENTE 212684282"/>
    <s v="12"/>
    <x v="1"/>
    <n v="88.04"/>
    <s v="B019437338"/>
    <x v="1"/>
    <m/>
  </r>
  <r>
    <s v="3998"/>
    <d v="2024-04-09T00:00:00"/>
    <s v=""/>
    <m/>
    <n v="540"/>
    <s v="Parziale"/>
    <n v="540"/>
    <s v="690"/>
    <s v="FT. 542"/>
    <s v="Mandato Pavia 101"/>
    <x v="266"/>
    <s v="6610"/>
    <s v="02405040284"/>
    <s v=""/>
    <x v="261"/>
    <s v="Fornitore"/>
    <s v="Fattura"/>
    <s v="24 24/100/000542"/>
    <d v="2024-01-31T00:00:00"/>
    <s v="2538"/>
    <s v="ACQ ATT IST"/>
    <d v="2024-02-15T00:00:00"/>
    <n v="658.8"/>
    <s v="materiale"/>
    <s v="02"/>
    <x v="23"/>
    <n v="540"/>
    <s v="Z013D80FF3"/>
    <x v="23"/>
    <m/>
  </r>
  <r>
    <s v="3999"/>
    <d v="2024-04-09T00:00:00"/>
    <s v=""/>
    <m/>
    <n v="351085"/>
    <s v="Completo"/>
    <n v="351085"/>
    <s v="766"/>
    <s v=""/>
    <s v="Mandato Assi 101"/>
    <x v="298"/>
    <s v="10992"/>
    <s v="02030350181"/>
    <s v="02030350181"/>
    <x v="293"/>
    <s v="Erogatori privati"/>
    <s v="Fattura"/>
    <s v="24 0000098/PA"/>
    <d v="2024-04-05T00:00:00"/>
    <s v="4542"/>
    <s v="ACQ ATT IST"/>
    <d v="2024-04-09T00:00:00"/>
    <n v="351085"/>
    <s v="RSA ACCONTO APRILE 2024"/>
    <s v="05"/>
    <x v="0"/>
    <n v="351085"/>
    <s v="ESCLUSO_20"/>
    <x v="0"/>
    <m/>
  </r>
  <r>
    <s v="3999"/>
    <d v="2024-04-09T00:00:00"/>
    <s v=""/>
    <m/>
    <n v="59856"/>
    <s v="Completo"/>
    <n v="59856"/>
    <s v="766"/>
    <s v=""/>
    <s v="Mandato Assi 101"/>
    <x v="298"/>
    <s v="10992"/>
    <s v="02030350181"/>
    <s v="02030350181"/>
    <x v="293"/>
    <s v="Erogatori privati"/>
    <s v="Fattura"/>
    <s v="24 0000100/PA"/>
    <d v="2024-04-05T00:00:00"/>
    <s v="4544"/>
    <s v="ACQ ATT IST"/>
    <d v="2024-04-09T00:00:00"/>
    <n v="59856"/>
    <s v="POSTACUTA ACCONTO APRILE 2024"/>
    <s v="05"/>
    <x v="0"/>
    <n v="59856"/>
    <s v="ESCLUSO_20"/>
    <x v="0"/>
    <m/>
  </r>
  <r>
    <s v="4000"/>
    <d v="2024-04-09T00:00:00"/>
    <s v=""/>
    <m/>
    <n v="6766"/>
    <s v="Completo"/>
    <n v="6766"/>
    <s v="766"/>
    <s v=""/>
    <s v="Mandato Assi 101"/>
    <x v="298"/>
    <s v="10992"/>
    <s v="02030350181"/>
    <s v="02030350181"/>
    <x v="293"/>
    <s v="Erogatori privati"/>
    <s v="Fattura"/>
    <s v="24 0000095/PA"/>
    <d v="2024-04-05T00:00:00"/>
    <s v="4548"/>
    <s v="ACQ ATT IST"/>
    <d v="2024-04-09T00:00:00"/>
    <n v="6766"/>
    <s v="CDI S MARGHERITA ACCONTO APRILE 2024"/>
    <s v="05"/>
    <x v="0"/>
    <n v="6766"/>
    <s v="ESCLUSO_20"/>
    <x v="0"/>
    <m/>
  </r>
  <r>
    <s v="4000"/>
    <d v="2024-04-09T00:00:00"/>
    <s v=""/>
    <m/>
    <n v="3161"/>
    <s v="Completo"/>
    <n v="3161"/>
    <s v="766"/>
    <s v=""/>
    <s v="Mandato Assi 101"/>
    <x v="298"/>
    <s v="10992"/>
    <s v="02030350181"/>
    <s v="02030350181"/>
    <x v="293"/>
    <s v="Erogatori privati"/>
    <s v="Fattura"/>
    <s v="24 0000094/PA"/>
    <d v="2024-04-05T00:00:00"/>
    <s v="4546"/>
    <s v="ACQ ATT IST"/>
    <d v="2024-04-09T00:00:00"/>
    <n v="3161"/>
    <s v="CDI PERTUSATI ACCONTO APRILE 2024"/>
    <s v="05"/>
    <x v="0"/>
    <n v="3161"/>
    <s v="ESCLUSO_20"/>
    <x v="0"/>
    <m/>
  </r>
  <r>
    <s v="4001"/>
    <d v="2024-04-09T00:00:00"/>
    <s v=""/>
    <m/>
    <n v="868453"/>
    <s v="Completo"/>
    <n v="868453"/>
    <s v="766"/>
    <s v=""/>
    <s v="Mandato Assi 101"/>
    <x v="298"/>
    <s v="10992"/>
    <s v="02030350181"/>
    <s v="02030350181"/>
    <x v="293"/>
    <s v="Erogatori privati"/>
    <s v="Fattura"/>
    <s v="24 0000096/PA"/>
    <d v="2024-04-05T00:00:00"/>
    <s v="4543"/>
    <s v="ACQ ATT IST"/>
    <d v="2024-04-09T00:00:00"/>
    <n v="868453"/>
    <s v="IDR INT ACCONTO APRILE 2024"/>
    <s v="05"/>
    <x v="56"/>
    <n v="868453"/>
    <s v="ESCLUSO_20"/>
    <x v="56"/>
    <m/>
  </r>
  <r>
    <s v="4001"/>
    <d v="2024-04-09T00:00:00"/>
    <s v=""/>
    <m/>
    <n v="106537"/>
    <s v="Completo"/>
    <n v="106537"/>
    <s v="766"/>
    <s v=""/>
    <s v="Mandato Assi 101"/>
    <x v="298"/>
    <s v="10992"/>
    <s v="02030350181"/>
    <s v="02030350181"/>
    <x v="293"/>
    <s v="Erogatori privati"/>
    <s v="Fattura"/>
    <s v="24 0000097/PA"/>
    <d v="2024-04-05T00:00:00"/>
    <s v="4547"/>
    <s v="ACQ ATT IST"/>
    <d v="2024-04-09T00:00:00"/>
    <n v="106537"/>
    <s v="RIA S MARGHERITA ACCONTO APRILE 2024"/>
    <s v="05"/>
    <x v="56"/>
    <n v="106537"/>
    <s v="ESCLUSO_20"/>
    <x v="56"/>
    <m/>
  </r>
  <r>
    <s v="4001"/>
    <d v="2024-04-09T00:00:00"/>
    <s v=""/>
    <m/>
    <n v="96516"/>
    <s v="Completo"/>
    <n v="96516"/>
    <s v="766"/>
    <s v=""/>
    <s v="Mandato Assi 101"/>
    <x v="298"/>
    <s v="10992"/>
    <s v="02030350181"/>
    <s v="02030350181"/>
    <x v="293"/>
    <s v="Erogatori privati"/>
    <s v="Fattura"/>
    <s v="24 0000099/PA"/>
    <d v="2024-04-05T00:00:00"/>
    <s v="4545"/>
    <s v="ACQ ATT IST"/>
    <d v="2024-04-09T00:00:00"/>
    <n v="96516"/>
    <s v="RSD EMILIANI ACCONTO APRILE 2024"/>
    <s v="05"/>
    <x v="0"/>
    <n v="96516"/>
    <s v="ESCLUSO_20"/>
    <x v="0"/>
    <m/>
  </r>
  <r>
    <s v="4002"/>
    <d v="2024-04-09T00:00:00"/>
    <s v=""/>
    <m/>
    <n v="7439"/>
    <s v="Parziale"/>
    <n v="7439"/>
    <s v="690"/>
    <s v="FT. 1"/>
    <s v="Mandato Pavia 101"/>
    <x v="61"/>
    <s v="23493"/>
    <s v="01985480183"/>
    <s v="BRSMNL81P10G388H"/>
    <x v="61"/>
    <s v="Fornitore"/>
    <s v="Fattura"/>
    <s v="24 1"/>
    <d v="2024-01-31T00:00:00"/>
    <s v="2541"/>
    <s v="ACQ ATT IST"/>
    <d v="2024-02-15T00:00:00"/>
    <n v="9075.58"/>
    <s v="servizi recupero animali - uscite gennaio 2024"/>
    <s v="02"/>
    <x v="11"/>
    <n v="7439"/>
    <s v="7749284F71"/>
    <x v="11"/>
    <m/>
  </r>
  <r>
    <s v="4003"/>
    <d v="2024-04-10T00:00:00"/>
    <s v=""/>
    <m/>
    <n v="15724"/>
    <s v="Completo"/>
    <n v="15724"/>
    <s v="766"/>
    <s v="ACCONTI APRILE 2024"/>
    <s v="Mandato Assi 101"/>
    <x v="162"/>
    <s v="10541"/>
    <s v="01968970184"/>
    <s v=""/>
    <x v="161"/>
    <s v="Farmacie"/>
    <s v="Fattura"/>
    <s v="24 48/FE"/>
    <d v="2024-04-04T00:00:00"/>
    <s v="4541"/>
    <s v="ACQ ATT IST"/>
    <d v="2024-04-09T00:00:00"/>
    <n v="15724"/>
    <s v="CDI ACCONTO APRILE 2024"/>
    <s v="05"/>
    <x v="0"/>
    <n v="15722"/>
    <s v="ESCLUSO_20"/>
    <x v="0"/>
    <m/>
  </r>
  <r>
    <s v="4003"/>
    <d v="2024-04-10T00:00:00"/>
    <s v=""/>
    <m/>
    <n v="135613"/>
    <s v="Completo"/>
    <n v="135613"/>
    <s v="766"/>
    <s v="ACCONTI APRILE 2024"/>
    <s v="Mandato Assi 101"/>
    <x v="162"/>
    <s v="10541"/>
    <s v="01968970184"/>
    <s v=""/>
    <x v="161"/>
    <s v="Farmacie"/>
    <s v="Fattura"/>
    <s v="24 47/FE"/>
    <d v="2024-04-02T00:00:00"/>
    <s v="4530"/>
    <s v="ACQ ATT IST"/>
    <d v="2024-04-09T00:00:00"/>
    <n v="135613"/>
    <s v="RSA ACCONTO APRILE 2024"/>
    <s v="05"/>
    <x v="0"/>
    <n v="135611"/>
    <s v="ESCLUSO_20"/>
    <x v="0"/>
    <m/>
  </r>
  <r>
    <s v="4003"/>
    <d v="2024-04-10T00:00:00"/>
    <s v=""/>
    <m/>
    <n v="135613"/>
    <s v="Completo"/>
    <n v="135613"/>
    <s v="766"/>
    <s v="ACCONTI APRILE 2024"/>
    <s v="Mandato Assi 101"/>
    <x v="162"/>
    <s v="10541"/>
    <s v="01968970184"/>
    <s v=""/>
    <x v="161"/>
    <s v="Farmacie"/>
    <s v="Fattura"/>
    <s v="24 47/FE"/>
    <d v="2024-04-02T00:00:00"/>
    <s v="4530"/>
    <s v="ACQ ATT IST"/>
    <d v="2024-04-09T00:00:00"/>
    <n v="135613"/>
    <s v="RSA ACCONTO APRILE 2024"/>
    <s v="05"/>
    <x v="1"/>
    <n v="2"/>
    <s v="ESCLUSO_20"/>
    <x v="1"/>
    <m/>
  </r>
  <r>
    <s v="4003"/>
    <d v="2024-04-10T00:00:00"/>
    <s v=""/>
    <m/>
    <n v="15724"/>
    <s v="Completo"/>
    <n v="15724"/>
    <s v="766"/>
    <s v="ACCONTI APRILE 2024"/>
    <s v="Mandato Assi 101"/>
    <x v="162"/>
    <s v="10541"/>
    <s v="01968970184"/>
    <s v=""/>
    <x v="161"/>
    <s v="Farmacie"/>
    <s v="Fattura"/>
    <s v="24 48/FE"/>
    <d v="2024-04-04T00:00:00"/>
    <s v="4541"/>
    <s v="ACQ ATT IST"/>
    <d v="2024-04-09T00:00:00"/>
    <n v="15724"/>
    <s v="CDI ACCONTO APRILE 2024"/>
    <s v="05"/>
    <x v="1"/>
    <n v="2"/>
    <s v="ESCLUSO_20"/>
    <x v="1"/>
    <m/>
  </r>
  <r>
    <s v="4004"/>
    <d v="2024-04-10T00:00:00"/>
    <s v=""/>
    <m/>
    <n v="23196"/>
    <s v="Completo"/>
    <n v="23196"/>
    <s v="766"/>
    <s v="ACCONTI APRILE 2024"/>
    <s v="Mandato Assi 101"/>
    <x v="109"/>
    <s v="1327"/>
    <s v="00990490187"/>
    <s v="86000150184"/>
    <x v="109"/>
    <s v="Altri Enti Pubblici"/>
    <s v="Fattura"/>
    <s v="24 44/E"/>
    <d v="2024-04-04T00:00:00"/>
    <s v="4534"/>
    <s v="ACQ ATT IST"/>
    <d v="2024-04-09T00:00:00"/>
    <n v="23196"/>
    <s v="CDI ACCONTO APRILE 2024"/>
    <s v="05"/>
    <x v="0"/>
    <n v="23194"/>
    <s v="ESCLUSO_20"/>
    <x v="0"/>
    <m/>
  </r>
  <r>
    <s v="4004"/>
    <d v="2024-04-10T00:00:00"/>
    <s v=""/>
    <m/>
    <n v="95815"/>
    <s v="Completo"/>
    <n v="95815"/>
    <s v="766"/>
    <s v="ACCONTI APRILE 2024"/>
    <s v="Mandato Assi 101"/>
    <x v="109"/>
    <s v="1327"/>
    <s v="00990490187"/>
    <s v="86000150184"/>
    <x v="109"/>
    <s v="Altri Enti Pubblici"/>
    <s v="Fattura"/>
    <s v="24 43/E"/>
    <d v="2024-04-04T00:00:00"/>
    <s v="4533"/>
    <s v="ACQ ATT IST"/>
    <d v="2024-04-09T00:00:00"/>
    <n v="95815"/>
    <s v="RSA 2 ACCONTO APRILE 2024"/>
    <s v="05"/>
    <x v="0"/>
    <n v="95813"/>
    <s v="ESCLUSO_20"/>
    <x v="0"/>
    <m/>
  </r>
  <r>
    <s v="4004"/>
    <d v="2024-04-10T00:00:00"/>
    <s v=""/>
    <m/>
    <n v="99648"/>
    <s v="Completo"/>
    <n v="99648"/>
    <s v="766"/>
    <s v="ACCONTI APRILE 2024"/>
    <s v="Mandato Assi 101"/>
    <x v="109"/>
    <s v="1327"/>
    <s v="00990490187"/>
    <s v="86000150184"/>
    <x v="109"/>
    <s v="Altri Enti Pubblici"/>
    <s v="Fattura"/>
    <s v="24 42/E"/>
    <d v="2024-04-04T00:00:00"/>
    <s v="4532"/>
    <s v="ACQ ATT IST"/>
    <d v="2024-04-09T00:00:00"/>
    <n v="99648"/>
    <s v="RSA 1 ACCONTO APRILE 2024"/>
    <s v="05"/>
    <x v="0"/>
    <n v="99646"/>
    <s v="ESCLUSO_20"/>
    <x v="0"/>
    <m/>
  </r>
  <r>
    <s v="4004"/>
    <d v="2024-04-10T00:00:00"/>
    <s v=""/>
    <m/>
    <n v="20075"/>
    <s v="Completo"/>
    <n v="20075"/>
    <s v="766"/>
    <s v="ACCONTI APRILE 2024"/>
    <s v="Mandato Assi 101"/>
    <x v="109"/>
    <s v="1327"/>
    <s v="00990490187"/>
    <s v="86000150184"/>
    <x v="109"/>
    <s v="Altri Enti Pubblici"/>
    <s v="Fattura"/>
    <s v="24 45/E"/>
    <d v="2024-04-04T00:00:00"/>
    <s v="4535"/>
    <s v="ACQ ATT IST"/>
    <d v="2024-04-09T00:00:00"/>
    <n v="20075"/>
    <s v="CONS ACCONTO APRILE 2024"/>
    <s v="05"/>
    <x v="0"/>
    <n v="20073"/>
    <s v="ESCLUSO_20"/>
    <x v="0"/>
    <m/>
  </r>
  <r>
    <s v="4004"/>
    <d v="2024-04-10T00:00:00"/>
    <s v=""/>
    <m/>
    <n v="20075"/>
    <s v="Completo"/>
    <n v="20075"/>
    <s v="766"/>
    <s v="ACCONTI APRILE 2024"/>
    <s v="Mandato Assi 101"/>
    <x v="109"/>
    <s v="1327"/>
    <s v="00990490187"/>
    <s v="86000150184"/>
    <x v="109"/>
    <s v="Altri Enti Pubblici"/>
    <s v="Fattura"/>
    <s v="24 45/E"/>
    <d v="2024-04-04T00:00:00"/>
    <s v="4535"/>
    <s v="ACQ ATT IST"/>
    <d v="2024-04-09T00:00:00"/>
    <n v="20075"/>
    <s v="CONS ACCONTO APRILE 2024"/>
    <s v="05"/>
    <x v="1"/>
    <n v="2"/>
    <s v="ESCLUSO_20"/>
    <x v="1"/>
    <m/>
  </r>
  <r>
    <s v="4004"/>
    <d v="2024-04-10T00:00:00"/>
    <s v=""/>
    <m/>
    <n v="23196"/>
    <s v="Completo"/>
    <n v="23196"/>
    <s v="766"/>
    <s v="ACCONTI APRILE 2024"/>
    <s v="Mandato Assi 101"/>
    <x v="109"/>
    <s v="1327"/>
    <s v="00990490187"/>
    <s v="86000150184"/>
    <x v="109"/>
    <s v="Altri Enti Pubblici"/>
    <s v="Fattura"/>
    <s v="24 44/E"/>
    <d v="2024-04-04T00:00:00"/>
    <s v="4534"/>
    <s v="ACQ ATT IST"/>
    <d v="2024-04-09T00:00:00"/>
    <n v="23196"/>
    <s v="CDI ACCONTO APRILE 2024"/>
    <s v="05"/>
    <x v="1"/>
    <n v="2"/>
    <s v="ESCLUSO_20"/>
    <x v="1"/>
    <m/>
  </r>
  <r>
    <s v="4004"/>
    <d v="2024-04-10T00:00:00"/>
    <s v=""/>
    <m/>
    <n v="95815"/>
    <s v="Completo"/>
    <n v="95815"/>
    <s v="766"/>
    <s v="ACCONTI APRILE 2024"/>
    <s v="Mandato Assi 101"/>
    <x v="109"/>
    <s v="1327"/>
    <s v="00990490187"/>
    <s v="86000150184"/>
    <x v="109"/>
    <s v="Altri Enti Pubblici"/>
    <s v="Fattura"/>
    <s v="24 43/E"/>
    <d v="2024-04-04T00:00:00"/>
    <s v="4533"/>
    <s v="ACQ ATT IST"/>
    <d v="2024-04-09T00:00:00"/>
    <n v="95815"/>
    <s v="RSA 2 ACCONTO APRILE 2024"/>
    <s v="05"/>
    <x v="1"/>
    <n v="2"/>
    <s v="ESCLUSO_20"/>
    <x v="1"/>
    <m/>
  </r>
  <r>
    <s v="4004"/>
    <d v="2024-04-10T00:00:00"/>
    <s v=""/>
    <m/>
    <n v="99648"/>
    <s v="Completo"/>
    <n v="99648"/>
    <s v="766"/>
    <s v="ACCONTI APRILE 2024"/>
    <s v="Mandato Assi 101"/>
    <x v="109"/>
    <s v="1327"/>
    <s v="00990490187"/>
    <s v="86000150184"/>
    <x v="109"/>
    <s v="Altri Enti Pubblici"/>
    <s v="Fattura"/>
    <s v="24 42/E"/>
    <d v="2024-04-04T00:00:00"/>
    <s v="4532"/>
    <s v="ACQ ATT IST"/>
    <d v="2024-04-09T00:00:00"/>
    <n v="99648"/>
    <s v="RSA 1 ACCONTO APRILE 2024"/>
    <s v="05"/>
    <x v="1"/>
    <n v="2"/>
    <s v="ESCLUSO_20"/>
    <x v="1"/>
    <m/>
  </r>
  <r>
    <s v="4016"/>
    <d v="2024-04-10T00:00:00"/>
    <s v=""/>
    <m/>
    <n v="3.11"/>
    <s v="Parziale"/>
    <n v="3.11"/>
    <s v="690 COP.PROV"/>
    <s v="."/>
    <s v="Doc COP.PROV1"/>
    <x v="49"/>
    <s v="20886"/>
    <s v="09771701001"/>
    <s v="09771701001"/>
    <x v="49"/>
    <s v="Fornitore gestione diretta"/>
    <s v="Fattura"/>
    <s v="24 000000900010263T"/>
    <d v="2024-03-30T00:00:00"/>
    <s v="4123"/>
    <s v="ACQ ATT IST"/>
    <d v="2024-04-04T00:00:00"/>
    <n v="3.79"/>
    <s v="CANONE TELEPASS FEB/24 (CLIENTE 212684282)"/>
    <s v="12"/>
    <x v="1"/>
    <n v="3.11"/>
    <s v="B019437338"/>
    <x v="1"/>
    <m/>
  </r>
  <r>
    <s v="4018"/>
    <d v="2024-04-10T00:00:00"/>
    <s v=""/>
    <m/>
    <n v="2543.6999999999998"/>
    <s v="Completo"/>
    <n v="2543.6999999999998"/>
    <s v="691"/>
    <s v="decreto 183 DGi del 12.03.24"/>
    <s v="Mandato Bil.Sociale 101"/>
    <x v="63"/>
    <s v="23468"/>
    <s v="03724650969"/>
    <s v="02822170961"/>
    <x v="63"/>
    <s v="Erogatori privati"/>
    <s v="Fattura"/>
    <s v="inclusione sociale Decreto 183/24"/>
    <d v="2024-03-20T00:00:00"/>
    <s v="2506"/>
    <s v="DOCUMENTI NON IVA"/>
    <d v="2024-04-03T00:00:00"/>
    <n v="2543.6999999999998"/>
    <s v="Contributi  D.G.R. 7099/2022 pazienti sottoposti a terapia oncologica -  Decreto 183/DGi del 12/03/24"/>
    <s v="15"/>
    <x v="6"/>
    <n v="2543.6999999999998"/>
    <s v="ESCLUSO_20"/>
    <x v="6"/>
    <m/>
  </r>
  <r>
    <s v="4019"/>
    <d v="2024-04-10T00:00:00"/>
    <s v=""/>
    <m/>
    <n v="3945.98"/>
    <s v="Completo"/>
    <n v="3945.98"/>
    <s v="691"/>
    <s v="DECRETO 109 DEL 15.02.24"/>
    <s v="Mandato Bil.Sociale 101"/>
    <x v="68"/>
    <s v="24121"/>
    <s v=""/>
    <s v="94011270181"/>
    <x v="68"/>
    <s v="Erogatori privati"/>
    <s v="Fattura"/>
    <s v="Ricevuta n.3/24"/>
    <d v="2024-03-21T00:00:00"/>
    <s v="2540"/>
    <s v="DOCUMENTI NON IVA"/>
    <d v="2024-04-10T00:00:00"/>
    <n v="3945.98"/>
    <s v="BANDO ADOLESCENTI IN DIFFICOLTA' - Decreto 109/DGi  del 15/02/24 -121/DGi   del 22/02/24"/>
    <s v="15"/>
    <x v="6"/>
    <n v="3945.98"/>
    <s v="ESCLUSO_20"/>
    <x v="6"/>
    <m/>
  </r>
  <r>
    <s v="4020"/>
    <d v="2024-04-10T00:00:00"/>
    <s v=""/>
    <m/>
    <n v="338006"/>
    <s v="Completo"/>
    <n v="338006"/>
    <s v="766"/>
    <s v="ACCONTO APRILE 2024"/>
    <s v="Mandato Assi 101"/>
    <x v="161"/>
    <s v="10670"/>
    <s v="01986290185"/>
    <s v="92007000182"/>
    <x v="160"/>
    <s v="Altri Enti Pubblici"/>
    <s v="Fattura"/>
    <s v="24 20/A"/>
    <d v="2024-04-03T00:00:00"/>
    <s v="4531"/>
    <s v="ACQ ATT IST"/>
    <d v="2024-04-09T00:00:00"/>
    <n v="338006"/>
    <s v="RSA ACCONTO APRILE 2024"/>
    <s v="05"/>
    <x v="0"/>
    <n v="338004"/>
    <s v="ESCLUSO_20"/>
    <x v="0"/>
    <m/>
  </r>
  <r>
    <s v="4020"/>
    <d v="2024-04-10T00:00:00"/>
    <s v=""/>
    <m/>
    <n v="338006"/>
    <s v="Completo"/>
    <n v="338006"/>
    <s v="766"/>
    <s v="ACCONTO APRILE 2024"/>
    <s v="Mandato Assi 101"/>
    <x v="161"/>
    <s v="10670"/>
    <s v="01986290185"/>
    <s v="92007000182"/>
    <x v="160"/>
    <s v="Altri Enti Pubblici"/>
    <s v="Fattura"/>
    <s v="24 20/A"/>
    <d v="2024-04-03T00:00:00"/>
    <s v="4531"/>
    <s v="ACQ ATT IST"/>
    <d v="2024-04-09T00:00:00"/>
    <n v="338006"/>
    <s v="RSA ACCONTO APRILE 2024"/>
    <s v="05"/>
    <x v="1"/>
    <n v="2"/>
    <s v="ESCLUSO_20"/>
    <x v="1"/>
    <m/>
  </r>
  <r>
    <s v="4023"/>
    <d v="2024-04-11T00:00:00"/>
    <s v=""/>
    <m/>
    <n v="83503.8"/>
    <s v="Parziale"/>
    <n v="83503.8"/>
    <s v="766"/>
    <s v="FATTURA 52/01 DEL 1/2/2024"/>
    <s v="Mandato Assi 101"/>
    <x v="74"/>
    <s v="7063"/>
    <s v="01645790021"/>
    <s v="01645790021"/>
    <x v="74"/>
    <s v="Erogatori privati"/>
    <s v="Fattura"/>
    <s v="24 52/01"/>
    <d v="2024-02-01T00:00:00"/>
    <s v="4590"/>
    <s v="ACQ ATT IST"/>
    <d v="2024-04-10T00:00:00"/>
    <n v="87678.99"/>
    <s v="VOUCHER ADI ACCONTO FEB/24"/>
    <s v="06"/>
    <x v="5"/>
    <n v="83503.8"/>
    <s v="ESCLUSO_20"/>
    <x v="5"/>
    <m/>
  </r>
  <r>
    <s v="4025"/>
    <d v="2024-04-11T00:00:00"/>
    <s v=""/>
    <m/>
    <n v="258.33"/>
    <s v="Parziale"/>
    <n v="258.33"/>
    <s v="690"/>
    <s v=""/>
    <s v="Mandato 101"/>
    <x v="270"/>
    <s v="24814"/>
    <s v="11723840150"/>
    <s v="00865220156"/>
    <x v="265"/>
    <s v="Fornitore gestione diretta"/>
    <s v="Fattura"/>
    <s v="24 2407900036056"/>
    <d v="2024-04-04T00:00:00"/>
    <s v="4561"/>
    <s v="ACQ ATT IST"/>
    <d v="2024-04-09T00:00:00"/>
    <n v="315.16000000000003"/>
    <s v="noleggio fotocopiatrice"/>
    <s v="02"/>
    <x v="15"/>
    <n v="258.33"/>
    <s v="Z1037D3D3C"/>
    <x v="15"/>
    <m/>
  </r>
  <r>
    <s v="4026"/>
    <d v="2024-04-11T00:00:00"/>
    <s v=""/>
    <m/>
    <n v="1480"/>
    <s v="Parziale"/>
    <n v="1480"/>
    <s v="690"/>
    <s v=""/>
    <s v="Mandato 101"/>
    <x v="285"/>
    <s v="24829"/>
    <s v="07470491213"/>
    <s v="DPLGTN89M19F912D"/>
    <x v="280"/>
    <s v="Fornitore gestione diretta"/>
    <s v="Fattura"/>
    <s v="24 FATTPA 4_24"/>
    <d v="2024-02-23T00:00:00"/>
    <s v="2845"/>
    <s v="ACQ ATT IST"/>
    <d v="2024-02-29T00:00:00"/>
    <n v="1805.6"/>
    <s v="prodotti"/>
    <s v="02"/>
    <x v="24"/>
    <n v="1480"/>
    <s v="9605917D77"/>
    <x v="24"/>
    <m/>
  </r>
  <r>
    <s v="4027"/>
    <d v="2024-04-11T00:00:00"/>
    <s v=""/>
    <m/>
    <n v="1283.3399999999999"/>
    <s v="Parziale"/>
    <n v="1283.3399999999999"/>
    <s v="690"/>
    <s v=""/>
    <s v="Mandato 101"/>
    <x v="10"/>
    <s v="24956"/>
    <s v="00623480043"/>
    <s v="00623480043"/>
    <x v="10"/>
    <s v="Fornitore gestione diretta"/>
    <s v="Fattura"/>
    <s v="24 PA0000032"/>
    <d v="2024-02-15T00:00:00"/>
    <s v="2786"/>
    <s v="ACQ ATT IST"/>
    <d v="2024-02-27T00:00:00"/>
    <n v="1565.67"/>
    <s v="servizio smaltimento carcasse"/>
    <s v="02"/>
    <x v="1"/>
    <n v="0.01"/>
    <s v="A00CA8D744"/>
    <x v="1"/>
    <m/>
  </r>
  <r>
    <s v="4027"/>
    <d v="2024-04-11T00:00:00"/>
    <s v=""/>
    <m/>
    <n v="550.5"/>
    <s v="Parziale"/>
    <n v="550.5"/>
    <s v="690"/>
    <s v=""/>
    <s v="Mandato 101"/>
    <x v="10"/>
    <s v="24956"/>
    <s v="00623480043"/>
    <s v="00623480043"/>
    <x v="10"/>
    <s v="Fornitore gestione diretta"/>
    <s v="Fattura"/>
    <s v="24 PA0000031"/>
    <d v="2024-02-15T00:00:00"/>
    <s v="2787"/>
    <s v="ACQ ATT IST"/>
    <d v="2024-02-27T00:00:00"/>
    <n v="671.61"/>
    <s v="Servizi vari animali selvatici"/>
    <s v="02"/>
    <x v="9"/>
    <n v="550.5"/>
    <s v="A00CA8D744"/>
    <x v="9"/>
    <m/>
  </r>
  <r>
    <s v="4027"/>
    <d v="2024-04-11T00:00:00"/>
    <s v=""/>
    <m/>
    <n v="1283.3399999999999"/>
    <s v="Parziale"/>
    <n v="1283.3399999999999"/>
    <s v="690"/>
    <s v=""/>
    <s v="Mandato 101"/>
    <x v="10"/>
    <s v="24956"/>
    <s v="00623480043"/>
    <s v="00623480043"/>
    <x v="10"/>
    <s v="Fornitore gestione diretta"/>
    <s v="Fattura"/>
    <s v="24 PA0000032"/>
    <d v="2024-02-15T00:00:00"/>
    <s v="2786"/>
    <s v="ACQ ATT IST"/>
    <d v="2024-02-27T00:00:00"/>
    <n v="1565.67"/>
    <s v="servizio smaltimento carcasse"/>
    <s v="02"/>
    <x v="8"/>
    <n v="1283.33"/>
    <s v="A00CA8D744"/>
    <x v="8"/>
    <m/>
  </r>
  <r>
    <s v="4028"/>
    <d v="2024-04-11T00:00:00"/>
    <s v=""/>
    <m/>
    <n v="3590"/>
    <s v="Parziale"/>
    <n v="3590"/>
    <s v="690"/>
    <s v="FT. 329"/>
    <s v="Mandato Pavia 101"/>
    <x v="295"/>
    <s v="2589"/>
    <s v="02834700151"/>
    <s v="02834700151"/>
    <x v="290"/>
    <s v="Fornitore"/>
    <s v="Fattura"/>
    <s v="24 329  1"/>
    <d v="2024-02-29T00:00:00"/>
    <s v="2869"/>
    <s v="ACQ ATT IST"/>
    <d v="2024-03-01T00:00:00"/>
    <n v="4379.8"/>
    <s v="PRODOTTI"/>
    <s v="01"/>
    <x v="24"/>
    <n v="3590"/>
    <s v="B041E88BAD"/>
    <x v="24"/>
    <m/>
  </r>
  <r>
    <s v="4035"/>
    <d v="2024-04-12T00:00:00"/>
    <s v=""/>
    <m/>
    <n v="102573"/>
    <s v="Completo"/>
    <n v="102573"/>
    <s v="766 B ITALIA ALTRI ENTI"/>
    <s v="FATTURA 102024000051 DEL 31/3/2024"/>
    <s v="Doc. BITALIA"/>
    <x v="16"/>
    <s v="22858"/>
    <s v="02613080189"/>
    <s v="02613080189"/>
    <x v="16"/>
    <s v="ASL/AO"/>
    <s v="Fattura"/>
    <s v="24 102024000051"/>
    <d v="2024-03-31T00:00:00"/>
    <s v="4611"/>
    <s v="ACQ ATT IST"/>
    <d v="2024-04-12T00:00:00"/>
    <n v="102573"/>
    <s v="VOUCHER HOSPICE ACCONTO APR/24"/>
    <s v="05"/>
    <x v="36"/>
    <n v="102571"/>
    <s v="ESCLUSO_20"/>
    <x v="36"/>
    <m/>
  </r>
  <r>
    <s v="4035"/>
    <d v="2024-04-12T00:00:00"/>
    <s v=""/>
    <m/>
    <n v="102573"/>
    <s v="Completo"/>
    <n v="102573"/>
    <s v="766 B ITALIA ALTRI ENTI"/>
    <s v="FATTURA 102024000051 DEL 31/3/2024"/>
    <s v="Doc. BITALIA"/>
    <x v="16"/>
    <s v="22858"/>
    <s v="02613080189"/>
    <s v="02613080189"/>
    <x v="16"/>
    <s v="ASL/AO"/>
    <s v="Fattura"/>
    <s v="24 102024000051"/>
    <d v="2024-03-31T00:00:00"/>
    <s v="4611"/>
    <s v="ACQ ATT IST"/>
    <d v="2024-04-12T00:00:00"/>
    <n v="102573"/>
    <s v="VOUCHER HOSPICE ACCONTO APR/24"/>
    <s v="05"/>
    <x v="1"/>
    <n v="2"/>
    <s v="ESCLUSO_20"/>
    <x v="1"/>
    <m/>
  </r>
  <r>
    <s v="4036"/>
    <d v="2024-04-12T00:00:00"/>
    <s v=""/>
    <m/>
    <n v="70156"/>
    <s v="Completo"/>
    <n v="70156"/>
    <s v="766"/>
    <s v="ACCONTO APRILE 2024"/>
    <s v="Mandato Assi 101"/>
    <x v="160"/>
    <s v="21802"/>
    <s v="02487890184"/>
    <s v="02487890184"/>
    <x v="159"/>
    <s v="Erogatori privati"/>
    <s v="Fattura"/>
    <s v="24 P0000000020"/>
    <d v="2024-04-02T00:00:00"/>
    <s v="4613"/>
    <s v="ACQ ATT IST"/>
    <d v="2024-04-12T00:00:00"/>
    <n v="70156"/>
    <s v="RSA ACCONTO APRILE 2024"/>
    <s v="05"/>
    <x v="0"/>
    <n v="70154"/>
    <s v="ESCLUSO_20"/>
    <x v="0"/>
    <m/>
  </r>
  <r>
    <s v="4036"/>
    <d v="2024-04-12T00:00:00"/>
    <s v=""/>
    <m/>
    <n v="70156"/>
    <s v="Completo"/>
    <n v="70156"/>
    <s v="766"/>
    <s v="ACCONTO APRILE 2024"/>
    <s v="Mandato Assi 101"/>
    <x v="160"/>
    <s v="21802"/>
    <s v="02487890184"/>
    <s v="02487890184"/>
    <x v="159"/>
    <s v="Erogatori privati"/>
    <s v="Fattura"/>
    <s v="24 P0000000020"/>
    <d v="2024-04-02T00:00:00"/>
    <s v="4613"/>
    <s v="ACQ ATT IST"/>
    <d v="2024-04-12T00:00:00"/>
    <n v="70156"/>
    <s v="RSA ACCONTO APRILE 2024"/>
    <s v="05"/>
    <x v="1"/>
    <n v="2"/>
    <s v="ESCLUSO_20"/>
    <x v="1"/>
    <m/>
  </r>
  <r>
    <s v="4037"/>
    <d v="2024-04-12T00:00:00"/>
    <s v=""/>
    <m/>
    <n v="139312"/>
    <s v="Completo"/>
    <n v="139312"/>
    <s v="766"/>
    <s v=""/>
    <s v="Mandato Assi 101"/>
    <x v="172"/>
    <s v="6086"/>
    <s v="01238910184"/>
    <s v="85002170182"/>
    <x v="171"/>
    <s v="Erogatori privati"/>
    <s v="Fattura"/>
    <s v="24 50/E"/>
    <d v="2024-04-02T00:00:00"/>
    <s v="4576"/>
    <s v="ACQ ATT IST"/>
    <d v="2024-04-10T00:00:00"/>
    <n v="139312"/>
    <s v="RSA BALDUZZI ACCONTO APRILE 2024"/>
    <s v="06"/>
    <x v="5"/>
    <n v="139312"/>
    <s v="ESCLUSO_20"/>
    <x v="5"/>
    <m/>
  </r>
  <r>
    <s v="4038"/>
    <d v="2024-04-12T00:00:00"/>
    <s v=""/>
    <m/>
    <n v="65954"/>
    <s v="Completo"/>
    <n v="65954"/>
    <s v="766"/>
    <s v=""/>
    <s v="Mandato Assi 101"/>
    <x v="142"/>
    <s v="6093"/>
    <s v="01593920182"/>
    <s v="83000050183"/>
    <x v="142"/>
    <s v="Erogatori privati"/>
    <s v="Fattura"/>
    <s v="24 11/E"/>
    <d v="2024-04-08T00:00:00"/>
    <s v="4529"/>
    <s v="ACQ ATT IST"/>
    <d v="2024-04-09T00:00:00"/>
    <n v="65954"/>
    <s v="RSA ACCONTO APRILE 2024"/>
    <s v="06"/>
    <x v="5"/>
    <n v="65954"/>
    <s v="ESCLUSO_20"/>
    <x v="5"/>
    <m/>
  </r>
  <r>
    <s v="4039"/>
    <d v="2024-04-12T00:00:00"/>
    <s v=""/>
    <m/>
    <n v="64527"/>
    <s v="Completo"/>
    <n v="64527"/>
    <s v="766"/>
    <s v=""/>
    <s v="Mandato Assi 101"/>
    <x v="174"/>
    <s v="6094"/>
    <s v="01238910184"/>
    <s v="85002170182"/>
    <x v="171"/>
    <s v="Erogatori privati"/>
    <s v="Fattura"/>
    <s v="24 52/E"/>
    <d v="2024-04-02T00:00:00"/>
    <s v="4575"/>
    <s v="ACQ ATT IST"/>
    <d v="2024-04-10T00:00:00"/>
    <n v="64527"/>
    <s v="RSA DELLA CA' ACCONTO APRILE 2024"/>
    <s v="06"/>
    <x v="5"/>
    <n v="64527"/>
    <s v="ESCLUSO_20"/>
    <x v="5"/>
    <m/>
  </r>
  <r>
    <s v="4040"/>
    <d v="2024-04-12T00:00:00"/>
    <s v=""/>
    <m/>
    <n v="86110"/>
    <s v="Completo"/>
    <n v="86110"/>
    <s v="766"/>
    <s v=""/>
    <s v="Mandato Assi 101"/>
    <x v="175"/>
    <s v="6096"/>
    <s v="01238910184"/>
    <s v="85002170182"/>
    <x v="171"/>
    <s v="Erogatori privati"/>
    <s v="Fattura"/>
    <s v="24 53/E"/>
    <d v="2024-04-02T00:00:00"/>
    <s v="4578"/>
    <s v="ACQ ATT IST"/>
    <d v="2024-04-10T00:00:00"/>
    <n v="86110"/>
    <s v="RSA VILLA ENRICA ACCONTO APRILE 2024"/>
    <s v="06"/>
    <x v="5"/>
    <n v="86110"/>
    <s v="ESCLUSO_20"/>
    <x v="5"/>
    <m/>
  </r>
  <r>
    <s v="4040"/>
    <d v="2024-04-12T00:00:00"/>
    <s v=""/>
    <m/>
    <n v="190692"/>
    <s v="Completo"/>
    <n v="190692"/>
    <s v="766"/>
    <s v=""/>
    <s v="Mandato Assi 101"/>
    <x v="175"/>
    <s v="6096"/>
    <s v="01238910184"/>
    <s v="85002170182"/>
    <x v="171"/>
    <s v="Erogatori privati"/>
    <s v="Fattura"/>
    <s v="24 49/E"/>
    <d v="2024-04-02T00:00:00"/>
    <s v="4577"/>
    <s v="ACQ ATT IST"/>
    <d v="2024-04-10T00:00:00"/>
    <n v="190692"/>
    <s v="RSA DON GENNARO ACCONTO APRILE 2024"/>
    <s v="06"/>
    <x v="5"/>
    <n v="190692"/>
    <s v="ESCLUSO_20"/>
    <x v="5"/>
    <m/>
  </r>
  <r>
    <s v="4041"/>
    <d v="2024-04-12T00:00:00"/>
    <s v=""/>
    <m/>
    <n v="76977"/>
    <s v="Completo"/>
    <n v="76977"/>
    <s v="766"/>
    <s v=""/>
    <s v="Mandato Assi 101"/>
    <x v="176"/>
    <s v="6099"/>
    <s v="01238910184"/>
    <s v="85002170182"/>
    <x v="171"/>
    <s v="Erogatori privati"/>
    <s v="Fattura"/>
    <s v="24 51/E"/>
    <d v="2024-04-02T00:00:00"/>
    <s v="4579"/>
    <s v="ACQ ATT IST"/>
    <d v="2024-04-10T00:00:00"/>
    <n v="76977"/>
    <s v="RSA LAVATELLI ACCONTO APRILE 2024"/>
    <s v="06"/>
    <x v="5"/>
    <n v="76977"/>
    <s v="ESCLUSO_20"/>
    <x v="5"/>
    <m/>
  </r>
  <r>
    <s v="4042"/>
    <d v="2024-04-12T00:00:00"/>
    <s v=""/>
    <m/>
    <n v="49687"/>
    <s v="Completo"/>
    <n v="49687"/>
    <s v="766"/>
    <s v=""/>
    <s v="Mandato Assi 101"/>
    <x v="198"/>
    <s v="6109"/>
    <s v="02055990184"/>
    <s v="85002250182"/>
    <x v="194"/>
    <s v="Erogatori privati"/>
    <s v="Fattura"/>
    <s v="24 4/PA"/>
    <d v="2024-04-08T00:00:00"/>
    <s v="4556"/>
    <s v="ACQ ATT IST"/>
    <d v="2024-04-09T00:00:00"/>
    <n v="49687"/>
    <s v="RSA ACCONTO APRILE 2024"/>
    <s v="06"/>
    <x v="5"/>
    <n v="49685"/>
    <s v="ESCLUSO_20"/>
    <x v="5"/>
    <m/>
  </r>
  <r>
    <s v="4042"/>
    <d v="2024-04-12T00:00:00"/>
    <s v=""/>
    <m/>
    <n v="49687"/>
    <s v="Completo"/>
    <n v="49687"/>
    <s v="766"/>
    <s v=""/>
    <s v="Mandato Assi 101"/>
    <x v="198"/>
    <s v="6109"/>
    <s v="02055990184"/>
    <s v="85002250182"/>
    <x v="194"/>
    <s v="Erogatori privati"/>
    <s v="Fattura"/>
    <s v="24 4/PA"/>
    <d v="2024-04-08T00:00:00"/>
    <s v="4556"/>
    <s v="ACQ ATT IST"/>
    <d v="2024-04-09T00:00:00"/>
    <n v="49687"/>
    <s v="RSA ACCONTO APRILE 2024"/>
    <s v="06"/>
    <x v="1"/>
    <n v="2"/>
    <s v="ESCLUSO_20"/>
    <x v="1"/>
    <m/>
  </r>
  <r>
    <s v="4043"/>
    <d v="2024-04-12T00:00:00"/>
    <s v=""/>
    <m/>
    <n v="97381"/>
    <s v="Completo"/>
    <n v="97381"/>
    <s v="766"/>
    <s v=""/>
    <s v="Mandato Assi 101"/>
    <x v="177"/>
    <s v="6076"/>
    <s v="01504240183"/>
    <s v="83001410188"/>
    <x v="173"/>
    <s v="Erogatori privati"/>
    <s v="Fattura"/>
    <s v="24 9/E"/>
    <d v="2024-04-04T00:00:00"/>
    <s v="4585"/>
    <s v="ACQ ATT IST"/>
    <d v="2024-04-10T00:00:00"/>
    <n v="97381"/>
    <s v="RSA ACCONTO APRILE 2024"/>
    <s v="06"/>
    <x v="1"/>
    <n v="2"/>
    <s v="ESCLUSO_20"/>
    <x v="1"/>
    <m/>
  </r>
  <r>
    <s v="4043"/>
    <d v="2024-04-12T00:00:00"/>
    <s v=""/>
    <m/>
    <n v="97381"/>
    <s v="Completo"/>
    <n v="97381"/>
    <s v="766"/>
    <s v=""/>
    <s v="Mandato Assi 101"/>
    <x v="177"/>
    <s v="6076"/>
    <s v="01504240183"/>
    <s v="83001410188"/>
    <x v="173"/>
    <s v="Erogatori privati"/>
    <s v="Fattura"/>
    <s v="24 9/E"/>
    <d v="2024-04-04T00:00:00"/>
    <s v="4585"/>
    <s v="ACQ ATT IST"/>
    <d v="2024-04-10T00:00:00"/>
    <n v="97381"/>
    <s v="RSA ACCONTO APRILE 2024"/>
    <s v="06"/>
    <x v="5"/>
    <n v="97379"/>
    <s v="ESCLUSO_20"/>
    <x v="5"/>
    <m/>
  </r>
  <r>
    <s v="4044"/>
    <d v="2024-04-12T00:00:00"/>
    <s v=""/>
    <m/>
    <n v="93089.52"/>
    <s v="Parziale"/>
    <n v="93089.52"/>
    <s v="766"/>
    <s v=""/>
    <s v="Mandato Assi 101"/>
    <x v="75"/>
    <s v="7496"/>
    <s v="01341140182"/>
    <s v=""/>
    <x v="75"/>
    <s v="Erogatori privati"/>
    <s v="Fattura"/>
    <s v="24 4/RSDA"/>
    <d v="2024-04-05T00:00:00"/>
    <s v="4558"/>
    <s v="ACQ ATT IST"/>
    <d v="2024-04-09T00:00:00"/>
    <n v="97744"/>
    <s v="RSD CASTELFELICE ACCONTO APRILE 2024"/>
    <s v="06"/>
    <x v="5"/>
    <n v="93089.52"/>
    <s v="ESCLUSO_20"/>
    <x v="5"/>
    <m/>
  </r>
  <r>
    <s v="4044"/>
    <d v="2024-04-12T00:00:00"/>
    <s v=""/>
    <m/>
    <n v="24226.67"/>
    <s v="Parziale"/>
    <n v="24226.67"/>
    <s v="766"/>
    <s v=""/>
    <s v="Mandato Assi 101"/>
    <x v="75"/>
    <s v="7496"/>
    <s v="01341140182"/>
    <s v=""/>
    <x v="75"/>
    <s v="Erogatori privati"/>
    <s v="Fattura"/>
    <s v="24 11/ELATS"/>
    <d v="2024-04-05T00:00:00"/>
    <s v="4557"/>
    <s v="ACQ ATT IST"/>
    <d v="2024-04-09T00:00:00"/>
    <n v="25438"/>
    <s v="CDD VOGHERA ACCONTO APRILE 2024"/>
    <s v="06"/>
    <x v="5"/>
    <n v="24226.67"/>
    <s v="ESCLUSO_20"/>
    <x v="5"/>
    <m/>
  </r>
  <r>
    <s v="4044"/>
    <d v="2024-04-12T00:00:00"/>
    <s v=""/>
    <m/>
    <n v="18862.86"/>
    <s v="Parziale"/>
    <n v="18862.86"/>
    <s v="766"/>
    <s v=""/>
    <s v="Mandato Assi 101"/>
    <x v="75"/>
    <s v="7496"/>
    <s v="01341140182"/>
    <s v=""/>
    <x v="75"/>
    <s v="Erogatori privati"/>
    <s v="Fattura"/>
    <s v="24 10/ELATS"/>
    <d v="2024-04-05T00:00:00"/>
    <s v="4559"/>
    <s v="ACQ ATT IST"/>
    <d v="2024-04-09T00:00:00"/>
    <n v="19806"/>
    <s v="CDD IL MELOGRANO ACCONTO APRILE 2024"/>
    <s v="06"/>
    <x v="5"/>
    <n v="18862.86"/>
    <s v="ESCLUSO_20"/>
    <x v="5"/>
    <m/>
  </r>
  <r>
    <s v="4045"/>
    <d v="2024-04-12T00:00:00"/>
    <s v=""/>
    <m/>
    <n v="5867.62"/>
    <s v="Parziale"/>
    <n v="5867.62"/>
    <s v="766"/>
    <s v=""/>
    <s v="Mandato Assi 101"/>
    <x v="74"/>
    <s v="7063"/>
    <s v="01645790021"/>
    <s v="01645790021"/>
    <x v="74"/>
    <s v="Erogatori privati"/>
    <s v="Fattura"/>
    <s v="24 103/PC"/>
    <d v="2024-04-01T00:00:00"/>
    <s v="4586"/>
    <s v="ACQ ATT IST"/>
    <d v="2024-04-10T00:00:00"/>
    <n v="6161"/>
    <s v="CDI ACCONTO APRILE 2024"/>
    <s v="06"/>
    <x v="5"/>
    <n v="5867.62"/>
    <s v="ESCLUSO_20"/>
    <x v="5"/>
    <m/>
  </r>
  <r>
    <s v="4046"/>
    <d v="2024-04-12T00:00:00"/>
    <s v=""/>
    <m/>
    <n v="77025"/>
    <s v="Completo"/>
    <n v="77025"/>
    <s v="766"/>
    <s v=""/>
    <s v="Mandato Assi 101"/>
    <x v="168"/>
    <s v="10938"/>
    <s v="03653930960"/>
    <s v="03653930960"/>
    <x v="167"/>
    <s v="Erogatori privati"/>
    <s v="Fattura"/>
    <s v="24 Z-56"/>
    <d v="2024-04-04T00:00:00"/>
    <s v="4540"/>
    <s v="ACQ ATT IST"/>
    <d v="2024-04-09T00:00:00"/>
    <n v="77025"/>
    <s v="RSA LE TORRI ACCONTO APRILE 2024"/>
    <s v="06"/>
    <x v="1"/>
    <n v="2"/>
    <s v="ESCLUSO_20"/>
    <x v="1"/>
    <m/>
  </r>
  <r>
    <s v="4046"/>
    <d v="2024-04-12T00:00:00"/>
    <s v=""/>
    <m/>
    <n v="77025"/>
    <s v="Completo"/>
    <n v="77025"/>
    <s v="766"/>
    <s v=""/>
    <s v="Mandato Assi 101"/>
    <x v="168"/>
    <s v="10938"/>
    <s v="03653930960"/>
    <s v="03653930960"/>
    <x v="167"/>
    <s v="Erogatori privati"/>
    <s v="Fattura"/>
    <s v="24 Z-56"/>
    <d v="2024-04-04T00:00:00"/>
    <s v="4540"/>
    <s v="ACQ ATT IST"/>
    <d v="2024-04-09T00:00:00"/>
    <n v="77025"/>
    <s v="RSA LE TORRI ACCONTO APRILE 2024"/>
    <s v="06"/>
    <x v="5"/>
    <n v="77023"/>
    <s v="ESCLUSO_20"/>
    <x v="5"/>
    <m/>
  </r>
  <r>
    <s v="4047"/>
    <d v="2024-04-12T00:00:00"/>
    <s v=""/>
    <m/>
    <n v="84830"/>
    <s v="Completo"/>
    <n v="84830"/>
    <s v="766"/>
    <s v=""/>
    <s v="Mandato Assi 101"/>
    <x v="168"/>
    <s v="10938"/>
    <s v="03653930960"/>
    <s v="03653930960"/>
    <x v="167"/>
    <s v="Erogatori privati"/>
    <s v="Fattura"/>
    <s v="24 Z-57"/>
    <d v="2024-04-04T00:00:00"/>
    <s v="4539"/>
    <s v="ACQ ATT IST"/>
    <d v="2024-04-09T00:00:00"/>
    <n v="84830"/>
    <s v="RSA SACRA FAMIGLIA ACCONTO APRILE 2024"/>
    <s v="06"/>
    <x v="1"/>
    <n v="2"/>
    <s v="ESCLUSO_20"/>
    <x v="1"/>
    <m/>
  </r>
  <r>
    <s v="4047"/>
    <d v="2024-04-12T00:00:00"/>
    <s v=""/>
    <m/>
    <n v="84830"/>
    <s v="Completo"/>
    <n v="84830"/>
    <s v="766"/>
    <s v=""/>
    <s v="Mandato Assi 101"/>
    <x v="168"/>
    <s v="10938"/>
    <s v="03653930960"/>
    <s v="03653930960"/>
    <x v="167"/>
    <s v="Erogatori privati"/>
    <s v="Fattura"/>
    <s v="24 Z-57"/>
    <d v="2024-04-04T00:00:00"/>
    <s v="4539"/>
    <s v="ACQ ATT IST"/>
    <d v="2024-04-09T00:00:00"/>
    <n v="84830"/>
    <s v="RSA SACRA FAMIGLIA ACCONTO APRILE 2024"/>
    <s v="06"/>
    <x v="5"/>
    <n v="84828"/>
    <s v="ESCLUSO_20"/>
    <x v="5"/>
    <m/>
  </r>
  <r>
    <s v="4048"/>
    <d v="2024-04-12T00:00:00"/>
    <s v=""/>
    <m/>
    <n v="143374"/>
    <s v="Completo"/>
    <n v="143374"/>
    <s v="766"/>
    <s v=""/>
    <s v="Mandato Assi 101"/>
    <x v="168"/>
    <s v="10938"/>
    <s v="03653930960"/>
    <s v="03653930960"/>
    <x v="167"/>
    <s v="Erogatori privati"/>
    <s v="Fattura"/>
    <s v="24 Z-55"/>
    <d v="2024-04-04T00:00:00"/>
    <s v="4538"/>
    <s v="ACQ ATT IST"/>
    <d v="2024-04-09T00:00:00"/>
    <n v="143374"/>
    <s v="RSA LA CERTOSA ACCONTO APRILE 2024"/>
    <s v="06"/>
    <x v="5"/>
    <n v="143372"/>
    <s v="ESCLUSO_20"/>
    <x v="5"/>
    <m/>
  </r>
  <r>
    <s v="4048"/>
    <d v="2024-04-12T00:00:00"/>
    <s v=""/>
    <m/>
    <n v="143374"/>
    <s v="Completo"/>
    <n v="143374"/>
    <s v="766"/>
    <s v=""/>
    <s v="Mandato Assi 101"/>
    <x v="168"/>
    <s v="10938"/>
    <s v="03653930960"/>
    <s v="03653930960"/>
    <x v="167"/>
    <s v="Erogatori privati"/>
    <s v="Fattura"/>
    <s v="24 Z-55"/>
    <d v="2024-04-04T00:00:00"/>
    <s v="4538"/>
    <s v="ACQ ATT IST"/>
    <d v="2024-04-09T00:00:00"/>
    <n v="143374"/>
    <s v="RSA LA CERTOSA ACCONTO APRILE 2024"/>
    <s v="06"/>
    <x v="1"/>
    <n v="2"/>
    <s v="ESCLUSO_20"/>
    <x v="1"/>
    <m/>
  </r>
  <r>
    <s v="4049"/>
    <d v="2024-04-12T00:00:00"/>
    <s v=""/>
    <m/>
    <n v="4942"/>
    <s v="Completo"/>
    <n v="4942"/>
    <s v="766"/>
    <s v=""/>
    <s v="Mandato Assi 101"/>
    <x v="168"/>
    <s v="10938"/>
    <s v="03653930960"/>
    <s v="03653930960"/>
    <x v="167"/>
    <s v="Erogatori privati"/>
    <s v="Fattura"/>
    <s v="24 Z-54"/>
    <d v="2024-04-04T00:00:00"/>
    <s v="4536"/>
    <s v="ACQ ATT IST"/>
    <d v="2024-04-09T00:00:00"/>
    <n v="4942"/>
    <s v="CDI VILLA ANTEA ACCONTO APRILE 2024"/>
    <s v="06"/>
    <x v="5"/>
    <n v="4940"/>
    <s v="ESCLUSO_20"/>
    <x v="5"/>
    <m/>
  </r>
  <r>
    <s v="4049"/>
    <d v="2024-04-12T00:00:00"/>
    <s v=""/>
    <m/>
    <n v="107090"/>
    <s v="Completo"/>
    <n v="107090"/>
    <s v="766"/>
    <s v=""/>
    <s v="Mandato Assi 101"/>
    <x v="168"/>
    <s v="10938"/>
    <s v="03653930960"/>
    <s v="03653930960"/>
    <x v="167"/>
    <s v="Erogatori privati"/>
    <s v="Fattura"/>
    <s v="24 Z-58"/>
    <d v="2024-04-04T00:00:00"/>
    <s v="4537"/>
    <s v="ACQ ATT IST"/>
    <d v="2024-04-09T00:00:00"/>
    <n v="107090"/>
    <s v="RSA VILLA ANTEA ACCONTO APRILE 2024"/>
    <s v="06"/>
    <x v="1"/>
    <n v="2"/>
    <s v="ESCLUSO_20"/>
    <x v="1"/>
    <m/>
  </r>
  <r>
    <s v="4049"/>
    <d v="2024-04-12T00:00:00"/>
    <s v=""/>
    <m/>
    <n v="4942"/>
    <s v="Completo"/>
    <n v="4942"/>
    <s v="766"/>
    <s v=""/>
    <s v="Mandato Assi 101"/>
    <x v="168"/>
    <s v="10938"/>
    <s v="03653930960"/>
    <s v="03653930960"/>
    <x v="167"/>
    <s v="Erogatori privati"/>
    <s v="Fattura"/>
    <s v="24 Z-54"/>
    <d v="2024-04-04T00:00:00"/>
    <s v="4536"/>
    <s v="ACQ ATT IST"/>
    <d v="2024-04-09T00:00:00"/>
    <n v="4942"/>
    <s v="CDI VILLA ANTEA ACCONTO APRILE 2024"/>
    <s v="06"/>
    <x v="1"/>
    <n v="2"/>
    <s v="ESCLUSO_20"/>
    <x v="1"/>
    <m/>
  </r>
  <r>
    <s v="4049"/>
    <d v="2024-04-12T00:00:00"/>
    <s v=""/>
    <m/>
    <n v="107090"/>
    <s v="Completo"/>
    <n v="107090"/>
    <s v="766"/>
    <s v=""/>
    <s v="Mandato Assi 101"/>
    <x v="168"/>
    <s v="10938"/>
    <s v="03653930960"/>
    <s v="03653930960"/>
    <x v="167"/>
    <s v="Erogatori privati"/>
    <s v="Fattura"/>
    <s v="24 Z-58"/>
    <d v="2024-04-04T00:00:00"/>
    <s v="4537"/>
    <s v="ACQ ATT IST"/>
    <d v="2024-04-09T00:00:00"/>
    <n v="107090"/>
    <s v="RSA VILLA ANTEA ACCONTO APRILE 2024"/>
    <s v="06"/>
    <x v="5"/>
    <n v="107088"/>
    <s v="ESCLUSO_20"/>
    <x v="5"/>
    <m/>
  </r>
  <r>
    <s v="4050"/>
    <d v="2024-04-12T00:00:00"/>
    <s v=""/>
    <m/>
    <n v="93001"/>
    <s v="Completo"/>
    <n v="93001"/>
    <s v="766"/>
    <s v=""/>
    <s v="Mandato Assi 101"/>
    <x v="157"/>
    <s v="23280"/>
    <s v=""/>
    <s v="02419480187"/>
    <x v="156"/>
    <s v="Erogatori privati"/>
    <s v="Fattura"/>
    <s v="24 24V102-0062"/>
    <d v="2024-04-08T00:00:00"/>
    <s v="4554"/>
    <s v="ACQ ATT IST"/>
    <d v="2024-04-09T00:00:00"/>
    <n v="93001"/>
    <s v="RSA ACCONTO APRILE 2024"/>
    <s v="06"/>
    <x v="1"/>
    <n v="2"/>
    <s v="ESCLUSO_20"/>
    <x v="1"/>
    <m/>
  </r>
  <r>
    <s v="4050"/>
    <d v="2024-04-12T00:00:00"/>
    <s v=""/>
    <m/>
    <n v="7818"/>
    <s v="Completo"/>
    <n v="7818"/>
    <s v="766"/>
    <s v=""/>
    <s v="Mandato Assi 101"/>
    <x v="157"/>
    <s v="23280"/>
    <s v=""/>
    <s v="02419480187"/>
    <x v="156"/>
    <s v="Erogatori privati"/>
    <s v="Fattura"/>
    <s v="24 24V102-0063"/>
    <d v="2024-04-08T00:00:00"/>
    <s v="4553"/>
    <s v="ACQ ATT IST"/>
    <d v="2024-04-09T00:00:00"/>
    <n v="7818"/>
    <s v="CDI ACCONTO APRILE 2024"/>
    <s v="06"/>
    <x v="1"/>
    <n v="2"/>
    <s v="ESCLUSO_20"/>
    <x v="1"/>
    <m/>
  </r>
  <r>
    <s v="4050"/>
    <d v="2024-04-12T00:00:00"/>
    <s v=""/>
    <m/>
    <n v="61055"/>
    <s v="Completo"/>
    <n v="61055"/>
    <s v="766"/>
    <s v=""/>
    <s v="Mandato Assi 101"/>
    <x v="157"/>
    <s v="23280"/>
    <s v=""/>
    <s v="02419480187"/>
    <x v="156"/>
    <s v="Erogatori privati"/>
    <s v="Fattura"/>
    <s v="24 24V102-0064"/>
    <d v="2024-04-08T00:00:00"/>
    <s v="4555"/>
    <s v="ACQ ATT IST"/>
    <d v="2024-04-09T00:00:00"/>
    <n v="61055"/>
    <s v="RSD ACCONTO APRILE 2024"/>
    <s v="06"/>
    <x v="1"/>
    <n v="2"/>
    <s v="ESCLUSO_20"/>
    <x v="1"/>
    <m/>
  </r>
  <r>
    <s v="4050"/>
    <d v="2024-04-12T00:00:00"/>
    <s v=""/>
    <m/>
    <n v="61055"/>
    <s v="Completo"/>
    <n v="61055"/>
    <s v="766"/>
    <s v=""/>
    <s v="Mandato Assi 101"/>
    <x v="157"/>
    <s v="23280"/>
    <s v=""/>
    <s v="02419480187"/>
    <x v="156"/>
    <s v="Erogatori privati"/>
    <s v="Fattura"/>
    <s v="24 24V102-0064"/>
    <d v="2024-04-08T00:00:00"/>
    <s v="4555"/>
    <s v="ACQ ATT IST"/>
    <d v="2024-04-09T00:00:00"/>
    <n v="61055"/>
    <s v="RSD ACCONTO APRILE 2024"/>
    <s v="06"/>
    <x v="5"/>
    <n v="61053"/>
    <s v="ESCLUSO_20"/>
    <x v="5"/>
    <m/>
  </r>
  <r>
    <s v="4050"/>
    <d v="2024-04-12T00:00:00"/>
    <s v=""/>
    <m/>
    <n v="93001"/>
    <s v="Completo"/>
    <n v="93001"/>
    <s v="766"/>
    <s v=""/>
    <s v="Mandato Assi 101"/>
    <x v="157"/>
    <s v="23280"/>
    <s v=""/>
    <s v="02419480187"/>
    <x v="156"/>
    <s v="Erogatori privati"/>
    <s v="Fattura"/>
    <s v="24 24V102-0062"/>
    <d v="2024-04-08T00:00:00"/>
    <s v="4554"/>
    <s v="ACQ ATT IST"/>
    <d v="2024-04-09T00:00:00"/>
    <n v="93001"/>
    <s v="RSA ACCONTO APRILE 2024"/>
    <s v="06"/>
    <x v="5"/>
    <n v="92999"/>
    <s v="ESCLUSO_20"/>
    <x v="5"/>
    <m/>
  </r>
  <r>
    <s v="4050"/>
    <d v="2024-04-12T00:00:00"/>
    <s v=""/>
    <m/>
    <n v="7818"/>
    <s v="Completo"/>
    <n v="7818"/>
    <s v="766"/>
    <s v=""/>
    <s v="Mandato Assi 101"/>
    <x v="157"/>
    <s v="23280"/>
    <s v=""/>
    <s v="02419480187"/>
    <x v="156"/>
    <s v="Erogatori privati"/>
    <s v="Fattura"/>
    <s v="24 24V102-0063"/>
    <d v="2024-04-08T00:00:00"/>
    <s v="4553"/>
    <s v="ACQ ATT IST"/>
    <d v="2024-04-09T00:00:00"/>
    <n v="7818"/>
    <s v="CDI ACCONTO APRILE 2024"/>
    <s v="06"/>
    <x v="5"/>
    <n v="7816"/>
    <s v="ESCLUSO_20"/>
    <x v="5"/>
    <m/>
  </r>
  <r>
    <s v="4051"/>
    <d v="2024-04-12T00:00:00"/>
    <s v=""/>
    <m/>
    <n v="28859.05"/>
    <s v="Parziale"/>
    <n v="28859.05"/>
    <s v="766"/>
    <s v=""/>
    <s v="Mandato Assi 101"/>
    <x v="72"/>
    <s v="9807"/>
    <s v="01151380183"/>
    <s v="01151380183"/>
    <x v="72"/>
    <s v="Erogatori privati"/>
    <s v="Fattura"/>
    <s v="24 129/PA"/>
    <d v="2024-04-02T00:00:00"/>
    <s v="4587"/>
    <s v="ACQ ATT IST"/>
    <d v="2024-04-10T00:00:00"/>
    <n v="30302"/>
    <s v="CDD ACCONTO APRILE 2024"/>
    <s v="06"/>
    <x v="5"/>
    <n v="28859.05"/>
    <s v="ESCLUSO_20"/>
    <x v="5"/>
    <m/>
  </r>
  <r>
    <s v="4051"/>
    <d v="2024-04-12T00:00:00"/>
    <s v=""/>
    <m/>
    <n v="63032.38"/>
    <s v="Parziale"/>
    <n v="63032.38"/>
    <s v="766"/>
    <s v=""/>
    <s v="Mandato Assi 101"/>
    <x v="72"/>
    <s v="9807"/>
    <s v="01151380183"/>
    <s v="01151380183"/>
    <x v="72"/>
    <s v="Erogatori privati"/>
    <s v="Fattura"/>
    <s v="24 130/PA"/>
    <d v="2024-04-02T00:00:00"/>
    <s v="4574"/>
    <s v="ACQ ATT IST"/>
    <d v="2024-04-10T00:00:00"/>
    <n v="66184"/>
    <s v="RSD ACCONTO APRILE 2024"/>
    <s v="06"/>
    <x v="5"/>
    <n v="63032.38"/>
    <s v="ESCLUSO_20"/>
    <x v="5"/>
    <m/>
  </r>
  <r>
    <s v="4052"/>
    <d v="2024-04-12T00:00:00"/>
    <s v=""/>
    <m/>
    <n v="931383.54"/>
    <s v="Completo"/>
    <n v="931383.54"/>
    <s v="690 B ITALIA ALTRI ENTI"/>
    <s v="acconti aprile 2024"/>
    <s v="Doc. B ITALIA ALTRI ENTI 1"/>
    <x v="16"/>
    <s v="22858"/>
    <s v="02613080189"/>
    <s v="02613080189"/>
    <x v="16"/>
    <s v="ASL/AO"/>
    <s v="Fattura"/>
    <s v="24 102024000055"/>
    <d v="2024-04-11T00:00:00"/>
    <s v="4614"/>
    <s v="ACQ ATT IST"/>
    <d v="2024-04-12T00:00:00"/>
    <n v="931383.54"/>
    <s v="acconto aprile 2024 file f doppio canale"/>
    <s v="33"/>
    <x v="41"/>
    <n v="931381.54"/>
    <s v="ESCLUSO_20"/>
    <x v="41"/>
    <m/>
  </r>
  <r>
    <s v="4052"/>
    <d v="2024-04-12T00:00:00"/>
    <s v=""/>
    <m/>
    <n v="596145"/>
    <s v="Completo"/>
    <n v="596145"/>
    <s v="690 B ITALIA ALTRI ENTI"/>
    <s v="acconti aprile 2024"/>
    <s v="Doc. B ITALIA ALTRI ENTI 1"/>
    <x v="16"/>
    <s v="22858"/>
    <s v="02613080189"/>
    <s v="02613080189"/>
    <x v="16"/>
    <s v="ASL/AO"/>
    <s v="Fattura"/>
    <s v="24 102024000054"/>
    <d v="2024-04-11T00:00:00"/>
    <s v="4610"/>
    <s v="ACQ ATT IST"/>
    <d v="2024-04-12T00:00:00"/>
    <n v="596145"/>
    <s v="acconto mensile aprile FILE F 2024"/>
    <s v="32"/>
    <x v="1"/>
    <n v="2"/>
    <s v="ESCLUSO_20"/>
    <x v="1"/>
    <m/>
  </r>
  <r>
    <s v="4052"/>
    <d v="2024-04-12T00:00:00"/>
    <s v=""/>
    <m/>
    <n v="931383.54"/>
    <s v="Completo"/>
    <n v="931383.54"/>
    <s v="690 B ITALIA ALTRI ENTI"/>
    <s v="acconti aprile 2024"/>
    <s v="Doc. B ITALIA ALTRI ENTI 1"/>
    <x v="16"/>
    <s v="22858"/>
    <s v="02613080189"/>
    <s v="02613080189"/>
    <x v="16"/>
    <s v="ASL/AO"/>
    <s v="Fattura"/>
    <s v="24 102024000055"/>
    <d v="2024-04-11T00:00:00"/>
    <s v="4614"/>
    <s v="ACQ ATT IST"/>
    <d v="2024-04-12T00:00:00"/>
    <n v="931383.54"/>
    <s v="acconto aprile 2024 file f doppio canale"/>
    <s v="33"/>
    <x v="1"/>
    <n v="2"/>
    <s v="ESCLUSO_20"/>
    <x v="1"/>
    <m/>
  </r>
  <r>
    <s v="4052"/>
    <d v="2024-04-12T00:00:00"/>
    <s v=""/>
    <m/>
    <n v="596145"/>
    <s v="Completo"/>
    <n v="596145"/>
    <s v="690 B ITALIA ALTRI ENTI"/>
    <s v="acconti aprile 2024"/>
    <s v="Doc. B ITALIA ALTRI ENTI 1"/>
    <x v="16"/>
    <s v="22858"/>
    <s v="02613080189"/>
    <s v="02613080189"/>
    <x v="16"/>
    <s v="ASL/AO"/>
    <s v="Fattura"/>
    <s v="24 102024000054"/>
    <d v="2024-04-11T00:00:00"/>
    <s v="4610"/>
    <s v="ACQ ATT IST"/>
    <d v="2024-04-12T00:00:00"/>
    <n v="596145"/>
    <s v="acconto mensile aprile FILE F 2024"/>
    <s v="32"/>
    <x v="41"/>
    <n v="596143"/>
    <s v="ESCLUSO_20"/>
    <x v="41"/>
    <m/>
  </r>
  <r>
    <s v="4054"/>
    <d v="2024-04-15T00:00:00"/>
    <s v=""/>
    <m/>
    <n v="3974.47"/>
    <s v="Completo"/>
    <n v="3974.47"/>
    <s v="690 B ITALIA ALTRI ENTI"/>
    <s v="."/>
    <s v="Doc. B ITALIA ALTRI ENTI 1"/>
    <x v="115"/>
    <s v="24656"/>
    <s v="09320420962"/>
    <s v=""/>
    <x v="115"/>
    <s v="ASL/AO"/>
    <s v="Fattura"/>
    <s v="24 FVB 202400000088"/>
    <d v="2024-03-25T00:00:00"/>
    <s v="4651"/>
    <s v="ACQ ATT IST"/>
    <d v="2024-04-15T00:00:00"/>
    <n v="3974.47"/>
    <s v="RIMB.CONTRIB.+RITEN.PREV.DIR.AMM.DR.SSA LIGGERI 01/2024"/>
    <s v="08"/>
    <x v="1"/>
    <n v="2"/>
    <s v="ESCLUSO_20"/>
    <x v="1"/>
    <m/>
  </r>
  <r>
    <s v="4054"/>
    <d v="2024-04-15T00:00:00"/>
    <s v=""/>
    <m/>
    <n v="3974.47"/>
    <s v="Completo"/>
    <n v="3974.47"/>
    <s v="690 B ITALIA ALTRI ENTI"/>
    <s v="."/>
    <s v="Doc. B ITALIA ALTRI ENTI 1"/>
    <x v="115"/>
    <s v="24656"/>
    <s v="09320420962"/>
    <s v=""/>
    <x v="115"/>
    <s v="ASL/AO"/>
    <s v="Fattura"/>
    <s v="24 FVB 202400000088"/>
    <d v="2024-03-25T00:00:00"/>
    <s v="4651"/>
    <s v="ACQ ATT IST"/>
    <d v="2024-04-15T00:00:00"/>
    <n v="3974.47"/>
    <s v="RIMB.CONTRIB.+RITEN.PREV.DIR.AMM.DR.SSA LIGGERI 01/2024"/>
    <s v="08"/>
    <x v="4"/>
    <n v="2755.81"/>
    <s v="ESCLUSO_20"/>
    <x v="4"/>
    <m/>
  </r>
  <r>
    <s v="4054"/>
    <d v="2024-04-15T00:00:00"/>
    <s v=""/>
    <m/>
    <n v="3974.47"/>
    <s v="Completo"/>
    <n v="3974.47"/>
    <s v="690 B ITALIA ALTRI ENTI"/>
    <s v="."/>
    <s v="Doc. B ITALIA ALTRI ENTI 1"/>
    <x v="115"/>
    <s v="24656"/>
    <s v="09320420962"/>
    <s v=""/>
    <x v="115"/>
    <s v="ASL/AO"/>
    <s v="Fattura"/>
    <s v="24 FVB 202400000088"/>
    <d v="2024-03-25T00:00:00"/>
    <s v="4651"/>
    <s v="ACQ ATT IST"/>
    <d v="2024-04-15T00:00:00"/>
    <n v="3974.47"/>
    <s v="RIMB.CONTRIB.+RITEN.PREV.DIR.AMM.DR.SSA LIGGERI 01/2024"/>
    <s v="08"/>
    <x v="3"/>
    <n v="1216.6600000000001"/>
    <s v="ESCLUSO_20"/>
    <x v="3"/>
    <m/>
  </r>
  <r>
    <s v="4055"/>
    <d v="2024-04-15T00:00:00"/>
    <s v=""/>
    <m/>
    <n v="1923"/>
    <s v="Parziale"/>
    <n v="1923"/>
    <s v="690"/>
    <s v="."/>
    <s v="Mandato 101"/>
    <x v="89"/>
    <s v="24619"/>
    <s v="02855710188"/>
    <s v="02855710188"/>
    <x v="89"/>
    <s v="Fornitore gestione diretta"/>
    <s v="Fattura"/>
    <s v="24 14"/>
    <d v="2024-04-04T00:00:00"/>
    <s v="4594"/>
    <s v="ACQ ATT IST"/>
    <d v="2024-04-11T00:00:00"/>
    <n v="2346.06"/>
    <s v="PRESTAZIONI DI PRONTO SOCCORSO SU ANIMALI TRAUMATIZZATI FEBBRAIO 2024"/>
    <s v="12"/>
    <x v="11"/>
    <n v="1923"/>
    <s v="8337240C16"/>
    <x v="11"/>
    <m/>
  </r>
  <r>
    <s v="4056"/>
    <d v="2024-04-15T00:00:00"/>
    <s v=""/>
    <m/>
    <n v="1800"/>
    <s v="Parziale"/>
    <n v="1800"/>
    <s v="690"/>
    <s v="FATTURE N.RI 014/1125-014/1577"/>
    <s v="Mandato Pavia 101"/>
    <x v="19"/>
    <s v="7243"/>
    <s v="01944260221"/>
    <s v=""/>
    <x v="19"/>
    <s v="Fornitore"/>
    <s v="Fattura"/>
    <s v="24 014/1125"/>
    <d v="2024-02-29T00:00:00"/>
    <s v="2915"/>
    <s v="ACQ ATT IST"/>
    <d v="2024-03-05T00:00:00"/>
    <n v="2196"/>
    <s v="AFFIANCAMENTO SISTEMA GESTIONALE GPI GEN-FEB-24"/>
    <s v="01"/>
    <x v="8"/>
    <n v="1800"/>
    <s v="B05A6D6923"/>
    <x v="8"/>
    <m/>
  </r>
  <r>
    <s v="4056"/>
    <d v="2024-04-15T00:00:00"/>
    <s v=""/>
    <m/>
    <n v="900"/>
    <s v="Parziale"/>
    <n v="900"/>
    <s v="690"/>
    <s v="FATTURE N.RI 014/1125-014/1577"/>
    <s v="Mandato Pavia 101"/>
    <x v="19"/>
    <s v="7243"/>
    <s v="01944260221"/>
    <s v=""/>
    <x v="19"/>
    <s v="Fornitore"/>
    <s v="Fattura"/>
    <s v="24 014/1577"/>
    <d v="2024-03-27T00:00:00"/>
    <s v="3737"/>
    <s v="ACQ ATT IST"/>
    <d v="2024-03-28T00:00:00"/>
    <n v="1098"/>
    <s v="AFFIANCAMENTO SISTEMA GESTIONALE GPI MARZO/24"/>
    <s v="01"/>
    <x v="8"/>
    <n v="900"/>
    <s v="B05A6D6923"/>
    <x v="8"/>
    <m/>
  </r>
  <r>
    <s v="4059"/>
    <d v="2024-04-16T00:00:00"/>
    <s v=""/>
    <m/>
    <n v="2428.23"/>
    <s v="Completo"/>
    <n v="2428.23"/>
    <s v="690"/>
    <s v="."/>
    <s v="Mandato 101"/>
    <x v="88"/>
    <s v="20349"/>
    <s v="01505910180"/>
    <s v="01505910180"/>
    <x v="88"/>
    <s v="Fornitore gestione diretta"/>
    <s v="Fattura"/>
    <s v="24 1PA/2024"/>
    <d v="2024-04-08T00:00:00"/>
    <s v="4652"/>
    <s v="ACQ ATT IST"/>
    <d v="2024-04-15T00:00:00"/>
    <n v="2893.23"/>
    <s v="PRESTAZIONI DI PRONTO SOCCORSO SU ANIMALI TRAUMATIZZATI ANNO 2024 GENNAIO"/>
    <s v="12"/>
    <x v="11"/>
    <n v="2428.23"/>
    <s v="ZF2311C17C"/>
    <x v="11"/>
    <m/>
  </r>
  <r>
    <s v="4060"/>
    <d v="2024-04-16T00:00:00"/>
    <s v=""/>
    <m/>
    <n v="5482783"/>
    <s v="Completo"/>
    <n v="5482783"/>
    <s v="690 B ITALIA ALTRI ENTI"/>
    <s v="acconti marzo"/>
    <s v="Doc. B ITALIA ALTRI ENTI 1"/>
    <x v="116"/>
    <s v="1446"/>
    <s v="00580590180"/>
    <s v="00303490189"/>
    <x v="116"/>
    <s v="Altri Enti Pubblici"/>
    <s v="Fattura"/>
    <s v="24 202440000038"/>
    <d v="2024-04-05T00:00:00"/>
    <s v="4473"/>
    <s v="ACQ ATT IST"/>
    <d v="2024-04-08T00:00:00"/>
    <n v="5482783"/>
    <s v="ACCONTO APRILE 2024 FILE F"/>
    <s v="32"/>
    <x v="41"/>
    <n v="5482781"/>
    <s v="ESCLUSO_20"/>
    <x v="41"/>
    <m/>
  </r>
  <r>
    <s v="4060"/>
    <d v="2024-04-16T00:00:00"/>
    <s v=""/>
    <m/>
    <n v="749334.76"/>
    <s v="Completo"/>
    <n v="749334.76"/>
    <s v="690 B ITALIA ALTRI ENTI"/>
    <s v="acconti marzo"/>
    <s v="Doc. B ITALIA ALTRI ENTI 1"/>
    <x v="116"/>
    <s v="1446"/>
    <s v="00580590180"/>
    <s v="00303490189"/>
    <x v="116"/>
    <s v="Altri Enti Pubblici"/>
    <s v="Fattura"/>
    <s v="24 202440000039"/>
    <d v="2024-04-08T00:00:00"/>
    <s v="4507"/>
    <s v="ACQ ATT IST"/>
    <d v="2024-04-09T00:00:00"/>
    <n v="749334.76"/>
    <s v="FILE F DC APRILE 2024 VAL FEB 24"/>
    <s v="33"/>
    <x v="41"/>
    <n v="749332.76"/>
    <s v="ESCLUSO_20"/>
    <x v="41"/>
    <m/>
  </r>
  <r>
    <s v="4060"/>
    <d v="2024-04-16T00:00:00"/>
    <s v=""/>
    <m/>
    <n v="920823"/>
    <s v="Completo"/>
    <n v="920823"/>
    <s v="690 B ITALIA ALTRI ENTI"/>
    <s v="acconti marzo"/>
    <s v="Doc. B ITALIA ALTRI ENTI 1"/>
    <x v="116"/>
    <s v="1446"/>
    <s v="00580590180"/>
    <s v="00303490189"/>
    <x v="116"/>
    <s v="Altri Enti Pubblici"/>
    <s v="Fattura"/>
    <s v="24 202440000036"/>
    <d v="2024-04-02T00:00:00"/>
    <s v="3877"/>
    <s v="ACQ ATT IST"/>
    <d v="2024-04-03T00:00:00"/>
    <n v="920823"/>
    <s v="ACCONTO APRILE 2024 LEGGE 7"/>
    <s v="30"/>
    <x v="36"/>
    <n v="920821"/>
    <s v="ESCLUSO_20"/>
    <x v="36"/>
    <m/>
  </r>
  <r>
    <s v="4060"/>
    <d v="2024-04-16T00:00:00"/>
    <s v=""/>
    <m/>
    <n v="11645208"/>
    <s v="Completo"/>
    <n v="11645208"/>
    <s v="690 B ITALIA ALTRI ENTI"/>
    <s v="acconti marzo"/>
    <s v="Doc. B ITALIA ALTRI ENTI 1"/>
    <x v="116"/>
    <s v="1446"/>
    <s v="00580590180"/>
    <s v="00303490189"/>
    <x v="116"/>
    <s v="Altri Enti Pubblici"/>
    <s v="Fattura"/>
    <s v="24 202440000037"/>
    <d v="2024-04-02T00:00:00"/>
    <s v="3879"/>
    <s v="ACQ ATT IST"/>
    <d v="2024-04-03T00:00:00"/>
    <n v="11645208"/>
    <s v="ACCONTO APRILE 2024 DRG"/>
    <s v="30"/>
    <x v="36"/>
    <n v="11645206"/>
    <s v="ESCLUSO_20"/>
    <x v="36"/>
    <m/>
  </r>
  <r>
    <s v="4060"/>
    <d v="2024-04-16T00:00:00"/>
    <s v=""/>
    <m/>
    <n v="79518"/>
    <s v="Completo"/>
    <n v="79518"/>
    <s v="690 B ITALIA ALTRI ENTI"/>
    <s v="acconti marzo"/>
    <s v="Doc. B ITALIA ALTRI ENTI 1"/>
    <x v="116"/>
    <s v="1446"/>
    <s v="00580590180"/>
    <s v="00303490189"/>
    <x v="116"/>
    <s v="Altri Enti Pubblici"/>
    <s v="Fattura"/>
    <s v="24 202440000035"/>
    <d v="2024-04-02T00:00:00"/>
    <s v="3880"/>
    <s v="ACQ ATT IST"/>
    <d v="2024-04-03T00:00:00"/>
    <n v="79518"/>
    <s v="ACCONTO APRILE 2024 SUBACUTI"/>
    <s v="30"/>
    <x v="36"/>
    <n v="79516"/>
    <s v="ESCLUSO_20"/>
    <x v="36"/>
    <m/>
  </r>
  <r>
    <s v="4060"/>
    <d v="2024-04-16T00:00:00"/>
    <s v=""/>
    <m/>
    <n v="920823"/>
    <s v="Completo"/>
    <n v="920823"/>
    <s v="690 B ITALIA ALTRI ENTI"/>
    <s v="acconti marzo"/>
    <s v="Doc. B ITALIA ALTRI ENTI 1"/>
    <x v="116"/>
    <s v="1446"/>
    <s v="00580590180"/>
    <s v="00303490189"/>
    <x v="116"/>
    <s v="Altri Enti Pubblici"/>
    <s v="Fattura"/>
    <s v="24 202440000036"/>
    <d v="2024-04-02T00:00:00"/>
    <s v="3877"/>
    <s v="ACQ ATT IST"/>
    <d v="2024-04-03T00:00:00"/>
    <n v="920823"/>
    <s v="ACCONTO APRILE 2024 LEGGE 7"/>
    <s v="30"/>
    <x v="1"/>
    <n v="2"/>
    <s v="ESCLUSO_20"/>
    <x v="1"/>
    <m/>
  </r>
  <r>
    <s v="4060"/>
    <d v="2024-04-16T00:00:00"/>
    <s v=""/>
    <m/>
    <n v="11645208"/>
    <s v="Completo"/>
    <n v="11645208"/>
    <s v="690 B ITALIA ALTRI ENTI"/>
    <s v="acconti marzo"/>
    <s v="Doc. B ITALIA ALTRI ENTI 1"/>
    <x v="116"/>
    <s v="1446"/>
    <s v="00580590180"/>
    <s v="00303490189"/>
    <x v="116"/>
    <s v="Altri Enti Pubblici"/>
    <s v="Fattura"/>
    <s v="24 202440000037"/>
    <d v="2024-04-02T00:00:00"/>
    <s v="3879"/>
    <s v="ACQ ATT IST"/>
    <d v="2024-04-03T00:00:00"/>
    <n v="11645208"/>
    <s v="ACCONTO APRILE 2024 DRG"/>
    <s v="30"/>
    <x v="1"/>
    <n v="2"/>
    <s v="ESCLUSO_20"/>
    <x v="1"/>
    <m/>
  </r>
  <r>
    <s v="4060"/>
    <d v="2024-04-16T00:00:00"/>
    <s v=""/>
    <m/>
    <n v="79518"/>
    <s v="Completo"/>
    <n v="79518"/>
    <s v="690 B ITALIA ALTRI ENTI"/>
    <s v="acconti marzo"/>
    <s v="Doc. B ITALIA ALTRI ENTI 1"/>
    <x v="116"/>
    <s v="1446"/>
    <s v="00580590180"/>
    <s v="00303490189"/>
    <x v="116"/>
    <s v="Altri Enti Pubblici"/>
    <s v="Fattura"/>
    <s v="24 202440000035"/>
    <d v="2024-04-02T00:00:00"/>
    <s v="3880"/>
    <s v="ACQ ATT IST"/>
    <d v="2024-04-03T00:00:00"/>
    <n v="79518"/>
    <s v="ACCONTO APRILE 2024 SUBACUTI"/>
    <s v="30"/>
    <x v="1"/>
    <n v="2"/>
    <s v="ESCLUSO_20"/>
    <x v="1"/>
    <m/>
  </r>
  <r>
    <s v="4060"/>
    <d v="2024-04-16T00:00:00"/>
    <s v=""/>
    <m/>
    <n v="3888754"/>
    <s v="Completo"/>
    <n v="3888754"/>
    <s v="690 B ITALIA ALTRI ENTI"/>
    <s v="acconti marzo"/>
    <s v="Doc. B ITALIA ALTRI ENTI 1"/>
    <x v="116"/>
    <s v="1446"/>
    <s v="00580590180"/>
    <s v="00303490189"/>
    <x v="116"/>
    <s v="Altri Enti Pubblici"/>
    <s v="Fattura"/>
    <s v="24 202440000034"/>
    <d v="2024-04-02T00:00:00"/>
    <s v="4471"/>
    <s v="ACQ ATT IST"/>
    <d v="2024-04-08T00:00:00"/>
    <n v="3888754"/>
    <s v="ACCONTO APRILE 2024 AMB"/>
    <s v="31"/>
    <x v="1"/>
    <n v="2"/>
    <s v="ESCLUSO_20"/>
    <x v="1"/>
    <m/>
  </r>
  <r>
    <s v="4060"/>
    <d v="2024-04-16T00:00:00"/>
    <s v=""/>
    <m/>
    <n v="5482783"/>
    <s v="Completo"/>
    <n v="5482783"/>
    <s v="690 B ITALIA ALTRI ENTI"/>
    <s v="acconti marzo"/>
    <s v="Doc. B ITALIA ALTRI ENTI 1"/>
    <x v="116"/>
    <s v="1446"/>
    <s v="00580590180"/>
    <s v="00303490189"/>
    <x v="116"/>
    <s v="Altri Enti Pubblici"/>
    <s v="Fattura"/>
    <s v="24 202440000038"/>
    <d v="2024-04-05T00:00:00"/>
    <s v="4473"/>
    <s v="ACQ ATT IST"/>
    <d v="2024-04-08T00:00:00"/>
    <n v="5482783"/>
    <s v="ACCONTO APRILE 2024 FILE F"/>
    <s v="32"/>
    <x v="1"/>
    <n v="2"/>
    <s v="ESCLUSO_20"/>
    <x v="1"/>
    <m/>
  </r>
  <r>
    <s v="4060"/>
    <d v="2024-04-16T00:00:00"/>
    <s v=""/>
    <m/>
    <n v="749334.76"/>
    <s v="Completo"/>
    <n v="749334.76"/>
    <s v="690 B ITALIA ALTRI ENTI"/>
    <s v="acconti marzo"/>
    <s v="Doc. B ITALIA ALTRI ENTI 1"/>
    <x v="116"/>
    <s v="1446"/>
    <s v="00580590180"/>
    <s v="00303490189"/>
    <x v="116"/>
    <s v="Altri Enti Pubblici"/>
    <s v="Fattura"/>
    <s v="24 202440000039"/>
    <d v="2024-04-08T00:00:00"/>
    <s v="4507"/>
    <s v="ACQ ATT IST"/>
    <d v="2024-04-09T00:00:00"/>
    <n v="749334.76"/>
    <s v="FILE F DC APRILE 2024 VAL FEB 24"/>
    <s v="33"/>
    <x v="1"/>
    <n v="2"/>
    <s v="ESCLUSO_20"/>
    <x v="1"/>
    <m/>
  </r>
  <r>
    <s v="4060"/>
    <d v="2024-04-16T00:00:00"/>
    <s v=""/>
    <m/>
    <n v="3888754"/>
    <s v="Completo"/>
    <n v="3888754"/>
    <s v="690 B ITALIA ALTRI ENTI"/>
    <s v="acconti marzo"/>
    <s v="Doc. B ITALIA ALTRI ENTI 1"/>
    <x v="116"/>
    <s v="1446"/>
    <s v="00580590180"/>
    <s v="00303490189"/>
    <x v="116"/>
    <s v="Altri Enti Pubblici"/>
    <s v="Fattura"/>
    <s v="24 202440000034"/>
    <d v="2024-04-02T00:00:00"/>
    <s v="4471"/>
    <s v="ACQ ATT IST"/>
    <d v="2024-04-08T00:00:00"/>
    <n v="3888754"/>
    <s v="ACCONTO APRILE 2024 AMB"/>
    <s v="31"/>
    <x v="37"/>
    <n v="3888752"/>
    <s v="ESCLUSO_20"/>
    <x v="37"/>
    <m/>
  </r>
  <r>
    <s v="4061"/>
    <d v="2024-04-16T00:00:00"/>
    <s v=""/>
    <m/>
    <n v="29858"/>
    <s v="Completo"/>
    <n v="29858"/>
    <s v="690 B ITALIA ALTRI ENTI"/>
    <s v="polis ft 20240000017-18"/>
    <s v="Doc. B ITALIA ALTRI ENTI 1"/>
    <x v="116"/>
    <s v="1446"/>
    <s v="00580590180"/>
    <s v="00303490189"/>
    <x v="116"/>
    <s v="Altri Enti Pubblici"/>
    <s v="Fattura"/>
    <s v="24 202440000018"/>
    <d v="2024-02-12T00:00:00"/>
    <s v="2629"/>
    <s v="ACQ ATT IST"/>
    <d v="2024-02-19T00:00:00"/>
    <n v="29858"/>
    <s v="CORSO MMG POLIS TRIENNIO 21/24 962/DGI/23"/>
    <s v="15"/>
    <x v="43"/>
    <n v="29856"/>
    <s v="ESCLUSO_20"/>
    <x v="43"/>
    <m/>
  </r>
  <r>
    <s v="4061"/>
    <d v="2024-04-16T00:00:00"/>
    <s v=""/>
    <m/>
    <n v="44042"/>
    <s v="Completo"/>
    <n v="44042"/>
    <s v="690 B ITALIA ALTRI ENTI"/>
    <s v="polis ft 20240000017-18"/>
    <s v="Doc. B ITALIA ALTRI ENTI 1"/>
    <x v="116"/>
    <s v="1446"/>
    <s v="00580590180"/>
    <s v="00303490189"/>
    <x v="116"/>
    <s v="Altri Enti Pubblici"/>
    <s v="Fattura"/>
    <s v="24 202440000017"/>
    <d v="2024-02-12T00:00:00"/>
    <s v="2628"/>
    <s v="ACQ ATT IST"/>
    <d v="2024-02-19T00:00:00"/>
    <n v="44042"/>
    <s v="CORSO MMG POLIS TRIENNIO 20/23 962/DGI/23"/>
    <s v="15"/>
    <x v="43"/>
    <n v="44040"/>
    <s v="ESCLUSO_20"/>
    <x v="43"/>
    <m/>
  </r>
  <r>
    <s v="4061"/>
    <d v="2024-04-16T00:00:00"/>
    <s v=""/>
    <m/>
    <n v="44042"/>
    <s v="Completo"/>
    <n v="44042"/>
    <s v="690 B ITALIA ALTRI ENTI"/>
    <s v="polis ft 20240000017-18"/>
    <s v="Doc. B ITALIA ALTRI ENTI 1"/>
    <x v="116"/>
    <s v="1446"/>
    <s v="00580590180"/>
    <s v="00303490189"/>
    <x v="116"/>
    <s v="Altri Enti Pubblici"/>
    <s v="Fattura"/>
    <s v="24 202440000017"/>
    <d v="2024-02-12T00:00:00"/>
    <s v="2628"/>
    <s v="ACQ ATT IST"/>
    <d v="2024-02-19T00:00:00"/>
    <n v="44042"/>
    <s v="CORSO MMG POLIS TRIENNIO 20/23 962/DGI/23"/>
    <s v="15"/>
    <x v="1"/>
    <n v="2"/>
    <s v="ESCLUSO_20"/>
    <x v="1"/>
    <m/>
  </r>
  <r>
    <s v="4061"/>
    <d v="2024-04-16T00:00:00"/>
    <s v=""/>
    <m/>
    <n v="29858"/>
    <s v="Completo"/>
    <n v="29858"/>
    <s v="690 B ITALIA ALTRI ENTI"/>
    <s v="polis ft 20240000017-18"/>
    <s v="Doc. B ITALIA ALTRI ENTI 1"/>
    <x v="116"/>
    <s v="1446"/>
    <s v="00580590180"/>
    <s v="00303490189"/>
    <x v="116"/>
    <s v="Altri Enti Pubblici"/>
    <s v="Fattura"/>
    <s v="24 202440000018"/>
    <d v="2024-02-12T00:00:00"/>
    <s v="2629"/>
    <s v="ACQ ATT IST"/>
    <d v="2024-02-19T00:00:00"/>
    <n v="29858"/>
    <s v="CORSO MMG POLIS TRIENNIO 21/24 962/DGI/23"/>
    <s v="15"/>
    <x v="1"/>
    <n v="2"/>
    <s v="ESCLUSO_20"/>
    <x v="1"/>
    <m/>
  </r>
  <r>
    <s v="4063"/>
    <d v="2024-04-16T00:00:00"/>
    <s v=""/>
    <m/>
    <n v="1202"/>
    <s v="Completo"/>
    <n v="1202"/>
    <s v="690"/>
    <s v="."/>
    <s v="Mandato 101"/>
    <x v="184"/>
    <s v="22038"/>
    <s v="02495700185"/>
    <s v="02495700185"/>
    <x v="180"/>
    <s v="Fornitore gestione diretta"/>
    <s v="Fattura"/>
    <s v="24 99"/>
    <d v="2024-04-03T00:00:00"/>
    <s v="4688"/>
    <s v="ACQ ATT IST"/>
    <d v="2024-04-16T00:00:00"/>
    <n v="1502"/>
    <s v="COMP.03/2024 X ATTIVITA' DI MEDICO COMPETENTE"/>
    <s v="03"/>
    <x v="1"/>
    <n v="1.6"/>
    <s v="ESCLUSO_20"/>
    <x v="1"/>
    <m/>
  </r>
  <r>
    <s v="4063"/>
    <d v="2024-04-16T00:00:00"/>
    <s v=""/>
    <m/>
    <n v="1202"/>
    <s v="Completo"/>
    <n v="1202"/>
    <s v="690"/>
    <s v="."/>
    <s v="Mandato 101"/>
    <x v="184"/>
    <s v="22038"/>
    <s v="02495700185"/>
    <s v="02495700185"/>
    <x v="180"/>
    <s v="Fornitore gestione diretta"/>
    <s v="Fattura"/>
    <s v="24 99"/>
    <d v="2024-04-03T00:00:00"/>
    <s v="4688"/>
    <s v="ACQ ATT IST"/>
    <d v="2024-04-16T00:00:00"/>
    <n v="1502"/>
    <s v="COMP.03/2024 X ATTIVITA' DI MEDICO COMPETENTE"/>
    <s v="03"/>
    <x v="44"/>
    <n v="1200.4000000000001"/>
    <s v="ESCLUSO_20"/>
    <x v="44"/>
    <m/>
  </r>
  <r>
    <s v="4067"/>
    <d v="2024-04-17T00:00:00"/>
    <s v=""/>
    <m/>
    <n v="216765.45"/>
    <s v="Parziale"/>
    <n v="216765.45"/>
    <s v="690"/>
    <s v="FT. P 24RF1/0011"/>
    <s v="Mandato Pavia 101"/>
    <x v="50"/>
    <s v="20343"/>
    <s v="08750411004"/>
    <s v="08750411004"/>
    <x v="50"/>
    <s v="Fornitore gestione diretta"/>
    <s v="Fattura"/>
    <s v="24 P24RF1/0011"/>
    <d v="2024-04-02T00:00:00"/>
    <s v="4513"/>
    <s v="ACQ ATT IST"/>
    <d v="2024-04-09T00:00:00"/>
    <n v="264453.84999999998"/>
    <s v="Canone di locazione sede ATS PAVIA periodo 1.4/30.6.2024"/>
    <s v="12"/>
    <x v="20"/>
    <n v="216765.45"/>
    <s v="ESCLUSO_05"/>
    <x v="20"/>
    <m/>
  </r>
  <r>
    <s v="4070"/>
    <d v="2024-04-17T00:00:00"/>
    <s v=""/>
    <m/>
    <n v="480"/>
    <s v="Parziale"/>
    <n v="480"/>
    <s v="690 B ITALIA ALTRI ENTI"/>
    <s v="fattura 202420000143"/>
    <s v="Doc. B ITALIA ALTRI ENTI 1"/>
    <x v="116"/>
    <s v="1446"/>
    <s v="00580590180"/>
    <s v="00303490189"/>
    <x v="116"/>
    <s v="Altri Enti Pubblici"/>
    <s v="Fattura"/>
    <s v="24 202420000143"/>
    <d v="2024-04-08T00:00:00"/>
    <s v="4571"/>
    <s v="ACQ ATT IST"/>
    <d v="2024-04-09T00:00:00"/>
    <n v="585.6"/>
    <s v="convenzione policlinco uff tecnico ing bramanti gen 2024"/>
    <s v="02"/>
    <x v="11"/>
    <n v="480"/>
    <s v="ESCLUSO_20"/>
    <x v="11"/>
    <m/>
  </r>
  <r>
    <s v="4071"/>
    <d v="2024-04-17T00:00:00"/>
    <s v=""/>
    <m/>
    <n v="532.87"/>
    <s v="Completo"/>
    <n v="532.87"/>
    <s v="690 B ITALIA ALTRI ENTI"/>
    <s v="FATTURA N.RO 102024000056 DEL 11/4/2024"/>
    <s v="Doc. B ITALIA ALTRI ENTI 1"/>
    <x v="16"/>
    <s v="22858"/>
    <s v="02613080189"/>
    <s v="02613080189"/>
    <x v="16"/>
    <s v="ASL/AO"/>
    <s v="Fattura"/>
    <s v="24 102024000056"/>
    <d v="2024-04-11T00:00:00"/>
    <s v="4609"/>
    <s v="ACQ ATT IST"/>
    <d v="2024-04-12T00:00:00"/>
    <n v="532.87"/>
    <s v="SORVEGLIANZA SANITARIA GEN/MAR/24"/>
    <s v="03"/>
    <x v="12"/>
    <n v="530.87"/>
    <s v="ESCLUSO_20"/>
    <x v="12"/>
    <m/>
  </r>
  <r>
    <s v="4071"/>
    <d v="2024-04-17T00:00:00"/>
    <s v=""/>
    <m/>
    <n v="532.87"/>
    <s v="Completo"/>
    <n v="532.87"/>
    <s v="690 B ITALIA ALTRI ENTI"/>
    <s v="FATTURA N.RO 102024000056 DEL 11/4/2024"/>
    <s v="Doc. B ITALIA ALTRI ENTI 1"/>
    <x v="16"/>
    <s v="22858"/>
    <s v="02613080189"/>
    <s v="02613080189"/>
    <x v="16"/>
    <s v="ASL/AO"/>
    <s v="Fattura"/>
    <s v="24 102024000056"/>
    <d v="2024-04-11T00:00:00"/>
    <s v="4609"/>
    <s v="ACQ ATT IST"/>
    <d v="2024-04-12T00:00:00"/>
    <n v="532.87"/>
    <s v="SORVEGLIANZA SANITARIA GEN/MAR/24"/>
    <s v="03"/>
    <x v="1"/>
    <n v="2"/>
    <s v="ESCLUSO_20"/>
    <x v="1"/>
    <m/>
  </r>
  <r>
    <s v="4072"/>
    <d v="2024-04-17T00:00:00"/>
    <s v=""/>
    <m/>
    <n v="86858"/>
    <s v="Completo"/>
    <n v="86858"/>
    <s v="690"/>
    <s v="acconto aprile"/>
    <s v="Mandato 101"/>
    <x v="123"/>
    <s v="7114"/>
    <s v="00437520182"/>
    <s v="00437520182"/>
    <x v="123"/>
    <s v="Erogatori privati"/>
    <s v="Fattura"/>
    <s v="24 PA/4"/>
    <d v="2024-04-04T00:00:00"/>
    <s v="4462"/>
    <s v="ACQ ATT IST"/>
    <d v="2024-04-04T00:00:00"/>
    <n v="86858"/>
    <s v="ACCONTO APRILE 2024 AMB"/>
    <s v="31"/>
    <x v="1"/>
    <n v="2"/>
    <s v="ESCLUSO_20"/>
    <x v="1"/>
    <m/>
  </r>
  <r>
    <s v="4072"/>
    <d v="2024-04-17T00:00:00"/>
    <s v=""/>
    <m/>
    <n v="86858"/>
    <s v="Completo"/>
    <n v="86858"/>
    <s v="690"/>
    <s v="acconto aprile"/>
    <s v="Mandato 101"/>
    <x v="123"/>
    <s v="7114"/>
    <s v="00437520182"/>
    <s v="00437520182"/>
    <x v="123"/>
    <s v="Erogatori privati"/>
    <s v="Fattura"/>
    <s v="24 PA/4"/>
    <d v="2024-04-04T00:00:00"/>
    <s v="4462"/>
    <s v="ACQ ATT IST"/>
    <d v="2024-04-04T00:00:00"/>
    <n v="86858"/>
    <s v="ACCONTO APRILE 2024 AMB"/>
    <s v="31"/>
    <x v="17"/>
    <n v="86856"/>
    <s v="ESCLUSO_20"/>
    <x v="17"/>
    <m/>
  </r>
  <r>
    <s v="4073"/>
    <d v="2024-04-17T00:00:00"/>
    <s v=""/>
    <m/>
    <n v="42924"/>
    <s v="Completo"/>
    <n v="42924"/>
    <s v="690"/>
    <s v="acconto aprile"/>
    <s v="Mandato 101"/>
    <x v="298"/>
    <s v="10992"/>
    <s v="02030350181"/>
    <s v="02030350181"/>
    <x v="293"/>
    <s v="Erogatori privati"/>
    <s v="Fattura"/>
    <s v="24 0000102/PA"/>
    <d v="2024-04-05T00:00:00"/>
    <s v="4472"/>
    <s v="ACQ ATT IST"/>
    <d v="2024-04-08T00:00:00"/>
    <n v="42924"/>
    <s v="ACCONTO APRILE 2024 AMB"/>
    <s v="31"/>
    <x v="53"/>
    <n v="42924"/>
    <s v="ESCLUSO_20"/>
    <x v="53"/>
    <m/>
  </r>
  <r>
    <s v="4074"/>
    <d v="2024-04-17T00:00:00"/>
    <s v=""/>
    <m/>
    <n v="171909"/>
    <s v="Completo"/>
    <n v="171909"/>
    <s v="690"/>
    <s v="acconto aprile"/>
    <s v="Mandato 101"/>
    <x v="26"/>
    <s v="8060"/>
    <s v="01829840063"/>
    <s v=""/>
    <x v="26"/>
    <s v="Erogatori privati"/>
    <s v="Fattura"/>
    <s v="24 P172"/>
    <d v="2024-03-31T00:00:00"/>
    <s v="4476"/>
    <s v="ACQ ATT IST"/>
    <d v="2024-04-08T00:00:00"/>
    <n v="171909"/>
    <s v="ACCONTO APRILE 2024 NPI"/>
    <s v="36"/>
    <x v="17"/>
    <n v="171909"/>
    <s v="ESCLUSO_20"/>
    <x v="17"/>
    <m/>
  </r>
  <r>
    <s v="4074"/>
    <d v="2024-04-17T00:00:00"/>
    <s v=""/>
    <m/>
    <n v="12471"/>
    <s v="Completo"/>
    <n v="12471"/>
    <s v="690"/>
    <s v="acconto aprile"/>
    <s v="Mandato 101"/>
    <x v="26"/>
    <s v="8060"/>
    <s v="01829840063"/>
    <s v=""/>
    <x v="26"/>
    <s v="Erogatori privati"/>
    <s v="Fattura"/>
    <s v="24 P173"/>
    <d v="2024-03-31T00:00:00"/>
    <s v="4475"/>
    <s v="ACQ ATT IST"/>
    <d v="2024-04-08T00:00:00"/>
    <n v="12471"/>
    <s v="ACCONTO APRILE 2024 NPI 144/DGI"/>
    <s v="36"/>
    <x v="17"/>
    <n v="12471"/>
    <s v="ESCLUSO_20"/>
    <x v="17"/>
    <m/>
  </r>
  <r>
    <s v="4075"/>
    <d v="2024-04-17T00:00:00"/>
    <s v=""/>
    <m/>
    <n v="21772.38"/>
    <s v="Parziale"/>
    <n v="21772.38"/>
    <s v="690"/>
    <s v=""/>
    <s v="Mandato 101"/>
    <x v="240"/>
    <s v="2411"/>
    <s v="00554240184"/>
    <s v="00554240184"/>
    <x v="236"/>
    <s v="Erogatori privati"/>
    <s v="Fattura"/>
    <s v="24 121"/>
    <d v="2024-04-03T00:00:00"/>
    <s v="4508"/>
    <s v="ACQ ATT IST"/>
    <d v="2024-04-09T00:00:00"/>
    <n v="22861"/>
    <s v="ACCONTO APRILE 2024 PSI"/>
    <s v="35"/>
    <x v="19"/>
    <n v="21772.38"/>
    <s v="ESCLUSO_20"/>
    <x v="19"/>
    <m/>
  </r>
  <r>
    <s v="4076"/>
    <d v="2024-04-17T00:00:00"/>
    <s v=""/>
    <m/>
    <n v="21494"/>
    <s v="Completo"/>
    <n v="21494"/>
    <s v="690"/>
    <s v="acconto aprile"/>
    <s v="Mandato 101"/>
    <x v="44"/>
    <s v="2436"/>
    <s v="01084241007"/>
    <s v="02595400587"/>
    <x v="44"/>
    <s v="Erogatori privati"/>
    <s v="Fattura"/>
    <s v="24 2024    59/U"/>
    <d v="2024-04-01T00:00:00"/>
    <s v="3872"/>
    <s v="ACQ ATT IST"/>
    <d v="2024-04-03T00:00:00"/>
    <n v="21494"/>
    <s v="ACCONTO APRILE 2024 PSI"/>
    <s v="35"/>
    <x v="19"/>
    <n v="21494"/>
    <s v="ESCLUSO_20"/>
    <x v="19"/>
    <m/>
  </r>
  <r>
    <s v="4077"/>
    <d v="2024-04-17T00:00:00"/>
    <s v=""/>
    <m/>
    <n v="63198"/>
    <s v="Completo"/>
    <n v="63198"/>
    <s v="690"/>
    <s v="acconto aprile"/>
    <s v="Mandato 101"/>
    <x v="45"/>
    <s v="8131"/>
    <s v="01792380188"/>
    <s v="01792380188"/>
    <x v="45"/>
    <s v="Erogatori privati"/>
    <s v="Fattura"/>
    <s v="24 206"/>
    <d v="2024-04-02T00:00:00"/>
    <s v="3871"/>
    <s v="ACQ ATT IST"/>
    <d v="2024-04-03T00:00:00"/>
    <n v="63198"/>
    <s v="ACCONTO APRILE 2024 PSI"/>
    <s v="35"/>
    <x v="19"/>
    <n v="63198"/>
    <s v="ESCLUSO_20"/>
    <x v="19"/>
    <m/>
  </r>
  <r>
    <s v="4078"/>
    <d v="2024-04-17T00:00:00"/>
    <s v=""/>
    <m/>
    <n v="73362"/>
    <s v="Completo"/>
    <n v="73362"/>
    <s v="690"/>
    <s v="acconto aprile"/>
    <s v="Mandato 101"/>
    <x v="125"/>
    <s v="22162"/>
    <s v="02547070181"/>
    <s v="94032980180"/>
    <x v="125"/>
    <s v="Erogatori privati"/>
    <s v="Fattura"/>
    <s v="24 30/FE"/>
    <d v="2024-03-31T00:00:00"/>
    <s v="3875"/>
    <s v="ACQ ATT IST"/>
    <d v="2024-04-03T00:00:00"/>
    <n v="73362"/>
    <s v="ACCONTO APRILE 2024 PSI"/>
    <s v="35"/>
    <x v="19"/>
    <n v="73362"/>
    <s v="ESCLUSO_20"/>
    <x v="19"/>
    <m/>
  </r>
  <r>
    <s v="4079"/>
    <d v="2024-04-17T00:00:00"/>
    <s v=""/>
    <m/>
    <n v="50343"/>
    <s v="Completo"/>
    <n v="50343"/>
    <s v="690"/>
    <s v="acconto aprile"/>
    <s v="Mandato 101"/>
    <x v="163"/>
    <s v="5453"/>
    <s v="01655800181"/>
    <s v="86001570182"/>
    <x v="162"/>
    <s v="Erogatori privati"/>
    <s v="Fattura"/>
    <s v="24 02/87/PA"/>
    <d v="2024-04-02T00:00:00"/>
    <s v="4457"/>
    <s v="ACQ ATT IST"/>
    <d v="2024-04-04T00:00:00"/>
    <n v="50343"/>
    <s v="ACCONTO APRILE 2024 PSI"/>
    <s v="35"/>
    <x v="1"/>
    <n v="2"/>
    <s v="ESCLUSO_20"/>
    <x v="1"/>
    <m/>
  </r>
  <r>
    <s v="4079"/>
    <d v="2024-04-17T00:00:00"/>
    <s v=""/>
    <m/>
    <n v="50343"/>
    <s v="Completo"/>
    <n v="50343"/>
    <s v="690"/>
    <s v="acconto aprile"/>
    <s v="Mandato 101"/>
    <x v="163"/>
    <s v="5453"/>
    <s v="01655800181"/>
    <s v="86001570182"/>
    <x v="162"/>
    <s v="Erogatori privati"/>
    <s v="Fattura"/>
    <s v="24 02/87/PA"/>
    <d v="2024-04-02T00:00:00"/>
    <s v="4457"/>
    <s v="ACQ ATT IST"/>
    <d v="2024-04-04T00:00:00"/>
    <n v="50343"/>
    <s v="ACCONTO APRILE 2024 PSI"/>
    <s v="35"/>
    <x v="19"/>
    <n v="50341"/>
    <s v="ESCLUSO_20"/>
    <x v="19"/>
    <m/>
  </r>
  <r>
    <s v="4080"/>
    <d v="2024-04-17T00:00:00"/>
    <s v=""/>
    <m/>
    <n v="54090"/>
    <s v="Completo"/>
    <n v="54090"/>
    <s v="690"/>
    <s v="acconto aprile"/>
    <s v="Mandato 101"/>
    <x v="126"/>
    <s v="1013"/>
    <s v="00442650180"/>
    <s v="00442650180"/>
    <x v="126"/>
    <s v="Erogatori privati"/>
    <s v="Fattura"/>
    <s v="24 6/PA"/>
    <d v="2024-04-02T00:00:00"/>
    <s v="3876"/>
    <s v="ACQ ATT IST"/>
    <d v="2024-04-03T00:00:00"/>
    <n v="54090"/>
    <s v="ACCONTO APRILE 2024 AMB"/>
    <s v="31"/>
    <x v="17"/>
    <n v="54090"/>
    <s v="ESCLUSO_20"/>
    <x v="17"/>
    <m/>
  </r>
  <r>
    <s v="4081"/>
    <d v="2024-04-17T00:00:00"/>
    <s v=""/>
    <m/>
    <n v="4633"/>
    <s v="Completo"/>
    <n v="4633"/>
    <s v="690"/>
    <s v="acconto aprile"/>
    <s v="Mandato 101"/>
    <x v="127"/>
    <s v="21770"/>
    <s v="06230430966"/>
    <s v="06230430966"/>
    <x v="127"/>
    <s v="Erogatori privati"/>
    <s v="Fattura"/>
    <s v="24 FE07"/>
    <d v="2024-04-03T00:00:00"/>
    <s v="4150"/>
    <s v="ACQ ATT IST"/>
    <d v="2024-04-04T00:00:00"/>
    <n v="4633"/>
    <s v="ACCONTO APRILE 2024 AMB"/>
    <s v="31"/>
    <x v="17"/>
    <n v="4633"/>
    <s v="ESCLUSO_20"/>
    <x v="17"/>
    <m/>
  </r>
  <r>
    <s v="4082"/>
    <d v="2024-04-17T00:00:00"/>
    <s v=""/>
    <m/>
    <n v="43492"/>
    <s v="Completo"/>
    <n v="43492"/>
    <s v="690"/>
    <s v="acconto aprile"/>
    <s v="Mandato 101"/>
    <x v="166"/>
    <s v="21883"/>
    <s v="02496000189"/>
    <s v="02496000189"/>
    <x v="165"/>
    <s v="Erogatori privati"/>
    <s v="Fattura"/>
    <s v="24 23/002"/>
    <d v="2024-04-01T00:00:00"/>
    <s v="3865"/>
    <s v="ACQ ATT IST"/>
    <d v="2024-04-03T00:00:00"/>
    <n v="43492"/>
    <s v="ACCONTO APRILE 2024 PSI"/>
    <s v="35"/>
    <x v="19"/>
    <n v="43490"/>
    <s v="ESCLUSO_20"/>
    <x v="19"/>
    <m/>
  </r>
  <r>
    <s v="4082"/>
    <d v="2024-04-17T00:00:00"/>
    <s v=""/>
    <m/>
    <n v="43492"/>
    <s v="Completo"/>
    <n v="43492"/>
    <s v="690"/>
    <s v="acconto aprile"/>
    <s v="Mandato 101"/>
    <x v="166"/>
    <s v="21883"/>
    <s v="02496000189"/>
    <s v="02496000189"/>
    <x v="165"/>
    <s v="Erogatori privati"/>
    <s v="Fattura"/>
    <s v="24 23/002"/>
    <d v="2024-04-01T00:00:00"/>
    <s v="3865"/>
    <s v="ACQ ATT IST"/>
    <d v="2024-04-03T00:00:00"/>
    <n v="43492"/>
    <s v="ACCONTO APRILE 2024 PSI"/>
    <s v="35"/>
    <x v="1"/>
    <n v="2"/>
    <s v="ESCLUSO_20"/>
    <x v="1"/>
    <m/>
  </r>
  <r>
    <s v="4083"/>
    <d v="2024-04-17T00:00:00"/>
    <s v=""/>
    <m/>
    <n v="214081"/>
    <s v="Completo"/>
    <n v="214081"/>
    <s v="690"/>
    <s v="acconto aprile"/>
    <s v="Mandato 101"/>
    <x v="129"/>
    <s v="7115"/>
    <s v="00834060188"/>
    <s v="00834060188"/>
    <x v="129"/>
    <s v="Erogatori privati"/>
    <s v="Fattura"/>
    <s v="24 PA/15"/>
    <d v="2024-04-03T00:00:00"/>
    <s v="4334"/>
    <s v="ACQ ATT IST"/>
    <d v="2024-04-05T00:00:00"/>
    <n v="214081"/>
    <s v="ACCONTO APRILE 2024 AMB"/>
    <s v="31"/>
    <x v="1"/>
    <n v="2"/>
    <s v="ESCLUSO_20"/>
    <x v="1"/>
    <m/>
  </r>
  <r>
    <s v="4083"/>
    <d v="2024-04-17T00:00:00"/>
    <s v=""/>
    <m/>
    <n v="214081"/>
    <s v="Completo"/>
    <n v="214081"/>
    <s v="690"/>
    <s v="acconto aprile"/>
    <s v="Mandato 101"/>
    <x v="129"/>
    <s v="7115"/>
    <s v="00834060188"/>
    <s v="00834060188"/>
    <x v="129"/>
    <s v="Erogatori privati"/>
    <s v="Fattura"/>
    <s v="24 PA/15"/>
    <d v="2024-04-03T00:00:00"/>
    <s v="4334"/>
    <s v="ACQ ATT IST"/>
    <d v="2024-04-05T00:00:00"/>
    <n v="214081"/>
    <s v="ACCONTO APRILE 2024 AMB"/>
    <s v="31"/>
    <x v="17"/>
    <n v="214079"/>
    <s v="ESCLUSO_20"/>
    <x v="17"/>
    <m/>
  </r>
  <r>
    <s v="4084"/>
    <d v="2024-04-17T00:00:00"/>
    <s v=""/>
    <m/>
    <n v="13044"/>
    <s v="Completo"/>
    <n v="13044"/>
    <s v="690"/>
    <s v="acconto aprile"/>
    <s v="Mandato 101"/>
    <x v="164"/>
    <s v="7346"/>
    <s v="01045840186"/>
    <s v="01045840186"/>
    <x v="163"/>
    <s v="Erogatori privati"/>
    <s v="Fattura"/>
    <s v="24 4/PA"/>
    <d v="2024-04-03T00:00:00"/>
    <s v="4147"/>
    <s v="ACQ ATT IST"/>
    <d v="2024-04-04T00:00:00"/>
    <n v="13044"/>
    <s v="ACCONTO APRILE 2024 AMB"/>
    <s v="31"/>
    <x v="17"/>
    <n v="13042"/>
    <s v="ESCLUSO_20"/>
    <x v="17"/>
    <m/>
  </r>
  <r>
    <s v="4084"/>
    <d v="2024-04-17T00:00:00"/>
    <s v=""/>
    <m/>
    <n v="13044"/>
    <s v="Completo"/>
    <n v="13044"/>
    <s v="690"/>
    <s v="acconto aprile"/>
    <s v="Mandato 101"/>
    <x v="164"/>
    <s v="7346"/>
    <s v="01045840186"/>
    <s v="01045840186"/>
    <x v="163"/>
    <s v="Erogatori privati"/>
    <s v="Fattura"/>
    <s v="24 4/PA"/>
    <d v="2024-04-03T00:00:00"/>
    <s v="4147"/>
    <s v="ACQ ATT IST"/>
    <d v="2024-04-04T00:00:00"/>
    <n v="13044"/>
    <s v="ACCONTO APRILE 2024 AMB"/>
    <s v="31"/>
    <x v="1"/>
    <n v="2"/>
    <s v="ESCLUSO_20"/>
    <x v="1"/>
    <m/>
  </r>
  <r>
    <s v="4085"/>
    <d v="2024-04-17T00:00:00"/>
    <s v=""/>
    <m/>
    <n v="30719"/>
    <s v="Completo"/>
    <n v="30719"/>
    <s v="690"/>
    <s v="acconto aprile"/>
    <s v="Mandato 101"/>
    <x v="130"/>
    <s v="7129"/>
    <s v="00243560182"/>
    <s v="00243560182"/>
    <x v="130"/>
    <s v="Erogatori privati"/>
    <s v="Fattura"/>
    <s v="24 2024/4/PA"/>
    <d v="2024-04-03T00:00:00"/>
    <s v="3870"/>
    <s v="ACQ ATT IST"/>
    <d v="2024-04-03T00:00:00"/>
    <n v="30719"/>
    <s v="ACCONTO APRILE 2024 TERME"/>
    <s v="37"/>
    <x v="42"/>
    <n v="30719"/>
    <s v="ESCLUSO_20"/>
    <x v="42"/>
    <m/>
  </r>
  <r>
    <s v="4086"/>
    <d v="2024-04-17T00:00:00"/>
    <s v=""/>
    <m/>
    <n v="9558"/>
    <s v="Completo"/>
    <n v="9558"/>
    <s v="690"/>
    <s v="acconto aprile"/>
    <s v="Mandato 101"/>
    <x v="131"/>
    <s v="20059"/>
    <s v="02121640185"/>
    <s v=""/>
    <x v="131"/>
    <s v="Erogatori privati"/>
    <s v="Fattura"/>
    <s v="24 4/A"/>
    <d v="2024-04-02T00:00:00"/>
    <s v="3867"/>
    <s v="ACQ ATT IST"/>
    <d v="2024-04-03T00:00:00"/>
    <n v="9558"/>
    <s v="ACCONTO APRILE 2024 AMB"/>
    <s v="31"/>
    <x v="17"/>
    <n v="9558"/>
    <s v="ESCLUSO_20"/>
    <x v="17"/>
    <m/>
  </r>
  <r>
    <s v="4087"/>
    <d v="2024-04-17T00:00:00"/>
    <s v=""/>
    <m/>
    <n v="689730"/>
    <s v="Completo"/>
    <n v="689730"/>
    <s v="690"/>
    <s v="acconto aprile"/>
    <s v="Mandato 101"/>
    <x v="132"/>
    <s v="22239"/>
    <s v="03491780965"/>
    <s v="03491780965"/>
    <x v="132"/>
    <s v="Erogatori privati"/>
    <s v="Fattura"/>
    <s v="24 0000035"/>
    <d v="2024-04-04T00:00:00"/>
    <s v="4477"/>
    <s v="ACQ ATT IST"/>
    <d v="2024-04-08T00:00:00"/>
    <n v="689730"/>
    <s v="ACCONTO APRILE 2024 AMB"/>
    <s v="31"/>
    <x v="17"/>
    <n v="689730"/>
    <s v="ESCLUSO_20"/>
    <x v="17"/>
    <m/>
  </r>
  <r>
    <s v="4088"/>
    <d v="2024-04-17T00:00:00"/>
    <s v=""/>
    <m/>
    <n v="166801"/>
    <s v="Completo"/>
    <n v="166801"/>
    <s v="690"/>
    <s v="acconto aprile"/>
    <s v="Mandato 101"/>
    <x v="152"/>
    <s v="11332"/>
    <s v="10361380156"/>
    <s v="10361380156"/>
    <x v="152"/>
    <s v="Erogatori privati"/>
    <s v="Fattura"/>
    <s v="24 E2024-0076"/>
    <d v="2024-04-02T00:00:00"/>
    <s v="3868"/>
    <s v="ACQ ATT IST"/>
    <d v="2024-04-03T00:00:00"/>
    <n v="166801"/>
    <s v="ACCONTO APRILE 2024 PSI"/>
    <s v="35"/>
    <x v="1"/>
    <n v="2"/>
    <s v="ESCLUSO_20"/>
    <x v="1"/>
    <m/>
  </r>
  <r>
    <s v="4088"/>
    <d v="2024-04-17T00:00:00"/>
    <s v=""/>
    <m/>
    <n v="166801"/>
    <s v="Completo"/>
    <n v="166801"/>
    <s v="690"/>
    <s v="acconto aprile"/>
    <s v="Mandato 101"/>
    <x v="152"/>
    <s v="11332"/>
    <s v="10361380156"/>
    <s v="10361380156"/>
    <x v="152"/>
    <s v="Erogatori privati"/>
    <s v="Fattura"/>
    <s v="24 E2024-0076"/>
    <d v="2024-04-02T00:00:00"/>
    <s v="3868"/>
    <s v="ACQ ATT IST"/>
    <d v="2024-04-03T00:00:00"/>
    <n v="166801"/>
    <s v="ACCONTO APRILE 2024 PSI"/>
    <s v="35"/>
    <x v="19"/>
    <n v="166799"/>
    <s v="ESCLUSO_20"/>
    <x v="19"/>
    <m/>
  </r>
  <r>
    <s v="4089"/>
    <d v="2024-04-17T00:00:00"/>
    <s v=""/>
    <m/>
    <n v="9467"/>
    <s v="Completo"/>
    <n v="9467"/>
    <s v="690"/>
    <s v="acconto aprile"/>
    <s v="Mandato 101"/>
    <x v="133"/>
    <s v="22667"/>
    <s v="02585290188"/>
    <s v="02585290188"/>
    <x v="133"/>
    <s v="Erogatori privati"/>
    <s v="Fattura"/>
    <s v="24 70"/>
    <d v="2024-04-10T00:00:00"/>
    <s v="4603"/>
    <s v="ACQ ATT IST"/>
    <d v="2024-04-11T00:00:00"/>
    <n v="9467"/>
    <s v="ACCONTO APRILE 2024 AMB"/>
    <s v="31"/>
    <x v="1"/>
    <n v="2"/>
    <s v="ESCLUSO_20"/>
    <x v="1"/>
    <m/>
  </r>
  <r>
    <s v="4089"/>
    <d v="2024-04-17T00:00:00"/>
    <s v=""/>
    <m/>
    <n v="9467"/>
    <s v="Completo"/>
    <n v="9467"/>
    <s v="690"/>
    <s v="acconto aprile"/>
    <s v="Mandato 101"/>
    <x v="133"/>
    <s v="22667"/>
    <s v="02585290188"/>
    <s v="02585290188"/>
    <x v="133"/>
    <s v="Erogatori privati"/>
    <s v="Fattura"/>
    <s v="24 70"/>
    <d v="2024-04-10T00:00:00"/>
    <s v="4603"/>
    <s v="ACQ ATT IST"/>
    <d v="2024-04-11T00:00:00"/>
    <n v="9467"/>
    <s v="ACCONTO APRILE 2024 AMB"/>
    <s v="31"/>
    <x v="17"/>
    <n v="9465"/>
    <s v="ESCLUSO_20"/>
    <x v="17"/>
    <m/>
  </r>
  <r>
    <s v="4090"/>
    <d v="2024-04-17T00:00:00"/>
    <s v=""/>
    <m/>
    <n v="5657"/>
    <s v="Completo"/>
    <n v="5657"/>
    <s v="690"/>
    <s v="acconto aprile"/>
    <s v="Mandato 101"/>
    <x v="70"/>
    <s v="10586"/>
    <s v="01875720185"/>
    <s v="12878790158"/>
    <x v="70"/>
    <s v="Erogatori privati"/>
    <s v="Fattura"/>
    <s v="24 FATTPA 12_24"/>
    <d v="2024-04-03T00:00:00"/>
    <s v="4145"/>
    <s v="ACQ ATT IST"/>
    <d v="2024-04-04T00:00:00"/>
    <n v="5657"/>
    <s v="ACCONTO APRILE 2024 AMB"/>
    <s v="31"/>
    <x v="17"/>
    <n v="5657"/>
    <s v="ESCLUSO_20"/>
    <x v="17"/>
    <m/>
  </r>
  <r>
    <s v="4091"/>
    <d v="2024-04-17T00:00:00"/>
    <s v=""/>
    <m/>
    <n v="60662"/>
    <s v="Completo"/>
    <n v="60662"/>
    <s v="690"/>
    <s v="acconto aprile"/>
    <s v="Mandato 101"/>
    <x v="120"/>
    <s v="2054"/>
    <s v="00472070184"/>
    <s v="00472070184"/>
    <x v="120"/>
    <s v="Erogatori privati"/>
    <s v="Fattura"/>
    <s v="24 4/PA"/>
    <d v="2024-04-02T00:00:00"/>
    <s v="3873"/>
    <s v="ACQ ATT IST"/>
    <d v="2024-04-03T00:00:00"/>
    <n v="60662"/>
    <s v="ACCONTO APRILE 2024 TERME"/>
    <s v="37"/>
    <x v="42"/>
    <n v="60662"/>
    <s v="ESCLUSO_20"/>
    <x v="42"/>
    <m/>
  </r>
  <r>
    <s v="4092"/>
    <d v="2024-04-17T00:00:00"/>
    <s v=""/>
    <m/>
    <n v="69994"/>
    <s v="Completo"/>
    <n v="69994"/>
    <s v="690"/>
    <s v="acconto aprile"/>
    <s v="Mandato 101"/>
    <x v="170"/>
    <s v="2883"/>
    <s v="00435200183"/>
    <s v="00435200183"/>
    <x v="169"/>
    <s v="Erogatori privati"/>
    <s v="Fattura"/>
    <s v="24 FATTPA 30_24"/>
    <d v="2024-04-03T00:00:00"/>
    <s v="4148"/>
    <s v="ACQ ATT IST"/>
    <d v="2024-04-04T00:00:00"/>
    <n v="69994"/>
    <s v="ACCONTO APRILE 2024 AMB"/>
    <s v="31"/>
    <x v="17"/>
    <n v="69992"/>
    <s v="ESCLUSO_20"/>
    <x v="17"/>
    <m/>
  </r>
  <r>
    <s v="4092"/>
    <d v="2024-04-17T00:00:00"/>
    <s v=""/>
    <m/>
    <n v="69994"/>
    <s v="Completo"/>
    <n v="69994"/>
    <s v="690"/>
    <s v="acconto aprile"/>
    <s v="Mandato 101"/>
    <x v="170"/>
    <s v="2883"/>
    <s v="00435200183"/>
    <s v="00435200183"/>
    <x v="169"/>
    <s v="Erogatori privati"/>
    <s v="Fattura"/>
    <s v="24 FATTPA 30_24"/>
    <d v="2024-04-03T00:00:00"/>
    <s v="4148"/>
    <s v="ACQ ATT IST"/>
    <d v="2024-04-04T00:00:00"/>
    <n v="69994"/>
    <s v="ACCONTO APRILE 2024 AMB"/>
    <s v="31"/>
    <x v="1"/>
    <n v="2"/>
    <s v="ESCLUSO_20"/>
    <x v="1"/>
    <m/>
  </r>
  <r>
    <s v="4093"/>
    <d v="2024-04-17T00:00:00"/>
    <s v=""/>
    <m/>
    <n v="43066"/>
    <s v="Completo"/>
    <n v="43066"/>
    <s v="690"/>
    <s v="acconto aprile"/>
    <s v="Mandato 101"/>
    <x v="135"/>
    <s v="2885"/>
    <s v="00437600182"/>
    <s v="00437600182"/>
    <x v="135"/>
    <s v="Erogatori privati"/>
    <s v="Fattura"/>
    <s v="24 PA/8"/>
    <d v="2024-04-09T00:00:00"/>
    <s v="4596"/>
    <s v="ACQ ATT IST"/>
    <d v="2024-04-11T00:00:00"/>
    <n v="43066"/>
    <s v="ACCONTO APRILE 2024 AMB"/>
    <s v="31"/>
    <x v="1"/>
    <n v="2"/>
    <s v="ESCLUSO_20"/>
    <x v="1"/>
    <m/>
  </r>
  <r>
    <s v="4093"/>
    <d v="2024-04-17T00:00:00"/>
    <s v=""/>
    <m/>
    <n v="43066"/>
    <s v="Completo"/>
    <n v="43066"/>
    <s v="690"/>
    <s v="acconto aprile"/>
    <s v="Mandato 101"/>
    <x v="135"/>
    <s v="2885"/>
    <s v="00437600182"/>
    <s v="00437600182"/>
    <x v="135"/>
    <s v="Erogatori privati"/>
    <s v="Fattura"/>
    <s v="24 PA/8"/>
    <d v="2024-04-09T00:00:00"/>
    <s v="4596"/>
    <s v="ACQ ATT IST"/>
    <d v="2024-04-11T00:00:00"/>
    <n v="43066"/>
    <s v="ACCONTO APRILE 2024 AMB"/>
    <s v="31"/>
    <x v="17"/>
    <n v="43064"/>
    <s v="ESCLUSO_20"/>
    <x v="17"/>
    <m/>
  </r>
  <r>
    <s v="4094"/>
    <d v="2024-04-17T00:00:00"/>
    <s v=""/>
    <m/>
    <n v="121652"/>
    <s v="Completo"/>
    <n v="121652"/>
    <s v="690"/>
    <s v="acconto aprile"/>
    <s v="Mandato 101"/>
    <x v="136"/>
    <s v="2889"/>
    <s v="00645910183"/>
    <s v="00645910183"/>
    <x v="136"/>
    <s v="Erogatori privati"/>
    <s v="Fattura"/>
    <s v="24 000005/E"/>
    <d v="2024-04-02T00:00:00"/>
    <s v="3874"/>
    <s v="ACQ ATT IST"/>
    <d v="2024-04-03T00:00:00"/>
    <n v="121652"/>
    <s v="ACCONTO APRILE 2024 AMB"/>
    <s v="31"/>
    <x v="17"/>
    <n v="121650"/>
    <s v="ESCLUSO_20"/>
    <x v="17"/>
    <m/>
  </r>
  <r>
    <s v="4094"/>
    <d v="2024-04-17T00:00:00"/>
    <s v=""/>
    <m/>
    <n v="121652"/>
    <s v="Completo"/>
    <n v="121652"/>
    <s v="690"/>
    <s v="acconto aprile"/>
    <s v="Mandato 101"/>
    <x v="136"/>
    <s v="2889"/>
    <s v="00645910183"/>
    <s v="00645910183"/>
    <x v="136"/>
    <s v="Erogatori privati"/>
    <s v="Fattura"/>
    <s v="24 000005/E"/>
    <d v="2024-04-02T00:00:00"/>
    <s v="3874"/>
    <s v="ACQ ATT IST"/>
    <d v="2024-04-03T00:00:00"/>
    <n v="121652"/>
    <s v="ACCONTO APRILE 2024 AMB"/>
    <s v="31"/>
    <x v="1"/>
    <n v="2"/>
    <s v="ESCLUSO_20"/>
    <x v="1"/>
    <m/>
  </r>
  <r>
    <s v="4095"/>
    <d v="2024-04-17T00:00:00"/>
    <s v=""/>
    <m/>
    <n v="3091"/>
    <s v="Completo"/>
    <n v="3091"/>
    <s v="690"/>
    <s v="acconto aprile"/>
    <s v="Mandato 101"/>
    <x v="205"/>
    <s v="7426"/>
    <s v="12520870150"/>
    <s v="04793650583"/>
    <x v="201"/>
    <s v="Erogatori privati"/>
    <s v="Fattura"/>
    <s v="24 600/834"/>
    <d v="2024-04-10T00:00:00"/>
    <s v="4599"/>
    <s v="ACQ ATT IST"/>
    <d v="2024-04-11T00:00:00"/>
    <n v="3091"/>
    <s v="ACCONTO APRILE 2024 AMB"/>
    <s v="31"/>
    <x v="17"/>
    <n v="3091"/>
    <s v="ESCLUSO_20"/>
    <x v="17"/>
    <m/>
  </r>
  <r>
    <s v="4096"/>
    <d v="2024-04-17T00:00:00"/>
    <s v=""/>
    <m/>
    <n v="123101"/>
    <s v="Completo"/>
    <n v="123101"/>
    <s v="690"/>
    <s v="acconto aprile"/>
    <s v="Mandato 101"/>
    <x v="208"/>
    <s v="21488"/>
    <s v="01148190547"/>
    <s v=""/>
    <x v="204"/>
    <s v="Erogatori privati"/>
    <s v="Fattura"/>
    <s v="24 4/MU"/>
    <d v="2024-04-03T00:00:00"/>
    <s v="4461"/>
    <s v="ACQ ATT IST"/>
    <d v="2024-04-04T00:00:00"/>
    <n v="123101"/>
    <s v="ACCONTO APRILE 2024 PSI"/>
    <s v="35"/>
    <x v="19"/>
    <n v="123101"/>
    <s v="ESCLUSO_20"/>
    <x v="19"/>
    <m/>
  </r>
  <r>
    <s v="4097"/>
    <d v="2024-04-17T00:00:00"/>
    <s v=""/>
    <m/>
    <n v="7117"/>
    <s v="Completo"/>
    <n v="7117"/>
    <s v="690"/>
    <s v="acconto aprile"/>
    <s v="Mandato 101"/>
    <x v="124"/>
    <s v="3328"/>
    <s v="01339220186"/>
    <s v="01339220186"/>
    <x v="124"/>
    <s v="Erogatori privati"/>
    <s v="Fattura"/>
    <s v="24 53/B"/>
    <d v="2024-04-02T00:00:00"/>
    <s v="3866"/>
    <s v="ACQ ATT IST"/>
    <d v="2024-04-03T00:00:00"/>
    <n v="7117"/>
    <s v="ACCONTO APRILE 2024 AMB"/>
    <s v="31"/>
    <x v="17"/>
    <n v="7117"/>
    <s v="ESCLUSO_20"/>
    <x v="17"/>
    <m/>
  </r>
  <r>
    <s v="4098"/>
    <d v="2024-04-17T00:00:00"/>
    <s v=""/>
    <m/>
    <n v="44687"/>
    <s v="Completo"/>
    <n v="44687"/>
    <s v="690"/>
    <s v="acconto aprile"/>
    <s v="Mandato 101"/>
    <x v="138"/>
    <s v="24404"/>
    <s v="11555370961"/>
    <s v="11555370961"/>
    <x v="138"/>
    <s v="Erogatori privati"/>
    <s v="Fattura"/>
    <s v="24 30/FE"/>
    <d v="2024-04-02T00:00:00"/>
    <s v="3869"/>
    <s v="ACQ ATT IST"/>
    <d v="2024-04-03T00:00:00"/>
    <n v="44687"/>
    <s v="ACCONTO APRILE 2024 AMB"/>
    <s v="31"/>
    <x v="17"/>
    <n v="44687"/>
    <s v="ESCLUSO_20"/>
    <x v="17"/>
    <m/>
  </r>
  <r>
    <s v="4099"/>
    <d v="2024-04-17T00:00:00"/>
    <s v=""/>
    <m/>
    <n v="19459"/>
    <s v="Completo"/>
    <n v="19459"/>
    <s v="690"/>
    <s v="acconto aprile"/>
    <s v="Mandato 101"/>
    <x v="209"/>
    <s v="24981"/>
    <s v="12875080967"/>
    <s v="12875080967"/>
    <x v="205"/>
    <s v="Erogatori privati"/>
    <s v="Fattura"/>
    <s v="24 4/F1"/>
    <d v="2024-04-03T00:00:00"/>
    <s v="4149"/>
    <s v="ACQ ATT IST"/>
    <d v="2024-04-04T00:00:00"/>
    <n v="19459"/>
    <s v="ACCONTO APRILE 2024 AMB"/>
    <s v="31"/>
    <x v="1"/>
    <n v="2"/>
    <s v="ESCLUSO_20"/>
    <x v="1"/>
    <m/>
  </r>
  <r>
    <s v="4099"/>
    <d v="2024-04-17T00:00:00"/>
    <s v=""/>
    <m/>
    <n v="19459"/>
    <s v="Completo"/>
    <n v="19459"/>
    <s v="690"/>
    <s v="acconto aprile"/>
    <s v="Mandato 101"/>
    <x v="209"/>
    <s v="24981"/>
    <s v="12875080967"/>
    <s v="12875080967"/>
    <x v="205"/>
    <s v="Erogatori privati"/>
    <s v="Fattura"/>
    <s v="24 4/F1"/>
    <d v="2024-04-03T00:00:00"/>
    <s v="4149"/>
    <s v="ACQ ATT IST"/>
    <d v="2024-04-04T00:00:00"/>
    <n v="19459"/>
    <s v="ACCONTO APRILE 2024 AMB"/>
    <s v="31"/>
    <x v="17"/>
    <n v="19457"/>
    <s v="ESCLUSO_20"/>
    <x v="17"/>
    <m/>
  </r>
  <r>
    <s v="4100"/>
    <d v="2024-04-17T00:00:00"/>
    <s v=""/>
    <m/>
    <n v="7964.5"/>
    <s v="Parziale"/>
    <n v="7964.5"/>
    <s v="690"/>
    <s v="FT. 7 - 8 - 28 - 29   N.C. 22 - 23"/>
    <s v="Mandato Pavia 101"/>
    <x v="110"/>
    <s v="20172"/>
    <s v="01010240339"/>
    <s v=""/>
    <x v="110"/>
    <s v="Fornitore gestione diretta"/>
    <s v="Fattura"/>
    <s v="24 29/PA"/>
    <d v="2024-03-27T00:00:00"/>
    <s v="4156"/>
    <s v="ACQ ATT IST"/>
    <d v="2024-04-04T00:00:00"/>
    <n v="9716.69"/>
    <s v="ritiro e smaltimento carcasse"/>
    <s v="02"/>
    <x v="9"/>
    <n v="7964.5"/>
    <s v="A0325A6866"/>
    <x v="9"/>
    <m/>
  </r>
  <r>
    <s v="4100"/>
    <d v="2024-04-17T00:00:00"/>
    <s v=""/>
    <m/>
    <n v="278617.59999999998"/>
    <s v="Parziale"/>
    <n v="278617.59999999998"/>
    <s v="690"/>
    <s v="FT. 7 - 8 - 28 - 29   N.C. 22 - 23"/>
    <s v="Mandato Pavia 101"/>
    <x v="110"/>
    <s v="20172"/>
    <s v="01010240339"/>
    <s v=""/>
    <x v="110"/>
    <s v="Fornitore gestione diretta"/>
    <s v="Fattura"/>
    <s v="24 7/PA"/>
    <d v="2024-01-18T00:00:00"/>
    <s v="1362"/>
    <s v="ACQ ATT IST"/>
    <d v="2024-01-31T00:00:00"/>
    <n v="339913.47"/>
    <s v="SMALTIMENTO RIFIUTI"/>
    <s v="02"/>
    <x v="9"/>
    <n v="278617.59999999998"/>
    <s v="A02A6B67DA"/>
    <x v="9"/>
    <m/>
  </r>
  <r>
    <s v="4100"/>
    <d v="2024-04-17T00:00:00"/>
    <s v=""/>
    <m/>
    <n v="-14894.4"/>
    <s v="Parziale"/>
    <n v="-14894.4"/>
    <s v="690"/>
    <s v="FT. 7 - 8 - 28 - 29   N.C. 22 - 23"/>
    <s v="Mandato Pavia 101"/>
    <x v="110"/>
    <s v="20172"/>
    <s v="01010240339"/>
    <s v=""/>
    <x v="110"/>
    <s v="Fornitore gestione diretta"/>
    <s v="Nota Credito"/>
    <s v="24 22/PA"/>
    <d v="2024-03-19T00:00:00"/>
    <s v="3649"/>
    <s v="ACQ ATT IST"/>
    <d v="2024-03-26T00:00:00"/>
    <n v="-18171.169999999998"/>
    <s v="Storno parziale ft. n. 7 del 18.1.2024"/>
    <s v="02"/>
    <x v="9"/>
    <n v="-14894.4"/>
    <s v="A02A6B67DA"/>
    <x v="9"/>
    <m/>
  </r>
  <r>
    <s v="4100"/>
    <d v="2024-04-17T00:00:00"/>
    <s v=""/>
    <m/>
    <n v="13452.5"/>
    <s v="Parziale"/>
    <n v="13452.5"/>
    <s v="690"/>
    <s v="FT. 7 - 8 - 28 - 29   N.C. 22 - 23"/>
    <s v="Mandato Pavia 101"/>
    <x v="110"/>
    <s v="20172"/>
    <s v="01010240339"/>
    <s v=""/>
    <x v="110"/>
    <s v="Fornitore gestione diretta"/>
    <s v="Fattura"/>
    <s v="24 28/PA"/>
    <d v="2024-03-27T00:00:00"/>
    <s v="4155"/>
    <s v="ACQ ATT IST"/>
    <d v="2024-04-04T00:00:00"/>
    <n v="16412.05"/>
    <s v="ritiro e smaltimento carcasse"/>
    <s v="02"/>
    <x v="9"/>
    <n v="13452.5"/>
    <s v="A02A6B67DA"/>
    <x v="9"/>
    <m/>
  </r>
  <r>
    <s v="4100"/>
    <d v="2024-04-17T00:00:00"/>
    <s v=""/>
    <m/>
    <n v="394432.2"/>
    <s v="Parziale"/>
    <n v="394432.2"/>
    <s v="690"/>
    <s v="FT. 7 - 8 - 28 - 29   N.C. 22 - 23"/>
    <s v="Mandato Pavia 101"/>
    <x v="110"/>
    <s v="20172"/>
    <s v="01010240339"/>
    <s v=""/>
    <x v="110"/>
    <s v="Fornitore gestione diretta"/>
    <s v="Fattura"/>
    <s v="24 8/PA"/>
    <d v="2024-01-18T00:00:00"/>
    <s v="1363"/>
    <s v="ACQ ATT IST"/>
    <d v="2024-01-31T00:00:00"/>
    <n v="481207.28"/>
    <s v="SMALTIMENTO RIFIUTI"/>
    <s v="02"/>
    <x v="9"/>
    <n v="394432.2"/>
    <s v="A0325A6866"/>
    <x v="9"/>
    <m/>
  </r>
  <r>
    <s v="4100"/>
    <d v="2024-04-17T00:00:00"/>
    <s v=""/>
    <m/>
    <n v="-7969"/>
    <s v="Parziale"/>
    <n v="-7969"/>
    <s v="690"/>
    <s v="FT. 7 - 8 - 28 - 29   N.C. 22 - 23"/>
    <s v="Mandato Pavia 101"/>
    <x v="110"/>
    <s v="20172"/>
    <s v="01010240339"/>
    <s v=""/>
    <x v="110"/>
    <s v="Fornitore gestione diretta"/>
    <s v="Nota Credito"/>
    <s v="24 23/PA"/>
    <d v="2024-03-19T00:00:00"/>
    <s v="3648"/>
    <s v="ACQ ATT IST"/>
    <d v="2024-03-26T00:00:00"/>
    <n v="-9722.18"/>
    <s v="Storno parziale ft. n. 8 del 18.1.2024"/>
    <s v="02"/>
    <x v="9"/>
    <n v="-7969"/>
    <s v="A0325A6866"/>
    <x v="9"/>
    <m/>
  </r>
  <r>
    <s v="4101"/>
    <d v="2024-04-17T00:00:00"/>
    <s v=""/>
    <m/>
    <n v="123.6"/>
    <s v="Completo"/>
    <n v="123.6"/>
    <s v="690"/>
    <s v="fattura 4100000764/2024 del 10/4/2024"/>
    <s v="Mandato Pavia 101"/>
    <x v="17"/>
    <s v="23000"/>
    <s v="02631650187"/>
    <s v="02631650187"/>
    <x v="17"/>
    <s v="Erogatori privati"/>
    <s v="Fattura"/>
    <s v="24 4100000764"/>
    <d v="2024-04-10T00:00:00"/>
    <s v="4605"/>
    <s v="ACQ ATT IST"/>
    <d v="2024-04-11T00:00:00"/>
    <n v="123.6"/>
    <s v="SORVEGLIANZA SANITARIA MAR/24"/>
    <s v="03"/>
    <x v="13"/>
    <n v="121.6"/>
    <s v="ESCLUSO_20"/>
    <x v="13"/>
    <m/>
  </r>
  <r>
    <s v="4101"/>
    <d v="2024-04-17T00:00:00"/>
    <s v=""/>
    <m/>
    <n v="123.6"/>
    <s v="Completo"/>
    <n v="123.6"/>
    <s v="690"/>
    <s v="fattura 4100000764/2024 del 10/4/2024"/>
    <s v="Mandato Pavia 101"/>
    <x v="17"/>
    <s v="23000"/>
    <s v="02631650187"/>
    <s v="02631650187"/>
    <x v="17"/>
    <s v="Erogatori privati"/>
    <s v="Fattura"/>
    <s v="24 4100000764"/>
    <d v="2024-04-10T00:00:00"/>
    <s v="4605"/>
    <s v="ACQ ATT IST"/>
    <d v="2024-04-11T00:00:00"/>
    <n v="123.6"/>
    <s v="SORVEGLIANZA SANITARIA MAR/24"/>
    <s v="03"/>
    <x v="1"/>
    <n v="2"/>
    <s v="ESCLUSO_20"/>
    <x v="1"/>
    <m/>
  </r>
  <r>
    <s v="4102"/>
    <d v="2024-04-17T00:00:00"/>
    <s v=""/>
    <m/>
    <n v="89.52"/>
    <s v="Parziale"/>
    <n v="89.52"/>
    <s v="690"/>
    <s v="FT. 3"/>
    <s v="Mandato Pavia 101"/>
    <x v="32"/>
    <s v="10446"/>
    <s v="01780520183"/>
    <s v=""/>
    <x v="32"/>
    <s v="Fornitore gestione diretta"/>
    <s v="Fattura"/>
    <s v="24 2024     3/P"/>
    <d v="2024-03-25T00:00:00"/>
    <s v="3709"/>
    <s v="ACQ ATT IST"/>
    <d v="2024-03-27T00:00:00"/>
    <n v="109.21"/>
    <s v="materiale"/>
    <s v="02"/>
    <x v="18"/>
    <n v="89.52"/>
    <s v="ZC439FE307"/>
    <x v="18"/>
    <m/>
  </r>
  <r>
    <s v="4103"/>
    <d v="2024-04-17T00:00:00"/>
    <s v=""/>
    <m/>
    <n v="1200"/>
    <s v="Parziale"/>
    <n v="1200"/>
    <s v="690"/>
    <s v=""/>
    <s v="Mandato 101"/>
    <x v="321"/>
    <s v="23655"/>
    <s v="03432221202"/>
    <s v="03432221202"/>
    <x v="316"/>
    <s v="Fornitore gestione diretta"/>
    <s v="Fattura"/>
    <s v="24 0003009550"/>
    <d v="2024-03-21T00:00:00"/>
    <s v="3655"/>
    <s v="ACQ ATT IST"/>
    <d v="2024-03-26T00:00:00"/>
    <n v="1320"/>
    <s v="prodotti"/>
    <s v="01"/>
    <x v="2"/>
    <n v="1200"/>
    <s v="A0505D4A24"/>
    <x v="2"/>
    <m/>
  </r>
  <r>
    <s v="4104"/>
    <d v="2024-04-17T00:00:00"/>
    <s v=""/>
    <m/>
    <n v="6393.32"/>
    <s v="Parziale"/>
    <n v="6393.32"/>
    <s v="690"/>
    <s v=""/>
    <s v="Mandato 101"/>
    <x v="87"/>
    <s v="24850"/>
    <s v="05153300966"/>
    <s v="05153300966"/>
    <x v="87"/>
    <s v="Fornitore gestione diretta"/>
    <s v="Fattura"/>
    <s v="24 1/001"/>
    <d v="2024-01-17T00:00:00"/>
    <s v="1593"/>
    <s v="ACQ ATT IST"/>
    <d v="2024-02-02T00:00:00"/>
    <n v="7799.85"/>
    <s v="SERVIZI"/>
    <s v="02"/>
    <x v="1"/>
    <n v="0.01"/>
    <s v="A0188DC376"/>
    <x v="1"/>
    <m/>
  </r>
  <r>
    <s v="4104"/>
    <d v="2024-04-17T00:00:00"/>
    <s v=""/>
    <m/>
    <n v="6393.32"/>
    <s v="Parziale"/>
    <n v="6393.32"/>
    <s v="690"/>
    <s v=""/>
    <s v="Mandato 101"/>
    <x v="87"/>
    <s v="24850"/>
    <s v="05153300966"/>
    <s v="05153300966"/>
    <x v="87"/>
    <s v="Fornitore gestione diretta"/>
    <s v="Fattura"/>
    <s v="24 1/001"/>
    <d v="2024-01-17T00:00:00"/>
    <s v="1593"/>
    <s v="ACQ ATT IST"/>
    <d v="2024-02-02T00:00:00"/>
    <n v="7799.85"/>
    <s v="SERVIZI"/>
    <s v="02"/>
    <x v="11"/>
    <n v="6393.31"/>
    <s v="A0188DC376"/>
    <x v="11"/>
    <m/>
  </r>
  <r>
    <s v="4105"/>
    <d v="2024-04-17T00:00:00"/>
    <s v=""/>
    <m/>
    <n v="376.8"/>
    <s v="Parziale"/>
    <n v="376.8"/>
    <s v="690"/>
    <s v=""/>
    <s v="Mandato 101"/>
    <x v="258"/>
    <s v="23201"/>
    <s v="07331870019"/>
    <s v=""/>
    <x v="253"/>
    <s v="Fornitore gestione diretta"/>
    <s v="Fattura"/>
    <s v="24 SP/863"/>
    <d v="2024-03-25T00:00:00"/>
    <s v="3711"/>
    <s v="ACQ ATT IST"/>
    <d v="2024-03-27T00:00:00"/>
    <n v="459.7"/>
    <s v="Servizi vari"/>
    <s v="02"/>
    <x v="9"/>
    <n v="376.8"/>
    <s v="B099EE0F64"/>
    <x v="9"/>
    <m/>
  </r>
  <r>
    <s v="4105"/>
    <d v="2024-04-17T00:00:00"/>
    <s v=""/>
    <m/>
    <n v="475.2"/>
    <s v="Parziale"/>
    <n v="475.2"/>
    <s v="690"/>
    <s v=""/>
    <s v="Mandato 101"/>
    <x v="258"/>
    <s v="23201"/>
    <s v="07331870019"/>
    <s v=""/>
    <x v="253"/>
    <s v="Fornitore gestione diretta"/>
    <s v="Fattura"/>
    <s v="24 SP/864"/>
    <d v="2024-03-25T00:00:00"/>
    <s v="3710"/>
    <s v="ACQ ATT IST"/>
    <d v="2024-03-27T00:00:00"/>
    <n v="579.74"/>
    <s v="servizi vari"/>
    <s v="02"/>
    <x v="9"/>
    <n v="475.2"/>
    <s v="B063A2486A"/>
    <x v="9"/>
    <m/>
  </r>
  <r>
    <s v="4106"/>
    <d v="2024-04-17T00:00:00"/>
    <s v=""/>
    <m/>
    <n v="7799.85"/>
    <s v="Completo"/>
    <n v="7799.85"/>
    <s v="690"/>
    <s v="FT. 31 - 32 - 33"/>
    <s v="Mandato Pavia 101"/>
    <x v="100"/>
    <s v="24857"/>
    <s v="02185160187"/>
    <s v=""/>
    <x v="100"/>
    <s v="Fornitore gestione diretta"/>
    <s v="Fattura"/>
    <s v="24 31"/>
    <d v="2024-01-24T00:00:00"/>
    <s v="1594"/>
    <s v="ACQ ATT IST"/>
    <d v="2024-02-02T00:00:00"/>
    <n v="7799.85"/>
    <s v="prestazioni e servizi"/>
    <s v="02"/>
    <x v="1"/>
    <n v="0.01"/>
    <s v="A0188DC376"/>
    <x v="1"/>
    <m/>
  </r>
  <r>
    <s v="4106"/>
    <d v="2024-04-17T00:00:00"/>
    <s v=""/>
    <m/>
    <n v="7799.85"/>
    <s v="Completo"/>
    <n v="7799.85"/>
    <s v="690"/>
    <s v="FT. 31 - 32 - 33"/>
    <s v="Mandato Pavia 101"/>
    <x v="100"/>
    <s v="24857"/>
    <s v="02185160187"/>
    <s v=""/>
    <x v="100"/>
    <s v="Fornitore gestione diretta"/>
    <s v="Fattura"/>
    <s v="24 33"/>
    <d v="2024-01-24T00:00:00"/>
    <s v="1596"/>
    <s v="ACQ ATT IST"/>
    <d v="2024-02-02T00:00:00"/>
    <n v="7799.85"/>
    <s v="SERVIZIO CONTROLLO FAUNISTICO"/>
    <s v="02"/>
    <x v="11"/>
    <n v="7799.84"/>
    <s v="A0188DC376"/>
    <x v="11"/>
    <m/>
  </r>
  <r>
    <s v="4106"/>
    <d v="2024-04-17T00:00:00"/>
    <s v=""/>
    <m/>
    <n v="7799.85"/>
    <s v="Completo"/>
    <n v="7799.85"/>
    <s v="690"/>
    <s v="FT. 31 - 32 - 33"/>
    <s v="Mandato Pavia 101"/>
    <x v="100"/>
    <s v="24857"/>
    <s v="02185160187"/>
    <s v=""/>
    <x v="100"/>
    <s v="Fornitore gestione diretta"/>
    <s v="Fattura"/>
    <s v="24 32"/>
    <d v="2024-01-24T00:00:00"/>
    <s v="1595"/>
    <s v="ACQ ATT IST"/>
    <d v="2024-02-02T00:00:00"/>
    <n v="7799.85"/>
    <s v="servizio controllo faunistico"/>
    <s v="02"/>
    <x v="11"/>
    <n v="7799.84"/>
    <s v="A0188DC376"/>
    <x v="11"/>
    <m/>
  </r>
  <r>
    <s v="4106"/>
    <d v="2024-04-17T00:00:00"/>
    <s v=""/>
    <m/>
    <n v="7799.85"/>
    <s v="Completo"/>
    <n v="7799.85"/>
    <s v="690"/>
    <s v="FT. 31 - 32 - 33"/>
    <s v="Mandato Pavia 101"/>
    <x v="100"/>
    <s v="24857"/>
    <s v="02185160187"/>
    <s v=""/>
    <x v="100"/>
    <s v="Fornitore gestione diretta"/>
    <s v="Fattura"/>
    <s v="24 31"/>
    <d v="2024-01-24T00:00:00"/>
    <s v="1594"/>
    <s v="ACQ ATT IST"/>
    <d v="2024-02-02T00:00:00"/>
    <n v="7799.85"/>
    <s v="prestazioni e servizi"/>
    <s v="02"/>
    <x v="11"/>
    <n v="7799.84"/>
    <s v="A0188DC376"/>
    <x v="11"/>
    <m/>
  </r>
  <r>
    <s v="4106"/>
    <d v="2024-04-17T00:00:00"/>
    <s v=""/>
    <m/>
    <n v="7799.85"/>
    <s v="Completo"/>
    <n v="7799.85"/>
    <s v="690"/>
    <s v="FT. 31 - 32 - 33"/>
    <s v="Mandato Pavia 101"/>
    <x v="100"/>
    <s v="24857"/>
    <s v="02185160187"/>
    <s v=""/>
    <x v="100"/>
    <s v="Fornitore gestione diretta"/>
    <s v="Fattura"/>
    <s v="24 33"/>
    <d v="2024-01-24T00:00:00"/>
    <s v="1596"/>
    <s v="ACQ ATT IST"/>
    <d v="2024-02-02T00:00:00"/>
    <n v="7799.85"/>
    <s v="SERVIZIO CONTROLLO FAUNISTICO"/>
    <s v="02"/>
    <x v="1"/>
    <n v="0.01"/>
    <s v="A0188DC376"/>
    <x v="1"/>
    <m/>
  </r>
  <r>
    <s v="4106"/>
    <d v="2024-04-17T00:00:00"/>
    <s v=""/>
    <m/>
    <n v="7799.85"/>
    <s v="Completo"/>
    <n v="7799.85"/>
    <s v="690"/>
    <s v="FT. 31 - 32 - 33"/>
    <s v="Mandato Pavia 101"/>
    <x v="100"/>
    <s v="24857"/>
    <s v="02185160187"/>
    <s v=""/>
    <x v="100"/>
    <s v="Fornitore gestione diretta"/>
    <s v="Fattura"/>
    <s v="24 32"/>
    <d v="2024-01-24T00:00:00"/>
    <s v="1595"/>
    <s v="ACQ ATT IST"/>
    <d v="2024-02-02T00:00:00"/>
    <n v="7799.85"/>
    <s v="servizio controllo faunistico"/>
    <s v="02"/>
    <x v="1"/>
    <n v="0.01"/>
    <s v="A0188DC376"/>
    <x v="1"/>
    <m/>
  </r>
  <r>
    <s v="4108"/>
    <d v="2024-04-18T00:00:00"/>
    <s v=""/>
    <m/>
    <n v="38240"/>
    <s v="Completo"/>
    <n v="38240"/>
    <s v="690"/>
    <s v="fatture 52/pa e 53/pa del 6/3/2024"/>
    <s v="Mandato Pavia 101"/>
    <x v="73"/>
    <s v="21238"/>
    <s v="02761090121"/>
    <s v="02761090121"/>
    <x v="73"/>
    <s v="Erogatori privati"/>
    <s v="Fattura"/>
    <s v="24 52/PA"/>
    <d v="2024-03-04T00:00:00"/>
    <s v="3233"/>
    <s v="ACQ ATT IST"/>
    <d v="2024-03-07T00:00:00"/>
    <n v="38240"/>
    <s v="/ MISURA B1 GEN-2024 (COGE 147/23 ORD.2024000212)"/>
    <s v="06"/>
    <x v="5"/>
    <n v="38240"/>
    <s v="ESCLUSO_20"/>
    <x v="5"/>
    <m/>
  </r>
  <r>
    <s v="4108"/>
    <d v="2024-04-18T00:00:00"/>
    <s v=""/>
    <m/>
    <n v="20360"/>
    <s v="Completo"/>
    <n v="20360"/>
    <s v="690"/>
    <s v="fatture 52/pa e 53/pa del 6/3/2024"/>
    <s v="Mandato Pavia 101"/>
    <x v="73"/>
    <s v="21238"/>
    <s v="02761090121"/>
    <s v="02761090121"/>
    <x v="73"/>
    <s v="Erogatori privati"/>
    <s v="Fattura"/>
    <s v="24 53/PA"/>
    <d v="2024-03-06T00:00:00"/>
    <s v="3235"/>
    <s v="ACQ ATT IST"/>
    <d v="2024-03-07T00:00:00"/>
    <n v="20360"/>
    <s v="/ MISURA B1 GEN-2024 (COGE 186/23 ORD.2024000410)"/>
    <s v="06"/>
    <x v="5"/>
    <n v="20360"/>
    <s v="ESCLUSO_20"/>
    <x v="5"/>
    <m/>
  </r>
  <r>
    <s v="4109"/>
    <d v="2024-04-18T00:00:00"/>
    <s v=""/>
    <m/>
    <n v="50250"/>
    <s v="Completo"/>
    <n v="50250"/>
    <s v="766"/>
    <s v=""/>
    <s v="Mandato Assi 101"/>
    <x v="45"/>
    <s v="8131"/>
    <s v="01792380188"/>
    <s v="01792380188"/>
    <x v="45"/>
    <s v="Erogatori privati"/>
    <s v="Fattura"/>
    <s v="24 220"/>
    <d v="2024-04-12T00:00:00"/>
    <s v="4694"/>
    <s v="ACQ ATT IST"/>
    <d v="2024-04-17T00:00:00"/>
    <n v="50250"/>
    <s v="SPERIMENTAZIONI PROG. APPRENDIMEGLIO GEN/FEB/24"/>
    <s v="06"/>
    <x v="47"/>
    <n v="50250"/>
    <s v="B0B5B032CA"/>
    <x v="47"/>
    <m/>
  </r>
  <r>
    <s v="4110"/>
    <d v="2024-04-18T00:00:00"/>
    <s v=""/>
    <m/>
    <n v="76971.429999999993"/>
    <s v="Parziale"/>
    <n v="76971.429999999993"/>
    <s v="766"/>
    <s v=""/>
    <s v="Mandato Assi 101"/>
    <x v="255"/>
    <s v="20850"/>
    <s v="04812320960"/>
    <s v=""/>
    <x v="250"/>
    <s v="Erogatori privati"/>
    <s v="Fattura"/>
    <s v="24 15/PA"/>
    <d v="2024-04-16T00:00:00"/>
    <s v="4689"/>
    <s v="ACQ ATT IST"/>
    <d v="2024-04-17T00:00:00"/>
    <n v="80820"/>
    <s v="SPERIMENTAZIONI GEN/FEB/24"/>
    <s v="06"/>
    <x v="47"/>
    <n v="76971.429999999993"/>
    <s v="B0AC60C4CA"/>
    <x v="47"/>
    <m/>
  </r>
  <r>
    <s v="4112"/>
    <d v="2024-04-18T00:00:00"/>
    <s v=""/>
    <m/>
    <n v="5141"/>
    <s v="Completo"/>
    <n v="5141"/>
    <s v="766"/>
    <s v=""/>
    <s v="Mandato Assi 101"/>
    <x v="44"/>
    <s v="2436"/>
    <s v="01084241007"/>
    <s v="02595400587"/>
    <x v="44"/>
    <s v="Erogatori privati"/>
    <s v="Fattura"/>
    <s v="24 2024    58/U"/>
    <d v="2024-04-01T00:00:00"/>
    <s v="4640"/>
    <s v="ACQ ATT IST"/>
    <d v="2024-04-15T00:00:00"/>
    <n v="5141"/>
    <s v="CSS PALLAVICINA ACCONTO APRILE 2024"/>
    <s v="06"/>
    <x v="5"/>
    <n v="5141"/>
    <s v="ESCLUSO_20"/>
    <x v="5"/>
    <m/>
  </r>
  <r>
    <s v="4113"/>
    <d v="2024-04-18T00:00:00"/>
    <s v=""/>
    <m/>
    <n v="7113"/>
    <s v="Completo"/>
    <n v="7113"/>
    <s v="766"/>
    <s v=""/>
    <s v="Mandato Assi 101"/>
    <x v="44"/>
    <s v="2436"/>
    <s v="01084241007"/>
    <s v="02595400587"/>
    <x v="44"/>
    <s v="Erogatori privati"/>
    <s v="Fattura"/>
    <s v="24 2024    57/U"/>
    <d v="2024-04-01T00:00:00"/>
    <s v="4643"/>
    <s v="ACQ ATT IST"/>
    <d v="2024-04-15T00:00:00"/>
    <n v="7113"/>
    <s v="CSS LA QUERCIA ACCONTO APRILE06 2024"/>
    <s v="06"/>
    <x v="5"/>
    <n v="7113"/>
    <s v="ESCLUSO_20"/>
    <x v="5"/>
    <m/>
  </r>
  <r>
    <s v="4114"/>
    <d v="2024-04-18T00:00:00"/>
    <s v=""/>
    <m/>
    <n v="103870"/>
    <s v="Completo"/>
    <n v="103870"/>
    <s v="766"/>
    <s v=""/>
    <s v="Mandato Assi 101"/>
    <x v="195"/>
    <s v="6097"/>
    <s v="01519850182"/>
    <s v="80004720183"/>
    <x v="191"/>
    <s v="Erogatori privati"/>
    <s v="Fattura"/>
    <s v="24 7/D"/>
    <d v="2024-04-03T00:00:00"/>
    <s v="4649"/>
    <s v="ACQ ATT IST"/>
    <d v="2024-04-15T00:00:00"/>
    <n v="103870"/>
    <s v="RSA ACCONTO APRILE 2024"/>
    <s v="06"/>
    <x v="5"/>
    <n v="103870"/>
    <s v="ESCLUSO_20"/>
    <x v="5"/>
    <m/>
  </r>
  <r>
    <s v="4115"/>
    <d v="2024-04-18T00:00:00"/>
    <s v=""/>
    <m/>
    <n v="50666"/>
    <s v="Completo"/>
    <n v="50666"/>
    <s v="766"/>
    <s v=""/>
    <s v="Mandato Assi 101"/>
    <x v="141"/>
    <s v="6092"/>
    <s v="02047730185"/>
    <s v="83001430186"/>
    <x v="141"/>
    <s v="Erogatori privati"/>
    <s v="Fattura"/>
    <s v="24 7"/>
    <d v="2024-04-02T00:00:00"/>
    <s v="4647"/>
    <s v="ACQ ATT IST"/>
    <d v="2024-04-15T00:00:00"/>
    <n v="50666"/>
    <s v="RSA ACCONTO APRILE 2024"/>
    <s v="06"/>
    <x v="5"/>
    <n v="50666"/>
    <s v="ESCLUSO_20"/>
    <x v="5"/>
    <m/>
  </r>
  <r>
    <s v="4116"/>
    <d v="2024-04-18T00:00:00"/>
    <s v=""/>
    <m/>
    <n v="59281"/>
    <s v="Completo"/>
    <n v="59281"/>
    <s v="766"/>
    <s v=""/>
    <s v="Mandato Assi 101"/>
    <x v="322"/>
    <s v="6088"/>
    <s v="01090160183"/>
    <s v="85002430180"/>
    <x v="144"/>
    <s v="Erogatori privati"/>
    <s v="Fattura"/>
    <s v="24 FATTPA 9_24"/>
    <d v="2024-04-02T00:00:00"/>
    <s v="4639"/>
    <s v="ACQ ATT IST"/>
    <d v="2024-04-15T00:00:00"/>
    <n v="59281"/>
    <s v="RSA ACCONTO APRILE 2024"/>
    <s v="06"/>
    <x v="5"/>
    <n v="59279"/>
    <s v="ESCLUSO_20"/>
    <x v="5"/>
    <m/>
  </r>
  <r>
    <s v="4116"/>
    <d v="2024-04-18T00:00:00"/>
    <s v=""/>
    <m/>
    <n v="59281"/>
    <s v="Completo"/>
    <n v="59281"/>
    <s v="766"/>
    <s v=""/>
    <s v="Mandato Assi 101"/>
    <x v="322"/>
    <s v="6088"/>
    <s v="01090160183"/>
    <s v="85002430180"/>
    <x v="144"/>
    <s v="Erogatori privati"/>
    <s v="Fattura"/>
    <s v="24 FATTPA 9_24"/>
    <d v="2024-04-02T00:00:00"/>
    <s v="4639"/>
    <s v="ACQ ATT IST"/>
    <d v="2024-04-15T00:00:00"/>
    <n v="59281"/>
    <s v="RSA ACCONTO APRILE 2024"/>
    <s v="06"/>
    <x v="1"/>
    <n v="2"/>
    <s v="ESCLUSO_20"/>
    <x v="1"/>
    <m/>
  </r>
  <r>
    <s v="4117"/>
    <d v="2024-04-18T00:00:00"/>
    <s v=""/>
    <m/>
    <n v="64177"/>
    <s v="Completo"/>
    <n v="64177"/>
    <s v="766"/>
    <s v=""/>
    <s v="Mandato Assi 101"/>
    <x v="199"/>
    <s v="6107"/>
    <s v="01500460181"/>
    <s v="82001550183"/>
    <x v="195"/>
    <s v="Erogatori privati"/>
    <s v="Fattura"/>
    <s v="24 23/E"/>
    <d v="2024-04-02T00:00:00"/>
    <s v="4645"/>
    <s v="ACQ ATT IST"/>
    <d v="2024-04-15T00:00:00"/>
    <n v="64177"/>
    <s v="RSA ACCONTO APRILE 2024"/>
    <s v="06"/>
    <x v="5"/>
    <n v="64175"/>
    <s v="ESCLUSO_20"/>
    <x v="5"/>
    <m/>
  </r>
  <r>
    <s v="4117"/>
    <d v="2024-04-18T00:00:00"/>
    <s v=""/>
    <m/>
    <n v="64177"/>
    <s v="Completo"/>
    <n v="64177"/>
    <s v="766"/>
    <s v=""/>
    <s v="Mandato Assi 101"/>
    <x v="199"/>
    <s v="6107"/>
    <s v="01500460181"/>
    <s v="82001550183"/>
    <x v="195"/>
    <s v="Erogatori privati"/>
    <s v="Fattura"/>
    <s v="24 23/E"/>
    <d v="2024-04-02T00:00:00"/>
    <s v="4645"/>
    <s v="ACQ ATT IST"/>
    <d v="2024-04-15T00:00:00"/>
    <n v="64177"/>
    <s v="RSA ACCONTO APRILE 2024"/>
    <s v="06"/>
    <x v="1"/>
    <n v="2"/>
    <s v="ESCLUSO_20"/>
    <x v="1"/>
    <m/>
  </r>
  <r>
    <s v="4118"/>
    <d v="2024-04-18T00:00:00"/>
    <s v=""/>
    <m/>
    <n v="3527"/>
    <s v="Completo"/>
    <n v="3527"/>
    <s v="766"/>
    <s v=""/>
    <s v="Mandato Assi 101"/>
    <x v="44"/>
    <s v="2436"/>
    <s v="01084241007"/>
    <s v="02595400587"/>
    <x v="44"/>
    <s v="Erogatori privati"/>
    <s v="Fattura"/>
    <s v="24 2024    56/U"/>
    <d v="2024-04-01T00:00:00"/>
    <s v="4644"/>
    <s v="ACQ ATT IST"/>
    <d v="2024-04-15T00:00:00"/>
    <n v="3527"/>
    <s v="CSS IL GELSO ACCONTO APRILE06 2024"/>
    <s v="06"/>
    <x v="5"/>
    <n v="3527"/>
    <s v="ESCLUSO_20"/>
    <x v="5"/>
    <m/>
  </r>
  <r>
    <s v="4119"/>
    <d v="2024-04-18T00:00:00"/>
    <s v=""/>
    <m/>
    <n v="27729"/>
    <s v="Completo"/>
    <n v="27729"/>
    <s v="766"/>
    <s v=""/>
    <s v="Mandato Assi 101"/>
    <x v="44"/>
    <s v="2436"/>
    <s v="01084241007"/>
    <s v="02595400587"/>
    <x v="44"/>
    <s v="Erogatori privati"/>
    <s v="Fattura"/>
    <s v="24 2024    55/U"/>
    <d v="2024-04-01T00:00:00"/>
    <s v="4641"/>
    <s v="ACQ ATT IST"/>
    <d v="2024-04-15T00:00:00"/>
    <n v="27729"/>
    <s v="CDD PALLAVICINA ACCONTO APRILE 2024"/>
    <s v="06"/>
    <x v="5"/>
    <n v="27729"/>
    <s v="ESCLUSO_20"/>
    <x v="5"/>
    <m/>
  </r>
  <r>
    <s v="4120"/>
    <d v="2024-04-18T00:00:00"/>
    <s v=""/>
    <m/>
    <n v="61518"/>
    <s v="Completo"/>
    <n v="61518"/>
    <s v="766"/>
    <s v=""/>
    <s v="Mandato Assi 101"/>
    <x v="148"/>
    <s v="3329"/>
    <s v="02541960155"/>
    <s v="02541960155"/>
    <x v="148"/>
    <s v="Erogatori privati"/>
    <s v="Fattura"/>
    <s v="24 11/SSE06"/>
    <d v="2024-04-03T00:00:00"/>
    <s v="4648"/>
    <s v="ACQ ATT IST"/>
    <d v="2024-04-15T00:00:00"/>
    <n v="61518"/>
    <s v="RSA ACCONTO APRILE 2024"/>
    <s v="06"/>
    <x v="1"/>
    <n v="2"/>
    <s v="ESCLUSO_20"/>
    <x v="1"/>
    <m/>
  </r>
  <r>
    <s v="4120"/>
    <d v="2024-04-18T00:00:00"/>
    <s v=""/>
    <m/>
    <n v="61518"/>
    <s v="Completo"/>
    <n v="61518"/>
    <s v="766"/>
    <s v=""/>
    <s v="Mandato Assi 101"/>
    <x v="148"/>
    <s v="3329"/>
    <s v="02541960155"/>
    <s v="02541960155"/>
    <x v="148"/>
    <s v="Erogatori privati"/>
    <s v="Fattura"/>
    <s v="24 11/SSE06"/>
    <d v="2024-04-03T00:00:00"/>
    <s v="4648"/>
    <s v="ACQ ATT IST"/>
    <d v="2024-04-15T00:00:00"/>
    <n v="61518"/>
    <s v="RSA ACCONTO APRILE 2024"/>
    <s v="06"/>
    <x v="5"/>
    <n v="61516"/>
    <s v="ESCLUSO_20"/>
    <x v="5"/>
    <m/>
  </r>
  <r>
    <s v="4121"/>
    <d v="2024-04-18T00:00:00"/>
    <s v=""/>
    <m/>
    <n v="34076"/>
    <s v="Completo"/>
    <n v="34076"/>
    <s v="766"/>
    <s v=""/>
    <s v="Mandato Assi 101"/>
    <x v="189"/>
    <s v="21334"/>
    <s v="02375470180"/>
    <s v="02375470180"/>
    <x v="185"/>
    <s v="Erogatori privati"/>
    <s v="Fattura"/>
    <s v="24 7/E"/>
    <d v="2024-04-03T00:00:00"/>
    <s v="4637"/>
    <s v="ACQ ATT IST"/>
    <d v="2024-04-15T00:00:00"/>
    <n v="34076"/>
    <s v="RSA ACCONTO APRILE 2024"/>
    <s v="06"/>
    <x v="1"/>
    <n v="2"/>
    <s v="ESCLUSO_20"/>
    <x v="1"/>
    <m/>
  </r>
  <r>
    <s v="4121"/>
    <d v="2024-04-18T00:00:00"/>
    <s v=""/>
    <m/>
    <n v="34076"/>
    <s v="Completo"/>
    <n v="34076"/>
    <s v="766"/>
    <s v=""/>
    <s v="Mandato Assi 101"/>
    <x v="189"/>
    <s v="21334"/>
    <s v="02375470180"/>
    <s v="02375470180"/>
    <x v="185"/>
    <s v="Erogatori privati"/>
    <s v="Fattura"/>
    <s v="24 7/E"/>
    <d v="2024-04-03T00:00:00"/>
    <s v="4637"/>
    <s v="ACQ ATT IST"/>
    <d v="2024-04-15T00:00:00"/>
    <n v="34076"/>
    <s v="RSA ACCONTO APRILE 2024"/>
    <s v="06"/>
    <x v="5"/>
    <n v="34074"/>
    <s v="ESCLUSO_20"/>
    <x v="5"/>
    <m/>
  </r>
  <r>
    <s v="4122"/>
    <d v="2024-04-18T00:00:00"/>
    <s v=""/>
    <m/>
    <n v="86502"/>
    <s v="Completo"/>
    <n v="86502"/>
    <s v="766"/>
    <s v=""/>
    <s v="Mandato Assi 101"/>
    <x v="190"/>
    <s v="6179"/>
    <s v="00517440186"/>
    <s v="84003740184"/>
    <x v="186"/>
    <s v="Erogatori privati"/>
    <s v="Fattura"/>
    <s v="24 12/E"/>
    <d v="2024-04-03T00:00:00"/>
    <s v="4650"/>
    <s v="ACQ ATT IST"/>
    <d v="2024-04-15T00:00:00"/>
    <n v="86502"/>
    <s v="RSA ACCONTO APRILE 2024"/>
    <s v="06"/>
    <x v="5"/>
    <n v="86502"/>
    <s v="ESCLUSO_20"/>
    <x v="5"/>
    <m/>
  </r>
  <r>
    <s v="4123"/>
    <d v="2024-04-18T00:00:00"/>
    <s v=""/>
    <m/>
    <n v="8323.81"/>
    <s v="Parziale"/>
    <n v="8323.81"/>
    <s v="766"/>
    <s v=""/>
    <s v="Mandato Assi 101"/>
    <x v="153"/>
    <s v="20518"/>
    <s v="01552660183"/>
    <s v="96019270188"/>
    <x v="153"/>
    <s v="Erogatori privati"/>
    <s v="Fattura"/>
    <s v="24 48"/>
    <d v="2024-04-02T00:00:00"/>
    <s v="4638"/>
    <s v="ACQ ATT IST"/>
    <d v="2024-04-15T00:00:00"/>
    <n v="8740"/>
    <s v="CSS ACCONTO APRILE 2024"/>
    <s v="06"/>
    <x v="5"/>
    <n v="8323.81"/>
    <s v="ESCLUSO_20"/>
    <x v="5"/>
    <m/>
  </r>
  <r>
    <s v="4124"/>
    <d v="2024-04-18T00:00:00"/>
    <s v=""/>
    <m/>
    <n v="24122"/>
    <s v="Completo"/>
    <n v="24122"/>
    <s v="766"/>
    <s v=""/>
    <s v="Mandato Assi 101"/>
    <x v="237"/>
    <s v="21460"/>
    <s v="02197860188"/>
    <s v="02197860188"/>
    <x v="233"/>
    <s v="Erogatori privati"/>
    <s v="Fattura"/>
    <s v="24 4/ FATTPA"/>
    <d v="2024-04-03T00:00:00"/>
    <s v="4646"/>
    <s v="ACQ ATT IST"/>
    <d v="2024-04-15T00:00:00"/>
    <n v="24122"/>
    <s v="CONSULTORIO ACCONTO APRILE 2024"/>
    <s v="06"/>
    <x v="5"/>
    <n v="24122"/>
    <s v="ESCLUSO_20"/>
    <x v="5"/>
    <m/>
  </r>
  <r>
    <s v="4125"/>
    <d v="2024-04-18T00:00:00"/>
    <s v=""/>
    <m/>
    <n v="68169"/>
    <s v="Completo"/>
    <n v="68169"/>
    <s v="766"/>
    <s v=""/>
    <s v="Mandato Assi 101"/>
    <x v="193"/>
    <s v="5412"/>
    <s v="01122500182"/>
    <s v="86002700184"/>
    <x v="189"/>
    <s v="Erogatori privati"/>
    <s v="Fattura"/>
    <s v="24 8/B"/>
    <d v="2024-04-02T00:00:00"/>
    <s v="4642"/>
    <s v="ACQ ATT IST"/>
    <d v="2024-04-15T00:00:00"/>
    <n v="68169"/>
    <s v="RSA ACCONTO APRILE 2024"/>
    <s v="06"/>
    <x v="5"/>
    <n v="68169"/>
    <s v="ESCLUSO_20"/>
    <x v="5"/>
    <m/>
  </r>
  <r>
    <s v="4128"/>
    <d v="2024-04-18T00:00:00"/>
    <s v=""/>
    <m/>
    <n v="17422"/>
    <s v="Completo"/>
    <n v="17422"/>
    <s v="690"/>
    <s v="acconto aprile"/>
    <s v="Mandato ACCRED Pavia 101"/>
    <x v="323"/>
    <s v="4244"/>
    <s v="00578620189"/>
    <s v="00578620189"/>
    <x v="128"/>
    <s v="Erogatori privati"/>
    <s v="Fattura"/>
    <s v="24 F-6/2024"/>
    <d v="2024-04-15T00:00:00"/>
    <s v="4691"/>
    <s v="ACQ ATT IST"/>
    <d v="2024-04-17T00:00:00"/>
    <n v="17422"/>
    <s v="ACCONTO APRILE 2024 AMB"/>
    <s v="31"/>
    <x v="17"/>
    <n v="17422"/>
    <s v="ESCLUSO_20"/>
    <x v="17"/>
    <m/>
  </r>
  <r>
    <s v="4128"/>
    <d v="2024-04-18T00:00:00"/>
    <s v=""/>
    <m/>
    <n v="17422"/>
    <s v="Completo"/>
    <n v="17422"/>
    <s v="690"/>
    <s v="acconto aprile"/>
    <s v="Mandato ACCRED Pavia 101"/>
    <x v="323"/>
    <s v="4244"/>
    <s v="00578620189"/>
    <s v="00578620189"/>
    <x v="128"/>
    <s v="Erogatori privati"/>
    <s v="Fattura"/>
    <s v="24 F-4/2024"/>
    <d v="2024-04-09T00:00:00"/>
    <s v="4595"/>
    <s v="ACQ ATT IST"/>
    <d v="2024-04-11T00:00:00"/>
    <n v="17422"/>
    <s v="ACCONTO APRILE 2024 AMB stornata da nc 5/24 per errato nso"/>
    <s v="31"/>
    <x v="17"/>
    <n v="17422"/>
    <s v="ESCLUSO_20"/>
    <x v="17"/>
    <m/>
  </r>
  <r>
    <s v="4128"/>
    <d v="2024-04-18T00:00:00"/>
    <s v=""/>
    <m/>
    <n v="-17422"/>
    <s v="Completo"/>
    <n v="-17422"/>
    <s v="690"/>
    <s v="acconto aprile"/>
    <s v="Mandato ACCRED Pavia 101"/>
    <x v="323"/>
    <s v="4244"/>
    <s v="00578620189"/>
    <s v="00578620189"/>
    <x v="128"/>
    <s v="Erogatori privati"/>
    <s v="Nota Credito"/>
    <s v="24 N-5/2024"/>
    <d v="2024-04-15T00:00:00"/>
    <s v="4690"/>
    <s v="ACQ ATT IST"/>
    <d v="2024-04-17T00:00:00"/>
    <n v="-17422"/>
    <s v="NC A STORNO TOT FT 4/24 PER ERRATO NSO"/>
    <s v="31"/>
    <x v="17"/>
    <n v="-17422"/>
    <s v="ESCLUSO_20"/>
    <x v="17"/>
    <m/>
  </r>
  <r>
    <s v="4129"/>
    <d v="2024-04-18T00:00:00"/>
    <s v=""/>
    <m/>
    <n v="15677"/>
    <s v="Completo"/>
    <n v="15677"/>
    <s v="690 B ITALIA ALTRI ENTI"/>
    <s v="acconto aprile"/>
    <s v="Doc. B ITALIA ALTRI ENTI 1"/>
    <x v="267"/>
    <s v="1865"/>
    <s v="00462870189"/>
    <s v="80007270186"/>
    <x v="262"/>
    <s v="Altri Enti Pubblici"/>
    <s v="Fattura"/>
    <s v="24 FMC26-7"/>
    <d v="2024-04-02T00:00:00"/>
    <s v="4496"/>
    <s v="ACQ ATT IST"/>
    <d v="2024-04-08T00:00:00"/>
    <n v="15677"/>
    <s v="ACCONTO APRILE 2024 AMB"/>
    <s v="31"/>
    <x v="53"/>
    <n v="15675"/>
    <s v="ESCLUSO_20"/>
    <x v="53"/>
    <m/>
  </r>
  <r>
    <s v="4129"/>
    <d v="2024-04-18T00:00:00"/>
    <s v=""/>
    <m/>
    <n v="15677"/>
    <s v="Completo"/>
    <n v="15677"/>
    <s v="690 B ITALIA ALTRI ENTI"/>
    <s v="acconto aprile"/>
    <s v="Doc. B ITALIA ALTRI ENTI 1"/>
    <x v="267"/>
    <s v="1865"/>
    <s v="00462870189"/>
    <s v="80007270186"/>
    <x v="262"/>
    <s v="Altri Enti Pubblici"/>
    <s v="Fattura"/>
    <s v="24 FMC26-7"/>
    <d v="2024-04-02T00:00:00"/>
    <s v="4496"/>
    <s v="ACQ ATT IST"/>
    <d v="2024-04-08T00:00:00"/>
    <n v="15677"/>
    <s v="ACCONTO APRILE 2024 AMB"/>
    <s v="31"/>
    <x v="1"/>
    <n v="2"/>
    <s v="ESCLUSO_20"/>
    <x v="1"/>
    <m/>
  </r>
  <r>
    <s v="4130"/>
    <d v="2024-04-18T00:00:00"/>
    <s v=""/>
    <m/>
    <n v="12240"/>
    <s v="Completo"/>
    <n v="12240"/>
    <s v="766"/>
    <s v=""/>
    <s v="Mandato Assi 101"/>
    <x v="124"/>
    <s v="3328"/>
    <s v="01339220186"/>
    <s v="01339220186"/>
    <x v="124"/>
    <s v="Erogatori privati"/>
    <s v="Fattura"/>
    <s v="24 55/B"/>
    <d v="2024-04-02T00:00:00"/>
    <s v="4699"/>
    <s v="ACQ ATT IST"/>
    <d v="2024-04-18T00:00:00"/>
    <n v="12240"/>
    <s v="CONS ACCONTO APRILE 2024"/>
    <s v="06"/>
    <x v="5"/>
    <n v="12240"/>
    <s v="ESCLUSO_20"/>
    <x v="5"/>
    <m/>
  </r>
  <r>
    <s v="4130"/>
    <d v="2024-04-18T00:00:00"/>
    <s v=""/>
    <m/>
    <n v="121133"/>
    <s v="Completo"/>
    <n v="121133"/>
    <s v="766"/>
    <s v=""/>
    <s v="Mandato Assi 101"/>
    <x v="124"/>
    <s v="3328"/>
    <s v="01339220186"/>
    <s v="01339220186"/>
    <x v="124"/>
    <s v="Erogatori privati"/>
    <s v="Fattura"/>
    <s v="24 51/B"/>
    <d v="2024-04-02T00:00:00"/>
    <s v="4700"/>
    <s v="ACQ ATT IST"/>
    <d v="2024-04-18T00:00:00"/>
    <n v="121133"/>
    <s v="RSD ACCONTO APRILE 2024"/>
    <s v="06"/>
    <x v="5"/>
    <n v="121133"/>
    <s v="ESCLUSO_20"/>
    <x v="5"/>
    <m/>
  </r>
  <r>
    <s v="4131"/>
    <d v="2024-04-18T00:00:00"/>
    <s v=""/>
    <m/>
    <n v="146470"/>
    <s v="Completo"/>
    <n v="146470"/>
    <s v="766"/>
    <s v=""/>
    <s v="Mandato Assi 101"/>
    <x v="124"/>
    <s v="3328"/>
    <s v="01339220186"/>
    <s v="01339220186"/>
    <x v="124"/>
    <s v="Erogatori privati"/>
    <s v="Fattura"/>
    <s v="24 50/B"/>
    <d v="2024-04-02T00:00:00"/>
    <s v="4698"/>
    <s v="ACQ ATT IST"/>
    <d v="2024-04-18T00:00:00"/>
    <n v="146470"/>
    <s v="RSA ACCONTO APRILE 2024"/>
    <s v="06"/>
    <x v="5"/>
    <n v="146470"/>
    <s v="ESCLUSO_20"/>
    <x v="5"/>
    <m/>
  </r>
  <r>
    <s v="4132"/>
    <d v="2024-04-18T00:00:00"/>
    <s v=""/>
    <m/>
    <n v="7264"/>
    <s v="Completo"/>
    <n v="7264"/>
    <s v="766"/>
    <s v=""/>
    <s v="Mandato Assi 101"/>
    <x v="124"/>
    <s v="3328"/>
    <s v="01339220186"/>
    <s v="01339220186"/>
    <x v="124"/>
    <s v="Erogatori privati"/>
    <s v="Fattura"/>
    <s v="24 57/B"/>
    <d v="2024-04-02T00:00:00"/>
    <s v="4697"/>
    <s v="ACQ ATT IST"/>
    <d v="2024-04-18T00:00:00"/>
    <n v="7264"/>
    <s v="CDI ACCONTO APRILE 2024"/>
    <s v="06"/>
    <x v="5"/>
    <n v="7264"/>
    <s v="ESCLUSO_20"/>
    <x v="5"/>
    <m/>
  </r>
  <r>
    <s v="4133"/>
    <d v="2024-04-18T00:00:00"/>
    <s v=""/>
    <m/>
    <n v="32431"/>
    <s v="Completo"/>
    <n v="32431"/>
    <s v="690"/>
    <s v="acconto aprile"/>
    <s v="Mandato 101"/>
    <x v="137"/>
    <s v="4147"/>
    <s v="00870090180"/>
    <s v="00870090180"/>
    <x v="137"/>
    <s v="Erogatori privati"/>
    <s v="Fattura"/>
    <s v="24 FATTPA 4_24"/>
    <d v="2024-04-09T00:00:00"/>
    <s v="4528"/>
    <s v="ACQ ATT IST"/>
    <d v="2024-04-09T00:00:00"/>
    <n v="32431"/>
    <s v="ACCONTO APRILE 2024 AMB"/>
    <s v="31"/>
    <x v="17"/>
    <n v="32429"/>
    <s v="ESCLUSO_20"/>
    <x v="17"/>
    <m/>
  </r>
  <r>
    <s v="4133"/>
    <d v="2024-04-18T00:00:00"/>
    <s v=""/>
    <m/>
    <n v="32431"/>
    <s v="Completo"/>
    <n v="32431"/>
    <s v="690"/>
    <s v="acconto aprile"/>
    <s v="Mandato 101"/>
    <x v="137"/>
    <s v="4147"/>
    <s v="00870090180"/>
    <s v="00870090180"/>
    <x v="137"/>
    <s v="Erogatori privati"/>
    <s v="Fattura"/>
    <s v="24 FATTPA 4_24"/>
    <d v="2024-04-09T00:00:00"/>
    <s v="4528"/>
    <s v="ACQ ATT IST"/>
    <d v="2024-04-09T00:00:00"/>
    <n v="32431"/>
    <s v="ACCONTO APRILE 2024 AMB"/>
    <s v="31"/>
    <x v="1"/>
    <n v="2"/>
    <s v="ESCLUSO_20"/>
    <x v="1"/>
    <m/>
  </r>
  <r>
    <s v="4134"/>
    <d v="2024-04-18T00:00:00"/>
    <s v=""/>
    <m/>
    <n v="31619.05"/>
    <s v="Parziale"/>
    <n v="31619.05"/>
    <s v="766"/>
    <s v=""/>
    <s v="Mandato Assi 101"/>
    <x v="276"/>
    <s v="3201"/>
    <s v="06092740155"/>
    <s v="06092740155"/>
    <x v="271"/>
    <s v="Erogatori privati"/>
    <s v="Fattura"/>
    <s v="24 693"/>
    <d v="2024-04-01T00:00:00"/>
    <s v="4703"/>
    <s v="ACQ ATT IST"/>
    <d v="2024-04-18T00:00:00"/>
    <n v="33200"/>
    <s v="TOX ACCONTO APRILE 2024"/>
    <s v="06"/>
    <x v="5"/>
    <n v="31619.05"/>
    <s v="ESCLUSO_20"/>
    <x v="5"/>
    <m/>
  </r>
  <r>
    <s v="4135"/>
    <d v="2024-04-18T00:00:00"/>
    <s v=""/>
    <m/>
    <n v="154636.18"/>
    <s v="Parziale"/>
    <n v="154636.18"/>
    <s v="766"/>
    <s v=""/>
    <s v="Mandato Assi 101"/>
    <x v="240"/>
    <s v="2411"/>
    <s v="00554240184"/>
    <s v="00554240184"/>
    <x v="236"/>
    <s v="Erogatori privati"/>
    <s v="Fattura"/>
    <s v="24 122"/>
    <d v="2024-04-03T00:00:00"/>
    <s v="4707"/>
    <s v="ACQ ATT IST"/>
    <d v="2024-04-18T00:00:00"/>
    <n v="162367.99"/>
    <s v="TOX ACCONTO APRILE  2024"/>
    <s v="06"/>
    <x v="5"/>
    <n v="154636.18"/>
    <s v="ESCLUSO_20"/>
    <x v="5"/>
    <m/>
  </r>
  <r>
    <s v="4136"/>
    <d v="2024-04-18T00:00:00"/>
    <s v=""/>
    <m/>
    <n v="125170.48"/>
    <s v="Parziale"/>
    <n v="125170.48"/>
    <s v="766"/>
    <s v=""/>
    <s v="Mandato Assi 101"/>
    <x v="238"/>
    <s v="2467"/>
    <s v="07341700156"/>
    <s v="07341700156"/>
    <x v="234"/>
    <s v="Erogatori privati"/>
    <s v="Fattura"/>
    <s v="24 85/02"/>
    <d v="2024-04-04T00:00:00"/>
    <s v="4706"/>
    <s v="ACQ ATT IST"/>
    <d v="2024-04-18T00:00:00"/>
    <n v="131429"/>
    <s v="TOX ACCONTO APRILE 2024"/>
    <s v="06"/>
    <x v="5"/>
    <n v="125170.48"/>
    <s v="ESCLUSO_20"/>
    <x v="5"/>
    <m/>
  </r>
  <r>
    <s v="4137"/>
    <d v="2024-04-18T00:00:00"/>
    <s v=""/>
    <m/>
    <n v="47372.38"/>
    <s v="Parziale"/>
    <n v="47372.38"/>
    <s v="766"/>
    <s v=""/>
    <s v="Mandato Assi 101"/>
    <x v="239"/>
    <s v="20536"/>
    <s v="02050670187"/>
    <s v="02050670187"/>
    <x v="235"/>
    <s v="Erogatori privati"/>
    <s v="Fattura"/>
    <s v="24 17"/>
    <d v="2024-04-02T00:00:00"/>
    <s v="4708"/>
    <s v="ACQ ATT IST"/>
    <d v="2024-04-18T00:00:00"/>
    <n v="49741"/>
    <s v="TOX ACCONTO APRILE 2024"/>
    <s v="06"/>
    <x v="5"/>
    <n v="47372.38"/>
    <s v="ESCLUSO_20"/>
    <x v="5"/>
    <m/>
  </r>
  <r>
    <s v="4138"/>
    <d v="2024-04-18T00:00:00"/>
    <s v=""/>
    <m/>
    <n v="5465"/>
    <s v="Completo"/>
    <n v="5465"/>
    <s v="766"/>
    <s v=""/>
    <s v="Mandato Assi 101"/>
    <x v="124"/>
    <s v="3328"/>
    <s v="01339220186"/>
    <s v="01339220186"/>
    <x v="124"/>
    <s v="Erogatori privati"/>
    <s v="Fattura"/>
    <s v="24 56/B"/>
    <d v="2024-04-02T00:00:00"/>
    <s v="4702"/>
    <s v="ACQ ATT IST"/>
    <d v="2024-04-18T00:00:00"/>
    <n v="5465"/>
    <s v="TOX ACCONTO APRILE 2024"/>
    <s v="06"/>
    <x v="5"/>
    <n v="5465"/>
    <s v="ESCLUSO_20"/>
    <x v="5"/>
    <m/>
  </r>
  <r>
    <s v="4138"/>
    <d v="2024-04-18T00:00:00"/>
    <s v=""/>
    <m/>
    <n v="68614"/>
    <s v="Completo"/>
    <n v="68614"/>
    <s v="766"/>
    <s v=""/>
    <s v="Mandato Assi 101"/>
    <x v="124"/>
    <s v="3328"/>
    <s v="01339220186"/>
    <s v="01339220186"/>
    <x v="124"/>
    <s v="Erogatori privati"/>
    <s v="Fattura"/>
    <s v="24 52/B"/>
    <d v="2024-04-02T00:00:00"/>
    <s v="4701"/>
    <s v="ACQ ATT IST"/>
    <d v="2024-04-18T00:00:00"/>
    <n v="68614"/>
    <s v="TOX ACCONTO APRILE 2024"/>
    <s v="06"/>
    <x v="5"/>
    <n v="68614"/>
    <s v="ESCLUSO_20"/>
    <x v="5"/>
    <m/>
  </r>
  <r>
    <s v="4139"/>
    <d v="2024-04-18T00:00:00"/>
    <s v=""/>
    <m/>
    <n v="14586"/>
    <s v="Completo"/>
    <n v="14586"/>
    <s v="766"/>
    <s v=""/>
    <s v="Mandato Assi 101"/>
    <x v="125"/>
    <s v="22162"/>
    <s v="02547070181"/>
    <s v="94032980180"/>
    <x v="125"/>
    <s v="Erogatori privati"/>
    <s v="Fattura"/>
    <s v="24 29/FE"/>
    <d v="2024-03-31T00:00:00"/>
    <s v="4704"/>
    <s v="ACQ ATT IST"/>
    <d v="2024-04-18T00:00:00"/>
    <n v="14586"/>
    <s v="TOX ACCONTO APRILE 2024"/>
    <s v="06"/>
    <x v="5"/>
    <n v="14586"/>
    <s v="ESCLUSO_20"/>
    <x v="5"/>
    <m/>
  </r>
  <r>
    <s v="4140"/>
    <d v="2024-04-18T00:00:00"/>
    <s v=""/>
    <m/>
    <n v="94802.86"/>
    <s v="Parziale"/>
    <n v="94802.86"/>
    <s v="766"/>
    <s v=""/>
    <s v="Mandato Assi 101"/>
    <x v="241"/>
    <s v="7290"/>
    <s v="01824880023"/>
    <s v="97033640158"/>
    <x v="237"/>
    <s v="Erogatori privati"/>
    <s v="Fattura"/>
    <s v="24 11A"/>
    <d v="2024-04-02T00:00:00"/>
    <s v="4705"/>
    <s v="ACQ ATT IST"/>
    <d v="2024-04-18T00:00:00"/>
    <n v="99543"/>
    <s v="TOX ACCONTO APRILE 2024"/>
    <s v="06"/>
    <x v="5"/>
    <n v="94802.86"/>
    <s v="ESCLUSO_20"/>
    <x v="5"/>
    <m/>
  </r>
  <r>
    <s v="4141"/>
    <d v="2024-04-18T00:00:00"/>
    <s v=""/>
    <m/>
    <n v="-66"/>
    <s v="Completo"/>
    <n v="-66"/>
    <s v="690"/>
    <s v="FT. 854/S3 - RECUPERO IVA FT. 3636 31.10.23"/>
    <s v="Mandato Pavia 101"/>
    <x v="58"/>
    <s v="22539"/>
    <s v="03033240106"/>
    <s v="03033240106"/>
    <x v="58"/>
    <s v="Fornitore gestione diretta"/>
    <s v="Nota Credito"/>
    <s v="sistemaz. ft. 3636/S3 31.10.23"/>
    <d v="2024-04-11T00:00:00"/>
    <s v="2541"/>
    <s v="DOCUMENTI NON IVA"/>
    <d v="2024-04-11T00:00:00"/>
    <n v="-66"/>
    <s v="sistemazione ft. n. 3636 /S3 del 31.10.2023"/>
    <s v="02"/>
    <x v="9"/>
    <n v="-66"/>
    <s v="958479570C"/>
    <x v="9"/>
    <m/>
  </r>
  <r>
    <s v="4141"/>
    <d v="2024-04-18T00:00:00"/>
    <s v=""/>
    <m/>
    <n v="155.69999999999999"/>
    <s v="Completo"/>
    <n v="155.69999999999999"/>
    <s v="690"/>
    <s v="FT. 854/S3 - RECUPERO IVA FT. 3636 31.10.23"/>
    <s v="Mandato Pavia 101"/>
    <x v="58"/>
    <s v="22539"/>
    <s v="03033240106"/>
    <s v="03033240106"/>
    <x v="58"/>
    <s v="Fornitore gestione diretta"/>
    <s v="Fattura"/>
    <s v="854/S3"/>
    <d v="2024-04-18T00:00:00"/>
    <s v="2547"/>
    <s v="DOCUMENTI NON IVA"/>
    <d v="2024-04-18T00:00:00"/>
    <n v="155.69999999999999"/>
    <s v="Smaltimento rifiuti"/>
    <s v="02"/>
    <x v="9"/>
    <n v="155.69999999999999"/>
    <s v="958479570C"/>
    <x v="9"/>
    <m/>
  </r>
  <r>
    <s v="4142"/>
    <d v="2024-04-19T00:00:00"/>
    <s v=""/>
    <m/>
    <n v="171820"/>
    <s v="Completo"/>
    <n v="171820"/>
    <s v="690"/>
    <s v=""/>
    <s v="Mandato 101"/>
    <x v="71"/>
    <s v="2063"/>
    <s v="04927230153"/>
    <s v="04774260584"/>
    <x v="71"/>
    <s v="Erogatori privati"/>
    <s v="Fattura"/>
    <s v="24 31/PA"/>
    <d v="2024-04-04T00:00:00"/>
    <s v="4458"/>
    <s v="ACQ ATT IST"/>
    <d v="2024-04-04T00:00:00"/>
    <n v="171820"/>
    <s v="ACCONTO APRILE 2024 AMB"/>
    <s v="31"/>
    <x v="1"/>
    <n v="2"/>
    <s v="ESCLUSO_20"/>
    <x v="1"/>
    <m/>
  </r>
  <r>
    <s v="4142"/>
    <d v="2024-04-19T00:00:00"/>
    <s v=""/>
    <m/>
    <n v="380"/>
    <s v="Completo"/>
    <n v="380"/>
    <s v="690"/>
    <s v=""/>
    <s v="Mandato 101"/>
    <x v="71"/>
    <s v="2063"/>
    <s v="04927230153"/>
    <s v="04774260584"/>
    <x v="71"/>
    <s v="Erogatori privati"/>
    <s v="Fattura"/>
    <s v="24 39/PA"/>
    <d v="2024-04-08T00:00:00"/>
    <s v="4509"/>
    <s v="ACQ ATT IST"/>
    <d v="2024-04-09T00:00:00"/>
    <n v="380"/>
    <s v="ACCONTO APRILE 2024 FILE F"/>
    <s v="32"/>
    <x v="39"/>
    <n v="378"/>
    <s v="ESCLUSO_20"/>
    <x v="39"/>
    <m/>
  </r>
  <r>
    <s v="4142"/>
    <d v="2024-04-19T00:00:00"/>
    <s v=""/>
    <m/>
    <n v="380"/>
    <s v="Completo"/>
    <n v="380"/>
    <s v="690"/>
    <s v=""/>
    <s v="Mandato 101"/>
    <x v="71"/>
    <s v="2063"/>
    <s v="04927230153"/>
    <s v="04774260584"/>
    <x v="71"/>
    <s v="Erogatori privati"/>
    <s v="Fattura"/>
    <s v="24 39/PA"/>
    <d v="2024-04-08T00:00:00"/>
    <s v="4509"/>
    <s v="ACQ ATT IST"/>
    <d v="2024-04-09T00:00:00"/>
    <n v="380"/>
    <s v="ACCONTO APRILE 2024 FILE F"/>
    <s v="32"/>
    <x v="1"/>
    <n v="2"/>
    <s v="ESCLUSO_20"/>
    <x v="1"/>
    <m/>
  </r>
  <r>
    <s v="4142"/>
    <d v="2024-04-19T00:00:00"/>
    <s v=""/>
    <m/>
    <n v="1038518"/>
    <s v="Completo"/>
    <n v="1038518"/>
    <s v="690"/>
    <s v=""/>
    <s v="Mandato 101"/>
    <x v="71"/>
    <s v="2063"/>
    <s v="04927230153"/>
    <s v="04774260584"/>
    <x v="71"/>
    <s v="Erogatori privati"/>
    <s v="Fattura"/>
    <s v="24 30/PA"/>
    <d v="2024-04-04T00:00:00"/>
    <s v="4459"/>
    <s v="ACQ ATT IST"/>
    <d v="2024-04-04T00:00:00"/>
    <n v="1038518"/>
    <s v="ACCONTO APRILE 2024 DRG"/>
    <s v="30"/>
    <x v="1"/>
    <n v="2"/>
    <s v="ESCLUSO_20"/>
    <x v="1"/>
    <m/>
  </r>
  <r>
    <s v="4142"/>
    <d v="2024-04-19T00:00:00"/>
    <s v=""/>
    <m/>
    <n v="171820"/>
    <s v="Completo"/>
    <n v="171820"/>
    <s v="690"/>
    <s v=""/>
    <s v="Mandato 101"/>
    <x v="71"/>
    <s v="2063"/>
    <s v="04927230153"/>
    <s v="04774260584"/>
    <x v="71"/>
    <s v="Erogatori privati"/>
    <s v="Fattura"/>
    <s v="24 31/PA"/>
    <d v="2024-04-04T00:00:00"/>
    <s v="4458"/>
    <s v="ACQ ATT IST"/>
    <d v="2024-04-04T00:00:00"/>
    <n v="171820"/>
    <s v="ACCONTO APRILE 2024 AMB"/>
    <s v="31"/>
    <x v="17"/>
    <n v="171818"/>
    <s v="ESCLUSO_20"/>
    <x v="17"/>
    <m/>
  </r>
  <r>
    <s v="4142"/>
    <d v="2024-04-19T00:00:00"/>
    <s v=""/>
    <m/>
    <n v="1038518"/>
    <s v="Completo"/>
    <n v="1038518"/>
    <s v="690"/>
    <s v=""/>
    <s v="Mandato 101"/>
    <x v="71"/>
    <s v="2063"/>
    <s v="04927230153"/>
    <s v="04774260584"/>
    <x v="71"/>
    <s v="Erogatori privati"/>
    <s v="Fattura"/>
    <s v="24 30/PA"/>
    <d v="2024-04-04T00:00:00"/>
    <s v="4459"/>
    <s v="ACQ ATT IST"/>
    <d v="2024-04-04T00:00:00"/>
    <n v="1038518"/>
    <s v="ACCONTO APRILE 2024 DRG"/>
    <s v="30"/>
    <x v="40"/>
    <n v="1038516"/>
    <s v="ESCLUSO_20"/>
    <x v="40"/>
    <m/>
  </r>
  <r>
    <s v="4143"/>
    <d v="2024-04-19T00:00:00"/>
    <s v=""/>
    <m/>
    <n v="17649"/>
    <s v="Completo"/>
    <n v="17649"/>
    <s v="690"/>
    <s v=""/>
    <s v="Mandato 101"/>
    <x v="71"/>
    <s v="2063"/>
    <s v="04927230153"/>
    <s v="04774260584"/>
    <x v="71"/>
    <s v="Erogatori privati"/>
    <s v="Fattura"/>
    <s v="24 3/PAVI"/>
    <d v="2024-04-04T00:00:00"/>
    <s v="4460"/>
    <s v="ACQ ATT IST"/>
    <d v="2024-04-04T00:00:00"/>
    <n v="17649"/>
    <s v="ACCONTO APRILE 2024 AMB VIGEVANO"/>
    <s v="31"/>
    <x v="1"/>
    <n v="2"/>
    <s v="ESCLUSO_20"/>
    <x v="1"/>
    <m/>
  </r>
  <r>
    <s v="4143"/>
    <d v="2024-04-19T00:00:00"/>
    <s v=""/>
    <m/>
    <n v="17649"/>
    <s v="Completo"/>
    <n v="17649"/>
    <s v="690"/>
    <s v=""/>
    <s v="Mandato 101"/>
    <x v="71"/>
    <s v="2063"/>
    <s v="04927230153"/>
    <s v="04774260584"/>
    <x v="71"/>
    <s v="Erogatori privati"/>
    <s v="Fattura"/>
    <s v="24 3/PAVI"/>
    <d v="2024-04-04T00:00:00"/>
    <s v="4460"/>
    <s v="ACQ ATT IST"/>
    <d v="2024-04-04T00:00:00"/>
    <n v="17649"/>
    <s v="ACCONTO APRILE 2024 AMB VIGEVANO"/>
    <s v="31"/>
    <x v="17"/>
    <n v="17647"/>
    <s v="ESCLUSO_20"/>
    <x v="17"/>
    <m/>
  </r>
  <r>
    <s v="4145"/>
    <d v="2024-04-19T00:00:00"/>
    <s v=""/>
    <m/>
    <n v="157702"/>
    <s v="Completo"/>
    <n v="157702"/>
    <s v="766"/>
    <s v=""/>
    <s v="Mandato Assi 101"/>
    <x v="212"/>
    <s v="25006"/>
    <s v="02929360184"/>
    <s v=""/>
    <x v="208"/>
    <s v="Erogatori privati"/>
    <s v="Fattura"/>
    <s v="24 FPA 5/24"/>
    <d v="2024-04-16T00:00:00"/>
    <s v="4692"/>
    <s v="ACQ ATT IST"/>
    <d v="2024-04-17T00:00:00"/>
    <n v="157702"/>
    <s v="VOUCHER ADI E UCP-DOM APR/24"/>
    <s v="06"/>
    <x v="5"/>
    <n v="157702"/>
    <s v="ESCLUSO_20"/>
    <x v="5"/>
    <m/>
  </r>
  <r>
    <s v="4146"/>
    <d v="2024-04-19T00:00:00"/>
    <s v=""/>
    <m/>
    <n v="6176"/>
    <s v="Completo"/>
    <n v="6176"/>
    <s v="766"/>
    <s v=""/>
    <s v="Mandato Assi 101"/>
    <x v="197"/>
    <s v="6075"/>
    <s v="01007990185"/>
    <s v="82000650182"/>
    <x v="193"/>
    <s v="Erogatori privati"/>
    <s v="Fattura"/>
    <s v="24 23/E"/>
    <d v="2024-04-10T00:00:00"/>
    <s v="4573"/>
    <s v="ACQ ATT IST"/>
    <d v="2024-04-10T00:00:00"/>
    <n v="6176"/>
    <s v="VOUCHER ADI ACCONTO APR/24"/>
    <s v="06"/>
    <x v="5"/>
    <n v="6176"/>
    <s v="ESCLUSO_20"/>
    <x v="5"/>
    <m/>
  </r>
  <r>
    <s v="4147"/>
    <d v="2024-04-19T00:00:00"/>
    <s v=""/>
    <m/>
    <n v="21170"/>
    <s v="Completo"/>
    <n v="21170"/>
    <s v="766"/>
    <s v=""/>
    <s v="Mandato Assi 101"/>
    <x v="268"/>
    <s v="11120"/>
    <s v="04436550968"/>
    <s v="04436550968"/>
    <x v="263"/>
    <s v="Erogatori privati"/>
    <s v="Fattura"/>
    <s v="24 Z-18"/>
    <d v="2024-04-05T00:00:00"/>
    <s v="4453"/>
    <s v="ACQ ATT IST"/>
    <d v="2024-04-08T00:00:00"/>
    <n v="21170"/>
    <s v="VOUCHER ADI ACCONTO APR/24"/>
    <s v="06"/>
    <x v="5"/>
    <n v="21168"/>
    <s v="ESCLUSO_20"/>
    <x v="5"/>
    <m/>
  </r>
  <r>
    <s v="4147"/>
    <d v="2024-04-19T00:00:00"/>
    <s v=""/>
    <m/>
    <n v="21170"/>
    <s v="Completo"/>
    <n v="21170"/>
    <s v="766"/>
    <s v=""/>
    <s v="Mandato Assi 101"/>
    <x v="268"/>
    <s v="11120"/>
    <s v="04436550968"/>
    <s v="04436550968"/>
    <x v="263"/>
    <s v="Erogatori privati"/>
    <s v="Fattura"/>
    <s v="24 Z-18"/>
    <d v="2024-04-05T00:00:00"/>
    <s v="4453"/>
    <s v="ACQ ATT IST"/>
    <d v="2024-04-08T00:00:00"/>
    <n v="21170"/>
    <s v="VOUCHER ADI ACCONTO APR/24"/>
    <s v="06"/>
    <x v="1"/>
    <n v="2"/>
    <s v="ESCLUSO_20"/>
    <x v="1"/>
    <m/>
  </r>
  <r>
    <s v="4148"/>
    <d v="2024-04-19T00:00:00"/>
    <s v=""/>
    <m/>
    <n v="10383"/>
    <s v="Completo"/>
    <n v="10383"/>
    <s v="766"/>
    <s v=""/>
    <s v="Mandato Assi 101"/>
    <x v="124"/>
    <s v="3328"/>
    <s v="01339220186"/>
    <s v="01339220186"/>
    <x v="124"/>
    <s v="Erogatori privati"/>
    <s v="Fattura"/>
    <s v="24 54/B"/>
    <d v="2024-04-02T00:00:00"/>
    <s v="4144"/>
    <s v="ACQ ATT IST"/>
    <d v="2024-04-04T00:00:00"/>
    <n v="10383"/>
    <s v="VOUCHER ADI ACCONTO APR/24"/>
    <s v="06"/>
    <x v="5"/>
    <n v="10383"/>
    <s v="ESCLUSO_20"/>
    <x v="5"/>
    <m/>
  </r>
  <r>
    <s v="4149"/>
    <d v="2024-04-19T00:00:00"/>
    <s v=""/>
    <m/>
    <n v="1478.11"/>
    <s v="Parziale"/>
    <n v="1478.11"/>
    <s v="766"/>
    <s v=""/>
    <s v="Mandato Assi 101"/>
    <x v="255"/>
    <s v="20850"/>
    <s v="04812320960"/>
    <s v=""/>
    <x v="250"/>
    <s v="Erogatori privati"/>
    <s v="Fattura"/>
    <s v="24 12/PA"/>
    <d v="2024-04-02T00:00:00"/>
    <s v="4132"/>
    <s v="ACQ ATT IST"/>
    <d v="2024-04-04T00:00:00"/>
    <n v="1552.01"/>
    <s v="VOUCHER ADI ACCONTO APR/24"/>
    <s v="06"/>
    <x v="5"/>
    <n v="1478.09"/>
    <s v="ESCLUSO_20"/>
    <x v="5"/>
    <m/>
  </r>
  <r>
    <s v="4149"/>
    <d v="2024-04-19T00:00:00"/>
    <s v=""/>
    <m/>
    <n v="1478.11"/>
    <s v="Parziale"/>
    <n v="1478.11"/>
    <s v="766"/>
    <s v=""/>
    <s v="Mandato Assi 101"/>
    <x v="255"/>
    <s v="20850"/>
    <s v="04812320960"/>
    <s v=""/>
    <x v="250"/>
    <s v="Erogatori privati"/>
    <s v="Fattura"/>
    <s v="24 12/PA"/>
    <d v="2024-04-02T00:00:00"/>
    <s v="4132"/>
    <s v="ACQ ATT IST"/>
    <d v="2024-04-04T00:00:00"/>
    <n v="1552.01"/>
    <s v="VOUCHER ADI ACCONTO APR/24"/>
    <s v="06"/>
    <x v="1"/>
    <n v="0.02"/>
    <s v="ESCLUSO_20"/>
    <x v="1"/>
    <m/>
  </r>
  <r>
    <s v="4150"/>
    <d v="2024-04-19T00:00:00"/>
    <s v=""/>
    <m/>
    <n v="35586"/>
    <s v="Completo"/>
    <n v="35586"/>
    <s v="766"/>
    <s v=""/>
    <s v="Mandato Assi 101"/>
    <x v="73"/>
    <s v="21238"/>
    <s v="02761090121"/>
    <s v="02761090121"/>
    <x v="73"/>
    <s v="Erogatori privati"/>
    <s v="Fattura"/>
    <s v="24 76/PA"/>
    <d v="2024-04-02T00:00:00"/>
    <s v="4143"/>
    <s v="ACQ ATT IST"/>
    <d v="2024-04-04T00:00:00"/>
    <n v="35586"/>
    <s v="VOUCHER ADI ACCONTO APR/24"/>
    <s v="06"/>
    <x v="5"/>
    <n v="35586"/>
    <s v="ESCLUSO_20"/>
    <x v="5"/>
    <m/>
  </r>
  <r>
    <s v="4151"/>
    <d v="2024-04-19T00:00:00"/>
    <s v=""/>
    <m/>
    <n v="29787.61"/>
    <s v="Parziale"/>
    <n v="29787.61"/>
    <s v="766"/>
    <s v=""/>
    <s v="Mandato Assi 101"/>
    <x v="76"/>
    <s v="21866"/>
    <s v="02050010350"/>
    <s v="02050010350"/>
    <x v="76"/>
    <s v="Erogatori privati"/>
    <s v="Fattura"/>
    <s v="24 26 ATS"/>
    <d v="2024-03-31T00:00:00"/>
    <s v="4136"/>
    <s v="ACQ ATT IST"/>
    <d v="2024-04-04T00:00:00"/>
    <n v="31276.99"/>
    <s v="VOUCHER ADI ACCONTO APR/24"/>
    <s v="06"/>
    <x v="5"/>
    <n v="29787.61"/>
    <s v="ESCLUSO_20"/>
    <x v="5"/>
    <m/>
  </r>
  <r>
    <s v="4152"/>
    <d v="2024-04-19T00:00:00"/>
    <s v=""/>
    <m/>
    <n v="5065"/>
    <s v="Completo"/>
    <n v="5065"/>
    <s v="766"/>
    <s v=""/>
    <s v="Mandato Assi 101"/>
    <x v="105"/>
    <s v="20350"/>
    <s v="05064460966"/>
    <s v="05064460966"/>
    <x v="105"/>
    <s v="Erogatori privati"/>
    <s v="Fattura"/>
    <s v="24 FPA 37/24"/>
    <d v="2024-04-02T00:00:00"/>
    <s v="4135"/>
    <s v="ACQ ATT IST"/>
    <d v="2024-04-04T00:00:00"/>
    <n v="5065"/>
    <s v="VOUCHER ADI ACCONTO APR/24"/>
    <s v="06"/>
    <x v="5"/>
    <n v="5065"/>
    <s v="ESCLUSO_20"/>
    <x v="5"/>
    <m/>
  </r>
  <r>
    <s v="4153"/>
    <d v="2024-04-19T00:00:00"/>
    <s v=""/>
    <m/>
    <n v="18686.669999999998"/>
    <s v="Parziale"/>
    <n v="18686.669999999998"/>
    <s v="766"/>
    <s v=""/>
    <s v="Mandato Assi 101"/>
    <x v="213"/>
    <s v="20422"/>
    <s v="08309530155"/>
    <s v="08309530155"/>
    <x v="209"/>
    <s v="Erogatori privati"/>
    <s v="Fattura"/>
    <s v="24 16/PA"/>
    <d v="2024-04-05T00:00:00"/>
    <s v="4454"/>
    <s v="ACQ ATT IST"/>
    <d v="2024-04-08T00:00:00"/>
    <n v="19621"/>
    <s v="VOUCHER UCP-DOM ACCONTO APR/24"/>
    <s v="06"/>
    <x v="5"/>
    <n v="18686.66"/>
    <s v="ESCLUSO_20"/>
    <x v="5"/>
    <m/>
  </r>
  <r>
    <s v="4153"/>
    <d v="2024-04-19T00:00:00"/>
    <s v=""/>
    <m/>
    <n v="18686.669999999998"/>
    <s v="Parziale"/>
    <n v="18686.669999999998"/>
    <s v="766"/>
    <s v=""/>
    <s v="Mandato Assi 101"/>
    <x v="213"/>
    <s v="20422"/>
    <s v="08309530155"/>
    <s v="08309530155"/>
    <x v="209"/>
    <s v="Erogatori privati"/>
    <s v="Fattura"/>
    <s v="24 16/PA"/>
    <d v="2024-04-05T00:00:00"/>
    <s v="4454"/>
    <s v="ACQ ATT IST"/>
    <d v="2024-04-08T00:00:00"/>
    <n v="19621"/>
    <s v="VOUCHER UCP-DOM ACCONTO APR/24"/>
    <s v="06"/>
    <x v="1"/>
    <n v="0.01"/>
    <s v="ESCLUSO_20"/>
    <x v="1"/>
    <m/>
  </r>
  <r>
    <s v="4154"/>
    <d v="2024-04-19T00:00:00"/>
    <s v=""/>
    <m/>
    <n v="76820"/>
    <s v="Completo"/>
    <n v="76820"/>
    <s v="766"/>
    <s v=""/>
    <s v="Mandato Assi 101"/>
    <x v="149"/>
    <s v="2593"/>
    <s v="01331740181"/>
    <s v="84003740184"/>
    <x v="149"/>
    <s v="Erogatori privati"/>
    <s v="Fattura"/>
    <s v="24 363/E"/>
    <d v="2024-04-02T00:00:00"/>
    <s v="4336"/>
    <s v="ACQ ATT IST"/>
    <d v="2024-04-05T00:00:00"/>
    <n v="76820"/>
    <s v="VOUCHER HOSPICE ACCONTO APR/24"/>
    <s v="06"/>
    <x v="40"/>
    <n v="76820"/>
    <s v="ESCLUSO_20"/>
    <x v="40"/>
    <m/>
  </r>
  <r>
    <s v="4154"/>
    <d v="2024-04-19T00:00:00"/>
    <s v=""/>
    <m/>
    <n v="14804"/>
    <s v="Completo"/>
    <n v="14804"/>
    <s v="766"/>
    <s v=""/>
    <s v="Mandato Assi 101"/>
    <x v="149"/>
    <s v="2593"/>
    <s v="01331740181"/>
    <s v="84003740184"/>
    <x v="149"/>
    <s v="Erogatori privati"/>
    <s v="Fattura"/>
    <s v="24 360/E"/>
    <d v="2024-04-02T00:00:00"/>
    <s v="4141"/>
    <s v="ACQ ATT IST"/>
    <d v="2024-04-04T00:00:00"/>
    <n v="14804"/>
    <s v="VOUCHER UCP-DOM ACCONTO APR/24"/>
    <s v="06"/>
    <x v="5"/>
    <n v="14804"/>
    <s v="ESCLUSO_20"/>
    <x v="5"/>
    <m/>
  </r>
  <r>
    <s v="4154"/>
    <d v="2024-04-19T00:00:00"/>
    <s v=""/>
    <m/>
    <n v="38231"/>
    <s v="Completo"/>
    <n v="38231"/>
    <s v="766"/>
    <s v=""/>
    <s v="Mandato Assi 101"/>
    <x v="149"/>
    <s v="2593"/>
    <s v="01331740181"/>
    <s v="84003740184"/>
    <x v="149"/>
    <s v="Erogatori privati"/>
    <s v="Fattura"/>
    <s v="24 359/E"/>
    <d v="2024-04-02T00:00:00"/>
    <s v="4140"/>
    <s v="ACQ ATT IST"/>
    <d v="2024-04-04T00:00:00"/>
    <n v="38231"/>
    <s v="VOUCHER ADI ACCONTO APR/24"/>
    <s v="06"/>
    <x v="5"/>
    <n v="38231"/>
    <s v="ESCLUSO_20"/>
    <x v="5"/>
    <m/>
  </r>
  <r>
    <s v="4155"/>
    <d v="2024-04-19T00:00:00"/>
    <s v=""/>
    <m/>
    <n v="23814"/>
    <s v="Completo"/>
    <n v="23814"/>
    <s v="766"/>
    <s v=""/>
    <s v="Mandato Assi 101"/>
    <x v="200"/>
    <s v="5993"/>
    <s v="00478980188"/>
    <s v="00478980188"/>
    <x v="196"/>
    <s v="Erogatori privati"/>
    <s v="Fattura"/>
    <s v="24 553/E"/>
    <d v="2024-04-18T00:00:00"/>
    <s v="4710"/>
    <s v="ACQ ATT IST"/>
    <d v="2024-04-19T00:00:00"/>
    <n v="23814"/>
    <s v="VOUCHER ADI ACCONTO APR/24"/>
    <s v="06"/>
    <x v="5"/>
    <n v="23814"/>
    <s v="ESCLUSO_20"/>
    <x v="5"/>
    <m/>
  </r>
  <r>
    <s v="4155"/>
    <d v="2024-04-19T00:00:00"/>
    <s v=""/>
    <m/>
    <n v="3013"/>
    <s v="Completo"/>
    <n v="3013"/>
    <s v="766"/>
    <s v=""/>
    <s v="Mandato Assi 101"/>
    <x v="200"/>
    <s v="5993"/>
    <s v="00478980188"/>
    <s v="00478980188"/>
    <x v="196"/>
    <s v="Erogatori privati"/>
    <s v="Fattura"/>
    <s v="24 554/E"/>
    <d v="2024-04-18T00:00:00"/>
    <s v="4711"/>
    <s v="ACQ ATT IST"/>
    <d v="2024-04-19T00:00:00"/>
    <n v="3013"/>
    <s v="VOUCHER UCP-DOM ACCONTO APR/24"/>
    <s v="06"/>
    <x v="5"/>
    <n v="3013"/>
    <s v="ESCLUSO_20"/>
    <x v="5"/>
    <m/>
  </r>
  <r>
    <s v="4156"/>
    <d v="2024-04-19T00:00:00"/>
    <s v=""/>
    <m/>
    <n v="83503.8"/>
    <s v="Parziale"/>
    <n v="83503.8"/>
    <s v="766"/>
    <s v=""/>
    <s v="Mandato Assi 101"/>
    <x v="74"/>
    <s v="7063"/>
    <s v="01645790021"/>
    <s v="01645790021"/>
    <x v="74"/>
    <s v="Erogatori privati"/>
    <s v="Fattura"/>
    <s v="24 328/01"/>
    <d v="2024-04-01T00:00:00"/>
    <s v="4455"/>
    <s v="ACQ ATT IST"/>
    <d v="2024-04-08T00:00:00"/>
    <n v="87678.99"/>
    <s v="VOUCHER ADI ACCONTO APR/24"/>
    <s v="06"/>
    <x v="5"/>
    <n v="83503.8"/>
    <s v="ESCLUSO_20"/>
    <x v="5"/>
    <m/>
  </r>
  <r>
    <s v="4157"/>
    <d v="2024-04-19T00:00:00"/>
    <s v=""/>
    <m/>
    <n v="5043"/>
    <s v="Completo"/>
    <n v="5043"/>
    <s v="766"/>
    <s v=""/>
    <s v="Mandato Assi 101"/>
    <x v="214"/>
    <s v="20683"/>
    <s v="02026000188"/>
    <s v="02026000188"/>
    <x v="210"/>
    <s v="Erogatori privati"/>
    <s v="Fattura"/>
    <s v="24 FPA 8/24"/>
    <d v="2024-04-02T00:00:00"/>
    <s v="4137"/>
    <s v="ACQ ATT IST"/>
    <d v="2024-04-04T00:00:00"/>
    <n v="5043"/>
    <s v="VOUCHER ADI ACCONTO APR/24"/>
    <s v="06"/>
    <x v="5"/>
    <n v="5043"/>
    <s v="ESCLUSO_20"/>
    <x v="5"/>
    <m/>
  </r>
  <r>
    <s v="4158"/>
    <d v="2024-04-19T00:00:00"/>
    <s v=""/>
    <m/>
    <n v="79463"/>
    <s v="Completo"/>
    <n v="79463"/>
    <s v="766"/>
    <s v=""/>
    <s v="Mandato Assi 101"/>
    <x v="69"/>
    <s v="20633"/>
    <s v="02112420183"/>
    <s v="02112420183"/>
    <x v="69"/>
    <s v="Erogatori privati"/>
    <s v="Fattura"/>
    <s v="24 FATTPA 10_24"/>
    <d v="2024-04-01T00:00:00"/>
    <s v="4130"/>
    <s v="ACQ ATT IST"/>
    <d v="2024-04-04T00:00:00"/>
    <n v="79463"/>
    <s v="VOUCHER ADI ACCONTO APR/24"/>
    <s v="06"/>
    <x v="5"/>
    <n v="79463"/>
    <s v="ESCLUSO_20"/>
    <x v="5"/>
    <m/>
  </r>
  <r>
    <s v="4159"/>
    <d v="2024-04-19T00:00:00"/>
    <s v=""/>
    <m/>
    <n v="16495.240000000002"/>
    <s v="Parziale"/>
    <n v="16495.240000000002"/>
    <s v="766"/>
    <s v=""/>
    <s v="Mandato Assi 101"/>
    <x v="215"/>
    <s v="10874"/>
    <s v="01935340180"/>
    <s v="01935340180"/>
    <x v="211"/>
    <s v="Erogatori privati"/>
    <s v="Fattura"/>
    <s v="24 8/01"/>
    <d v="2024-04-02T00:00:00"/>
    <s v="4133"/>
    <s v="ACQ ATT IST"/>
    <d v="2024-04-04T00:00:00"/>
    <n v="17320"/>
    <s v="VOUCHER ADI ACCONTO APR/24"/>
    <s v="06"/>
    <x v="1"/>
    <n v="0.01"/>
    <s v="ESCLUSO_20"/>
    <x v="1"/>
    <m/>
  </r>
  <r>
    <s v="4159"/>
    <d v="2024-04-19T00:00:00"/>
    <s v=""/>
    <m/>
    <n v="16495.240000000002"/>
    <s v="Parziale"/>
    <n v="16495.240000000002"/>
    <s v="766"/>
    <s v=""/>
    <s v="Mandato Assi 101"/>
    <x v="215"/>
    <s v="10874"/>
    <s v="01935340180"/>
    <s v="01935340180"/>
    <x v="211"/>
    <s v="Erogatori privati"/>
    <s v="Fattura"/>
    <s v="24 8/01"/>
    <d v="2024-04-02T00:00:00"/>
    <s v="4133"/>
    <s v="ACQ ATT IST"/>
    <d v="2024-04-04T00:00:00"/>
    <n v="17320"/>
    <s v="VOUCHER ADI ACCONTO APR/24"/>
    <s v="06"/>
    <x v="5"/>
    <n v="16495.23"/>
    <s v="ESCLUSO_20"/>
    <x v="5"/>
    <m/>
  </r>
  <r>
    <s v="4159"/>
    <d v="2024-04-19T00:00:00"/>
    <s v=""/>
    <m/>
    <n v="2950.48"/>
    <s v="Parziale"/>
    <n v="2950.48"/>
    <s v="766"/>
    <s v=""/>
    <s v="Mandato Assi 101"/>
    <x v="215"/>
    <s v="10874"/>
    <s v="01935340180"/>
    <s v="01935340180"/>
    <x v="211"/>
    <s v="Erogatori privati"/>
    <s v="Fattura"/>
    <s v="24 7/01"/>
    <d v="2024-04-02T00:00:00"/>
    <s v="4134"/>
    <s v="ACQ ATT IST"/>
    <d v="2024-04-04T00:00:00"/>
    <n v="3098"/>
    <s v="VOUCHER UCP-DOM ACCONTO APR/24"/>
    <s v="06"/>
    <x v="5"/>
    <n v="2950.47"/>
    <s v="ESCLUSO_20"/>
    <x v="5"/>
    <m/>
  </r>
  <r>
    <s v="4159"/>
    <d v="2024-04-19T00:00:00"/>
    <s v=""/>
    <m/>
    <n v="2950.48"/>
    <s v="Parziale"/>
    <n v="2950.48"/>
    <s v="766"/>
    <s v=""/>
    <s v="Mandato Assi 101"/>
    <x v="215"/>
    <s v="10874"/>
    <s v="01935340180"/>
    <s v="01935340180"/>
    <x v="211"/>
    <s v="Erogatori privati"/>
    <s v="Fattura"/>
    <s v="24 7/01"/>
    <d v="2024-04-02T00:00:00"/>
    <s v="4134"/>
    <s v="ACQ ATT IST"/>
    <d v="2024-04-04T00:00:00"/>
    <n v="3098"/>
    <s v="VOUCHER UCP-DOM ACCONTO APR/24"/>
    <s v="06"/>
    <x v="1"/>
    <n v="0.01"/>
    <s v="ESCLUSO_20"/>
    <x v="1"/>
    <m/>
  </r>
  <r>
    <s v="4160"/>
    <d v="2024-04-19T00:00:00"/>
    <s v=""/>
    <m/>
    <n v="11143"/>
    <s v="Completo"/>
    <n v="11143"/>
    <s v="766"/>
    <s v=""/>
    <s v="Mandato Assi 101"/>
    <x v="56"/>
    <s v="7759"/>
    <s v="01664350186"/>
    <s v="01664350186"/>
    <x v="56"/>
    <s v="Erogatori privati"/>
    <s v="Fattura"/>
    <s v="24 30/E"/>
    <d v="2024-04-02T00:00:00"/>
    <s v="4139"/>
    <s v="ACQ ATT IST"/>
    <d v="2024-04-04T00:00:00"/>
    <n v="11143"/>
    <s v="VOUCHER ADI ACCONTO APR/24"/>
    <s v="06"/>
    <x v="5"/>
    <n v="11143"/>
    <s v="ESCLUSO_20"/>
    <x v="5"/>
    <m/>
  </r>
  <r>
    <s v="4161"/>
    <d v="2024-04-19T00:00:00"/>
    <s v=""/>
    <m/>
    <n v="24325"/>
    <s v="Completo"/>
    <n v="24325"/>
    <s v="766"/>
    <s v=""/>
    <s v="Mandato Assi 101"/>
    <x v="70"/>
    <s v="10586"/>
    <s v="01875720185"/>
    <s v="12878790158"/>
    <x v="70"/>
    <s v="Erogatori privati"/>
    <s v="Fattura"/>
    <s v="24 FATTPA 13_24"/>
    <d v="2024-04-03T00:00:00"/>
    <s v="4142"/>
    <s v="ACQ ATT IST"/>
    <d v="2024-04-04T00:00:00"/>
    <n v="24325"/>
    <s v="VOUCHER ADI ACCONTO APR/24"/>
    <s v="06"/>
    <x v="5"/>
    <n v="24325"/>
    <s v="ESCLUSO_20"/>
    <x v="5"/>
    <m/>
  </r>
  <r>
    <s v="4162"/>
    <d v="2024-04-19T00:00:00"/>
    <s v=""/>
    <m/>
    <n v="26834"/>
    <s v="Completo"/>
    <n v="26834"/>
    <s v="766"/>
    <s v=""/>
    <s v="Mandato Assi 101"/>
    <x v="71"/>
    <s v="2063"/>
    <s v="04927230153"/>
    <s v="04774260584"/>
    <x v="71"/>
    <s v="Erogatori privati"/>
    <s v="Fattura"/>
    <s v="24 32/PA"/>
    <d v="2024-04-04T00:00:00"/>
    <s v="4187"/>
    <s v="ACQ ATT IST"/>
    <d v="2024-04-05T00:00:00"/>
    <n v="26834"/>
    <s v="VOUCHER ADI ACCONTO APR/24"/>
    <s v="06"/>
    <x v="1"/>
    <n v="2"/>
    <s v="ESCLUSO_20"/>
    <x v="1"/>
    <m/>
  </r>
  <r>
    <s v="4162"/>
    <d v="2024-04-19T00:00:00"/>
    <s v=""/>
    <m/>
    <n v="26834"/>
    <s v="Completo"/>
    <n v="26834"/>
    <s v="766"/>
    <s v=""/>
    <s v="Mandato Assi 101"/>
    <x v="71"/>
    <s v="2063"/>
    <s v="04927230153"/>
    <s v="04774260584"/>
    <x v="71"/>
    <s v="Erogatori privati"/>
    <s v="Fattura"/>
    <s v="24 32/PA"/>
    <d v="2024-04-04T00:00:00"/>
    <s v="4187"/>
    <s v="ACQ ATT IST"/>
    <d v="2024-04-05T00:00:00"/>
    <n v="26834"/>
    <s v="VOUCHER ADI ACCONTO APR/24"/>
    <s v="06"/>
    <x v="5"/>
    <n v="26832"/>
    <s v="ESCLUSO_20"/>
    <x v="5"/>
    <m/>
  </r>
  <r>
    <s v="4163"/>
    <d v="2024-04-19T00:00:00"/>
    <s v=""/>
    <m/>
    <n v="2986.66"/>
    <s v="Parziale"/>
    <n v="2986.66"/>
    <s v="766"/>
    <s v=""/>
    <s v="Mandato Assi 101"/>
    <x v="216"/>
    <s v="22990"/>
    <s v="09391560969"/>
    <s v="09391560969"/>
    <x v="212"/>
    <s v="Erogatori privati"/>
    <s v="Fattura"/>
    <s v="24 25/001"/>
    <d v="2024-04-05T00:00:00"/>
    <s v="4450"/>
    <s v="ACQ ATT IST"/>
    <d v="2024-04-08T00:00:00"/>
    <n v="3135.99"/>
    <s v="VOUCHER ADI ACCONTO APR/24"/>
    <s v="06"/>
    <x v="5"/>
    <n v="2986.66"/>
    <s v="ESCLUSO_20"/>
    <x v="5"/>
    <m/>
  </r>
  <r>
    <s v="4164"/>
    <d v="2024-04-19T00:00:00"/>
    <s v=""/>
    <m/>
    <n v="14956"/>
    <s v="Completo"/>
    <n v="14956"/>
    <s v="766"/>
    <s v=""/>
    <s v="Mandato Assi 101"/>
    <x v="17"/>
    <s v="23000"/>
    <s v="02631650187"/>
    <s v="02631650187"/>
    <x v="17"/>
    <s v="Erogatori privati"/>
    <s v="Fattura"/>
    <s v="24 4100000683"/>
    <d v="2024-04-05T00:00:00"/>
    <s v="4492"/>
    <s v="ACQ ATT IST"/>
    <d v="2024-04-08T00:00:00"/>
    <n v="14956"/>
    <s v="VOUCHER UCP-DOM APR-24"/>
    <s v="06"/>
    <x v="1"/>
    <n v="2"/>
    <s v="ESCLUSO_20"/>
    <x v="1"/>
    <m/>
  </r>
  <r>
    <s v="4164"/>
    <d v="2024-04-19T00:00:00"/>
    <s v=""/>
    <m/>
    <n v="14956"/>
    <s v="Completo"/>
    <n v="14956"/>
    <s v="766"/>
    <s v=""/>
    <s v="Mandato Assi 101"/>
    <x v="17"/>
    <s v="23000"/>
    <s v="02631650187"/>
    <s v="02631650187"/>
    <x v="17"/>
    <s v="Erogatori privati"/>
    <s v="Fattura"/>
    <s v="24 4100000683"/>
    <d v="2024-04-05T00:00:00"/>
    <s v="4492"/>
    <s v="ACQ ATT IST"/>
    <d v="2024-04-08T00:00:00"/>
    <n v="14956"/>
    <s v="VOUCHER UCP-DOM APR-24"/>
    <s v="06"/>
    <x v="5"/>
    <n v="14954"/>
    <s v="ESCLUSO_20"/>
    <x v="5"/>
    <m/>
  </r>
  <r>
    <s v="4164"/>
    <d v="2024-04-19T00:00:00"/>
    <s v=""/>
    <m/>
    <n v="204383"/>
    <s v="Completo"/>
    <n v="204383"/>
    <s v="766"/>
    <s v=""/>
    <s v="Mandato Assi 101"/>
    <x v="17"/>
    <s v="23000"/>
    <s v="02631650187"/>
    <s v="02631650187"/>
    <x v="17"/>
    <s v="Erogatori privati"/>
    <s v="Fattura"/>
    <s v="24 4100000680"/>
    <d v="2024-04-05T00:00:00"/>
    <s v="4491"/>
    <s v="ACQ ATT IST"/>
    <d v="2024-04-08T00:00:00"/>
    <n v="204383"/>
    <s v="VOUCHER HOSPICE APR-24"/>
    <s v="06"/>
    <x v="1"/>
    <n v="2"/>
    <s v="ESCLUSO_20"/>
    <x v="1"/>
    <m/>
  </r>
  <r>
    <s v="4164"/>
    <d v="2024-04-19T00:00:00"/>
    <s v=""/>
    <m/>
    <n v="204383"/>
    <s v="Completo"/>
    <n v="204383"/>
    <s v="766"/>
    <s v=""/>
    <s v="Mandato Assi 101"/>
    <x v="17"/>
    <s v="23000"/>
    <s v="02631650187"/>
    <s v="02631650187"/>
    <x v="17"/>
    <s v="Erogatori privati"/>
    <s v="Fattura"/>
    <s v="24 4100000680"/>
    <d v="2024-04-05T00:00:00"/>
    <s v="4491"/>
    <s v="ACQ ATT IST"/>
    <d v="2024-04-08T00:00:00"/>
    <n v="204383"/>
    <s v="VOUCHER HOSPICE APR-24"/>
    <s v="06"/>
    <x v="40"/>
    <n v="204381"/>
    <s v="ESCLUSO_20"/>
    <x v="40"/>
    <m/>
  </r>
  <r>
    <s v="4165"/>
    <d v="2024-04-19T00:00:00"/>
    <s v=""/>
    <m/>
    <n v="23235.23"/>
    <s v="Parziale"/>
    <n v="23235.23"/>
    <s v="766"/>
    <s v=""/>
    <s v="Mandato Assi 101"/>
    <x v="97"/>
    <s v="5667"/>
    <s v="01164310359"/>
    <s v="01164310359"/>
    <x v="97"/>
    <s v="Erogatori privati"/>
    <s v="Fattura"/>
    <s v="24 201/2550"/>
    <d v="2024-04-02T00:00:00"/>
    <s v="4188"/>
    <s v="ACQ ATT IST"/>
    <d v="2024-04-05T00:00:00"/>
    <n v="24396.99"/>
    <s v="VOUCHER ADI ACCONTO APR/24"/>
    <s v="06"/>
    <x v="5"/>
    <n v="23235.23"/>
    <s v="ESCLUSO_20"/>
    <x v="5"/>
    <m/>
  </r>
  <r>
    <s v="4165"/>
    <d v="2024-04-19T00:00:00"/>
    <s v=""/>
    <m/>
    <n v="72167.61"/>
    <s v="Parziale"/>
    <n v="72167.61"/>
    <s v="766"/>
    <s v=""/>
    <s v="Mandato Assi 101"/>
    <x v="97"/>
    <s v="5667"/>
    <s v="01164310359"/>
    <s v="01164310359"/>
    <x v="97"/>
    <s v="Erogatori privati"/>
    <s v="Fattura"/>
    <s v="24 201/2547"/>
    <d v="2024-04-02T00:00:00"/>
    <s v="4185"/>
    <s v="ACQ ATT IST"/>
    <d v="2024-04-05T00:00:00"/>
    <n v="75775.990000000005"/>
    <s v="VOUCHER HOSPICE ACCONTO APR/24"/>
    <s v="06"/>
    <x v="40"/>
    <n v="72167.61"/>
    <s v="ESCLUSO_20"/>
    <x v="40"/>
    <m/>
  </r>
  <r>
    <s v="4165"/>
    <d v="2024-04-19T00:00:00"/>
    <s v=""/>
    <m/>
    <n v="16279.04"/>
    <s v="Parziale"/>
    <n v="16279.04"/>
    <s v="766"/>
    <s v=""/>
    <s v="Mandato Assi 101"/>
    <x v="97"/>
    <s v="5667"/>
    <s v="01164310359"/>
    <s v="01164310359"/>
    <x v="97"/>
    <s v="Erogatori privati"/>
    <s v="Fattura"/>
    <s v="24 201/2552"/>
    <d v="2024-04-02T00:00:00"/>
    <s v="4184"/>
    <s v="ACQ ATT IST"/>
    <d v="2024-04-05T00:00:00"/>
    <n v="17092.990000000002"/>
    <s v="VOUCHER UCP-DOM ACCONTO APR/24"/>
    <s v="06"/>
    <x v="5"/>
    <n v="16279.04"/>
    <s v="ESCLUSO_20"/>
    <x v="5"/>
    <m/>
  </r>
  <r>
    <s v="4166"/>
    <d v="2024-04-19T00:00:00"/>
    <s v=""/>
    <m/>
    <n v="109"/>
    <s v="Completo"/>
    <n v="109"/>
    <s v="766"/>
    <s v=""/>
    <s v="Mandato Assi 101"/>
    <x v="217"/>
    <s v="24491"/>
    <s v="07298340964"/>
    <s v=""/>
    <x v="213"/>
    <s v="Erogatori privati"/>
    <s v="Fattura"/>
    <s v="24 66/PA"/>
    <d v="2024-04-04T00:00:00"/>
    <s v="4456"/>
    <s v="ACQ ATT IST"/>
    <d v="2024-04-08T00:00:00"/>
    <n v="109"/>
    <s v="VOUCHER ADI ACCONTO APR/24"/>
    <s v="06"/>
    <x v="5"/>
    <n v="107"/>
    <s v="ESCLUSO_20"/>
    <x v="5"/>
    <m/>
  </r>
  <r>
    <s v="4166"/>
    <d v="2024-04-19T00:00:00"/>
    <s v=""/>
    <m/>
    <n v="109"/>
    <s v="Completo"/>
    <n v="109"/>
    <s v="766"/>
    <s v=""/>
    <s v="Mandato Assi 101"/>
    <x v="217"/>
    <s v="24491"/>
    <s v="07298340964"/>
    <s v=""/>
    <x v="213"/>
    <s v="Erogatori privati"/>
    <s v="Fattura"/>
    <s v="24 66/PA"/>
    <d v="2024-04-04T00:00:00"/>
    <s v="4456"/>
    <s v="ACQ ATT IST"/>
    <d v="2024-04-08T00:00:00"/>
    <n v="109"/>
    <s v="VOUCHER ADI ACCONTO APR/24"/>
    <s v="06"/>
    <x v="1"/>
    <n v="2"/>
    <s v="ESCLUSO_20"/>
    <x v="1"/>
    <m/>
  </r>
  <r>
    <s v="4167"/>
    <d v="2024-04-19T00:00:00"/>
    <s v=""/>
    <m/>
    <n v="12792"/>
    <s v="Completo"/>
    <n v="12792"/>
    <s v="766"/>
    <s v=""/>
    <s v="Mandato Assi 101"/>
    <x v="211"/>
    <s v="24622"/>
    <s v="10443450969"/>
    <s v="10443450969"/>
    <x v="207"/>
    <s v="Erogatori privati"/>
    <s v="Fattura"/>
    <s v="24 28/E"/>
    <d v="2024-04-02T00:00:00"/>
    <s v="4138"/>
    <s v="ACQ ATT IST"/>
    <d v="2024-04-04T00:00:00"/>
    <n v="12792"/>
    <s v="VOUCHER ADI ACCONTO APR/24"/>
    <s v="06"/>
    <x v="1"/>
    <n v="2"/>
    <s v="ESCLUSO_20"/>
    <x v="1"/>
    <m/>
  </r>
  <r>
    <s v="4167"/>
    <d v="2024-04-19T00:00:00"/>
    <s v=""/>
    <m/>
    <n v="12792"/>
    <s v="Completo"/>
    <n v="12792"/>
    <s v="766"/>
    <s v=""/>
    <s v="Mandato Assi 101"/>
    <x v="211"/>
    <s v="24622"/>
    <s v="10443450969"/>
    <s v="10443450969"/>
    <x v="207"/>
    <s v="Erogatori privati"/>
    <s v="Fattura"/>
    <s v="24 28/E"/>
    <d v="2024-04-02T00:00:00"/>
    <s v="4138"/>
    <s v="ACQ ATT IST"/>
    <d v="2024-04-04T00:00:00"/>
    <n v="12792"/>
    <s v="VOUCHER ADI ACCONTO APR/24"/>
    <s v="06"/>
    <x v="5"/>
    <n v="12790"/>
    <s v="ESCLUSO_20"/>
    <x v="5"/>
    <m/>
  </r>
  <r>
    <s v="4168"/>
    <d v="2024-04-19T00:00:00"/>
    <s v=""/>
    <m/>
    <n v="15511"/>
    <s v="Completo"/>
    <n v="15511"/>
    <s v="766"/>
    <s v=""/>
    <s v="Mandato Assi 101"/>
    <x v="73"/>
    <s v="21238"/>
    <s v="02761090121"/>
    <s v="02761090121"/>
    <x v="73"/>
    <s v="Erogatori privati"/>
    <s v="Fattura"/>
    <s v="24 77/PA"/>
    <d v="2024-04-02T00:00:00"/>
    <s v="4131"/>
    <s v="ACQ ATT IST"/>
    <d v="2024-04-04T00:00:00"/>
    <n v="15511"/>
    <s v="VOUCHER UCP-DOM ACCONTO APR/24"/>
    <s v="06"/>
    <x v="5"/>
    <n v="15511"/>
    <s v="ESCLUSO_20"/>
    <x v="5"/>
    <m/>
  </r>
  <r>
    <s v="4169"/>
    <d v="2024-04-19T00:00:00"/>
    <s v=""/>
    <m/>
    <n v="228234"/>
    <s v="Completo"/>
    <n v="228234"/>
    <s v="690"/>
    <s v="acconto aprile 2024"/>
    <s v="Mandato 101"/>
    <x v="117"/>
    <s v="1218"/>
    <s v="00396070187"/>
    <s v="00396070187"/>
    <x v="117"/>
    <s v="Erogatori privati"/>
    <s v="Fattura"/>
    <s v="24 FXML202400000159"/>
    <d v="2024-04-04T00:00:00"/>
    <s v="4465"/>
    <s v="ACQ ATT IST"/>
    <d v="2024-04-04T00:00:00"/>
    <n v="228234"/>
    <s v="ACCONTO APRILE 2024 FUNZIONI"/>
    <s v="30"/>
    <x v="40"/>
    <n v="228232"/>
    <s v="ESCLUSO_20"/>
    <x v="40"/>
    <m/>
  </r>
  <r>
    <s v="4169"/>
    <d v="2024-04-19T00:00:00"/>
    <s v=""/>
    <m/>
    <n v="418298.39"/>
    <s v="Completo"/>
    <n v="418298.39"/>
    <s v="690"/>
    <s v="acconto aprile 2024"/>
    <s v="Mandato 101"/>
    <x v="117"/>
    <s v="1218"/>
    <s v="00396070187"/>
    <s v="00396070187"/>
    <x v="117"/>
    <s v="Erogatori privati"/>
    <s v="Fattura"/>
    <s v="24 FXML202400000168"/>
    <d v="2024-04-09T00:00:00"/>
    <s v="4562"/>
    <s v="ACQ ATT IST"/>
    <d v="2024-04-09T00:00:00"/>
    <n v="418298.39"/>
    <s v="FILE F DC APRILE 2024 VAL FEBB"/>
    <s v="33"/>
    <x v="39"/>
    <n v="418296.39"/>
    <s v="ESCLUSO_20"/>
    <x v="39"/>
    <m/>
  </r>
  <r>
    <s v="4169"/>
    <d v="2024-04-19T00:00:00"/>
    <s v=""/>
    <m/>
    <n v="231628"/>
    <s v="Completo"/>
    <n v="231628"/>
    <s v="690"/>
    <s v="acconto aprile 2024"/>
    <s v="Mandato 101"/>
    <x v="117"/>
    <s v="1218"/>
    <s v="00396070187"/>
    <s v="00396070187"/>
    <x v="117"/>
    <s v="Erogatori privati"/>
    <s v="Fattura"/>
    <s v="24 FXML202400000158"/>
    <d v="2024-04-04T00:00:00"/>
    <s v="4463"/>
    <s v="ACQ ATT IST"/>
    <d v="2024-04-04T00:00:00"/>
    <n v="231628"/>
    <s v="ACCONTO APRILE 2024 AMB"/>
    <s v="31"/>
    <x v="1"/>
    <n v="2"/>
    <s v="ESCLUSO_20"/>
    <x v="1"/>
    <m/>
  </r>
  <r>
    <s v="4169"/>
    <d v="2024-04-19T00:00:00"/>
    <s v=""/>
    <m/>
    <n v="1047700"/>
    <s v="Completo"/>
    <n v="1047700"/>
    <s v="690"/>
    <s v="acconto aprile 2024"/>
    <s v="Mandato 101"/>
    <x v="117"/>
    <s v="1218"/>
    <s v="00396070187"/>
    <s v="00396070187"/>
    <x v="117"/>
    <s v="Erogatori privati"/>
    <s v="Fattura"/>
    <s v="24 FXML202400000157"/>
    <d v="2024-04-04T00:00:00"/>
    <s v="4464"/>
    <s v="ACQ ATT IST"/>
    <d v="2024-04-04T00:00:00"/>
    <n v="1047700"/>
    <s v="ACCONTO APRILE 2024 DRG"/>
    <s v="30"/>
    <x v="1"/>
    <n v="2"/>
    <s v="ESCLUSO_20"/>
    <x v="1"/>
    <m/>
  </r>
  <r>
    <s v="4169"/>
    <d v="2024-04-19T00:00:00"/>
    <s v=""/>
    <m/>
    <n v="228234"/>
    <s v="Completo"/>
    <n v="228234"/>
    <s v="690"/>
    <s v="acconto aprile 2024"/>
    <s v="Mandato 101"/>
    <x v="117"/>
    <s v="1218"/>
    <s v="00396070187"/>
    <s v="00396070187"/>
    <x v="117"/>
    <s v="Erogatori privati"/>
    <s v="Fattura"/>
    <s v="24 FXML202400000159"/>
    <d v="2024-04-04T00:00:00"/>
    <s v="4465"/>
    <s v="ACQ ATT IST"/>
    <d v="2024-04-04T00:00:00"/>
    <n v="228234"/>
    <s v="ACCONTO APRILE 2024 FUNZIONI"/>
    <s v="30"/>
    <x v="1"/>
    <n v="2"/>
    <s v="ESCLUSO_20"/>
    <x v="1"/>
    <m/>
  </r>
  <r>
    <s v="4169"/>
    <d v="2024-04-19T00:00:00"/>
    <s v=""/>
    <m/>
    <n v="79934"/>
    <s v="Completo"/>
    <n v="79934"/>
    <s v="690"/>
    <s v="acconto aprile 2024"/>
    <s v="Mandato 101"/>
    <x v="117"/>
    <s v="1218"/>
    <s v="00396070187"/>
    <s v="00396070187"/>
    <x v="117"/>
    <s v="Erogatori privati"/>
    <s v="Fattura"/>
    <s v="24 FXML202400000156"/>
    <d v="2024-04-04T00:00:00"/>
    <s v="4466"/>
    <s v="ACQ ATT IST"/>
    <d v="2024-04-04T00:00:00"/>
    <n v="79934"/>
    <s v="ACCONTO APRILE 2024 NPI"/>
    <s v="36"/>
    <x v="1"/>
    <n v="2"/>
    <s v="ESCLUSO_20"/>
    <x v="1"/>
    <m/>
  </r>
  <r>
    <s v="4169"/>
    <d v="2024-04-19T00:00:00"/>
    <s v=""/>
    <m/>
    <n v="231628"/>
    <s v="Completo"/>
    <n v="231628"/>
    <s v="690"/>
    <s v="acconto aprile 2024"/>
    <s v="Mandato 101"/>
    <x v="117"/>
    <s v="1218"/>
    <s v="00396070187"/>
    <s v="00396070187"/>
    <x v="117"/>
    <s v="Erogatori privati"/>
    <s v="Fattura"/>
    <s v="24 FXML202400000158"/>
    <d v="2024-04-04T00:00:00"/>
    <s v="4463"/>
    <s v="ACQ ATT IST"/>
    <d v="2024-04-04T00:00:00"/>
    <n v="231628"/>
    <s v="ACCONTO APRILE 2024 AMB"/>
    <s v="31"/>
    <x v="17"/>
    <n v="231626"/>
    <s v="ESCLUSO_20"/>
    <x v="17"/>
    <m/>
  </r>
  <r>
    <s v="4169"/>
    <d v="2024-04-19T00:00:00"/>
    <s v=""/>
    <m/>
    <n v="79934"/>
    <s v="Completo"/>
    <n v="79934"/>
    <s v="690"/>
    <s v="acconto aprile 2024"/>
    <s v="Mandato 101"/>
    <x v="117"/>
    <s v="1218"/>
    <s v="00396070187"/>
    <s v="00396070187"/>
    <x v="117"/>
    <s v="Erogatori privati"/>
    <s v="Fattura"/>
    <s v="24 FXML202400000156"/>
    <d v="2024-04-04T00:00:00"/>
    <s v="4466"/>
    <s v="ACQ ATT IST"/>
    <d v="2024-04-04T00:00:00"/>
    <n v="79934"/>
    <s v="ACCONTO APRILE 2024 NPI"/>
    <s v="36"/>
    <x v="17"/>
    <n v="79932"/>
    <s v="ESCLUSO_20"/>
    <x v="17"/>
    <m/>
  </r>
  <r>
    <s v="4169"/>
    <d v="2024-04-19T00:00:00"/>
    <s v=""/>
    <m/>
    <n v="1047700"/>
    <s v="Completo"/>
    <n v="1047700"/>
    <s v="690"/>
    <s v="acconto aprile 2024"/>
    <s v="Mandato 101"/>
    <x v="117"/>
    <s v="1218"/>
    <s v="00396070187"/>
    <s v="00396070187"/>
    <x v="117"/>
    <s v="Erogatori privati"/>
    <s v="Fattura"/>
    <s v="24 FXML202400000157"/>
    <d v="2024-04-04T00:00:00"/>
    <s v="4464"/>
    <s v="ACQ ATT IST"/>
    <d v="2024-04-04T00:00:00"/>
    <n v="1047700"/>
    <s v="ACCONTO APRILE 2024 DRG"/>
    <s v="30"/>
    <x v="40"/>
    <n v="1047698"/>
    <s v="ESCLUSO_20"/>
    <x v="40"/>
    <m/>
  </r>
  <r>
    <s v="4169"/>
    <d v="2024-04-19T00:00:00"/>
    <s v=""/>
    <m/>
    <n v="51511"/>
    <s v="Completo"/>
    <n v="51511"/>
    <s v="690"/>
    <s v="acconto aprile 2024"/>
    <s v="Mandato 101"/>
    <x v="117"/>
    <s v="1218"/>
    <s v="00396070187"/>
    <s v="00396070187"/>
    <x v="117"/>
    <s v="Erogatori privati"/>
    <s v="Fattura"/>
    <s v="24 FXML202400000160"/>
    <d v="2024-04-04T00:00:00"/>
    <s v="4467"/>
    <s v="ACQ ATT IST"/>
    <d v="2024-04-04T00:00:00"/>
    <n v="51511"/>
    <s v="ACCONTO APRILE 2024 LEGGE 7"/>
    <s v="30"/>
    <x v="40"/>
    <n v="51509"/>
    <s v="ESCLUSO_20"/>
    <x v="40"/>
    <m/>
  </r>
  <r>
    <s v="4169"/>
    <d v="2024-04-19T00:00:00"/>
    <s v=""/>
    <m/>
    <n v="986494"/>
    <s v="Completo"/>
    <n v="986494"/>
    <s v="690"/>
    <s v="acconto aprile 2024"/>
    <s v="Mandato 101"/>
    <x v="117"/>
    <s v="1218"/>
    <s v="00396070187"/>
    <s v="00396070187"/>
    <x v="117"/>
    <s v="Erogatori privati"/>
    <s v="Fattura"/>
    <s v="24 FXML202400000161"/>
    <d v="2024-04-05T00:00:00"/>
    <s v="4470"/>
    <s v="ACQ ATT IST"/>
    <d v="2024-04-08T00:00:00"/>
    <n v="986494"/>
    <s v="ACCONTO APRILE 2024 FILE F"/>
    <s v="32"/>
    <x v="39"/>
    <n v="986492"/>
    <s v="ESCLUSO_20"/>
    <x v="39"/>
    <m/>
  </r>
  <r>
    <s v="4169"/>
    <d v="2024-04-19T00:00:00"/>
    <s v=""/>
    <m/>
    <n v="418298.39"/>
    <s v="Completo"/>
    <n v="418298.39"/>
    <s v="690"/>
    <s v="acconto aprile 2024"/>
    <s v="Mandato 101"/>
    <x v="117"/>
    <s v="1218"/>
    <s v="00396070187"/>
    <s v="00396070187"/>
    <x v="117"/>
    <s v="Erogatori privati"/>
    <s v="Fattura"/>
    <s v="24 FXML202400000168"/>
    <d v="2024-04-09T00:00:00"/>
    <s v="4562"/>
    <s v="ACQ ATT IST"/>
    <d v="2024-04-09T00:00:00"/>
    <n v="418298.39"/>
    <s v="FILE F DC APRILE 2024 VAL FEBB"/>
    <s v="33"/>
    <x v="1"/>
    <n v="2"/>
    <s v="ESCLUSO_20"/>
    <x v="1"/>
    <m/>
  </r>
  <r>
    <s v="4169"/>
    <d v="2024-04-19T00:00:00"/>
    <s v=""/>
    <m/>
    <n v="986494"/>
    <s v="Completo"/>
    <n v="986494"/>
    <s v="690"/>
    <s v="acconto aprile 2024"/>
    <s v="Mandato 101"/>
    <x v="117"/>
    <s v="1218"/>
    <s v="00396070187"/>
    <s v="00396070187"/>
    <x v="117"/>
    <s v="Erogatori privati"/>
    <s v="Fattura"/>
    <s v="24 FXML202400000161"/>
    <d v="2024-04-05T00:00:00"/>
    <s v="4470"/>
    <s v="ACQ ATT IST"/>
    <d v="2024-04-08T00:00:00"/>
    <n v="986494"/>
    <s v="ACCONTO APRILE 2024 FILE F"/>
    <s v="32"/>
    <x v="1"/>
    <n v="2"/>
    <s v="ESCLUSO_20"/>
    <x v="1"/>
    <m/>
  </r>
  <r>
    <s v="4169"/>
    <d v="2024-04-19T00:00:00"/>
    <s v=""/>
    <m/>
    <n v="51511"/>
    <s v="Completo"/>
    <n v="51511"/>
    <s v="690"/>
    <s v="acconto aprile 2024"/>
    <s v="Mandato 101"/>
    <x v="117"/>
    <s v="1218"/>
    <s v="00396070187"/>
    <s v="00396070187"/>
    <x v="117"/>
    <s v="Erogatori privati"/>
    <s v="Fattura"/>
    <s v="24 FXML202400000160"/>
    <d v="2024-04-04T00:00:00"/>
    <s v="4467"/>
    <s v="ACQ ATT IST"/>
    <d v="2024-04-04T00:00:00"/>
    <n v="51511"/>
    <s v="ACCONTO APRILE 2024 LEGGE 7"/>
    <s v="30"/>
    <x v="1"/>
    <n v="2"/>
    <s v="ESCLUSO_20"/>
    <x v="1"/>
    <m/>
  </r>
  <r>
    <s v="4170"/>
    <d v="2024-04-19T00:00:00"/>
    <s v=""/>
    <m/>
    <n v="190753"/>
    <s v="Completo"/>
    <n v="190753"/>
    <s v="690"/>
    <s v="acconti aprile 2024"/>
    <s v="Mandato 101"/>
    <x v="119"/>
    <s v="4260"/>
    <s v="00182770180"/>
    <s v="00182770180"/>
    <x v="119"/>
    <s v="Erogatori privati"/>
    <s v="Fattura"/>
    <s v="24 PA/30"/>
    <d v="2024-04-09T00:00:00"/>
    <s v="4597"/>
    <s v="ACQ ATT IST"/>
    <d v="2024-04-11T00:00:00"/>
    <n v="190753"/>
    <s v="ACCONTO APRILE 2024 FILE F"/>
    <s v="32"/>
    <x v="1"/>
    <n v="2"/>
    <s v="ESCLUSO_20"/>
    <x v="1"/>
    <m/>
  </r>
  <r>
    <s v="4170"/>
    <d v="2024-04-19T00:00:00"/>
    <s v=""/>
    <m/>
    <n v="143.41999999999999"/>
    <s v="Completo"/>
    <n v="143.41999999999999"/>
    <s v="690"/>
    <s v="acconti aprile 2024"/>
    <s v="Mandato 101"/>
    <x v="119"/>
    <s v="4260"/>
    <s v="00182770180"/>
    <s v="00182770180"/>
    <x v="119"/>
    <s v="Erogatori privati"/>
    <s v="Fattura"/>
    <s v="24 PA/29"/>
    <d v="2024-04-09T00:00:00"/>
    <s v="4598"/>
    <s v="ACQ ATT IST"/>
    <d v="2024-04-11T00:00:00"/>
    <n v="143.41999999999999"/>
    <s v="ACCONTO APRILE 2024 FILE F DC"/>
    <s v="33"/>
    <x v="1"/>
    <n v="2"/>
    <s v="ESCLUSO_20"/>
    <x v="1"/>
    <m/>
  </r>
  <r>
    <s v="4170"/>
    <d v="2024-04-19T00:00:00"/>
    <s v=""/>
    <m/>
    <n v="3314456"/>
    <s v="Completo"/>
    <n v="3314456"/>
    <s v="690"/>
    <s v="acconti aprile 2024"/>
    <s v="Mandato 101"/>
    <x v="119"/>
    <s v="4260"/>
    <s v="00182770180"/>
    <s v="00182770180"/>
    <x v="119"/>
    <s v="Erogatori privati"/>
    <s v="Fattura"/>
    <s v="24 PA/26"/>
    <d v="2024-04-08T00:00:00"/>
    <s v="4600"/>
    <s v="ACQ ATT IST"/>
    <d v="2024-04-11T00:00:00"/>
    <n v="3314456"/>
    <s v="acconto aprile 2024 DRG"/>
    <s v="30"/>
    <x v="1"/>
    <n v="2"/>
    <s v="ESCLUSO_20"/>
    <x v="1"/>
    <m/>
  </r>
  <r>
    <s v="4170"/>
    <d v="2024-04-19T00:00:00"/>
    <s v=""/>
    <m/>
    <n v="1210660"/>
    <s v="Completo"/>
    <n v="1210660"/>
    <s v="690"/>
    <s v="acconti aprile 2024"/>
    <s v="Mandato 101"/>
    <x v="119"/>
    <s v="4260"/>
    <s v="00182770180"/>
    <s v="00182770180"/>
    <x v="119"/>
    <s v="Erogatori privati"/>
    <s v="Fattura"/>
    <s v="24 PA/27"/>
    <d v="2024-04-08T00:00:00"/>
    <s v="4604"/>
    <s v="ACQ ATT IST"/>
    <d v="2024-04-11T00:00:00"/>
    <n v="1210660"/>
    <s v="ACCONTO APRILE 2024 AMB"/>
    <s v="31"/>
    <x v="1"/>
    <n v="2"/>
    <s v="ESCLUSO_20"/>
    <x v="1"/>
    <m/>
  </r>
  <r>
    <s v="4170"/>
    <d v="2024-04-19T00:00:00"/>
    <s v=""/>
    <m/>
    <n v="75318"/>
    <s v="Completo"/>
    <n v="75318"/>
    <s v="690"/>
    <s v="acconti aprile 2024"/>
    <s v="Mandato 101"/>
    <x v="119"/>
    <s v="4260"/>
    <s v="00182770180"/>
    <s v="00182770180"/>
    <x v="119"/>
    <s v="Erogatori privati"/>
    <s v="Fattura"/>
    <s v="24 PA/28"/>
    <d v="2024-04-08T00:00:00"/>
    <s v="4612"/>
    <s v="ACQ ATT IST"/>
    <d v="2024-04-12T00:00:00"/>
    <n v="75318"/>
    <s v="ACCONTO APRILE 2024 FUNZIONI"/>
    <s v="30"/>
    <x v="1"/>
    <n v="2"/>
    <s v="ESCLUSO_20"/>
    <x v="1"/>
    <m/>
  </r>
  <r>
    <s v="4170"/>
    <d v="2024-04-19T00:00:00"/>
    <s v=""/>
    <m/>
    <n v="190753"/>
    <s v="Completo"/>
    <n v="190753"/>
    <s v="690"/>
    <s v="acconti aprile 2024"/>
    <s v="Mandato 101"/>
    <x v="119"/>
    <s v="4260"/>
    <s v="00182770180"/>
    <s v="00182770180"/>
    <x v="119"/>
    <s v="Erogatori privati"/>
    <s v="Fattura"/>
    <s v="24 PA/30"/>
    <d v="2024-04-09T00:00:00"/>
    <s v="4597"/>
    <s v="ACQ ATT IST"/>
    <d v="2024-04-11T00:00:00"/>
    <n v="190753"/>
    <s v="ACCONTO APRILE 2024 FILE F"/>
    <s v="32"/>
    <x v="39"/>
    <n v="190751"/>
    <s v="ESCLUSO_20"/>
    <x v="39"/>
    <m/>
  </r>
  <r>
    <s v="4170"/>
    <d v="2024-04-19T00:00:00"/>
    <s v=""/>
    <m/>
    <n v="143.41999999999999"/>
    <s v="Completo"/>
    <n v="143.41999999999999"/>
    <s v="690"/>
    <s v="acconti aprile 2024"/>
    <s v="Mandato 101"/>
    <x v="119"/>
    <s v="4260"/>
    <s v="00182770180"/>
    <s v="00182770180"/>
    <x v="119"/>
    <s v="Erogatori privati"/>
    <s v="Fattura"/>
    <s v="24 PA/29"/>
    <d v="2024-04-09T00:00:00"/>
    <s v="4598"/>
    <s v="ACQ ATT IST"/>
    <d v="2024-04-11T00:00:00"/>
    <n v="143.41999999999999"/>
    <s v="ACCONTO APRILE 2024 FILE F DC"/>
    <s v="33"/>
    <x v="39"/>
    <n v="141.41999999999999"/>
    <s v="ESCLUSO_20"/>
    <x v="39"/>
    <m/>
  </r>
  <r>
    <s v="4170"/>
    <d v="2024-04-19T00:00:00"/>
    <s v=""/>
    <m/>
    <n v="1210660"/>
    <s v="Completo"/>
    <n v="1210660"/>
    <s v="690"/>
    <s v="acconti aprile 2024"/>
    <s v="Mandato 101"/>
    <x v="119"/>
    <s v="4260"/>
    <s v="00182770180"/>
    <s v="00182770180"/>
    <x v="119"/>
    <s v="Erogatori privati"/>
    <s v="Fattura"/>
    <s v="24 PA/27"/>
    <d v="2024-04-08T00:00:00"/>
    <s v="4604"/>
    <s v="ACQ ATT IST"/>
    <d v="2024-04-11T00:00:00"/>
    <n v="1210660"/>
    <s v="ACCONTO APRILE 2024 AMB"/>
    <s v="31"/>
    <x v="17"/>
    <n v="1210658"/>
    <s v="ESCLUSO_20"/>
    <x v="17"/>
    <m/>
  </r>
  <r>
    <s v="4170"/>
    <d v="2024-04-19T00:00:00"/>
    <s v=""/>
    <m/>
    <n v="3314456"/>
    <s v="Completo"/>
    <n v="3314456"/>
    <s v="690"/>
    <s v="acconti aprile 2024"/>
    <s v="Mandato 101"/>
    <x v="119"/>
    <s v="4260"/>
    <s v="00182770180"/>
    <s v="00182770180"/>
    <x v="119"/>
    <s v="Erogatori privati"/>
    <s v="Fattura"/>
    <s v="24 PA/26"/>
    <d v="2024-04-08T00:00:00"/>
    <s v="4600"/>
    <s v="ACQ ATT IST"/>
    <d v="2024-04-11T00:00:00"/>
    <n v="3314456"/>
    <s v="acconto aprile 2024 DRG"/>
    <s v="30"/>
    <x v="40"/>
    <n v="3314454"/>
    <s v="ESCLUSO_20"/>
    <x v="40"/>
    <m/>
  </r>
  <r>
    <s v="4170"/>
    <d v="2024-04-19T00:00:00"/>
    <s v=""/>
    <m/>
    <n v="75318"/>
    <s v="Completo"/>
    <n v="75318"/>
    <s v="690"/>
    <s v="acconti aprile 2024"/>
    <s v="Mandato 101"/>
    <x v="119"/>
    <s v="4260"/>
    <s v="00182770180"/>
    <s v="00182770180"/>
    <x v="119"/>
    <s v="Erogatori privati"/>
    <s v="Fattura"/>
    <s v="24 PA/28"/>
    <d v="2024-04-08T00:00:00"/>
    <s v="4612"/>
    <s v="ACQ ATT IST"/>
    <d v="2024-04-12T00:00:00"/>
    <n v="75318"/>
    <s v="ACCONTO APRILE 2024 FUNZIONI"/>
    <s v="30"/>
    <x v="40"/>
    <n v="75316"/>
    <s v="ESCLUSO_20"/>
    <x v="40"/>
    <m/>
  </r>
  <r>
    <s v="4171"/>
    <d v="2024-04-19T00:00:00"/>
    <s v=""/>
    <m/>
    <n v="267163"/>
    <s v="Completo"/>
    <n v="267163"/>
    <s v="690"/>
    <s v="acconti aprile 2024"/>
    <s v="Mandato 101"/>
    <x v="118"/>
    <s v="3891"/>
    <s v="00420630188"/>
    <s v="00420630188"/>
    <x v="118"/>
    <s v="Erogatori privati"/>
    <s v="Fattura"/>
    <s v="24 FATTPA 8_24"/>
    <d v="2024-04-08T00:00:00"/>
    <s v="4506"/>
    <s v="ACQ ATT IST"/>
    <d v="2024-04-09T00:00:00"/>
    <n v="267163"/>
    <s v="ACCONTO APRILE 2024 AMB"/>
    <s v="31"/>
    <x v="1"/>
    <n v="2"/>
    <s v="ESCLUSO_20"/>
    <x v="1"/>
    <m/>
  </r>
  <r>
    <s v="4171"/>
    <d v="2024-04-19T00:00:00"/>
    <s v=""/>
    <m/>
    <n v="31669"/>
    <s v="Completo"/>
    <n v="31669"/>
    <s v="690"/>
    <s v="acconti aprile 2024"/>
    <s v="Mandato 101"/>
    <x v="118"/>
    <s v="3891"/>
    <s v="00420630188"/>
    <s v="00420630188"/>
    <x v="118"/>
    <s v="Erogatori privati"/>
    <s v="Fattura"/>
    <s v="24 FATTPA 9_24"/>
    <d v="2024-04-08T00:00:00"/>
    <s v="4510"/>
    <s v="ACQ ATT IST"/>
    <d v="2024-04-09T00:00:00"/>
    <n v="31669"/>
    <s v="ACCONTO APRILE 2024 SUBACUTI"/>
    <s v="30"/>
    <x v="1"/>
    <n v="2"/>
    <s v="ESCLUSO_20"/>
    <x v="1"/>
    <m/>
  </r>
  <r>
    <s v="4171"/>
    <d v="2024-04-19T00:00:00"/>
    <s v=""/>
    <m/>
    <n v="31669"/>
    <s v="Completo"/>
    <n v="31669"/>
    <s v="690"/>
    <s v="acconti aprile 2024"/>
    <s v="Mandato 101"/>
    <x v="118"/>
    <s v="3891"/>
    <s v="00420630188"/>
    <s v="00420630188"/>
    <x v="118"/>
    <s v="Erogatori privati"/>
    <s v="Fattura"/>
    <s v="24 FATTPA 9_24"/>
    <d v="2024-04-08T00:00:00"/>
    <s v="4510"/>
    <s v="ACQ ATT IST"/>
    <d v="2024-04-09T00:00:00"/>
    <n v="31669"/>
    <s v="ACCONTO APRILE 2024 SUBACUTI"/>
    <s v="30"/>
    <x v="40"/>
    <n v="31667"/>
    <s v="ESCLUSO_20"/>
    <x v="40"/>
    <m/>
  </r>
  <r>
    <s v="4171"/>
    <d v="2024-04-19T00:00:00"/>
    <s v=""/>
    <m/>
    <n v="271636"/>
    <s v="Completo"/>
    <n v="271636"/>
    <s v="690"/>
    <s v="acconti aprile 2024"/>
    <s v="Mandato 101"/>
    <x v="118"/>
    <s v="3891"/>
    <s v="00420630188"/>
    <s v="00420630188"/>
    <x v="118"/>
    <s v="Erogatori privati"/>
    <s v="Fattura"/>
    <s v="24 FATTPA 7_24"/>
    <d v="2024-04-08T00:00:00"/>
    <s v="4505"/>
    <s v="ACQ ATT IST"/>
    <d v="2024-04-09T00:00:00"/>
    <n v="271636"/>
    <s v="ACCONTO APRILE 2024 DRG"/>
    <s v="30"/>
    <x v="40"/>
    <n v="271634"/>
    <s v="ESCLUSO_20"/>
    <x v="40"/>
    <m/>
  </r>
  <r>
    <s v="4171"/>
    <d v="2024-04-19T00:00:00"/>
    <s v=""/>
    <m/>
    <n v="267163"/>
    <s v="Completo"/>
    <n v="267163"/>
    <s v="690"/>
    <s v="acconti aprile 2024"/>
    <s v="Mandato 101"/>
    <x v="118"/>
    <s v="3891"/>
    <s v="00420630188"/>
    <s v="00420630188"/>
    <x v="118"/>
    <s v="Erogatori privati"/>
    <s v="Fattura"/>
    <s v="24 FATTPA 8_24"/>
    <d v="2024-04-08T00:00:00"/>
    <s v="4506"/>
    <s v="ACQ ATT IST"/>
    <d v="2024-04-09T00:00:00"/>
    <n v="267163"/>
    <s v="ACCONTO APRILE 2024 AMB"/>
    <s v="31"/>
    <x v="17"/>
    <n v="267161"/>
    <s v="ESCLUSO_20"/>
    <x v="17"/>
    <m/>
  </r>
  <r>
    <s v="4171"/>
    <d v="2024-04-19T00:00:00"/>
    <s v=""/>
    <m/>
    <n v="271636"/>
    <s v="Completo"/>
    <n v="271636"/>
    <s v="690"/>
    <s v="acconti aprile 2024"/>
    <s v="Mandato 101"/>
    <x v="118"/>
    <s v="3891"/>
    <s v="00420630188"/>
    <s v="00420630188"/>
    <x v="118"/>
    <s v="Erogatori privati"/>
    <s v="Fattura"/>
    <s v="24 FATTPA 7_24"/>
    <d v="2024-04-08T00:00:00"/>
    <s v="4505"/>
    <s v="ACQ ATT IST"/>
    <d v="2024-04-09T00:00:00"/>
    <n v="271636"/>
    <s v="ACCONTO APRILE 2024 DRG"/>
    <s v="30"/>
    <x v="1"/>
    <n v="2"/>
    <s v="ESCLUSO_20"/>
    <x v="1"/>
    <m/>
  </r>
  <r>
    <s v="4172"/>
    <d v="2024-04-19T00:00:00"/>
    <s v=""/>
    <m/>
    <n v="14798"/>
    <s v="Completo"/>
    <n v="14798"/>
    <s v="690"/>
    <s v="ACCONTO APRILE"/>
    <s v="Mandato ACCRED Pavia 101"/>
    <x v="165"/>
    <s v="7127"/>
    <s v="01127320180"/>
    <s v="01127320180"/>
    <x v="164"/>
    <s v="Erogatori privati"/>
    <s v="Fattura"/>
    <s v="24 FPA 4/24"/>
    <d v="2024-04-18T00:00:00"/>
    <s v="4714"/>
    <s v="ACQ ATT IST"/>
    <d v="2024-04-19T00:00:00"/>
    <n v="14798"/>
    <s v="ACCONTO APRILE 2024 AMB"/>
    <s v="31"/>
    <x v="17"/>
    <n v="14798"/>
    <s v="ESCLUSO_20"/>
    <x v="17"/>
    <m/>
  </r>
  <r>
    <s v="4173"/>
    <d v="2024-04-19T00:00:00"/>
    <s v=""/>
    <m/>
    <n v="60530"/>
    <s v="Completo"/>
    <n v="60530"/>
    <s v="766"/>
    <s v=""/>
    <s v="Mandato Assi 101"/>
    <x v="140"/>
    <s v="6098"/>
    <s v="01504250182"/>
    <s v=""/>
    <x v="140"/>
    <s v="Erogatori privati"/>
    <s v="Fattura"/>
    <s v="24 5/PA"/>
    <d v="2024-04-02T00:00:00"/>
    <s v="4661"/>
    <s v="ACQ ATT IST"/>
    <d v="2024-04-15T00:00:00"/>
    <n v="60530"/>
    <s v="RSA ACCONTO APRILE 2024"/>
    <s v="06"/>
    <x v="5"/>
    <n v="60530"/>
    <s v="ESCLUSO_20"/>
    <x v="5"/>
    <m/>
  </r>
  <r>
    <s v="4174"/>
    <d v="2024-04-19T00:00:00"/>
    <s v=""/>
    <m/>
    <n v="43541"/>
    <s v="Completo"/>
    <n v="43541"/>
    <s v="766"/>
    <s v=""/>
    <s v="Mandato Assi 101"/>
    <x v="173"/>
    <s v="6100"/>
    <s v="00968430181"/>
    <s v="00968430181"/>
    <x v="172"/>
    <s v="Erogatori privati"/>
    <s v="Fattura"/>
    <s v="24 15/E"/>
    <d v="2024-04-02T00:00:00"/>
    <s v="4654"/>
    <s v="ACQ ATT IST"/>
    <d v="2024-04-15T00:00:00"/>
    <n v="43541"/>
    <s v="RSA ACCONTO APRILE 2024"/>
    <s v="06"/>
    <x v="1"/>
    <n v="2"/>
    <s v="ESCLUSO_20"/>
    <x v="1"/>
    <m/>
  </r>
  <r>
    <s v="4174"/>
    <d v="2024-04-19T00:00:00"/>
    <s v=""/>
    <m/>
    <n v="43541"/>
    <s v="Completo"/>
    <n v="43541"/>
    <s v="766"/>
    <s v=""/>
    <s v="Mandato Assi 101"/>
    <x v="173"/>
    <s v="6100"/>
    <s v="00968430181"/>
    <s v="00968430181"/>
    <x v="172"/>
    <s v="Erogatori privati"/>
    <s v="Fattura"/>
    <s v="24 15/E"/>
    <d v="2024-04-02T00:00:00"/>
    <s v="4654"/>
    <s v="ACQ ATT IST"/>
    <d v="2024-04-15T00:00:00"/>
    <n v="43541"/>
    <s v="RSA ACCONTO APRILE 2024"/>
    <s v="06"/>
    <x v="5"/>
    <n v="43539"/>
    <s v="ESCLUSO_20"/>
    <x v="5"/>
    <m/>
  </r>
  <r>
    <s v="4175"/>
    <d v="2024-04-19T00:00:00"/>
    <s v=""/>
    <m/>
    <n v="154047"/>
    <s v="Completo"/>
    <n v="154047"/>
    <s v="766"/>
    <s v=""/>
    <s v="Mandato Assi 101"/>
    <x v="147"/>
    <s v="10724"/>
    <s v="01952080180"/>
    <s v="01952080180"/>
    <x v="147"/>
    <s v="Erogatori privati"/>
    <s v="Fattura"/>
    <s v="24 9/PA"/>
    <d v="2024-04-02T00:00:00"/>
    <s v="4662"/>
    <s v="ACQ ATT IST"/>
    <d v="2024-04-15T00:00:00"/>
    <n v="154047"/>
    <s v="RSA ACCONTO APRILE 2024"/>
    <s v="06"/>
    <x v="5"/>
    <n v="154047"/>
    <s v="ESCLUSO_20"/>
    <x v="5"/>
    <m/>
  </r>
  <r>
    <s v="4176"/>
    <d v="2024-04-19T00:00:00"/>
    <s v=""/>
    <m/>
    <n v="144053"/>
    <s v="Completo"/>
    <n v="144053"/>
    <s v="766"/>
    <s v=""/>
    <s v="Mandato Assi 101"/>
    <x v="178"/>
    <s v="20999"/>
    <s v="02289720183"/>
    <s v="02289720183"/>
    <x v="174"/>
    <s v="Erogatori privati"/>
    <s v="Fattura"/>
    <s v="24 16/01"/>
    <d v="2024-04-02T00:00:00"/>
    <s v="4658"/>
    <s v="ACQ ATT IST"/>
    <d v="2024-04-15T00:00:00"/>
    <n v="144053"/>
    <s v="RSA ACCONTO APRILE 2024"/>
    <s v="06"/>
    <x v="1"/>
    <n v="2"/>
    <s v="ESCLUSO_20"/>
    <x v="1"/>
    <m/>
  </r>
  <r>
    <s v="4176"/>
    <d v="2024-04-19T00:00:00"/>
    <s v=""/>
    <m/>
    <n v="144053"/>
    <s v="Completo"/>
    <n v="144053"/>
    <s v="766"/>
    <s v=""/>
    <s v="Mandato Assi 101"/>
    <x v="178"/>
    <s v="20999"/>
    <s v="02289720183"/>
    <s v="02289720183"/>
    <x v="174"/>
    <s v="Erogatori privati"/>
    <s v="Fattura"/>
    <s v="24 16/01"/>
    <d v="2024-04-02T00:00:00"/>
    <s v="4658"/>
    <s v="ACQ ATT IST"/>
    <d v="2024-04-15T00:00:00"/>
    <n v="144053"/>
    <s v="RSA ACCONTO APRILE 2024"/>
    <s v="06"/>
    <x v="5"/>
    <n v="144051"/>
    <s v="ESCLUSO_20"/>
    <x v="5"/>
    <m/>
  </r>
  <r>
    <s v="4177"/>
    <d v="2024-04-19T00:00:00"/>
    <s v=""/>
    <m/>
    <n v="110009"/>
    <s v="Completo"/>
    <n v="110009"/>
    <s v="766"/>
    <s v=""/>
    <s v="Mandato Assi 101"/>
    <x v="253"/>
    <s v="1328"/>
    <s v=""/>
    <s v="84000520183"/>
    <x v="248"/>
    <s v="Erogatori privati"/>
    <s v="Fattura"/>
    <s v="24 16/01"/>
    <d v="2024-04-02T00:00:00"/>
    <s v="4667"/>
    <s v="ACQ ATT IST"/>
    <d v="2024-04-15T00:00:00"/>
    <n v="110009"/>
    <s v="RSA ACCONTO APRILE 2024"/>
    <s v="06"/>
    <x v="5"/>
    <n v="110009"/>
    <s v="ESCLUSO_20"/>
    <x v="5"/>
    <m/>
  </r>
  <r>
    <s v="4178"/>
    <d v="2024-04-19T00:00:00"/>
    <s v=""/>
    <m/>
    <n v="125817"/>
    <s v="Completo"/>
    <n v="125817"/>
    <s v="766"/>
    <s v=""/>
    <s v="Mandato Assi 101"/>
    <x v="256"/>
    <s v="6181"/>
    <s v="01309770186"/>
    <s v="80005780186"/>
    <x v="251"/>
    <s v="Erogatori privati"/>
    <s v="Fattura"/>
    <s v="24 20/B"/>
    <d v="2024-04-02T00:00:00"/>
    <s v="4663"/>
    <s v="ACQ ATT IST"/>
    <d v="2024-04-15T00:00:00"/>
    <n v="125817"/>
    <s v="RSA ACCONTO APRILE 2024"/>
    <s v="06"/>
    <x v="1"/>
    <n v="2"/>
    <s v="ESCLUSO_20"/>
    <x v="1"/>
    <m/>
  </r>
  <r>
    <s v="4178"/>
    <d v="2024-04-19T00:00:00"/>
    <s v=""/>
    <m/>
    <n v="125817"/>
    <s v="Completo"/>
    <n v="125817"/>
    <s v="766"/>
    <s v=""/>
    <s v="Mandato Assi 101"/>
    <x v="256"/>
    <s v="6181"/>
    <s v="01309770186"/>
    <s v="80005780186"/>
    <x v="251"/>
    <s v="Erogatori privati"/>
    <s v="Fattura"/>
    <s v="24 20/B"/>
    <d v="2024-04-02T00:00:00"/>
    <s v="4663"/>
    <s v="ACQ ATT IST"/>
    <d v="2024-04-15T00:00:00"/>
    <n v="125817"/>
    <s v="RSA ACCONTO APRILE 2024"/>
    <s v="06"/>
    <x v="5"/>
    <n v="125815"/>
    <s v="ESCLUSO_20"/>
    <x v="5"/>
    <m/>
  </r>
  <r>
    <s v="4179"/>
    <d v="2024-04-19T00:00:00"/>
    <s v=""/>
    <m/>
    <n v="36211"/>
    <s v="Completo"/>
    <n v="36211"/>
    <s v="766"/>
    <s v=""/>
    <s v="Mandato Assi 101"/>
    <x v="166"/>
    <s v="21883"/>
    <s v="02496000189"/>
    <s v="02496000189"/>
    <x v="165"/>
    <s v="Erogatori privati"/>
    <s v="Fattura"/>
    <s v="24 22/002"/>
    <d v="2024-04-01T00:00:00"/>
    <s v="4655"/>
    <s v="ACQ ATT IST"/>
    <d v="2024-04-15T00:00:00"/>
    <n v="36211"/>
    <s v="RSA ACCONTO APRILE 2024"/>
    <s v="06"/>
    <x v="1"/>
    <n v="2"/>
    <s v="ESCLUSO_20"/>
    <x v="1"/>
    <m/>
  </r>
  <r>
    <s v="4179"/>
    <d v="2024-04-19T00:00:00"/>
    <s v=""/>
    <m/>
    <n v="36211"/>
    <s v="Completo"/>
    <n v="36211"/>
    <s v="766"/>
    <s v=""/>
    <s v="Mandato Assi 101"/>
    <x v="166"/>
    <s v="21883"/>
    <s v="02496000189"/>
    <s v="02496000189"/>
    <x v="165"/>
    <s v="Erogatori privati"/>
    <s v="Fattura"/>
    <s v="24 22/002"/>
    <d v="2024-04-01T00:00:00"/>
    <s v="4655"/>
    <s v="ACQ ATT IST"/>
    <d v="2024-04-15T00:00:00"/>
    <n v="36211"/>
    <s v="RSA ACCONTO APRILE 2024"/>
    <s v="06"/>
    <x v="5"/>
    <n v="36209"/>
    <s v="ESCLUSO_20"/>
    <x v="5"/>
    <m/>
  </r>
  <r>
    <s v="4180"/>
    <d v="2024-04-19T00:00:00"/>
    <s v=""/>
    <m/>
    <n v="77947"/>
    <s v="Completo"/>
    <n v="77947"/>
    <s v="766"/>
    <s v=""/>
    <s v="Mandato Assi 101"/>
    <x v="151"/>
    <s v="10895"/>
    <s v="01478060187"/>
    <s v="01609780182"/>
    <x v="151"/>
    <s v="Erogatori privati"/>
    <s v="Fattura"/>
    <s v="24 26/PA"/>
    <d v="2024-04-02T00:00:00"/>
    <s v="4660"/>
    <s v="ACQ ATT IST"/>
    <d v="2024-04-15T00:00:00"/>
    <n v="77947"/>
    <s v="RSA ACCONTO APRILE 2024"/>
    <s v="06"/>
    <x v="5"/>
    <n v="77947"/>
    <s v="ESCLUSO_20"/>
    <x v="5"/>
    <m/>
  </r>
  <r>
    <s v="4181"/>
    <d v="2024-04-19T00:00:00"/>
    <s v=""/>
    <m/>
    <n v="63591"/>
    <s v="Completo"/>
    <n v="63591"/>
    <s v="766"/>
    <s v=""/>
    <s v="Mandato Assi 101"/>
    <x v="152"/>
    <s v="11332"/>
    <s v="10361380156"/>
    <s v="10361380156"/>
    <x v="152"/>
    <s v="Erogatori privati"/>
    <s v="Fattura"/>
    <s v="24 E2024-0077"/>
    <d v="2024-04-02T00:00:00"/>
    <s v="4666"/>
    <s v="ACQ ATT IST"/>
    <d v="2024-04-15T00:00:00"/>
    <n v="63591"/>
    <s v="RSD ACCONTO APRILE 2024"/>
    <s v="06"/>
    <x v="1"/>
    <n v="2"/>
    <s v="ESCLUSO_20"/>
    <x v="1"/>
    <m/>
  </r>
  <r>
    <s v="4181"/>
    <d v="2024-04-19T00:00:00"/>
    <s v=""/>
    <m/>
    <n v="63591"/>
    <s v="Completo"/>
    <n v="63591"/>
    <s v="766"/>
    <s v=""/>
    <s v="Mandato Assi 101"/>
    <x v="152"/>
    <s v="11332"/>
    <s v="10361380156"/>
    <s v="10361380156"/>
    <x v="152"/>
    <s v="Erogatori privati"/>
    <s v="Fattura"/>
    <s v="24 E2024-0077"/>
    <d v="2024-04-02T00:00:00"/>
    <s v="4666"/>
    <s v="ACQ ATT IST"/>
    <d v="2024-04-15T00:00:00"/>
    <n v="63591"/>
    <s v="RSD ACCONTO APRILE 2024"/>
    <s v="06"/>
    <x v="5"/>
    <n v="63589"/>
    <s v="ESCLUSO_20"/>
    <x v="5"/>
    <m/>
  </r>
  <r>
    <s v="4182"/>
    <d v="2024-04-19T00:00:00"/>
    <s v=""/>
    <m/>
    <n v="34174"/>
    <s v="Completo"/>
    <n v="34174"/>
    <s v="766"/>
    <s v=""/>
    <s v="Mandato Assi 101"/>
    <x v="46"/>
    <s v="11330"/>
    <s v="02095510182"/>
    <s v="96046680185"/>
    <x v="46"/>
    <s v="Erogatori privati"/>
    <s v="Fattura"/>
    <s v="24 15/PA"/>
    <d v="2024-04-02T00:00:00"/>
    <s v="4669"/>
    <s v="ACQ ATT IST"/>
    <d v="2024-04-15T00:00:00"/>
    <n v="34174"/>
    <s v="CDD IL TIGLIO ACCONTO APRILE 2024"/>
    <s v="06"/>
    <x v="5"/>
    <n v="34174"/>
    <s v="ESCLUSO_20"/>
    <x v="5"/>
    <m/>
  </r>
  <r>
    <s v="4183"/>
    <d v="2024-04-19T00:00:00"/>
    <s v=""/>
    <m/>
    <n v="74165.710000000006"/>
    <s v="Parziale"/>
    <n v="74165.710000000006"/>
    <s v="766"/>
    <s v=""/>
    <s v="Mandato Assi 101"/>
    <x v="180"/>
    <s v="20179"/>
    <s v="08029590158"/>
    <s v="08029590158"/>
    <x v="176"/>
    <s v="Erogatori privati"/>
    <s v="Fattura"/>
    <s v="24 FTPA/2024/145"/>
    <d v="2024-04-02T00:00:00"/>
    <s v="4668"/>
    <s v="ACQ ATT IST"/>
    <d v="2024-04-15T00:00:00"/>
    <n v="77874"/>
    <s v="RSA ACCONTO APRILE 2024"/>
    <s v="06"/>
    <x v="5"/>
    <n v="74165.710000000006"/>
    <s v="ESCLUSO_20"/>
    <x v="5"/>
    <m/>
  </r>
  <r>
    <s v="4184"/>
    <d v="2024-04-19T00:00:00"/>
    <s v=""/>
    <m/>
    <n v="28195"/>
    <s v="Completo"/>
    <n v="28195"/>
    <s v="766"/>
    <s v=""/>
    <s v="Mandato Assi 101"/>
    <x v="194"/>
    <s v="23109"/>
    <s v="09688410969"/>
    <s v="09688410969"/>
    <x v="190"/>
    <s v="Erogatori privati"/>
    <s v="Fattura"/>
    <s v="24 16/002"/>
    <d v="2024-04-01T00:00:00"/>
    <s v="4656"/>
    <s v="ACQ ATT IST"/>
    <d v="2024-04-15T00:00:00"/>
    <n v="28195"/>
    <s v="RSA ACCONTO APRILE 2024"/>
    <s v="06"/>
    <x v="1"/>
    <n v="2"/>
    <s v="ESCLUSO_20"/>
    <x v="1"/>
    <m/>
  </r>
  <r>
    <s v="4184"/>
    <d v="2024-04-19T00:00:00"/>
    <s v=""/>
    <m/>
    <n v="28195"/>
    <s v="Completo"/>
    <n v="28195"/>
    <s v="766"/>
    <s v=""/>
    <s v="Mandato Assi 101"/>
    <x v="194"/>
    <s v="23109"/>
    <s v="09688410969"/>
    <s v="09688410969"/>
    <x v="190"/>
    <s v="Erogatori privati"/>
    <s v="Fattura"/>
    <s v="24 16/002"/>
    <d v="2024-04-01T00:00:00"/>
    <s v="4656"/>
    <s v="ACQ ATT IST"/>
    <d v="2024-04-15T00:00:00"/>
    <n v="28195"/>
    <s v="RSA ACCONTO APRILE 2024"/>
    <s v="06"/>
    <x v="5"/>
    <n v="28193"/>
    <s v="ESCLUSO_20"/>
    <x v="5"/>
    <m/>
  </r>
  <r>
    <s v="4185"/>
    <d v="2024-04-19T00:00:00"/>
    <s v=""/>
    <m/>
    <n v="77078"/>
    <s v="Completo"/>
    <n v="77078"/>
    <s v="766"/>
    <s v=""/>
    <s v="Mandato Assi 101"/>
    <x v="232"/>
    <s v="23110"/>
    <s v="02912190218"/>
    <s v="02912190218"/>
    <x v="228"/>
    <s v="Erogatori privati"/>
    <s v="Fattura"/>
    <s v="24 10VKPA"/>
    <d v="2024-04-02T00:00:00"/>
    <s v="4670"/>
    <s v="ACQ ATT IST"/>
    <d v="2024-04-15T00:00:00"/>
    <n v="77078"/>
    <s v="RSA ACCONTO APRILE 2024"/>
    <s v="06"/>
    <x v="5"/>
    <n v="77078"/>
    <s v="ESCLUSO_20"/>
    <x v="5"/>
    <m/>
  </r>
  <r>
    <s v="4186"/>
    <d v="2024-04-19T00:00:00"/>
    <s v=""/>
    <m/>
    <n v="76372"/>
    <s v="Completo"/>
    <n v="76372"/>
    <s v="766"/>
    <s v=""/>
    <s v="Mandato Assi 101"/>
    <x v="158"/>
    <s v="23508"/>
    <s v="13342710152"/>
    <s v=""/>
    <x v="157"/>
    <s v="Erogatori privati"/>
    <s v="Fattura"/>
    <s v="24 47/E"/>
    <d v="2024-04-02T00:00:00"/>
    <s v="4664"/>
    <s v="ACQ ATT IST"/>
    <d v="2024-04-15T00:00:00"/>
    <n v="76372"/>
    <s v="RSA AMODEO ACCONTO APRILE 2024"/>
    <s v="06"/>
    <x v="5"/>
    <n v="76372"/>
    <s v="ESCLUSO_20"/>
    <x v="5"/>
    <m/>
  </r>
  <r>
    <s v="4186"/>
    <d v="2024-04-19T00:00:00"/>
    <s v=""/>
    <m/>
    <n v="69309"/>
    <s v="Completo"/>
    <n v="69309"/>
    <s v="766"/>
    <s v=""/>
    <s v="Mandato Assi 101"/>
    <x v="158"/>
    <s v="23508"/>
    <s v="13342710152"/>
    <s v=""/>
    <x v="157"/>
    <s v="Erogatori privati"/>
    <s v="Fattura"/>
    <s v="24 48/E"/>
    <d v="2024-04-02T00:00:00"/>
    <s v="4665"/>
    <s v="ACQ ATT IST"/>
    <d v="2024-04-15T00:00:00"/>
    <n v="69309"/>
    <s v="RSA VILLA MAFALDA ACCONTO APRILE 2024"/>
    <s v="06"/>
    <x v="5"/>
    <n v="69309"/>
    <s v="ESCLUSO_20"/>
    <x v="5"/>
    <m/>
  </r>
  <r>
    <s v="4187"/>
    <d v="2024-04-19T00:00:00"/>
    <s v=""/>
    <m/>
    <n v="105868"/>
    <s v="Completo"/>
    <n v="105868"/>
    <s v="766"/>
    <s v=""/>
    <s v="Mandato Assi 101"/>
    <x v="279"/>
    <s v="24999"/>
    <s v="01574550339"/>
    <s v=""/>
    <x v="274"/>
    <s v="Erogatori privati"/>
    <s v="Fattura"/>
    <s v="24 10/R1"/>
    <d v="2024-04-02T00:00:00"/>
    <s v="4657"/>
    <s v="ACQ ATT IST"/>
    <d v="2024-04-15T00:00:00"/>
    <n v="105868"/>
    <s v="RSA ACCONTO APRILE 2024"/>
    <s v="06"/>
    <x v="5"/>
    <n v="105868"/>
    <s v="ESCLUSO_20"/>
    <x v="5"/>
    <m/>
  </r>
  <r>
    <s v="4188"/>
    <d v="2024-04-19T00:00:00"/>
    <s v=""/>
    <m/>
    <n v="14378"/>
    <s v="Completo"/>
    <n v="14378"/>
    <s v="766"/>
    <s v=""/>
    <s v="Mandato Assi 101"/>
    <x v="298"/>
    <s v="10992"/>
    <s v="02030350181"/>
    <s v="02030350181"/>
    <x v="293"/>
    <s v="Erogatori privati"/>
    <s v="Fattura"/>
    <s v="24 0000101/PA"/>
    <d v="2024-04-05T00:00:00"/>
    <s v="4452"/>
    <s v="ACQ ATT IST"/>
    <d v="2024-04-08T00:00:00"/>
    <n v="14378"/>
    <s v="VOUCHER ADI ACCONTO APR/24"/>
    <s v="05"/>
    <x v="0"/>
    <n v="14378"/>
    <s v="ESCLUSO_20"/>
    <x v="0"/>
    <m/>
  </r>
  <r>
    <s v="4188"/>
    <d v="2024-04-19T00:00:00"/>
    <s v=""/>
    <m/>
    <n v="79346"/>
    <s v="Completo"/>
    <n v="79346"/>
    <s v="766"/>
    <s v=""/>
    <s v="Mandato Assi 101"/>
    <x v="298"/>
    <s v="10992"/>
    <s v="02030350181"/>
    <s v="02030350181"/>
    <x v="293"/>
    <s v="Erogatori privati"/>
    <s v="Fattura"/>
    <s v="24 0000103/PA"/>
    <d v="2024-04-05T00:00:00"/>
    <s v="4451"/>
    <s v="ACQ ATT IST"/>
    <d v="2024-04-08T00:00:00"/>
    <n v="79346"/>
    <s v="VOUCHER HOSPICE ACCONTO APR/24"/>
    <s v="05"/>
    <x v="0"/>
    <n v="79346"/>
    <s v="ESCLUSO_20"/>
    <x v="0"/>
    <m/>
  </r>
  <r>
    <s v="4189"/>
    <d v="2024-04-19T00:00:00"/>
    <s v=""/>
    <m/>
    <n v="11807"/>
    <s v="Completo"/>
    <n v="11807"/>
    <s v="766"/>
    <s v=""/>
    <s v="Mandato Assi 101"/>
    <x v="162"/>
    <s v="10541"/>
    <s v="01968970184"/>
    <s v=""/>
    <x v="161"/>
    <s v="Farmacie"/>
    <s v="Fattura"/>
    <s v="24 49/FE"/>
    <d v="2024-04-04T00:00:00"/>
    <s v="4186"/>
    <s v="ACQ ATT IST"/>
    <d v="2024-04-05T00:00:00"/>
    <n v="11807"/>
    <s v="VOUCHER ADI ACCONTO APR/24"/>
    <s v="05"/>
    <x v="0"/>
    <n v="11805"/>
    <s v="ESCLUSO_20"/>
    <x v="0"/>
    <m/>
  </r>
  <r>
    <s v="4189"/>
    <d v="2024-04-19T00:00:00"/>
    <s v=""/>
    <m/>
    <n v="11807"/>
    <s v="Completo"/>
    <n v="11807"/>
    <s v="766"/>
    <s v=""/>
    <s v="Mandato Assi 101"/>
    <x v="162"/>
    <s v="10541"/>
    <s v="01968970184"/>
    <s v=""/>
    <x v="161"/>
    <s v="Farmacie"/>
    <s v="Fattura"/>
    <s v="24 49/FE"/>
    <d v="2024-04-04T00:00:00"/>
    <s v="4186"/>
    <s v="ACQ ATT IST"/>
    <d v="2024-04-05T00:00:00"/>
    <n v="11807"/>
    <s v="VOUCHER ADI ACCONTO APR/24"/>
    <s v="05"/>
    <x v="1"/>
    <n v="2"/>
    <s v="ESCLUSO_20"/>
    <x v="1"/>
    <m/>
  </r>
  <r>
    <s v="4190"/>
    <d v="2024-04-19T00:00:00"/>
    <s v=""/>
    <m/>
    <n v="968.04"/>
    <s v="Parziale"/>
    <n v="968.04"/>
    <s v="690"/>
    <s v="FT. 20240003562"/>
    <s v="Mandato Pavia 101"/>
    <x v="293"/>
    <s v="22653"/>
    <s v="02234900187"/>
    <s v="02234900187"/>
    <x v="288"/>
    <s v="Fornitore gestione diretta"/>
    <s v="Fattura"/>
    <s v="24 BOL_SI_PA20240003562"/>
    <d v="2024-03-27T00:00:00"/>
    <s v="4490"/>
    <s v="ACQ ATT IST"/>
    <d v="2024-04-08T00:00:00"/>
    <n v="1064.8399999999999"/>
    <s v="FORNITURA ACQUA GEN-FEB-2024"/>
    <s v="39"/>
    <x v="35"/>
    <n v="968.04"/>
    <s v="ESCLUSO_06"/>
    <x v="35"/>
    <m/>
  </r>
  <r>
    <s v="4191"/>
    <d v="2024-04-19T00:00:00"/>
    <s v=""/>
    <m/>
    <n v="2071.4699999999998"/>
    <s v="Completo"/>
    <n v="2071.4699999999998"/>
    <s v="690 B ITALIA ALTRI ENTI"/>
    <s v="fattura 245300193 del 14/3/2024"/>
    <s v="Doc. B ITALIA ALTRI ENTI 1"/>
    <x v="324"/>
    <s v="10866"/>
    <s v="02241850367"/>
    <s v="02241850367"/>
    <x v="317"/>
    <s v="Altri Enti Pubblici"/>
    <s v="Fattura"/>
    <s v="24 245300193"/>
    <d v="2024-03-14T00:00:00"/>
    <s v="3774"/>
    <s v="ACQ ATT IST"/>
    <d v="2024-03-29T00:00:00"/>
    <n v="2071.4699999999998"/>
    <s v="ASSISTENZA PROTESICA FUORI SEDE"/>
    <s v="03"/>
    <x v="1"/>
    <n v="2"/>
    <s v="ESCLUSO_20"/>
    <x v="1"/>
    <m/>
  </r>
  <r>
    <s v="4191"/>
    <d v="2024-04-19T00:00:00"/>
    <s v=""/>
    <m/>
    <n v="2071.4699999999998"/>
    <s v="Completo"/>
    <n v="2071.4699999999998"/>
    <s v="690 B ITALIA ALTRI ENTI"/>
    <s v="fattura 245300193 del 14/3/2024"/>
    <s v="Doc. B ITALIA ALTRI ENTI 1"/>
    <x v="324"/>
    <s v="10866"/>
    <s v="02241850367"/>
    <s v="02241850367"/>
    <x v="317"/>
    <s v="Altri Enti Pubblici"/>
    <s v="Fattura"/>
    <s v="24 245300193"/>
    <d v="2024-03-14T00:00:00"/>
    <s v="3774"/>
    <s v="ACQ ATT IST"/>
    <d v="2024-03-29T00:00:00"/>
    <n v="2071.4699999999998"/>
    <s v="ASSISTENZA PROTESICA FUORI SEDE"/>
    <s v="03"/>
    <x v="57"/>
    <n v="2069.4699999999998"/>
    <s v="ESCLUSO_20"/>
    <x v="57"/>
    <m/>
  </r>
  <r>
    <s v="4192"/>
    <d v="2024-04-19T00:00:00"/>
    <s v=""/>
    <m/>
    <n v="711593"/>
    <s v="Completo"/>
    <n v="711593"/>
    <s v="690"/>
    <s v="acconti aprile 2024"/>
    <s v="Mandato ACCRED Pavia 101"/>
    <x v="17"/>
    <s v="23000"/>
    <s v="02631650187"/>
    <s v="02631650187"/>
    <x v="17"/>
    <s v="Erogatori privati"/>
    <s v="Fattura"/>
    <s v="24 4100000684"/>
    <d v="2024-04-05T00:00:00"/>
    <s v="4499"/>
    <s v="ACQ ATT IST"/>
    <d v="2024-04-08T00:00:00"/>
    <n v="711593"/>
    <s v="ACCONTO APRILE 2024 FILE F PV"/>
    <s v="32"/>
    <x v="39"/>
    <n v="711591"/>
    <s v="ESCLUSO_20"/>
    <x v="39"/>
    <m/>
  </r>
  <r>
    <s v="4192"/>
    <d v="2024-04-19T00:00:00"/>
    <s v=""/>
    <m/>
    <n v="1746734"/>
    <s v="Completo"/>
    <n v="1746734"/>
    <s v="690"/>
    <s v="acconti aprile 2024"/>
    <s v="Mandato ACCRED Pavia 101"/>
    <x v="17"/>
    <s v="23000"/>
    <s v="02631650187"/>
    <s v="02631650187"/>
    <x v="17"/>
    <s v="Erogatori privati"/>
    <s v="Fattura"/>
    <s v="24 4100000677"/>
    <d v="2024-04-05T00:00:00"/>
    <s v="4493"/>
    <s v="ACQ ATT IST"/>
    <d v="2024-04-08T00:00:00"/>
    <n v="1746734"/>
    <s v="ACCONTO APRILE 2024 AMB"/>
    <s v="31"/>
    <x v="17"/>
    <n v="1746732"/>
    <s v="ESCLUSO_20"/>
    <x v="17"/>
    <m/>
  </r>
  <r>
    <s v="4192"/>
    <d v="2024-04-19T00:00:00"/>
    <s v=""/>
    <m/>
    <n v="36888.42"/>
    <s v="Completo"/>
    <n v="36888.42"/>
    <s v="690"/>
    <s v="acconti aprile 2024"/>
    <s v="Mandato ACCRED Pavia 101"/>
    <x v="17"/>
    <s v="23000"/>
    <s v="02631650187"/>
    <s v="02631650187"/>
    <x v="17"/>
    <s v="Erogatori privati"/>
    <s v="Fattura"/>
    <s v="24 4100000738"/>
    <d v="2024-04-09T00:00:00"/>
    <s v="4602"/>
    <s v="ACQ ATT IST"/>
    <d v="2024-04-11T00:00:00"/>
    <n v="36888.42"/>
    <s v="FILE F DC PV APRILE 2024 VAL FEB"/>
    <s v="33"/>
    <x v="39"/>
    <n v="36886.42"/>
    <s v="ESCLUSO_20"/>
    <x v="39"/>
    <m/>
  </r>
  <r>
    <s v="4192"/>
    <d v="2024-04-19T00:00:00"/>
    <s v=""/>
    <m/>
    <n v="393"/>
    <s v="Completo"/>
    <n v="393"/>
    <s v="690"/>
    <s v="acconti aprile 2024"/>
    <s v="Mandato ACCRED Pavia 101"/>
    <x v="17"/>
    <s v="23000"/>
    <s v="02631650187"/>
    <s v="02631650187"/>
    <x v="17"/>
    <s v="Erogatori privati"/>
    <s v="Fattura"/>
    <s v="24 4100000685"/>
    <d v="2024-04-05T00:00:00"/>
    <s v="4498"/>
    <s v="ACQ ATT IST"/>
    <d v="2024-04-08T00:00:00"/>
    <n v="393"/>
    <s v="ACCONTO APRILE 2024 FILE F MONTESCANO"/>
    <s v="32"/>
    <x v="39"/>
    <n v="391"/>
    <s v="ESCLUSO_20"/>
    <x v="39"/>
    <m/>
  </r>
  <r>
    <s v="4192"/>
    <d v="2024-04-19T00:00:00"/>
    <s v=""/>
    <m/>
    <n v="20430.599999999999"/>
    <s v="Completo"/>
    <n v="20430.599999999999"/>
    <s v="690"/>
    <s v="acconti aprile 2024"/>
    <s v="Mandato ACCRED Pavia 101"/>
    <x v="17"/>
    <s v="23000"/>
    <s v="02631650187"/>
    <s v="02631650187"/>
    <x v="17"/>
    <s v="Erogatori privati"/>
    <s v="Fattura"/>
    <s v="24 4100000739"/>
    <d v="2024-04-09T00:00:00"/>
    <s v="4601"/>
    <s v="ACQ ATT IST"/>
    <d v="2024-04-11T00:00:00"/>
    <n v="20430.599999999999"/>
    <s v="FILE F DC MONTESCANO APRILE 2024 VAL FEB"/>
    <s v="33"/>
    <x v="39"/>
    <n v="20428.599999999999"/>
    <s v="ESCLUSO_20"/>
    <x v="39"/>
    <m/>
  </r>
  <r>
    <s v="4192"/>
    <d v="2024-04-19T00:00:00"/>
    <s v=""/>
    <m/>
    <n v="319348"/>
    <s v="Completo"/>
    <n v="319348"/>
    <s v="690"/>
    <s v="acconti aprile 2024"/>
    <s v="Mandato ACCRED Pavia 101"/>
    <x v="17"/>
    <s v="23000"/>
    <s v="02631650187"/>
    <s v="02631650187"/>
    <x v="17"/>
    <s v="Erogatori privati"/>
    <s v="Fattura"/>
    <s v="24 4100000674"/>
    <d v="2024-04-05T00:00:00"/>
    <s v="4474"/>
    <s v="ACQ ATT IST"/>
    <d v="2024-04-08T00:00:00"/>
    <n v="319348"/>
    <s v="ACCONTO APRILE 2024 LEGGE 7"/>
    <s v="30"/>
    <x v="40"/>
    <n v="319346"/>
    <s v="ESCLUSO_20"/>
    <x v="40"/>
    <m/>
  </r>
  <r>
    <s v="4192"/>
    <d v="2024-04-19T00:00:00"/>
    <s v=""/>
    <m/>
    <n v="70930"/>
    <s v="Completo"/>
    <n v="70930"/>
    <s v="690"/>
    <s v="acconti aprile 2024"/>
    <s v="Mandato ACCRED Pavia 101"/>
    <x v="17"/>
    <s v="23000"/>
    <s v="02631650187"/>
    <s v="02631650187"/>
    <x v="17"/>
    <s v="Erogatori privati"/>
    <s v="Fattura"/>
    <s v="24 4100000673"/>
    <d v="2024-04-05T00:00:00"/>
    <s v="4494"/>
    <s v="ACQ ATT IST"/>
    <d v="2024-04-08T00:00:00"/>
    <n v="70930"/>
    <s v="ACCONTO APRILE 2024 SUBACUTE"/>
    <s v="30"/>
    <x v="40"/>
    <n v="70928"/>
    <s v="ESCLUSO_20"/>
    <x v="40"/>
    <m/>
  </r>
  <r>
    <s v="4192"/>
    <d v="2024-04-19T00:00:00"/>
    <s v=""/>
    <m/>
    <n v="265615"/>
    <s v="Completo"/>
    <n v="265615"/>
    <s v="690"/>
    <s v="acconti aprile 2024"/>
    <s v="Mandato ACCRED Pavia 101"/>
    <x v="17"/>
    <s v="23000"/>
    <s v="02631650187"/>
    <s v="02631650187"/>
    <x v="17"/>
    <s v="Erogatori privati"/>
    <s v="Fattura"/>
    <s v="24 4100000675"/>
    <d v="2024-04-05T00:00:00"/>
    <s v="4495"/>
    <s v="ACQ ATT IST"/>
    <d v="2024-04-08T00:00:00"/>
    <n v="265615"/>
    <s v="ACCONTO APRILE 2024 FUNZIONI"/>
    <s v="30"/>
    <x v="40"/>
    <n v="265613"/>
    <s v="ESCLUSO_20"/>
    <x v="40"/>
    <m/>
  </r>
  <r>
    <s v="4192"/>
    <d v="2024-04-19T00:00:00"/>
    <s v=""/>
    <m/>
    <n v="5052620"/>
    <s v="Completo"/>
    <n v="5052620"/>
    <s v="690"/>
    <s v="acconti aprile 2024"/>
    <s v="Mandato ACCRED Pavia 101"/>
    <x v="17"/>
    <s v="23000"/>
    <s v="02631650187"/>
    <s v="02631650187"/>
    <x v="17"/>
    <s v="Erogatori privati"/>
    <s v="Fattura"/>
    <s v="24 4100000672"/>
    <d v="2024-04-05T00:00:00"/>
    <s v="4497"/>
    <s v="ACQ ATT IST"/>
    <d v="2024-04-08T00:00:00"/>
    <n v="5052620"/>
    <s v="ACCONTO APRILE 2024 DRG"/>
    <s v="30"/>
    <x v="40"/>
    <n v="5052618"/>
    <s v="ESCLUSO_20"/>
    <x v="40"/>
    <m/>
  </r>
  <r>
    <s v="4192"/>
    <d v="2024-04-19T00:00:00"/>
    <s v=""/>
    <m/>
    <n v="319348"/>
    <s v="Completo"/>
    <n v="319348"/>
    <s v="690"/>
    <s v="acconti aprile 2024"/>
    <s v="Mandato ACCRED Pavia 101"/>
    <x v="17"/>
    <s v="23000"/>
    <s v="02631650187"/>
    <s v="02631650187"/>
    <x v="17"/>
    <s v="Erogatori privati"/>
    <s v="Fattura"/>
    <s v="24 4100000674"/>
    <d v="2024-04-05T00:00:00"/>
    <s v="4474"/>
    <s v="ACQ ATT IST"/>
    <d v="2024-04-08T00:00:00"/>
    <n v="319348"/>
    <s v="ACCONTO APRILE 2024 LEGGE 7"/>
    <s v="30"/>
    <x v="1"/>
    <n v="2"/>
    <s v="ESCLUSO_20"/>
    <x v="1"/>
    <m/>
  </r>
  <r>
    <s v="4192"/>
    <d v="2024-04-19T00:00:00"/>
    <s v=""/>
    <m/>
    <n v="1746734"/>
    <s v="Completo"/>
    <n v="1746734"/>
    <s v="690"/>
    <s v="acconti aprile 2024"/>
    <s v="Mandato ACCRED Pavia 101"/>
    <x v="17"/>
    <s v="23000"/>
    <s v="02631650187"/>
    <s v="02631650187"/>
    <x v="17"/>
    <s v="Erogatori privati"/>
    <s v="Fattura"/>
    <s v="24 4100000677"/>
    <d v="2024-04-05T00:00:00"/>
    <s v="4493"/>
    <s v="ACQ ATT IST"/>
    <d v="2024-04-08T00:00:00"/>
    <n v="1746734"/>
    <s v="ACCONTO APRILE 2024 AMB"/>
    <s v="31"/>
    <x v="1"/>
    <n v="2"/>
    <s v="ESCLUSO_20"/>
    <x v="1"/>
    <m/>
  </r>
  <r>
    <s v="4192"/>
    <d v="2024-04-19T00:00:00"/>
    <s v=""/>
    <m/>
    <n v="70930"/>
    <s v="Completo"/>
    <n v="70930"/>
    <s v="690"/>
    <s v="acconti aprile 2024"/>
    <s v="Mandato ACCRED Pavia 101"/>
    <x v="17"/>
    <s v="23000"/>
    <s v="02631650187"/>
    <s v="02631650187"/>
    <x v="17"/>
    <s v="Erogatori privati"/>
    <s v="Fattura"/>
    <s v="24 4100000673"/>
    <d v="2024-04-05T00:00:00"/>
    <s v="4494"/>
    <s v="ACQ ATT IST"/>
    <d v="2024-04-08T00:00:00"/>
    <n v="70930"/>
    <s v="ACCONTO APRILE 2024 SUBACUTE"/>
    <s v="30"/>
    <x v="1"/>
    <n v="2"/>
    <s v="ESCLUSO_20"/>
    <x v="1"/>
    <m/>
  </r>
  <r>
    <s v="4192"/>
    <d v="2024-04-19T00:00:00"/>
    <s v=""/>
    <m/>
    <n v="265615"/>
    <s v="Completo"/>
    <n v="265615"/>
    <s v="690"/>
    <s v="acconti aprile 2024"/>
    <s v="Mandato ACCRED Pavia 101"/>
    <x v="17"/>
    <s v="23000"/>
    <s v="02631650187"/>
    <s v="02631650187"/>
    <x v="17"/>
    <s v="Erogatori privati"/>
    <s v="Fattura"/>
    <s v="24 4100000675"/>
    <d v="2024-04-05T00:00:00"/>
    <s v="4495"/>
    <s v="ACQ ATT IST"/>
    <d v="2024-04-08T00:00:00"/>
    <n v="265615"/>
    <s v="ACCONTO APRILE 2024 FUNZIONI"/>
    <s v="30"/>
    <x v="1"/>
    <n v="2"/>
    <s v="ESCLUSO_20"/>
    <x v="1"/>
    <m/>
  </r>
  <r>
    <s v="4192"/>
    <d v="2024-04-19T00:00:00"/>
    <s v=""/>
    <m/>
    <n v="5052620"/>
    <s v="Completo"/>
    <n v="5052620"/>
    <s v="690"/>
    <s v="acconti aprile 2024"/>
    <s v="Mandato ACCRED Pavia 101"/>
    <x v="17"/>
    <s v="23000"/>
    <s v="02631650187"/>
    <s v="02631650187"/>
    <x v="17"/>
    <s v="Erogatori privati"/>
    <s v="Fattura"/>
    <s v="24 4100000672"/>
    <d v="2024-04-05T00:00:00"/>
    <s v="4497"/>
    <s v="ACQ ATT IST"/>
    <d v="2024-04-08T00:00:00"/>
    <n v="5052620"/>
    <s v="ACCONTO APRILE 2024 DRG"/>
    <s v="30"/>
    <x v="1"/>
    <n v="2"/>
    <s v="ESCLUSO_20"/>
    <x v="1"/>
    <m/>
  </r>
  <r>
    <s v="4192"/>
    <d v="2024-04-19T00:00:00"/>
    <s v=""/>
    <m/>
    <n v="393"/>
    <s v="Completo"/>
    <n v="393"/>
    <s v="690"/>
    <s v="acconti aprile 2024"/>
    <s v="Mandato ACCRED Pavia 101"/>
    <x v="17"/>
    <s v="23000"/>
    <s v="02631650187"/>
    <s v="02631650187"/>
    <x v="17"/>
    <s v="Erogatori privati"/>
    <s v="Fattura"/>
    <s v="24 4100000685"/>
    <d v="2024-04-05T00:00:00"/>
    <s v="4498"/>
    <s v="ACQ ATT IST"/>
    <d v="2024-04-08T00:00:00"/>
    <n v="393"/>
    <s v="ACCONTO APRILE 2024 FILE F MONTESCANO"/>
    <s v="32"/>
    <x v="1"/>
    <n v="2"/>
    <s v="ESCLUSO_20"/>
    <x v="1"/>
    <m/>
  </r>
  <r>
    <s v="4192"/>
    <d v="2024-04-19T00:00:00"/>
    <s v=""/>
    <m/>
    <n v="711593"/>
    <s v="Completo"/>
    <n v="711593"/>
    <s v="690"/>
    <s v="acconti aprile 2024"/>
    <s v="Mandato ACCRED Pavia 101"/>
    <x v="17"/>
    <s v="23000"/>
    <s v="02631650187"/>
    <s v="02631650187"/>
    <x v="17"/>
    <s v="Erogatori privati"/>
    <s v="Fattura"/>
    <s v="24 4100000684"/>
    <d v="2024-04-05T00:00:00"/>
    <s v="4499"/>
    <s v="ACQ ATT IST"/>
    <d v="2024-04-08T00:00:00"/>
    <n v="711593"/>
    <s v="ACCONTO APRILE 2024 FILE F PV"/>
    <s v="32"/>
    <x v="1"/>
    <n v="2"/>
    <s v="ESCLUSO_20"/>
    <x v="1"/>
    <m/>
  </r>
  <r>
    <s v="4192"/>
    <d v="2024-04-19T00:00:00"/>
    <s v=""/>
    <m/>
    <n v="20430.599999999999"/>
    <s v="Completo"/>
    <n v="20430.599999999999"/>
    <s v="690"/>
    <s v="acconti aprile 2024"/>
    <s v="Mandato ACCRED Pavia 101"/>
    <x v="17"/>
    <s v="23000"/>
    <s v="02631650187"/>
    <s v="02631650187"/>
    <x v="17"/>
    <s v="Erogatori privati"/>
    <s v="Fattura"/>
    <s v="24 4100000739"/>
    <d v="2024-04-09T00:00:00"/>
    <s v="4601"/>
    <s v="ACQ ATT IST"/>
    <d v="2024-04-11T00:00:00"/>
    <n v="20430.599999999999"/>
    <s v="FILE F DC MONTESCANO APRILE 2024 VAL FEB"/>
    <s v="33"/>
    <x v="1"/>
    <n v="2"/>
    <s v="ESCLUSO_20"/>
    <x v="1"/>
    <m/>
  </r>
  <r>
    <s v="4192"/>
    <d v="2024-04-19T00:00:00"/>
    <s v=""/>
    <m/>
    <n v="36888.42"/>
    <s v="Completo"/>
    <n v="36888.42"/>
    <s v="690"/>
    <s v="acconti aprile 2024"/>
    <s v="Mandato ACCRED Pavia 101"/>
    <x v="17"/>
    <s v="23000"/>
    <s v="02631650187"/>
    <s v="02631650187"/>
    <x v="17"/>
    <s v="Erogatori privati"/>
    <s v="Fattura"/>
    <s v="24 4100000738"/>
    <d v="2024-04-09T00:00:00"/>
    <s v="4602"/>
    <s v="ACQ ATT IST"/>
    <d v="2024-04-11T00:00:00"/>
    <n v="36888.42"/>
    <s v="FILE F DC PV APRILE 2024 VAL FEB"/>
    <s v="33"/>
    <x v="1"/>
    <n v="2"/>
    <s v="ESCLUSO_20"/>
    <x v="1"/>
    <m/>
  </r>
  <r>
    <s v="4193"/>
    <d v="2024-04-19T00:00:00"/>
    <s v=""/>
    <m/>
    <n v="113200"/>
    <s v="Completo"/>
    <n v="113200"/>
    <s v="766"/>
    <s v=""/>
    <s v="Mandato Assi 101"/>
    <x v="56"/>
    <s v="7759"/>
    <s v="01664350186"/>
    <s v="01664350186"/>
    <x v="56"/>
    <s v="Erogatori privati"/>
    <s v="Fattura"/>
    <s v="24 27/E"/>
    <d v="2024-04-02T00:00:00"/>
    <s v="4720"/>
    <s v="ACQ ATT IST"/>
    <d v="2024-04-19T00:00:00"/>
    <n v="113200"/>
    <s v="RSA VARNI AGNETTI ACCONTO APRILE 2024"/>
    <s v="06"/>
    <x v="5"/>
    <n v="113200"/>
    <s v="ESCLUSO_20"/>
    <x v="5"/>
    <m/>
  </r>
  <r>
    <s v="4193"/>
    <d v="2024-04-19T00:00:00"/>
    <s v=""/>
    <m/>
    <n v="27691"/>
    <s v="Completo"/>
    <n v="27691"/>
    <s v="766"/>
    <s v=""/>
    <s v="Mandato Assi 101"/>
    <x v="56"/>
    <s v="7759"/>
    <s v="01664350186"/>
    <s v="01664350186"/>
    <x v="56"/>
    <s v="Erogatori privati"/>
    <s v="Fattura"/>
    <s v="24 28/E"/>
    <d v="2024-04-02T00:00:00"/>
    <s v="4721"/>
    <s v="ACQ ATT IST"/>
    <d v="2024-04-19T00:00:00"/>
    <n v="27691"/>
    <s v="RSA VILLA DELLE ROSE ACCONTO APRILE 2024"/>
    <s v="06"/>
    <x v="5"/>
    <n v="27691"/>
    <s v="ESCLUSO_20"/>
    <x v="5"/>
    <m/>
  </r>
  <r>
    <s v="4194"/>
    <d v="2024-04-19T00:00:00"/>
    <s v=""/>
    <m/>
    <n v="29082"/>
    <s v="Completo"/>
    <n v="29082"/>
    <s v="766"/>
    <s v=""/>
    <s v="Mandato Assi 101"/>
    <x v="56"/>
    <s v="7759"/>
    <s v="01664350186"/>
    <s v="01664350186"/>
    <x v="56"/>
    <s v="Erogatori privati"/>
    <s v="Fattura"/>
    <s v="24 29/E"/>
    <d v="2024-04-02T00:00:00"/>
    <s v="4719"/>
    <s v="ACQ ATT IST"/>
    <d v="2024-04-19T00:00:00"/>
    <n v="29082"/>
    <s v="CDI ACCONTO APRILE 2024"/>
    <s v="06"/>
    <x v="5"/>
    <n v="29082"/>
    <s v="ESCLUSO_20"/>
    <x v="5"/>
    <m/>
  </r>
  <r>
    <s v="4786"/>
    <d v="2024-04-22T00:00:00"/>
    <s v=""/>
    <m/>
    <n v="62255.79"/>
    <s v="Completo"/>
    <n v="62255.79"/>
    <s v="690"/>
    <s v="."/>
    <s v="Mandato 101"/>
    <x v="185"/>
    <s v="3530"/>
    <s v="01429910183"/>
    <s v="01429910183"/>
    <x v="181"/>
    <s v="Farmacie"/>
    <s v="Fattura"/>
    <s v="COMP. MAR-2024."/>
    <d v="2024-04-19T00:00:00"/>
    <s v="2549"/>
    <s v="DOCUMENTI NON IVA"/>
    <d v="2024-04-19T00:00:00"/>
    <n v="62255.79"/>
    <s v="COMPETENZE MARZO 2024"/>
    <s v="17"/>
    <x v="45"/>
    <n v="62255.79"/>
    <s v=""/>
    <x v="45"/>
    <m/>
  </r>
  <r>
    <s v="4787"/>
    <d v="2024-04-22T00:00:00"/>
    <s v=""/>
    <m/>
    <n v="41623.699999999997"/>
    <s v="Completo"/>
    <n v="41623.699999999997"/>
    <s v="690"/>
    <s v="."/>
    <s v="Mandato 101"/>
    <x v="185"/>
    <s v="3530"/>
    <s v="01429910183"/>
    <s v="01429910183"/>
    <x v="181"/>
    <s v="Farmacie"/>
    <s v="Fattura"/>
    <s v="COMP. MAR-2024.."/>
    <d v="2024-04-19T00:00:00"/>
    <s v="2551"/>
    <s v="DOCUMENTI NON IVA"/>
    <d v="2024-04-19T00:00:00"/>
    <n v="41623.699999999997"/>
    <s v="COMPETENZE MARZO 2024"/>
    <s v="17"/>
    <x v="45"/>
    <n v="41623.699999999997"/>
    <s v=""/>
    <x v="45"/>
    <m/>
  </r>
  <r>
    <s v="4788"/>
    <d v="2024-04-22T00:00:00"/>
    <s v=""/>
    <m/>
    <n v="63241.69"/>
    <s v="Completo"/>
    <n v="63241.69"/>
    <s v="690"/>
    <s v="."/>
    <s v="Mandato 101"/>
    <x v="185"/>
    <s v="3530"/>
    <s v="01429910183"/>
    <s v="01429910183"/>
    <x v="181"/>
    <s v="Farmacie"/>
    <s v="Fattura"/>
    <s v="COMP.. MAR-2024.."/>
    <d v="2024-04-19T00:00:00"/>
    <s v="2552"/>
    <s v="DOCUMENTI NON IVA"/>
    <d v="2024-04-19T00:00:00"/>
    <n v="63241.69"/>
    <s v="COMPETENZE MARZO 2024"/>
    <s v="17"/>
    <x v="45"/>
    <n v="63241.69"/>
    <s v=""/>
    <x v="45"/>
    <m/>
  </r>
  <r>
    <s v="4789"/>
    <d v="2024-04-22T00:00:00"/>
    <s v=""/>
    <m/>
    <n v="62855.7"/>
    <s v="Completo"/>
    <n v="62855.7"/>
    <s v="690"/>
    <s v="."/>
    <s v="Mandato 101"/>
    <x v="187"/>
    <s v="21226"/>
    <s v="02338360189"/>
    <s v="02338360189"/>
    <x v="183"/>
    <s v="Farmacie"/>
    <s v="Fattura"/>
    <s v="COMP. MARZO 2024"/>
    <d v="2024-04-19T00:00:00"/>
    <s v="2556"/>
    <s v="DOCUMENTI NON IVA"/>
    <d v="2024-04-19T00:00:00"/>
    <n v="62855.7"/>
    <s v="COMPETENZE MARZO 2024"/>
    <s v="17"/>
    <x v="46"/>
    <n v="62855.7"/>
    <s v=""/>
    <x v="46"/>
    <m/>
  </r>
  <r>
    <s v="4790"/>
    <d v="2024-04-22T00:00:00"/>
    <s v=""/>
    <m/>
    <n v="7458330.71"/>
    <s v="Completo"/>
    <n v="7458330.71"/>
    <s v="690"/>
    <s v="."/>
    <s v="Mandato 101"/>
    <x v="188"/>
    <s v="24534"/>
    <s v="04864630159"/>
    <s v="04864630159"/>
    <x v="184"/>
    <s v="Erogatori privati"/>
    <s v="Fattura"/>
    <s v="COMP. MAR-2024.."/>
    <d v="2024-04-19T00:00:00"/>
    <s v="2558"/>
    <s v="DOCUMENTI NON IVA"/>
    <d v="2024-04-19T00:00:00"/>
    <n v="7566918.4100000001"/>
    <s v="COMPETENZE MARZO 2024"/>
    <s v="17"/>
    <x v="11"/>
    <n v="4231.7299999999996"/>
    <s v=""/>
    <x v="11"/>
    <m/>
  </r>
  <r>
    <s v="4790"/>
    <d v="2024-04-22T00:00:00"/>
    <s v=""/>
    <m/>
    <n v="7458330.71"/>
    <s v="Completo"/>
    <n v="7458330.71"/>
    <s v="690"/>
    <s v="."/>
    <s v="Mandato 101"/>
    <x v="188"/>
    <s v="24534"/>
    <s v="04864630159"/>
    <s v="04864630159"/>
    <x v="184"/>
    <s v="Erogatori privati"/>
    <s v="Fattura"/>
    <s v="COMP. MAR-2024.."/>
    <d v="2024-04-19T00:00:00"/>
    <s v="2558"/>
    <s v="DOCUMENTI NON IVA"/>
    <d v="2024-04-19T00:00:00"/>
    <n v="7566918.4100000001"/>
    <s v="COMPETENZE MARZO 2024"/>
    <s v="17"/>
    <x v="46"/>
    <n v="7454098.9800000004"/>
    <s v=""/>
    <x v="46"/>
    <m/>
  </r>
  <r>
    <s v="4790"/>
    <d v="2024-04-22T00:00:00"/>
    <s v=""/>
    <m/>
    <n v="731639.58"/>
    <s v="Completo"/>
    <n v="731639.58"/>
    <s v="690"/>
    <s v="."/>
    <s v="Mandato 101"/>
    <x v="188"/>
    <s v="24534"/>
    <s v="04864630159"/>
    <s v="04864630159"/>
    <x v="184"/>
    <s v="Erogatori privati"/>
    <s v="Fattura"/>
    <s v="COMP. MAR-2024"/>
    <d v="2024-04-19T00:00:00"/>
    <s v="2557"/>
    <s v="DOCUMENTI NON IVA"/>
    <d v="2024-04-19T00:00:00"/>
    <n v="731639.58"/>
    <s v="COMPETENZE MARZO 2024"/>
    <s v="03"/>
    <x v="13"/>
    <n v="731639.58"/>
    <s v=""/>
    <x v="13"/>
    <m/>
  </r>
  <r>
    <s v="4791"/>
    <d v="2024-04-22T00:00:00"/>
    <s v=""/>
    <m/>
    <n v="8308.52"/>
    <s v="Completo"/>
    <n v="8308.52"/>
    <s v="690"/>
    <s v="."/>
    <s v="Mandato 101"/>
    <x v="186"/>
    <s v="23281"/>
    <s v="01971061005"/>
    <s v="08144760587"/>
    <x v="182"/>
    <s v="Erogatori privati"/>
    <s v="Fattura"/>
    <s v="COMPETENZE 03 2024"/>
    <d v="2024-04-19T00:00:00"/>
    <s v="2555"/>
    <s v="DOCUMENTI NON IVA"/>
    <d v="2024-04-19T00:00:00"/>
    <n v="8308.52"/>
    <s v="COMPETENZE MARZO 2024"/>
    <s v="17"/>
    <x v="46"/>
    <n v="8308.52"/>
    <s v=""/>
    <x v="46"/>
    <m/>
  </r>
  <r>
    <s v="4792"/>
    <d v="2024-04-22T00:00:00"/>
    <s v=""/>
    <m/>
    <n v="62532.97"/>
    <s v="Completo"/>
    <n v="62532.97"/>
    <s v="690"/>
    <s v="."/>
    <s v="Mandato 101"/>
    <x v="186"/>
    <s v="23281"/>
    <s v="01971061005"/>
    <s v="08144760587"/>
    <x v="182"/>
    <s v="Erogatori privati"/>
    <s v="Fattura"/>
    <s v="COMP. 03 2024"/>
    <d v="2024-04-19T00:00:00"/>
    <s v="2554"/>
    <s v="DOCUMENTI NON IVA"/>
    <d v="2024-04-19T00:00:00"/>
    <n v="62532.97"/>
    <s v="COMPETENZE MARZO 2024"/>
    <s v="17"/>
    <x v="46"/>
    <n v="62532.97"/>
    <s v=""/>
    <x v="46"/>
    <m/>
  </r>
  <r>
    <s v="4793"/>
    <d v="2024-04-22T00:00:00"/>
    <s v=""/>
    <m/>
    <n v="53386.34"/>
    <s v="Completo"/>
    <n v="53386.34"/>
    <s v="690"/>
    <s v="."/>
    <s v="Mandato 101"/>
    <x v="186"/>
    <s v="23281"/>
    <s v="01971061005"/>
    <s v="08144760587"/>
    <x v="182"/>
    <s v="Erogatori privati"/>
    <s v="Fattura"/>
    <s v="COMP. MARZO 2024"/>
    <d v="2024-04-19T00:00:00"/>
    <s v="2553"/>
    <s v="DOCUMENTI NON IVA"/>
    <d v="2024-04-19T00:00:00"/>
    <n v="53386.34"/>
    <s v="COMPETENZE MARZO 2024"/>
    <s v="17"/>
    <x v="46"/>
    <n v="53386.34"/>
    <s v=""/>
    <x v="46"/>
    <m/>
  </r>
  <r>
    <s v="4794"/>
    <d v="2024-04-22T00:00:00"/>
    <s v=""/>
    <m/>
    <n v="64678.1"/>
    <s v="Parziale"/>
    <n v="64678.1"/>
    <s v="766"/>
    <s v=""/>
    <s v="Mandato Assi 101"/>
    <x v="97"/>
    <s v="5667"/>
    <s v="01164310359"/>
    <s v="01164310359"/>
    <x v="97"/>
    <s v="Erogatori privati"/>
    <s v="Fattura"/>
    <s v="24 201/2543"/>
    <d v="2024-04-02T00:00:00"/>
    <s v="4724"/>
    <s v="ACQ ATT IST"/>
    <d v="2024-04-19T00:00:00"/>
    <n v="67912.009999999995"/>
    <s v="RSA MONS NOVARESE ACCONTO APRILE 2024"/>
    <s v="06"/>
    <x v="5"/>
    <n v="64678.1"/>
    <s v="ESCLUSO_20"/>
    <x v="5"/>
    <m/>
  </r>
  <r>
    <s v="4795"/>
    <d v="2024-04-22T00:00:00"/>
    <s v=""/>
    <m/>
    <n v="52838.1"/>
    <s v="Parziale"/>
    <n v="52838.1"/>
    <s v="766"/>
    <s v=""/>
    <s v="Mandato Assi 101"/>
    <x v="97"/>
    <s v="5667"/>
    <s v="01164310359"/>
    <s v="01164310359"/>
    <x v="97"/>
    <s v="Erogatori privati"/>
    <s v="Fattura"/>
    <s v="24 201/2535"/>
    <d v="2024-04-02T00:00:00"/>
    <s v="4722"/>
    <s v="ACQ ATT IST"/>
    <d v="2024-04-19T00:00:00"/>
    <n v="55480.01"/>
    <s v="RSA VILLA ELVIRA ACCONTO APRILE 2024"/>
    <s v="06"/>
    <x v="5"/>
    <n v="52838.1"/>
    <s v="ESCLUSO_20"/>
    <x v="5"/>
    <m/>
  </r>
  <r>
    <s v="4796"/>
    <d v="2024-04-22T00:00:00"/>
    <s v=""/>
    <m/>
    <n v="56522.86"/>
    <s v="Parziale"/>
    <n v="56522.86"/>
    <s v="766"/>
    <s v=""/>
    <s v="Mandato Assi 101"/>
    <x v="97"/>
    <s v="5667"/>
    <s v="01164310359"/>
    <s v="01164310359"/>
    <x v="97"/>
    <s v="Erogatori privati"/>
    <s v="Fattura"/>
    <s v="24 201/2544"/>
    <d v="2024-04-02T00:00:00"/>
    <s v="4723"/>
    <s v="ACQ ATT IST"/>
    <d v="2024-04-19T00:00:00"/>
    <n v="59349"/>
    <s v="RSA SAN FRANCESCO ACCONTO APRILE 2024"/>
    <s v="06"/>
    <x v="5"/>
    <n v="56522.86"/>
    <s v="ESCLUSO_20"/>
    <x v="5"/>
    <m/>
  </r>
  <r>
    <s v="4796"/>
    <d v="2024-04-22T00:00:00"/>
    <s v=""/>
    <m/>
    <n v="69441.899999999994"/>
    <s v="Parziale"/>
    <n v="69441.899999999994"/>
    <s v="766"/>
    <s v=""/>
    <s v="Mandato Assi 101"/>
    <x v="97"/>
    <s v="5667"/>
    <s v="01164310359"/>
    <s v="01164310359"/>
    <x v="97"/>
    <s v="Erogatori privati"/>
    <s v="Fattura"/>
    <s v="24 201/2545"/>
    <d v="2024-04-02T00:00:00"/>
    <s v="4725"/>
    <s v="ACQ ATT IST"/>
    <d v="2024-04-19T00:00:00"/>
    <n v="72914"/>
    <s v="POSTACUTA ACCONTO APRILE 2024"/>
    <s v="06"/>
    <x v="5"/>
    <n v="69441.899999999994"/>
    <s v="ESCLUSO_20"/>
    <x v="5"/>
    <m/>
  </r>
  <r>
    <s v="4807"/>
    <d v="2024-04-22T00:00:00"/>
    <s v=""/>
    <m/>
    <n v="32400"/>
    <s v="Completo"/>
    <n v="32400"/>
    <s v="766"/>
    <s v="fattura 16/PA del 18/4/2024"/>
    <s v="Mandato Assi 101"/>
    <x v="46"/>
    <s v="11330"/>
    <s v="02095510182"/>
    <s v="96046680185"/>
    <x v="46"/>
    <s v="Erogatori privati"/>
    <s v="Fattura"/>
    <s v="24 16/PA"/>
    <d v="2024-04-18T00:00:00"/>
    <s v="4713"/>
    <s v="ACQ ATT IST"/>
    <d v="2024-04-19T00:00:00"/>
    <n v="32400"/>
    <s v="PROGETTO SPERIMENTALE GEN/FEB/2024"/>
    <s v="06"/>
    <x v="47"/>
    <n v="32400"/>
    <s v="B0B606973F"/>
    <x v="47"/>
    <m/>
  </r>
  <r>
    <s v="4808"/>
    <d v="2024-04-22T00:00:00"/>
    <s v=""/>
    <m/>
    <n v="13290"/>
    <s v="Completo"/>
    <n v="13290"/>
    <s v="766"/>
    <s v="FATTURA 17/PA DEL 18/4/2024"/>
    <s v="Mandato Assi 101"/>
    <x v="46"/>
    <s v="11330"/>
    <s v="02095510182"/>
    <s v="96046680185"/>
    <x v="46"/>
    <s v="Erogatori privati"/>
    <s v="Fattura"/>
    <s v="24 17/PA"/>
    <d v="2024-04-18T00:00:00"/>
    <s v="4712"/>
    <s v="ACQ ATT IST"/>
    <d v="2024-04-19T00:00:00"/>
    <n v="13290"/>
    <s v="PROGETTO SPERIMENTALE CASE MANAGEMENT GEN/FEB/2024"/>
    <s v="06"/>
    <x v="47"/>
    <n v="13290"/>
    <s v="B0B62A601C"/>
    <x v="47"/>
    <m/>
  </r>
  <r>
    <s v="4810"/>
    <d v="2024-04-22T00:00:00"/>
    <s v=""/>
    <m/>
    <n v="199.5"/>
    <s v="Parziale"/>
    <n v="199.5"/>
    <s v="690"/>
    <s v="fatture n.ri 014/2035-014/2025 del 31/3/2024"/>
    <s v="Mandato Pavia 101"/>
    <x v="19"/>
    <s v="7243"/>
    <s v="01944260221"/>
    <s v=""/>
    <x v="19"/>
    <s v="Fornitore"/>
    <s v="Fattura"/>
    <s v="24 014/2035"/>
    <d v="2024-03-31T00:00:00"/>
    <s v="4503"/>
    <s v="ACQ ATT IST"/>
    <d v="2024-04-09T00:00:00"/>
    <n v="243.39"/>
    <s v="ANGOLO DIPENDENTE PLATINUM MAR/24"/>
    <s v="01"/>
    <x v="8"/>
    <n v="199.5"/>
    <s v="Z7633FC8AC"/>
    <x v="8"/>
    <m/>
  </r>
  <r>
    <s v="4810"/>
    <d v="2024-04-22T00:00:00"/>
    <s v=""/>
    <m/>
    <n v="387.03"/>
    <s v="Parziale"/>
    <n v="387.03"/>
    <s v="690"/>
    <s v="fatture n.ri 014/2035-014/2025 del 31/3/2024"/>
    <s v="Mandato Pavia 101"/>
    <x v="19"/>
    <s v="7243"/>
    <s v="01944260221"/>
    <s v=""/>
    <x v="19"/>
    <s v="Fornitore"/>
    <s v="Fattura"/>
    <s v="24 014/2025"/>
    <d v="2024-03-31T00:00:00"/>
    <s v="4502"/>
    <s v="ACQ ATT IST"/>
    <d v="2024-04-09T00:00:00"/>
    <n v="472.18"/>
    <s v="GESTIONE INFORMATIZZATA RISORSE UMANE MAR/24"/>
    <s v="01"/>
    <x v="8"/>
    <n v="387.03"/>
    <s v="ZCA295530A"/>
    <x v="8"/>
    <m/>
  </r>
  <r>
    <s v="4811"/>
    <d v="2024-04-22T00:00:00"/>
    <s v=""/>
    <m/>
    <n v="218729"/>
    <s v="Completo"/>
    <n v="218729"/>
    <s v="766"/>
    <s v=""/>
    <s v="Mandato Assi 101"/>
    <x v="149"/>
    <s v="2593"/>
    <s v="01331740181"/>
    <s v="84003740184"/>
    <x v="149"/>
    <s v="Erogatori privati"/>
    <s v="Fattura"/>
    <s v="24 361/E"/>
    <d v="2024-04-02T00:00:00"/>
    <s v="4728"/>
    <s v="ACQ ATT IST"/>
    <d v="2024-04-22T00:00:00"/>
    <n v="218729"/>
    <s v="CDI VESCOVERA+CDI BRONI+CSS VESCOVERA+RSA BRONI ACCONTO APRILE 2024"/>
    <s v="06"/>
    <x v="5"/>
    <n v="218729"/>
    <s v="ESCLUSO_20"/>
    <x v="5"/>
    <m/>
  </r>
  <r>
    <s v="4812"/>
    <d v="2024-04-22T00:00:00"/>
    <s v=""/>
    <m/>
    <n v="144855"/>
    <s v="Completo"/>
    <n v="144855"/>
    <s v="766"/>
    <s v=""/>
    <s v="Mandato Assi 101"/>
    <x v="155"/>
    <s v="8045"/>
    <s v="01331740181"/>
    <s v="84003740184"/>
    <x v="149"/>
    <s v="Erogatori privati"/>
    <s v="Fattura"/>
    <s v="24 362/E"/>
    <d v="2024-04-02T00:00:00"/>
    <s v="4729"/>
    <s v="ACQ ATT IST"/>
    <d v="2024-04-22T00:00:00"/>
    <n v="144855"/>
    <s v="CDI+RSA ARENA PO ACCONTO APRILE 2024"/>
    <s v="06"/>
    <x v="5"/>
    <n v="144855"/>
    <s v="ESCLUSO_20"/>
    <x v="5"/>
    <m/>
  </r>
  <r>
    <s v="4813"/>
    <d v="2024-04-22T00:00:00"/>
    <s v=""/>
    <m/>
    <n v="-943.59"/>
    <s v="Completo"/>
    <n v="-943.59"/>
    <s v="690"/>
    <s v="FT. 17533 - SISTEMAZ. IVA FT. 202330059795"/>
    <s v="Mandato Pavia 101"/>
    <x v="107"/>
    <s v="23946"/>
    <s v="06714021000"/>
    <s v=""/>
    <x v="107"/>
    <s v="Fornitore gestione diretta"/>
    <s v="Nota Credito"/>
    <s v="sistemz. ft. 202330059795"/>
    <d v="2024-04-19T00:00:00"/>
    <s v="2550"/>
    <s v="DOCUMENTI NON IVA"/>
    <d v="2024-04-19T00:00:00"/>
    <n v="-943.59"/>
    <s v="sistemazione IVA ft. 202330059795"/>
    <s v="02"/>
    <x v="34"/>
    <n v="-943.59"/>
    <s v="8086945620"/>
    <x v="34"/>
    <m/>
  </r>
  <r>
    <s v="4813"/>
    <d v="2024-04-22T00:00:00"/>
    <s v=""/>
    <m/>
    <n v="2919.13"/>
    <s v="Completo"/>
    <n v="2919.13"/>
    <s v="690"/>
    <s v="FT. 17533 - SISTEMAZ. IVA FT. 202330059795"/>
    <s v="Mandato Pavia 101"/>
    <x v="107"/>
    <s v="23946"/>
    <s v="06714021000"/>
    <s v=""/>
    <x v="107"/>
    <s v="Fornitore gestione diretta"/>
    <s v="Fattura"/>
    <s v="FT. 17533"/>
    <d v="2024-04-03T00:00:00"/>
    <s v="2568"/>
    <s v="DOCUMENTI NON IVA"/>
    <d v="2024-04-22T00:00:00"/>
    <n v="2919.13"/>
    <s v="SISTEMAZIONE iva FT. 202330059795"/>
    <s v="02"/>
    <x v="34"/>
    <n v="2919.13"/>
    <s v="8086945620"/>
    <x v="34"/>
    <m/>
  </r>
  <r>
    <s v="4815"/>
    <d v="2024-04-22T00:00:00"/>
    <s v=""/>
    <m/>
    <n v="510.02"/>
    <s v="Parziale"/>
    <n v="510.02"/>
    <s v="690"/>
    <s v="FAT. 1000241500004625 DEL 31/3/24"/>
    <s v="Mandato Pavia 101"/>
    <x v="249"/>
    <s v="24475"/>
    <s v="01573850516"/>
    <s v=""/>
    <x v="244"/>
    <s v="Fornitore gestione diretta"/>
    <s v="Fattura"/>
    <s v="24 1000241500004625"/>
    <d v="2024-03-31T00:00:00"/>
    <s v="4501"/>
    <s v="ACQ ATT IST"/>
    <d v="2024-04-09T00:00:00"/>
    <n v="622.22"/>
    <s v="POSTA ELETRONICA IN SAAS ANNO 2024 - CANONE MAR/24"/>
    <s v="01"/>
    <x v="8"/>
    <n v="510.02"/>
    <s v="87730749AF"/>
    <x v="8"/>
    <m/>
  </r>
  <r>
    <s v="4816"/>
    <d v="2024-04-22T00:00:00"/>
    <s v=""/>
    <m/>
    <n v="4596.59"/>
    <s v="Parziale"/>
    <n v="4596.59"/>
    <s v="690"/>
    <s v="fattura 000153/h del 29/3/24"/>
    <s v="Mandato Pavia 101"/>
    <x v="314"/>
    <s v="24720"/>
    <s v="02776770238"/>
    <s v="02776770238"/>
    <x v="309"/>
    <s v="Fornitore gestione diretta"/>
    <s v="Fattura"/>
    <s v="24 000153/H"/>
    <d v="2024-03-29T00:00:00"/>
    <s v="4625"/>
    <s v="ACQ ATT IST"/>
    <d v="2024-04-15T00:00:00"/>
    <n v="5607.84"/>
    <s v="LICENZA SOFTWARE VDA - RISCONTO ATTIVO 2024"/>
    <s v="01"/>
    <x v="8"/>
    <n v="4596.59"/>
    <s v="Z663719B33"/>
    <x v="8"/>
    <m/>
  </r>
  <r>
    <s v="4817"/>
    <d v="2024-04-22T00:00:00"/>
    <s v=""/>
    <m/>
    <n v="41098"/>
    <s v="Completo"/>
    <n v="41098"/>
    <s v="766"/>
    <s v="acconto aprile 2024"/>
    <s v="Mandato Assi 101"/>
    <x v="45"/>
    <s v="8131"/>
    <s v="01792380188"/>
    <s v="01792380188"/>
    <x v="45"/>
    <s v="Erogatori privati"/>
    <s v="Fattura"/>
    <s v="24 205"/>
    <d v="2024-04-02T00:00:00"/>
    <s v="4739"/>
    <s v="ACQ ATT IST"/>
    <d v="2024-04-22T00:00:00"/>
    <n v="41098"/>
    <s v="RSD ACCONTO APRILE 2024"/>
    <s v="06"/>
    <x v="5"/>
    <n v="41098"/>
    <s v="ESCLUSO_20"/>
    <x v="5"/>
    <m/>
  </r>
  <r>
    <s v="4817"/>
    <d v="2024-04-22T00:00:00"/>
    <s v=""/>
    <m/>
    <n v="3056.6"/>
    <s v="Completo"/>
    <n v="3056.6"/>
    <s v="766"/>
    <s v="acconto aprile 2024"/>
    <s v="Mandato Assi 101"/>
    <x v="45"/>
    <s v="8131"/>
    <s v="01792380188"/>
    <s v="01792380188"/>
    <x v="45"/>
    <s v="Erogatori privati"/>
    <s v="Fattura"/>
    <s v="23 541"/>
    <d v="2023-11-29T00:00:00"/>
    <s v="19535"/>
    <s v="ACQ ATT IST"/>
    <d v="2023-12-31T00:00:00"/>
    <n v="3056.6"/>
    <s v="FATTURA ERRATA PER PRESTAZIONE DI COMPETENZA ALTRA ATS-IN ATTESA NC A STORNO TOTALE"/>
    <s v="06"/>
    <x v="5"/>
    <n v="3056.6"/>
    <s v="ESCLUSO_20"/>
    <x v="5"/>
    <m/>
  </r>
  <r>
    <s v="4817"/>
    <d v="2024-04-22T00:00:00"/>
    <s v=""/>
    <m/>
    <n v="-3056.6"/>
    <s v="Completo"/>
    <n v="-3056.6"/>
    <s v="766"/>
    <s v="acconto aprile 2024"/>
    <s v="Mandato Assi 101"/>
    <x v="45"/>
    <s v="8131"/>
    <s v="01792380188"/>
    <s v="01792380188"/>
    <x v="45"/>
    <s v="Erogatori privati"/>
    <s v="Nota Credito"/>
    <s v="23 17"/>
    <d v="2023-12-20T00:00:00"/>
    <s v="19534"/>
    <s v="ACQ ATT IST"/>
    <d v="2023-12-31T00:00:00"/>
    <n v="-3056.6"/>
    <s v="NC A STORNO TOT.FT 23 541 ERRATA-COMPETENZA ALTRA ATS"/>
    <s v="06"/>
    <x v="5"/>
    <n v="-3056.6"/>
    <s v="ESCLUSO_20"/>
    <x v="5"/>
    <m/>
  </r>
  <r>
    <s v="4818"/>
    <d v="2024-04-22T00:00:00"/>
    <s v=""/>
    <m/>
    <n v="9000"/>
    <s v="Parziale"/>
    <n v="9000"/>
    <s v="690"/>
    <s v="FATTURA 329 DEL 29/3/2024"/>
    <s v="Mandato Pavia 101"/>
    <x v="246"/>
    <s v="11445"/>
    <s v="02547060133"/>
    <s v="02547060133"/>
    <x v="241"/>
    <s v="Fornitore gestione diretta"/>
    <s v="Fattura"/>
    <s v="24 329"/>
    <d v="2024-03-29T00:00:00"/>
    <s v="4121"/>
    <s v="ACQ ATT IST"/>
    <d v="2024-04-04T00:00:00"/>
    <n v="10980"/>
    <s v="ASSISTENZA E MANUTENZIONE ALTRI MODULI (ADP, PIP, MRA, RSA, B1) GEN-MAR-2024"/>
    <s v="01"/>
    <x v="8"/>
    <n v="9000"/>
    <s v="9816362E2C"/>
    <x v="8"/>
    <m/>
  </r>
  <r>
    <s v="4819"/>
    <d v="2024-04-22T00:00:00"/>
    <s v=""/>
    <m/>
    <n v="10433.33"/>
    <s v="Parziale"/>
    <n v="10433.33"/>
    <s v="766"/>
    <s v="acconti aprile 2024"/>
    <s v="Mandato Assi 101"/>
    <x v="201"/>
    <s v="11082"/>
    <s v="01967560184"/>
    <s v="01967560184"/>
    <x v="197"/>
    <s v="Erogatori privati"/>
    <s v="Fattura"/>
    <s v="24 56/PA"/>
    <d v="2024-04-02T00:00:00"/>
    <s v="4582"/>
    <s v="ACQ ATT IST"/>
    <d v="2024-04-10T00:00:00"/>
    <n v="10955"/>
    <s v="CDI ACCONTO APRILE 2024"/>
    <s v="06"/>
    <x v="5"/>
    <n v="10433.33"/>
    <s v="ESCLUSO_20"/>
    <x v="5"/>
    <m/>
  </r>
  <r>
    <s v="4819"/>
    <d v="2024-04-22T00:00:00"/>
    <s v=""/>
    <m/>
    <n v="77193.33"/>
    <s v="Parziale"/>
    <n v="77193.33"/>
    <s v="766"/>
    <s v="acconti aprile 2024"/>
    <s v="Mandato Assi 101"/>
    <x v="201"/>
    <s v="11082"/>
    <s v="01967560184"/>
    <s v="01967560184"/>
    <x v="197"/>
    <s v="Erogatori privati"/>
    <s v="Fattura"/>
    <s v="24 53/PA"/>
    <d v="2024-04-02T00:00:00"/>
    <s v="4583"/>
    <s v="ACQ ATT IST"/>
    <d v="2024-04-10T00:00:00"/>
    <n v="81053"/>
    <s v="RSA SOLE ACCONTO APRILE 2024"/>
    <s v="06"/>
    <x v="5"/>
    <n v="77193.33"/>
    <s v="ESCLUSO_20"/>
    <x v="5"/>
    <m/>
  </r>
  <r>
    <s v="4819"/>
    <d v="2024-04-22T00:00:00"/>
    <s v=""/>
    <m/>
    <n v="14061.9"/>
    <s v="Parziale"/>
    <n v="14061.9"/>
    <s v="766"/>
    <s v="acconti aprile 2024"/>
    <s v="Mandato Assi 101"/>
    <x v="201"/>
    <s v="11082"/>
    <s v="01967560184"/>
    <s v="01967560184"/>
    <x v="197"/>
    <s v="Erogatori privati"/>
    <s v="Fattura"/>
    <s v="24 55/PA"/>
    <d v="2024-04-02T00:00:00"/>
    <s v="4584"/>
    <s v="ACQ ATT IST"/>
    <d v="2024-04-10T00:00:00"/>
    <n v="14765"/>
    <s v="CDD ARCOBALENO ACCONTO APRILE 2024"/>
    <s v="06"/>
    <x v="5"/>
    <n v="14061.9"/>
    <s v="ESCLUSO_20"/>
    <x v="5"/>
    <m/>
  </r>
  <r>
    <s v="4819"/>
    <d v="2024-04-22T00:00:00"/>
    <s v=""/>
    <m/>
    <n v="60094.29"/>
    <s v="Parziale"/>
    <n v="60094.29"/>
    <s v="766"/>
    <s v="acconti aprile 2024"/>
    <s v="Mandato Assi 101"/>
    <x v="201"/>
    <s v="11082"/>
    <s v="01967560184"/>
    <s v="01967560184"/>
    <x v="197"/>
    <s v="Erogatori privati"/>
    <s v="Fattura"/>
    <s v="24 54/PA"/>
    <d v="2024-04-02T00:00:00"/>
    <s v="4581"/>
    <s v="ACQ ATT IST"/>
    <d v="2024-04-10T00:00:00"/>
    <n v="63099"/>
    <s v="POSTACUTA ACCONTO APRILE 2024"/>
    <s v="06"/>
    <x v="5"/>
    <n v="60094.29"/>
    <s v="ESCLUSO_20"/>
    <x v="5"/>
    <m/>
  </r>
  <r>
    <s v="4819"/>
    <d v="2024-04-22T00:00:00"/>
    <s v=""/>
    <m/>
    <n v="98036.19"/>
    <s v="Parziale"/>
    <n v="98036.19"/>
    <s v="766"/>
    <s v="acconti aprile 2024"/>
    <s v="Mandato Assi 101"/>
    <x v="201"/>
    <s v="11082"/>
    <s v="01967560184"/>
    <s v="01967560184"/>
    <x v="197"/>
    <s v="Erogatori privati"/>
    <s v="Fattura"/>
    <s v="24 52/PA"/>
    <d v="2024-04-02T00:00:00"/>
    <s v="4580"/>
    <s v="ACQ ATT IST"/>
    <d v="2024-04-10T00:00:00"/>
    <n v="102938"/>
    <s v="RSA LUNA ACCONTO APRILE 2024"/>
    <s v="06"/>
    <x v="5"/>
    <n v="98036.19"/>
    <s v="ESCLUSO_20"/>
    <x v="5"/>
    <m/>
  </r>
  <r>
    <s v="4820"/>
    <d v="2024-04-22T00:00:00"/>
    <s v=""/>
    <m/>
    <n v="5340"/>
    <s v="Parziale"/>
    <n v="5340"/>
    <s v="744"/>
    <s v="FAT.90 DEL 9/4/2024"/>
    <s v="Mandato c/capitale 101"/>
    <x v="325"/>
    <s v="23495"/>
    <s v="13369290153"/>
    <s v="13369290153"/>
    <x v="318"/>
    <s v="Fornitore gestione diretta"/>
    <s v="Fattura"/>
    <s v="24 90"/>
    <d v="2024-04-09T00:00:00"/>
    <s v="4570"/>
    <s v="ACQ ATT IST"/>
    <d v="2024-04-09T00:00:00"/>
    <n v="6514.8"/>
    <s v="SCHEDA ESTENSIONE + CONVETITORE"/>
    <s v="04"/>
    <x v="14"/>
    <n v="5340"/>
    <s v="A03F48B481"/>
    <x v="14"/>
    <m/>
  </r>
  <r>
    <s v="4821"/>
    <d v="2024-04-22T00:00:00"/>
    <s v=""/>
    <m/>
    <n v="2300"/>
    <s v="Parziale"/>
    <n v="2300"/>
    <s v="690"/>
    <s v="fattura DEDE2400542 DEL 22/3/2024"/>
    <s v="Mandato Pavia 101"/>
    <x v="79"/>
    <s v="21007"/>
    <s v="05994810488"/>
    <s v="05994810488"/>
    <x v="79"/>
    <s v="Fornitore gestione diretta"/>
    <s v="Fattura"/>
    <s v="24 DEDE2400542"/>
    <d v="2024-03-22T00:00:00"/>
    <s v="3746"/>
    <s v="ACQ ATT IST"/>
    <d v="2024-03-28T00:00:00"/>
    <n v="2806"/>
    <s v="CANONI DI ASSISTENZA E MANUTENZIONE GEN-MAR-24"/>
    <s v="01"/>
    <x v="8"/>
    <n v="2300"/>
    <s v="A02253F164"/>
    <x v="8"/>
    <m/>
  </r>
  <r>
    <s v="4822"/>
    <d v="2024-04-22T00:00:00"/>
    <s v=""/>
    <m/>
    <n v="14987.67"/>
    <s v="Completo"/>
    <n v="14987.67"/>
    <s v="690 B ITALIA ALTRI ENTI"/>
    <s v="."/>
    <s v="Doc. B ITALIA ALTRI ENTI 1"/>
    <x v="4"/>
    <s v="23928"/>
    <s v=""/>
    <s v="00988200143"/>
    <x v="4"/>
    <s v="ASL/AO"/>
    <s v="Fattura"/>
    <s v="24 VP  202400000023"/>
    <d v="2024-04-11T00:00:00"/>
    <s v="4740"/>
    <s v="ACQ ATT IST"/>
    <d v="2024-04-22T00:00:00"/>
    <n v="14987.67"/>
    <s v="RIMB.CONTRIB.+RITEN.PREV.DIR.GEN.DR.SSA CECCONAMI 1°TRIM.2024"/>
    <s v="08"/>
    <x v="4"/>
    <n v="10334.31"/>
    <s v="ESCLUSO_20"/>
    <x v="4"/>
    <m/>
  </r>
  <r>
    <s v="4822"/>
    <d v="2024-04-22T00:00:00"/>
    <s v=""/>
    <m/>
    <n v="14987.67"/>
    <s v="Completo"/>
    <n v="14987.67"/>
    <s v="690 B ITALIA ALTRI ENTI"/>
    <s v="."/>
    <s v="Doc. B ITALIA ALTRI ENTI 1"/>
    <x v="4"/>
    <s v="23928"/>
    <s v=""/>
    <s v="00988200143"/>
    <x v="4"/>
    <s v="ASL/AO"/>
    <s v="Fattura"/>
    <s v="24 VP  202400000023"/>
    <d v="2024-04-11T00:00:00"/>
    <s v="4740"/>
    <s v="ACQ ATT IST"/>
    <d v="2024-04-22T00:00:00"/>
    <n v="14987.67"/>
    <s v="RIMB.CONTRIB.+RITEN.PREV.DIR.GEN.DR.SSA CECCONAMI 1°TRIM.2024"/>
    <s v="08"/>
    <x v="1"/>
    <n v="2"/>
    <s v="ESCLUSO_20"/>
    <x v="1"/>
    <m/>
  </r>
  <r>
    <s v="4822"/>
    <d v="2024-04-22T00:00:00"/>
    <s v=""/>
    <m/>
    <n v="14987.67"/>
    <s v="Completo"/>
    <n v="14987.67"/>
    <s v="690 B ITALIA ALTRI ENTI"/>
    <s v="."/>
    <s v="Doc. B ITALIA ALTRI ENTI 1"/>
    <x v="4"/>
    <s v="23928"/>
    <s v=""/>
    <s v="00988200143"/>
    <x v="4"/>
    <s v="ASL/AO"/>
    <s v="Fattura"/>
    <s v="24 VP  202400000023"/>
    <d v="2024-04-11T00:00:00"/>
    <s v="4740"/>
    <s v="ACQ ATT IST"/>
    <d v="2024-04-22T00:00:00"/>
    <n v="14987.67"/>
    <s v="RIMB.CONTRIB.+RITEN.PREV.DIR.GEN.DR.SSA CECCONAMI 1°TRIM.2024"/>
    <s v="08"/>
    <x v="3"/>
    <n v="4651.3599999999997"/>
    <s v="ESCLUSO_20"/>
    <x v="3"/>
    <m/>
  </r>
  <r>
    <s v="4823"/>
    <d v="2024-04-22T00:00:00"/>
    <s v=""/>
    <m/>
    <n v="7.8"/>
    <s v="Completo"/>
    <n v="7.8"/>
    <s v="690 COP.PROV"/>
    <s v="prov 47-52"/>
    <s v="Doc COP.PROV1"/>
    <x v="66"/>
    <s v="24340"/>
    <s v="11991500015"/>
    <s v="00799960158"/>
    <x v="66"/>
    <s v="Fornitore"/>
    <s v="Fattura"/>
    <s v="reg sosp 47-52"/>
    <d v="2024-03-25T00:00:00"/>
    <s v="2569"/>
    <s v="DOCUMENTI NON IVA"/>
    <d v="2024-04-22T00:00:00"/>
    <n v="7.8"/>
    <s v="COMMISSIONI INCASSO C-BILL SPORTELLI"/>
    <s v="09"/>
    <x v="11"/>
    <n v="7.8"/>
    <s v=""/>
    <x v="11"/>
    <m/>
  </r>
  <r>
    <s v="4824"/>
    <d v="2024-04-23T00:00:00"/>
    <s v=""/>
    <m/>
    <n v="18321"/>
    <s v="Completo"/>
    <n v="18321"/>
    <s v="766"/>
    <s v="acconto aprile 2024"/>
    <s v="Mandato Assi 101"/>
    <x v="159"/>
    <s v="24533"/>
    <s v="11632820962"/>
    <s v="11632820962"/>
    <x v="158"/>
    <s v="Erogatori privati"/>
    <s v="Fattura"/>
    <s v="24 372/11PVF"/>
    <d v="2024-04-05T00:00:00"/>
    <s v="4552"/>
    <s v="ACQ ATT IST"/>
    <d v="2024-04-09T00:00:00"/>
    <n v="18321"/>
    <s v="CDI ACCONTO APRILE 2024"/>
    <s v="06"/>
    <x v="5"/>
    <n v="18321"/>
    <s v="ESCLUSO_20"/>
    <x v="5"/>
    <m/>
  </r>
  <r>
    <s v="4825"/>
    <d v="2024-04-23T00:00:00"/>
    <s v=""/>
    <m/>
    <n v="113591.43"/>
    <s v="Parziale"/>
    <n v="113591.43"/>
    <s v="766"/>
    <s v="ACCONTO APRILE 2024"/>
    <s v="Mandato Assi 101"/>
    <x v="101"/>
    <s v="20575"/>
    <s v="02229710187"/>
    <s v="02229710187"/>
    <x v="101"/>
    <s v="Erogatori privati"/>
    <s v="Fattura"/>
    <s v="24 8"/>
    <d v="2024-04-05T00:00:00"/>
    <s v="4551"/>
    <s v="ACQ ATT IST"/>
    <d v="2024-04-09T00:00:00"/>
    <n v="119271"/>
    <s v="RSA ACCONTO APRILE 2024"/>
    <s v="06"/>
    <x v="5"/>
    <n v="113591.43"/>
    <s v="ESCLUSO_20"/>
    <x v="5"/>
    <m/>
  </r>
  <r>
    <s v="4826"/>
    <d v="2024-04-23T00:00:00"/>
    <s v=""/>
    <m/>
    <n v="3734.18"/>
    <s v="Completo"/>
    <n v="3734.18"/>
    <s v="690"/>
    <s v="acconto aprile"/>
    <s v="Mandato 101"/>
    <x v="210"/>
    <s v="21000"/>
    <s v="02338970185"/>
    <s v="BBTCST59M41L750W"/>
    <x v="206"/>
    <s v="Erogatori privati"/>
    <s v="Fattura"/>
    <s v="24 FATTPA 6_24"/>
    <d v="2024-04-03T00:00:00"/>
    <s v="4146"/>
    <s v="ACQ ATT IST"/>
    <d v="2024-04-04T00:00:00"/>
    <n v="4667.72"/>
    <s v="ACCONTO APRILE 2024 AMB"/>
    <s v="31"/>
    <x v="17"/>
    <n v="2987.35"/>
    <s v="ESCLUSO_20"/>
    <x v="17"/>
    <m/>
  </r>
  <r>
    <s v="4826"/>
    <d v="2024-04-23T00:00:00"/>
    <s v=""/>
    <m/>
    <n v="3734.18"/>
    <s v="Completo"/>
    <n v="3734.18"/>
    <s v="690"/>
    <s v="acconto aprile"/>
    <s v="Mandato 101"/>
    <x v="210"/>
    <s v="21000"/>
    <s v="02338970185"/>
    <s v="BBTCST59M41L750W"/>
    <x v="206"/>
    <s v="Erogatori privati"/>
    <s v="Fattura"/>
    <s v="24 FATTPA 6_24"/>
    <d v="2024-04-03T00:00:00"/>
    <s v="4146"/>
    <s v="ACQ ATT IST"/>
    <d v="2024-04-04T00:00:00"/>
    <n v="4667.72"/>
    <s v="ACCONTO APRILE 2024 AMB"/>
    <s v="31"/>
    <x v="62"/>
    <n v="746.83"/>
    <s v="ESCLUSO_20"/>
    <x v="62"/>
    <m/>
  </r>
  <r>
    <s v="4827"/>
    <d v="2024-04-23T00:00:00"/>
    <s v=""/>
    <m/>
    <n v="305136"/>
    <s v="Completo"/>
    <n v="305136"/>
    <s v="766"/>
    <s v="acconti gen-apr24"/>
    <s v="Mandato Assi 101"/>
    <x v="326"/>
    <s v="10635"/>
    <s v=""/>
    <s v="97218620157"/>
    <x v="319"/>
    <s v="Erogatori privati"/>
    <s v="Fattura"/>
    <s v="24 125"/>
    <d v="2024-04-02T00:00:00"/>
    <s v="4749"/>
    <s v="ACQ ATT IST"/>
    <d v="2024-04-23T00:00:00"/>
    <n v="305136"/>
    <s v="RSD ACCONTI GENNAIO-FEBBRAIO-MARZO-APRILE 2024"/>
    <s v="06"/>
    <x v="5"/>
    <n v="305136"/>
    <s v="ESCLUSO_20"/>
    <x v="5"/>
    <m/>
  </r>
  <r>
    <s v="4828"/>
    <d v="2024-04-23T00:00:00"/>
    <s v=""/>
    <m/>
    <n v="156431"/>
    <s v="Completo"/>
    <n v="156431"/>
    <s v="766"/>
    <s v="ACCONTO APRILE 2024"/>
    <s v="Mandato Assi 101"/>
    <x v="191"/>
    <s v="6182"/>
    <s v="01798650154"/>
    <s v="01798650154"/>
    <x v="187"/>
    <s v="Erogatori privati"/>
    <s v="Fattura"/>
    <s v="24 8/PSAN"/>
    <d v="2024-04-02T00:00:00"/>
    <s v="4745"/>
    <s v="ACQ ATT IST"/>
    <d v="2024-04-23T00:00:00"/>
    <n v="156431"/>
    <s v="RIA+SRM ACCONTO APRILE 2024"/>
    <s v="06"/>
    <x v="47"/>
    <n v="156431"/>
    <s v="ESCLUSO_20"/>
    <x v="47"/>
    <m/>
  </r>
  <r>
    <s v="4829"/>
    <d v="2024-04-23T00:00:00"/>
    <s v=""/>
    <m/>
    <n v="2280"/>
    <s v="Parziale"/>
    <n v="2280"/>
    <s v="690"/>
    <s v="fattura 9616401062 del 16/1/2024"/>
    <s v="Mandato Pavia 101"/>
    <x v="327"/>
    <s v="25156"/>
    <s v="12933300969"/>
    <s v="12933300969"/>
    <x v="320"/>
    <s v="Fornitore gestione diretta"/>
    <s v="Fattura"/>
    <s v="24 9616401062"/>
    <d v="2024-01-16T00:00:00"/>
    <s v="4504"/>
    <s v="ACQ ATT IST"/>
    <d v="2024-04-09T00:00:00"/>
    <n v="2781.6"/>
    <s v="CANONE ANNO 2024 FINO AL 01/07/2024"/>
    <s v="01"/>
    <x v="8"/>
    <n v="2280"/>
    <s v="Z49364D84E"/>
    <x v="8"/>
    <m/>
  </r>
  <r>
    <s v="4830"/>
    <d v="2024-04-23T00:00:00"/>
    <s v=""/>
    <m/>
    <n v="2594.31"/>
    <s v="Parziale"/>
    <n v="2594.31"/>
    <s v="690"/>
    <s v="."/>
    <s v="Mandato Pavia 101"/>
    <x v="12"/>
    <s v="20287"/>
    <s v="12878470157"/>
    <s v=""/>
    <x v="12"/>
    <s v="Fornitore gestione diretta"/>
    <s v="Fattura"/>
    <s v="24 2800002965"/>
    <d v="2024-04-02T00:00:00"/>
    <s v="4127"/>
    <s v="ACQ ATT IST"/>
    <d v="2024-04-04T00:00:00"/>
    <n v="3165.06"/>
    <s v="CANONE FEBBRAIO 2024"/>
    <s v="39"/>
    <x v="8"/>
    <n v="2594.31"/>
    <s v="7857825253"/>
    <x v="8"/>
    <m/>
  </r>
  <r>
    <s v="4830"/>
    <d v="2024-04-23T00:00:00"/>
    <s v=""/>
    <m/>
    <n v="2555.69"/>
    <s v="Parziale"/>
    <n v="2555.69"/>
    <s v="690"/>
    <s v="."/>
    <s v="Mandato Pavia 101"/>
    <x v="12"/>
    <s v="20287"/>
    <s v="12878470157"/>
    <s v=""/>
    <x v="12"/>
    <s v="Fornitore gestione diretta"/>
    <s v="Fattura"/>
    <s v="24 2800002966"/>
    <d v="2024-04-02T00:00:00"/>
    <s v="4126"/>
    <s v="ACQ ATT IST"/>
    <d v="2024-04-04T00:00:00"/>
    <n v="3117.94"/>
    <s v="CANONE GENNAIO 2024"/>
    <s v="39"/>
    <x v="8"/>
    <n v="2555.69"/>
    <s v="7857825253"/>
    <x v="8"/>
    <m/>
  </r>
  <r>
    <s v="4831"/>
    <d v="2024-04-23T00:00:00"/>
    <s v=""/>
    <m/>
    <n v="3750"/>
    <s v="Parziale"/>
    <n v="3750"/>
    <s v="690"/>
    <s v="FATTURE 68/PA E 69/PA DEL 31/3/2024"/>
    <s v="Mandato Pavia 101"/>
    <x v="245"/>
    <s v="20902"/>
    <s v="02234630180"/>
    <s v=""/>
    <x v="240"/>
    <s v="Fornitore gestione diretta"/>
    <s v="Fattura"/>
    <s v="24 68/PA"/>
    <d v="2024-03-31T00:00:00"/>
    <s v="4675"/>
    <s v="ACQ ATT IST"/>
    <d v="2024-04-16T00:00:00"/>
    <n v="4575"/>
    <s v="MANUTENZIONE EVOLUTIVA ERP MAR-24"/>
    <s v="01"/>
    <x v="8"/>
    <n v="3750"/>
    <s v="97933185AC"/>
    <x v="8"/>
    <m/>
  </r>
  <r>
    <s v="4831"/>
    <d v="2024-04-23T00:00:00"/>
    <s v=""/>
    <m/>
    <n v="752"/>
    <s v="Parziale"/>
    <n v="752"/>
    <s v="690"/>
    <s v="FATTURE 68/PA E 69/PA DEL 31/3/2024"/>
    <s v="Mandato Pavia 101"/>
    <x v="245"/>
    <s v="20902"/>
    <s v="02234630180"/>
    <s v=""/>
    <x v="240"/>
    <s v="Fornitore gestione diretta"/>
    <s v="Fattura"/>
    <s v="24 69/PA"/>
    <d v="2024-03-31T00:00:00"/>
    <s v="4674"/>
    <s v="ACQ ATT IST"/>
    <d v="2024-04-16T00:00:00"/>
    <n v="917.44"/>
    <s v="MANUTENZIONE SERVIZI EVOLUTIVI ERP FEB-24"/>
    <s v="01"/>
    <x v="11"/>
    <n v="752"/>
    <s v="97933185AC"/>
    <x v="11"/>
    <m/>
  </r>
  <r>
    <s v="4832"/>
    <d v="2024-04-23T00:00:00"/>
    <s v=""/>
    <m/>
    <n v="3803.9"/>
    <s v="Parziale"/>
    <n v="3803.9"/>
    <s v="690"/>
    <s v="FATTURA 1464/E DEL 8/4/2024"/>
    <s v="Mandato Pavia 101"/>
    <x v="103"/>
    <s v="9012"/>
    <s v="01698960547"/>
    <s v=""/>
    <x v="103"/>
    <s v="Fornitore gestione diretta"/>
    <s v="Fattura"/>
    <s v="24 1464 / E"/>
    <d v="2024-04-08T00:00:00"/>
    <s v="4673"/>
    <s v="ACQ ATT IST"/>
    <d v="2024-04-16T00:00:00"/>
    <n v="4640.76"/>
    <s v="MAR/2024 RICERCA DOCUMENTAZIONE AMMINISTRATIVA E SANITARIA (01/01/2024 - 31/03/2024)"/>
    <s v="12"/>
    <x v="11"/>
    <n v="3803.9"/>
    <s v="9424438C42"/>
    <x v="11"/>
    <m/>
  </r>
  <r>
    <s v="4833"/>
    <d v="2024-04-23T00:00:00"/>
    <s v=""/>
    <m/>
    <n v="802.11"/>
    <s v="Parziale"/>
    <n v="802.11"/>
    <s v="690"/>
    <s v="."/>
    <s v="Mandato 101"/>
    <x v="229"/>
    <s v="24830"/>
    <s v="07515280159"/>
    <s v=""/>
    <x v="225"/>
    <s v="Fornitore gestione diretta"/>
    <s v="Fattura"/>
    <s v="24 3700000412"/>
    <d v="2024-03-31T00:00:00"/>
    <s v="4683"/>
    <s v="ACQ ATT IST"/>
    <d v="2024-04-16T00:00:00"/>
    <n v="807.89"/>
    <s v="Celiachia marzo 2024"/>
    <s v="03"/>
    <x v="13"/>
    <n v="802.11"/>
    <s v="ESCLUSO_05"/>
    <x v="13"/>
    <m/>
  </r>
  <r>
    <s v="4834"/>
    <d v="2024-04-23T00:00:00"/>
    <s v=""/>
    <m/>
    <n v="906.81"/>
    <s v="Completo"/>
    <n v="906.81"/>
    <s v="690"/>
    <s v="."/>
    <s v="Mandato 101"/>
    <x v="230"/>
    <s v="24940"/>
    <s v="03516110172"/>
    <s v="03516110172"/>
    <x v="226"/>
    <s v="Fornitore gestione diretta"/>
    <s v="Fattura"/>
    <s v="24 163/G"/>
    <d v="2024-04-01T00:00:00"/>
    <s v="4168"/>
    <s v="ACQ ATT IST"/>
    <d v="2024-04-04T00:00:00"/>
    <n v="906.81"/>
    <s v="Storno parziale ft. 163 del 1.4.2024"/>
    <s v="03"/>
    <x v="13"/>
    <n v="906.81"/>
    <s v="ESCLUSO_05"/>
    <x v="13"/>
    <m/>
  </r>
  <r>
    <s v="4835"/>
    <d v="2024-04-23T00:00:00"/>
    <s v=""/>
    <m/>
    <n v="15449.07"/>
    <s v="Parziale"/>
    <n v="15449.07"/>
    <s v="690"/>
    <s v="."/>
    <s v="Mandato 101"/>
    <x v="218"/>
    <s v="21047"/>
    <s v="04916380159"/>
    <s v="01255720169"/>
    <x v="214"/>
    <s v="Erogatori privati"/>
    <s v="Fattura"/>
    <s v="24 4030000117"/>
    <d v="2024-04-05T00:00:00"/>
    <s v="4525"/>
    <s v="ACQ ATT IST"/>
    <d v="2024-04-09T00:00:00"/>
    <n v="15476.87"/>
    <s v="CELIACHIA MARZO 2024"/>
    <s v="03"/>
    <x v="13"/>
    <n v="15449.07"/>
    <s v="ESCLUSO_05"/>
    <x v="13"/>
    <m/>
  </r>
  <r>
    <s v="4836"/>
    <d v="2024-04-23T00:00:00"/>
    <s v=""/>
    <m/>
    <n v="1808.45"/>
    <s v="Completo"/>
    <n v="1808.45"/>
    <s v="690"/>
    <s v="."/>
    <s v="Mandato 101"/>
    <x v="219"/>
    <s v="21301"/>
    <s v="12683790153"/>
    <s v=""/>
    <x v="215"/>
    <s v="Erogatori privati"/>
    <s v="Fattura"/>
    <s v="24 7420000066"/>
    <d v="2024-04-06T00:00:00"/>
    <s v="4750"/>
    <s v="ACQ ATT IST"/>
    <d v="2024-04-23T00:00:00"/>
    <n v="1808.45"/>
    <s v="Celiachia marzo 2024"/>
    <s v="03"/>
    <x v="13"/>
    <n v="1808.45"/>
    <s v="ESCLUSO_05"/>
    <x v="13"/>
    <m/>
  </r>
  <r>
    <s v="4837"/>
    <d v="2024-04-23T00:00:00"/>
    <s v=""/>
    <m/>
    <n v="3817.63"/>
    <s v="Completo"/>
    <n v="3817.63"/>
    <s v="690"/>
    <s v="."/>
    <s v="Mandato 101"/>
    <x v="220"/>
    <s v="22571"/>
    <s v="07071700152"/>
    <s v="07071700152"/>
    <x v="216"/>
    <s v="Erogatori privati"/>
    <s v="Fattura"/>
    <s v="24 FP/0000060"/>
    <d v="2024-03-31T00:00:00"/>
    <s v="4484"/>
    <s v="ACQ ATT IST"/>
    <d v="2024-04-08T00:00:00"/>
    <n v="3817.63"/>
    <s v="Celiachia marzo 2024"/>
    <s v="03"/>
    <x v="13"/>
    <n v="3817.63"/>
    <s v="ESCLUSO_05"/>
    <x v="13"/>
    <m/>
  </r>
  <r>
    <s v="4838"/>
    <d v="2024-04-23T00:00:00"/>
    <s v=""/>
    <m/>
    <n v="4837.74"/>
    <s v="Parziale"/>
    <n v="4837.74"/>
    <s v="690"/>
    <s v="."/>
    <s v="Mandato 101"/>
    <x v="221"/>
    <s v="22847"/>
    <s v="02597630181"/>
    <s v="CSTCLD71T64M109W"/>
    <x v="217"/>
    <s v="Erogatori privati"/>
    <s v="Fattura"/>
    <s v="24 3PA"/>
    <d v="2024-03-31T00:00:00"/>
    <s v="4486"/>
    <s v="ACQ ATT IST"/>
    <d v="2024-04-08T00:00:00"/>
    <n v="4863.17"/>
    <s v="CELIACHIA MARZO 2024"/>
    <s v="03"/>
    <x v="13"/>
    <n v="4837.74"/>
    <s v="ESCLUSO_05"/>
    <x v="13"/>
    <m/>
  </r>
  <r>
    <s v="4839"/>
    <d v="2024-04-23T00:00:00"/>
    <s v=""/>
    <m/>
    <n v="4662.58"/>
    <s v="Parziale"/>
    <n v="4662.58"/>
    <s v="690"/>
    <s v="."/>
    <s v="Mandato 101"/>
    <x v="222"/>
    <s v="23083"/>
    <s v="03585750155"/>
    <s v=""/>
    <x v="218"/>
    <s v="Erogatori privati"/>
    <s v="Fattura"/>
    <s v="24 1940000048"/>
    <d v="2024-04-03T00:00:00"/>
    <s v="4485"/>
    <s v="ACQ ATT IST"/>
    <d v="2024-04-08T00:00:00"/>
    <n v="4663.3500000000004"/>
    <s v="Celiachia marzo 2024"/>
    <s v="03"/>
    <x v="13"/>
    <n v="4662.58"/>
    <s v="ESCLUSO_05"/>
    <x v="13"/>
    <m/>
  </r>
  <r>
    <s v="4840"/>
    <d v="2024-04-23T00:00:00"/>
    <s v=""/>
    <m/>
    <n v="22587.42"/>
    <s v="Parziale"/>
    <n v="22587.42"/>
    <s v="690"/>
    <s v="."/>
    <s v="Mandato 101"/>
    <x v="223"/>
    <s v="23134"/>
    <s v="10699690151"/>
    <s v=""/>
    <x v="219"/>
    <s v="Erogatori privati"/>
    <s v="Fattura"/>
    <s v="24 5/PA-24"/>
    <d v="2024-03-30T00:00:00"/>
    <s v="4167"/>
    <s v="ACQ ATT IST"/>
    <d v="2024-04-04T00:00:00"/>
    <n v="24525.97"/>
    <s v="CELIACHIA MARZO 2024"/>
    <s v="03"/>
    <x v="13"/>
    <n v="22587.42"/>
    <s v="ESCLUSO_05"/>
    <x v="13"/>
    <m/>
  </r>
  <r>
    <s v="4841"/>
    <d v="2024-04-23T00:00:00"/>
    <s v=""/>
    <m/>
    <n v="1236.3800000000001"/>
    <s v="Completo"/>
    <n v="1236.3800000000001"/>
    <s v="690"/>
    <s v="."/>
    <s v="Mandato 101"/>
    <x v="224"/>
    <s v="23567"/>
    <s v="02470440187"/>
    <s v="02470440187"/>
    <x v="220"/>
    <s v="Erogatori privati"/>
    <s v="Fattura"/>
    <s v="24 198/D"/>
    <d v="2024-04-02T00:00:00"/>
    <s v="4483"/>
    <s v="ACQ ATT IST"/>
    <d v="2024-04-08T00:00:00"/>
    <n v="1236.3800000000001"/>
    <s v="Celiachia marzo 2024"/>
    <s v="03"/>
    <x v="13"/>
    <n v="1236.3800000000001"/>
    <s v="ESCLUSO_05"/>
    <x v="13"/>
    <m/>
  </r>
  <r>
    <s v="4841"/>
    <d v="2024-04-23T00:00:00"/>
    <s v=""/>
    <m/>
    <n v="1358.43"/>
    <s v="Completo"/>
    <n v="1358.43"/>
    <s v="690"/>
    <s v="."/>
    <s v="Mandato 101"/>
    <x v="224"/>
    <s v="23567"/>
    <s v="02470440187"/>
    <s v="02470440187"/>
    <x v="220"/>
    <s v="Erogatori privati"/>
    <s v="Fattura"/>
    <s v="24 329/A"/>
    <d v="2024-04-02T00:00:00"/>
    <s v="4489"/>
    <s v="ACQ ATT IST"/>
    <d v="2024-04-08T00:00:00"/>
    <n v="1358.43"/>
    <s v="Celiachia marzo 2024"/>
    <s v="03"/>
    <x v="13"/>
    <n v="1358.43"/>
    <s v="ESCLUSO_05"/>
    <x v="13"/>
    <m/>
  </r>
  <r>
    <s v="4842"/>
    <d v="2024-04-23T00:00:00"/>
    <s v=""/>
    <m/>
    <n v="3163.2"/>
    <s v="Parziale"/>
    <n v="3163.2"/>
    <s v="690"/>
    <s v="."/>
    <s v="Mandato 101"/>
    <x v="225"/>
    <s v="23572"/>
    <s v="12790620152"/>
    <s v="00753150127"/>
    <x v="221"/>
    <s v="Erogatori privati"/>
    <s v="Fattura"/>
    <s v="24 99901136"/>
    <d v="2024-03-31T00:00:00"/>
    <s v="4526"/>
    <s v="ACQ ATT IST"/>
    <d v="2024-04-09T00:00:00"/>
    <n v="3163.67"/>
    <s v="Celiachia marzo 2024"/>
    <s v="03"/>
    <x v="13"/>
    <n v="3163.2"/>
    <s v="ESCLUSO_05"/>
    <x v="13"/>
    <m/>
  </r>
  <r>
    <s v="4843"/>
    <d v="2024-04-23T00:00:00"/>
    <s v=""/>
    <m/>
    <n v="15441.52"/>
    <s v="Parziale"/>
    <n v="15441.52"/>
    <s v="690"/>
    <s v="."/>
    <s v="Mandato 101"/>
    <x v="226"/>
    <s v="23629"/>
    <s v="02762540181"/>
    <s v="GRBVLR84H51G388D"/>
    <x v="222"/>
    <s v="Erogatori privati"/>
    <s v="Fattura"/>
    <s v="24 21"/>
    <d v="2024-03-31T00:00:00"/>
    <s v="4482"/>
    <s v="ACQ ATT IST"/>
    <d v="2024-04-08T00:00:00"/>
    <n v="16785.11"/>
    <s v="Celiachia marzo 2024"/>
    <s v="03"/>
    <x v="13"/>
    <n v="15441.52"/>
    <s v="ESCLUSO_05"/>
    <x v="13"/>
    <m/>
  </r>
  <r>
    <s v="4843"/>
    <d v="2024-04-23T00:00:00"/>
    <s v=""/>
    <m/>
    <n v="47877.62"/>
    <s v="Parziale"/>
    <n v="47877.62"/>
    <s v="690"/>
    <s v="."/>
    <s v="Mandato 101"/>
    <x v="226"/>
    <s v="23629"/>
    <s v="02762540181"/>
    <s v="GRBVLR84H51G388D"/>
    <x v="222"/>
    <s v="Erogatori privati"/>
    <s v="Fattura"/>
    <s v="24 19"/>
    <d v="2024-03-31T00:00:00"/>
    <s v="4169"/>
    <s v="ACQ ATT IST"/>
    <d v="2024-04-04T00:00:00"/>
    <n v="52036.78"/>
    <s v="Celiachia marzo 2024"/>
    <s v="03"/>
    <x v="13"/>
    <n v="47877.62"/>
    <s v="ESCLUSO_05"/>
    <x v="13"/>
    <m/>
  </r>
  <r>
    <s v="4844"/>
    <d v="2024-04-23T00:00:00"/>
    <s v=""/>
    <m/>
    <n v="2574.6"/>
    <s v="Completo"/>
    <n v="2574.6"/>
    <s v="690"/>
    <s v="."/>
    <s v="Mandato 101"/>
    <x v="227"/>
    <s v="23630"/>
    <s v="02763940182"/>
    <s v="02763940182"/>
    <x v="223"/>
    <s v="Erogatori privati"/>
    <s v="Fattura"/>
    <s v="24 00010"/>
    <d v="2024-03-31T00:00:00"/>
    <s v="4170"/>
    <s v="ACQ ATT IST"/>
    <d v="2024-04-04T00:00:00"/>
    <n v="2574.6"/>
    <s v="Celiachia marzo 2024"/>
    <s v="03"/>
    <x v="13"/>
    <n v="2574.6"/>
    <s v="ESCLUSO_05"/>
    <x v="13"/>
    <m/>
  </r>
  <r>
    <s v="4845"/>
    <d v="2024-04-23T00:00:00"/>
    <s v=""/>
    <m/>
    <n v="134.47999999999999"/>
    <s v="Parziale"/>
    <n v="134.47999999999999"/>
    <s v="690"/>
    <s v="."/>
    <s v="Mandato 101"/>
    <x v="228"/>
    <s v="24409"/>
    <s v="00169350147"/>
    <s v=""/>
    <x v="224"/>
    <s v="Erogatori privati"/>
    <s v="Fattura"/>
    <s v="24 202400016"/>
    <d v="2024-03-31T00:00:00"/>
    <s v="4487"/>
    <s v="ACQ ATT IST"/>
    <d v="2024-04-08T00:00:00"/>
    <n v="146.80000000000001"/>
    <s v="Celiachia marzo 2024"/>
    <s v="03"/>
    <x v="13"/>
    <n v="134.47999999999999"/>
    <s v="ESCLUSO_05"/>
    <x v="13"/>
    <m/>
  </r>
  <r>
    <s v="4846"/>
    <d v="2024-04-23T00:00:00"/>
    <s v=""/>
    <m/>
    <n v="16964.71"/>
    <s v="Parziale"/>
    <n v="16964.71"/>
    <s v="690"/>
    <s v="."/>
    <s v="Mandato 101"/>
    <x v="24"/>
    <s v="2547"/>
    <s v="00856620158"/>
    <s v="00856620158"/>
    <x v="24"/>
    <s v="Erogatori privati"/>
    <s v="Fattura"/>
    <s v="24 0180000985"/>
    <d v="2024-03-31T00:00:00"/>
    <s v="4741"/>
    <s v="ACQ ATT IST"/>
    <d v="2024-04-22T00:00:00"/>
    <n v="16966.71"/>
    <s v="Celiachia marzo 2024"/>
    <s v="03"/>
    <x v="1"/>
    <n v="2"/>
    <s v="ESCLUSO_05"/>
    <x v="1"/>
    <m/>
  </r>
  <r>
    <s v="4846"/>
    <d v="2024-04-23T00:00:00"/>
    <s v=""/>
    <m/>
    <n v="16964.71"/>
    <s v="Parziale"/>
    <n v="16964.71"/>
    <s v="690"/>
    <s v="."/>
    <s v="Mandato 101"/>
    <x v="24"/>
    <s v="2547"/>
    <s v="00856620158"/>
    <s v="00856620158"/>
    <x v="24"/>
    <s v="Erogatori privati"/>
    <s v="Fattura"/>
    <s v="24 0180000985"/>
    <d v="2024-03-31T00:00:00"/>
    <s v="4741"/>
    <s v="ACQ ATT IST"/>
    <d v="2024-04-22T00:00:00"/>
    <n v="16966.71"/>
    <s v="Celiachia marzo 2024"/>
    <s v="03"/>
    <x v="13"/>
    <n v="16962.71"/>
    <s v="ESCLUSO_05"/>
    <x v="13"/>
    <m/>
  </r>
  <r>
    <s v="4847"/>
    <d v="2024-04-23T00:00:00"/>
    <s v=""/>
    <m/>
    <n v="70471"/>
    <s v="Completo"/>
    <n v="70471"/>
    <s v="766"/>
    <s v="acconto aprile 2024"/>
    <s v="Mandato Assi1 Finlom 101"/>
    <x v="154"/>
    <s v="10941"/>
    <s v="02030510180"/>
    <s v="83001410188"/>
    <x v="154"/>
    <s v="Erogatori privati"/>
    <s v="Fattura"/>
    <s v="24 12/A"/>
    <d v="2024-04-02T00:00:00"/>
    <s v="4748"/>
    <s v="ACQ ATT IST"/>
    <d v="2024-04-23T00:00:00"/>
    <n v="70471"/>
    <s v="RSA ACCONTO APRILE 2024"/>
    <s v="06"/>
    <x v="1"/>
    <n v="2"/>
    <s v="ESCLUSO_20"/>
    <x v="1"/>
    <m/>
  </r>
  <r>
    <s v="4847"/>
    <d v="2024-04-23T00:00:00"/>
    <s v=""/>
    <m/>
    <n v="70471"/>
    <s v="Completo"/>
    <n v="70471"/>
    <s v="766"/>
    <s v="acconto aprile 2024"/>
    <s v="Mandato Assi1 Finlom 101"/>
    <x v="154"/>
    <s v="10941"/>
    <s v="02030510180"/>
    <s v="83001410188"/>
    <x v="154"/>
    <s v="Erogatori privati"/>
    <s v="Fattura"/>
    <s v="24 12/A"/>
    <d v="2024-04-02T00:00:00"/>
    <s v="4748"/>
    <s v="ACQ ATT IST"/>
    <d v="2024-04-23T00:00:00"/>
    <n v="70471"/>
    <s v="RSA ACCONTO APRILE 2024"/>
    <s v="06"/>
    <x v="5"/>
    <n v="70469"/>
    <s v="ESCLUSO_20"/>
    <x v="5"/>
    <m/>
  </r>
  <r>
    <s v="4849"/>
    <d v="2024-04-23T00:00:00"/>
    <s v=""/>
    <m/>
    <n v="20065.71"/>
    <s v="Parziale"/>
    <n v="20065.71"/>
    <s v="766"/>
    <s v="ACCONTI APRILE 2024"/>
    <s v="Mandato Assi 101"/>
    <x v="7"/>
    <s v="20351"/>
    <s v="01956990186"/>
    <s v=""/>
    <x v="7"/>
    <s v="Erogatori privati"/>
    <s v="Fattura"/>
    <s v="24 2024   517/S"/>
    <d v="2024-04-02T00:00:00"/>
    <s v="4747"/>
    <s v="ACQ ATT IST"/>
    <d v="2024-04-23T00:00:00"/>
    <n v="21069"/>
    <s v="RSA ACCONTO APRILE 2024"/>
    <s v="06"/>
    <x v="5"/>
    <n v="20065.71"/>
    <s v="ESCLUSO_20"/>
    <x v="5"/>
    <m/>
  </r>
  <r>
    <s v="4849"/>
    <d v="2024-04-23T00:00:00"/>
    <s v=""/>
    <m/>
    <n v="11326.67"/>
    <s v="Parziale"/>
    <n v="11326.67"/>
    <s v="766"/>
    <s v="ACCONTI APRILE 2024"/>
    <s v="Mandato Assi 101"/>
    <x v="7"/>
    <s v="20351"/>
    <s v="01956990186"/>
    <s v=""/>
    <x v="7"/>
    <s v="Erogatori privati"/>
    <s v="Fattura"/>
    <s v="24 2024   516/S"/>
    <d v="2024-04-02T00:00:00"/>
    <s v="4746"/>
    <s v="ACQ ATT IST"/>
    <d v="2024-04-23T00:00:00"/>
    <n v="11893"/>
    <s v="CDI ACCONTO APRILE 2024"/>
    <s v="06"/>
    <x v="5"/>
    <n v="11326.67"/>
    <s v="ESCLUSO_20"/>
    <x v="5"/>
    <m/>
  </r>
  <r>
    <s v="4850"/>
    <d v="2024-04-23T00:00:00"/>
    <s v=""/>
    <m/>
    <n v="6061"/>
    <s v="Completo"/>
    <n v="6061"/>
    <s v="766"/>
    <s v="acconti aprile 2024"/>
    <s v="Mandato Assi 101"/>
    <x v="145"/>
    <s v="6090"/>
    <s v="01505250181"/>
    <s v="82001450186"/>
    <x v="145"/>
    <s v="Erogatori privati"/>
    <s v="Fattura"/>
    <s v="24 12/C"/>
    <d v="2024-04-01T00:00:00"/>
    <s v="4550"/>
    <s v="ACQ ATT IST"/>
    <d v="2024-04-09T00:00:00"/>
    <n v="6061"/>
    <s v="CDI ACCONTO APRILE 2024"/>
    <s v="06"/>
    <x v="1"/>
    <n v="2"/>
    <s v="ESCLUSO_20"/>
    <x v="1"/>
    <m/>
  </r>
  <r>
    <s v="4850"/>
    <d v="2024-04-23T00:00:00"/>
    <s v=""/>
    <m/>
    <n v="148935"/>
    <s v="Completo"/>
    <n v="148935"/>
    <s v="766"/>
    <s v="acconti aprile 2024"/>
    <s v="Mandato Assi 101"/>
    <x v="145"/>
    <s v="6090"/>
    <s v="01505250181"/>
    <s v="82001450186"/>
    <x v="145"/>
    <s v="Erogatori privati"/>
    <s v="Fattura"/>
    <s v="24 13/C"/>
    <d v="2024-04-01T00:00:00"/>
    <s v="4549"/>
    <s v="ACQ ATT IST"/>
    <d v="2024-04-09T00:00:00"/>
    <n v="148935"/>
    <s v="RSA ACCONTO APRILE 2024"/>
    <s v="06"/>
    <x v="5"/>
    <n v="148933"/>
    <s v="ESCLUSO_20"/>
    <x v="5"/>
    <m/>
  </r>
  <r>
    <s v="4850"/>
    <d v="2024-04-23T00:00:00"/>
    <s v=""/>
    <m/>
    <n v="6061"/>
    <s v="Completo"/>
    <n v="6061"/>
    <s v="766"/>
    <s v="acconti aprile 2024"/>
    <s v="Mandato Assi 101"/>
    <x v="145"/>
    <s v="6090"/>
    <s v="01505250181"/>
    <s v="82001450186"/>
    <x v="145"/>
    <s v="Erogatori privati"/>
    <s v="Fattura"/>
    <s v="24 12/C"/>
    <d v="2024-04-01T00:00:00"/>
    <s v="4550"/>
    <s v="ACQ ATT IST"/>
    <d v="2024-04-09T00:00:00"/>
    <n v="6061"/>
    <s v="CDI ACCONTO APRILE 2024"/>
    <s v="06"/>
    <x v="5"/>
    <n v="6059"/>
    <s v="ESCLUSO_20"/>
    <x v="5"/>
    <m/>
  </r>
  <r>
    <s v="4850"/>
    <d v="2024-04-23T00:00:00"/>
    <s v=""/>
    <m/>
    <n v="148935"/>
    <s v="Completo"/>
    <n v="148935"/>
    <s v="766"/>
    <s v="acconti aprile 2024"/>
    <s v="Mandato Assi 101"/>
    <x v="145"/>
    <s v="6090"/>
    <s v="01505250181"/>
    <s v="82001450186"/>
    <x v="145"/>
    <s v="Erogatori privati"/>
    <s v="Fattura"/>
    <s v="24 13/C"/>
    <d v="2024-04-01T00:00:00"/>
    <s v="4549"/>
    <s v="ACQ ATT IST"/>
    <d v="2024-04-09T00:00:00"/>
    <n v="148935"/>
    <s v="RSA ACCONTO APRILE 2024"/>
    <s v="06"/>
    <x v="1"/>
    <n v="2"/>
    <s v="ESCLUSO_20"/>
    <x v="1"/>
    <m/>
  </r>
  <r>
    <s v="4851"/>
    <d v="2024-04-23T00:00:00"/>
    <s v=""/>
    <m/>
    <n v="10469.530000000001"/>
    <s v="Parziale"/>
    <n v="10469.530000000001"/>
    <s v="690"/>
    <s v="FT. 5901"/>
    <s v="Mandato Pavia 101"/>
    <x v="299"/>
    <s v="21440"/>
    <s v="02221101203"/>
    <s v="02221101203"/>
    <x v="294"/>
    <s v="Fornitore gestione diretta"/>
    <s v="Fattura"/>
    <s v="24 412406845901"/>
    <d v="2024-04-09T00:00:00"/>
    <s v="4696"/>
    <s v="ACQ ATT IST"/>
    <d v="2024-04-18T00:00:00"/>
    <n v="12772.4"/>
    <s v="CONSUMI GAS MARZO-24"/>
    <s v="39"/>
    <x v="54"/>
    <n v="10469.530000000001"/>
    <s v="97621973D0"/>
    <x v="54"/>
    <m/>
  </r>
  <r>
    <s v="4853"/>
    <d v="2024-04-23T00:00:00"/>
    <s v=""/>
    <m/>
    <n v="3.94"/>
    <s v="Parziale"/>
    <n v="3.94"/>
    <s v="690"/>
    <s v="FT. 3037 3038 3039 4526"/>
    <s v="Mandato Pavia 101"/>
    <x v="243"/>
    <s v="24087"/>
    <s v=""/>
    <s v="06655971007"/>
    <x v="239"/>
    <s v="Fornitore gestione diretta"/>
    <s v="Fattura"/>
    <s v="24 005026673037"/>
    <d v="2024-04-08T00:00:00"/>
    <s v="4715"/>
    <s v="ACQ ATT IST"/>
    <d v="2024-04-19T00:00:00"/>
    <n v="4.8099999999999996"/>
    <s v="CONSUMI ENERGIA MAR-24"/>
    <s v="39"/>
    <x v="49"/>
    <n v="3.95"/>
    <s v="9801396FD6"/>
    <x v="49"/>
    <m/>
  </r>
  <r>
    <s v="4853"/>
    <d v="2024-04-23T00:00:00"/>
    <s v=""/>
    <m/>
    <n v="29.45"/>
    <s v="Parziale"/>
    <n v="29.45"/>
    <s v="690"/>
    <s v="FT. 3037 3038 3039 4526"/>
    <s v="Mandato Pavia 101"/>
    <x v="243"/>
    <s v="24087"/>
    <s v=""/>
    <s v="06655971007"/>
    <x v="239"/>
    <s v="Fornitore gestione diretta"/>
    <s v="Fattura"/>
    <s v="24 005033524526"/>
    <d v="2024-04-15T00:00:00"/>
    <s v="4716"/>
    <s v="ACQ ATT IST"/>
    <d v="2024-04-19T00:00:00"/>
    <n v="35.94"/>
    <s v="CONSUMI ENERGIA MAR-24"/>
    <s v="39"/>
    <x v="49"/>
    <n v="29.45"/>
    <s v="9801396FD6"/>
    <x v="49"/>
    <m/>
  </r>
  <r>
    <s v="4853"/>
    <d v="2024-04-23T00:00:00"/>
    <s v=""/>
    <m/>
    <n v="6962.08"/>
    <s v="Parziale"/>
    <n v="6962.08"/>
    <s v="690"/>
    <s v="FT. 3037 3038 3039 4526"/>
    <s v="Mandato Pavia 101"/>
    <x v="243"/>
    <s v="24087"/>
    <s v=""/>
    <s v="06655971007"/>
    <x v="239"/>
    <s v="Fornitore gestione diretta"/>
    <s v="Fattura"/>
    <s v="24 005026673038"/>
    <d v="2024-04-08T00:00:00"/>
    <s v="4717"/>
    <s v="ACQ ATT IST"/>
    <d v="2024-04-19T00:00:00"/>
    <n v="8493.74"/>
    <s v="CONSUMI ENERGIA MAR-24"/>
    <s v="39"/>
    <x v="49"/>
    <n v="6962.08"/>
    <s v="9801396FD6"/>
    <x v="49"/>
    <m/>
  </r>
  <r>
    <s v="4853"/>
    <d v="2024-04-23T00:00:00"/>
    <s v=""/>
    <m/>
    <n v="184.87"/>
    <s v="Parziale"/>
    <n v="184.87"/>
    <s v="690"/>
    <s v="FT. 3037 3038 3039 4526"/>
    <s v="Mandato Pavia 101"/>
    <x v="243"/>
    <s v="24087"/>
    <s v=""/>
    <s v="06655971007"/>
    <x v="239"/>
    <s v="Fornitore gestione diretta"/>
    <s v="Fattura"/>
    <s v="24 005026673039"/>
    <d v="2024-04-08T00:00:00"/>
    <s v="4718"/>
    <s v="ACQ ATT IST"/>
    <d v="2024-04-19T00:00:00"/>
    <n v="225.55"/>
    <s v="CONSUMI ENERGIA MAR-24"/>
    <s v="39"/>
    <x v="49"/>
    <n v="184.86"/>
    <s v="9801396FD6"/>
    <x v="49"/>
    <m/>
  </r>
  <r>
    <s v="4857"/>
    <d v="2024-04-24T00:00:00"/>
    <s v=""/>
    <m/>
    <n v="23047"/>
    <s v="Completo"/>
    <n v="23047"/>
    <s v="690"/>
    <s v="acconto aprile"/>
    <s v="Mandato 101"/>
    <x v="134"/>
    <s v="7112"/>
    <s v="01446870188"/>
    <s v="01446870188"/>
    <x v="134"/>
    <s v="Erogatori privati"/>
    <s v="Fattura"/>
    <s v="24 4"/>
    <d v="2024-04-03T00:00:00"/>
    <s v="4332"/>
    <s v="ACQ ATT IST"/>
    <d v="2024-04-05T00:00:00"/>
    <n v="23047"/>
    <s v="ACCONTO APRILE 2024 AMB"/>
    <s v="31"/>
    <x v="17"/>
    <n v="23045"/>
    <s v="ESCLUSO_20"/>
    <x v="17"/>
    <m/>
  </r>
  <r>
    <s v="4857"/>
    <d v="2024-04-24T00:00:00"/>
    <s v=""/>
    <m/>
    <n v="23047"/>
    <s v="Completo"/>
    <n v="23047"/>
    <s v="690"/>
    <s v="acconto aprile"/>
    <s v="Mandato 101"/>
    <x v="134"/>
    <s v="7112"/>
    <s v="01446870188"/>
    <s v="01446870188"/>
    <x v="134"/>
    <s v="Erogatori privati"/>
    <s v="Fattura"/>
    <s v="24 4"/>
    <d v="2024-04-03T00:00:00"/>
    <s v="4332"/>
    <s v="ACQ ATT IST"/>
    <d v="2024-04-05T00:00:00"/>
    <n v="23047"/>
    <s v="ACCONTO APRILE 2024 AMB"/>
    <s v="31"/>
    <x v="1"/>
    <n v="2"/>
    <s v="ESCLUSO_20"/>
    <x v="1"/>
    <m/>
  </r>
  <r>
    <s v="4858"/>
    <d v="2024-04-24T00:00:00"/>
    <s v=""/>
    <m/>
    <n v="280"/>
    <s v="Parziale"/>
    <n v="280"/>
    <s v="690"/>
    <s v="FT.11 - 168 - 185 - 2 - 8"/>
    <s v="Mandato Pavia 101"/>
    <x v="328"/>
    <s v="24051"/>
    <s v="00280810185"/>
    <s v="00280810185"/>
    <x v="321"/>
    <s v="Fornitore gestione diretta"/>
    <s v="Fattura"/>
    <s v="24 11/2024"/>
    <d v="2024-01-30T00:00:00"/>
    <s v="2530"/>
    <s v="ACQ ATT IST"/>
    <d v="2024-02-15T00:00:00"/>
    <n v="341.6"/>
    <s v="materiale"/>
    <s v="02"/>
    <x v="22"/>
    <n v="280"/>
    <s v="Z2339A541D"/>
    <x v="22"/>
    <m/>
  </r>
  <r>
    <s v="4858"/>
    <d v="2024-04-24T00:00:00"/>
    <s v=""/>
    <m/>
    <n v="450"/>
    <s v="Parziale"/>
    <n v="450"/>
    <s v="690"/>
    <s v="FT.11 - 168 - 185 - 2 - 8"/>
    <s v="Mandato Pavia 101"/>
    <x v="328"/>
    <s v="24051"/>
    <s v="00280810185"/>
    <s v="00280810185"/>
    <x v="321"/>
    <s v="Fornitore gestione diretta"/>
    <s v="Fattura"/>
    <s v="24 8/2024"/>
    <d v="2024-01-23T00:00:00"/>
    <s v="1604"/>
    <s v="ACQ ATT IST"/>
    <d v="2024-02-02T00:00:00"/>
    <n v="549"/>
    <s v="materiale"/>
    <s v="02"/>
    <x v="22"/>
    <n v="450"/>
    <s v="Z2339A541D"/>
    <x v="22"/>
    <m/>
  </r>
  <r>
    <s v="4858"/>
    <d v="2024-04-24T00:00:00"/>
    <s v=""/>
    <m/>
    <n v="920"/>
    <s v="Parziale"/>
    <n v="920"/>
    <s v="690"/>
    <s v="FT.11 - 168 - 185 - 2 - 8"/>
    <s v="Mandato Pavia 101"/>
    <x v="328"/>
    <s v="24051"/>
    <s v="00280810185"/>
    <s v="00280810185"/>
    <x v="321"/>
    <s v="Fornitore gestione diretta"/>
    <s v="Fattura"/>
    <s v="24 2/2024"/>
    <d v="2024-01-12T00:00:00"/>
    <s v="1598"/>
    <s v="ACQ ATT IST"/>
    <d v="2024-02-02T00:00:00"/>
    <n v="1122.4000000000001"/>
    <s v="MATERIALE"/>
    <s v="02"/>
    <x v="22"/>
    <n v="920"/>
    <s v="Z2339A541D"/>
    <x v="22"/>
    <m/>
  </r>
  <r>
    <s v="4858"/>
    <d v="2024-04-24T00:00:00"/>
    <s v=""/>
    <m/>
    <n v="1520"/>
    <s v="Parziale"/>
    <n v="1520"/>
    <s v="690"/>
    <s v="FT.11 - 168 - 185 - 2 - 8"/>
    <s v="Mandato Pavia 101"/>
    <x v="328"/>
    <s v="24051"/>
    <s v="00280810185"/>
    <s v="00280810185"/>
    <x v="321"/>
    <s v="Fornitore gestione diretta"/>
    <s v="Fattura"/>
    <s v="23 168/2023"/>
    <d v="2023-11-29T00:00:00"/>
    <s v="19335"/>
    <s v="ACQ ATT IST"/>
    <d v="2023-12-29T00:00:00"/>
    <n v="1854.4"/>
    <s v="MATERIALE"/>
    <s v="02"/>
    <x v="22"/>
    <n v="1520"/>
    <s v="Z2339A541D"/>
    <x v="22"/>
    <m/>
  </r>
  <r>
    <s v="4858"/>
    <d v="2024-04-24T00:00:00"/>
    <s v=""/>
    <m/>
    <n v="2247"/>
    <s v="Parziale"/>
    <n v="2247"/>
    <s v="690"/>
    <s v="FT.11 - 168 - 185 - 2 - 8"/>
    <s v="Mandato Pavia 101"/>
    <x v="328"/>
    <s v="24051"/>
    <s v="00280810185"/>
    <s v="00280810185"/>
    <x v="321"/>
    <s v="Fornitore gestione diretta"/>
    <s v="Fattura"/>
    <s v="23 185/2023"/>
    <d v="2023-12-28T00:00:00"/>
    <s v="1206"/>
    <s v="ACQ ATT IST"/>
    <d v="2024-01-25T00:00:00"/>
    <n v="2741.34"/>
    <s v="materiale"/>
    <s v="02"/>
    <x v="22"/>
    <n v="2247"/>
    <s v="Z2339A541D"/>
    <x v="22"/>
    <m/>
  </r>
  <r>
    <s v="4859"/>
    <d v="2024-04-24T00:00:00"/>
    <s v=""/>
    <m/>
    <n v="62188.57"/>
    <s v="Parziale"/>
    <n v="62188.57"/>
    <s v="766"/>
    <s v="TOX ACCONTO APRILE 2024"/>
    <s v="Mandato Assi 101"/>
    <x v="302"/>
    <s v="10888"/>
    <s v="01758780025"/>
    <s v="96042200186"/>
    <x v="297"/>
    <s v="Erogatori privati"/>
    <s v="Fattura"/>
    <s v="24 001127/PA"/>
    <d v="2024-04-16T00:00:00"/>
    <s v="4768"/>
    <s v="ACQ ATT IST"/>
    <d v="2024-04-24T00:00:00"/>
    <n v="65298"/>
    <s v="TOX ACCONTO APRILE 2024"/>
    <s v="06"/>
    <x v="5"/>
    <n v="62188.57"/>
    <s v="ESCLUSO_20"/>
    <x v="5"/>
    <m/>
  </r>
  <r>
    <s v="4860"/>
    <d v="2024-04-29T00:00:00"/>
    <s v=""/>
    <m/>
    <n v="2919.13"/>
    <s v="Parziale"/>
    <n v="2919.13"/>
    <s v="690"/>
    <s v="FT. 202430016370 -16372 - 16374 - 16376"/>
    <s v="Mandato Pavia 101"/>
    <x v="107"/>
    <s v="23946"/>
    <s v="06714021000"/>
    <s v=""/>
    <x v="107"/>
    <s v="Fornitore gestione diretta"/>
    <s v="Fattura"/>
    <s v="24 0000202430016370"/>
    <d v="2024-03-25T00:00:00"/>
    <s v="4152"/>
    <s v="ACQ ATT IST"/>
    <d v="2024-04-04T00:00:00"/>
    <n v="3561.34"/>
    <s v="Canone noleggio automezzi"/>
    <s v="02"/>
    <x v="34"/>
    <n v="2919.13"/>
    <s v="8086945620"/>
    <x v="34"/>
    <m/>
  </r>
  <r>
    <s v="4860"/>
    <d v="2024-04-29T00:00:00"/>
    <s v=""/>
    <m/>
    <n v="2919.13"/>
    <s v="Parziale"/>
    <n v="2919.13"/>
    <s v="690"/>
    <s v="FT. 202430016370 -16372 - 16374 - 16376"/>
    <s v="Mandato Pavia 101"/>
    <x v="107"/>
    <s v="23946"/>
    <s v="06714021000"/>
    <s v=""/>
    <x v="107"/>
    <s v="Fornitore gestione diretta"/>
    <s v="Fattura"/>
    <s v="24 0000202430016372"/>
    <d v="2024-03-25T00:00:00"/>
    <s v="4151"/>
    <s v="ACQ ATT IST"/>
    <d v="2024-04-04T00:00:00"/>
    <n v="3561.34"/>
    <s v="Canone locazione automezzi"/>
    <s v="02"/>
    <x v="34"/>
    <n v="2919.13"/>
    <s v="8086945620"/>
    <x v="34"/>
    <m/>
  </r>
  <r>
    <s v="4860"/>
    <d v="2024-04-29T00:00:00"/>
    <s v=""/>
    <m/>
    <n v="11122"/>
    <s v="Parziale"/>
    <n v="11122"/>
    <s v="690"/>
    <s v="FT. 202430016370 -16372 - 16374 - 16376"/>
    <s v="Mandato Pavia 101"/>
    <x v="107"/>
    <s v="23946"/>
    <s v="06714021000"/>
    <s v=""/>
    <x v="107"/>
    <s v="Fornitore gestione diretta"/>
    <s v="Fattura"/>
    <s v="24 0000202430016374"/>
    <d v="2024-03-25T00:00:00"/>
    <s v="4154"/>
    <s v="ACQ ATT IST"/>
    <d v="2024-04-04T00:00:00"/>
    <n v="13568.85"/>
    <s v="NOLEGGIO AUTOMEZZI"/>
    <s v="02"/>
    <x v="34"/>
    <n v="11122"/>
    <s v="94670497F9"/>
    <x v="34"/>
    <m/>
  </r>
  <r>
    <s v="4860"/>
    <d v="2024-04-29T00:00:00"/>
    <s v=""/>
    <m/>
    <n v="11122"/>
    <s v="Parziale"/>
    <n v="11122"/>
    <s v="690"/>
    <s v="FT. 202430016370 -16372 - 16374 - 16376"/>
    <s v="Mandato Pavia 101"/>
    <x v="107"/>
    <s v="23946"/>
    <s v="06714021000"/>
    <s v=""/>
    <x v="107"/>
    <s v="Fornitore gestione diretta"/>
    <s v="Fattura"/>
    <s v="24 0000202430016376"/>
    <d v="2024-03-25T00:00:00"/>
    <s v="4153"/>
    <s v="ACQ ATT IST"/>
    <d v="2024-04-04T00:00:00"/>
    <n v="13568.85"/>
    <s v="Canone noleggio automezzi"/>
    <s v="02"/>
    <x v="34"/>
    <n v="11122"/>
    <s v="94670497F9"/>
    <x v="34"/>
    <m/>
  </r>
  <r>
    <s v="4862"/>
    <d v="2024-04-29T00:00:00"/>
    <s v=""/>
    <m/>
    <n v="8680"/>
    <s v="Parziale"/>
    <n v="8680"/>
    <s v="690"/>
    <s v="FATTURA 000061/PA DEL 14/3/2024"/>
    <s v="Mandato Pavia 101"/>
    <x v="29"/>
    <s v="23911"/>
    <s v="02692760024"/>
    <s v="02692760024"/>
    <x v="29"/>
    <s v="Erogatori privati"/>
    <s v="Fattura"/>
    <s v="24 000061PA"/>
    <d v="2024-03-14T00:00:00"/>
    <s v="3547"/>
    <s v="ACQ ATT IST"/>
    <d v="2024-03-15T00:00:00"/>
    <n v="9114"/>
    <s v="PSICHIATRIA GEN/24"/>
    <s v="12"/>
    <x v="17"/>
    <n v="8680"/>
    <s v="ESCLUSO_20"/>
    <x v="17"/>
    <m/>
  </r>
  <r>
    <s v="4863"/>
    <d v="2024-04-29T00:00:00"/>
    <s v=""/>
    <m/>
    <n v="44111.01"/>
    <s v="Parziale"/>
    <n v="44111.01"/>
    <s v="690"/>
    <s v="FT. 3240083872-3240083874"/>
    <s v="Mandato Pavia 101"/>
    <x v="329"/>
    <s v="64"/>
    <s v="01114601006"/>
    <s v="97103880585"/>
    <x v="322"/>
    <s v="Fornitore gestione diretta"/>
    <s v="Fattura"/>
    <s v="24 3240083874"/>
    <d v="2024-03-07T00:00:00"/>
    <s v="3650"/>
    <s v="ACQ ATT IST"/>
    <d v="2024-03-26T00:00:00"/>
    <n v="53815.43"/>
    <s v="servizi vari"/>
    <s v="02"/>
    <x v="1"/>
    <n v="0.01"/>
    <s v="958479570C"/>
    <x v="1"/>
    <m/>
  </r>
  <r>
    <s v="4863"/>
    <d v="2024-04-29T00:00:00"/>
    <s v=""/>
    <m/>
    <n v="87981.74"/>
    <s v="Parziale"/>
    <n v="87981.74"/>
    <s v="690"/>
    <s v="FT. 3240083872-3240083874"/>
    <s v="Mandato Pavia 101"/>
    <x v="329"/>
    <s v="64"/>
    <s v="01114601006"/>
    <s v="97103880585"/>
    <x v="322"/>
    <s v="Fornitore gestione diretta"/>
    <s v="Fattura"/>
    <s v="24 3240083872"/>
    <d v="2024-03-07T00:00:00"/>
    <s v="3662"/>
    <s v="ACQ ATT IST"/>
    <d v="2024-03-26T00:00:00"/>
    <n v="102890.47"/>
    <s v="servizi vari"/>
    <s v="02"/>
    <x v="35"/>
    <n v="87981.74"/>
    <s v="9034123A22"/>
    <x v="35"/>
    <m/>
  </r>
  <r>
    <s v="4863"/>
    <d v="2024-04-29T00:00:00"/>
    <s v=""/>
    <m/>
    <n v="44111.01"/>
    <s v="Parziale"/>
    <n v="44111.01"/>
    <s v="690"/>
    <s v="FT. 3240083872-3240083874"/>
    <s v="Mandato Pavia 101"/>
    <x v="329"/>
    <s v="64"/>
    <s v="01114601006"/>
    <s v="97103880585"/>
    <x v="322"/>
    <s v="Fornitore gestione diretta"/>
    <s v="Fattura"/>
    <s v="24 3240083874"/>
    <d v="2024-03-07T00:00:00"/>
    <s v="3650"/>
    <s v="ACQ ATT IST"/>
    <d v="2024-03-26T00:00:00"/>
    <n v="53815.43"/>
    <s v="servizi vari"/>
    <s v="02"/>
    <x v="35"/>
    <n v="44111"/>
    <s v="958479570C"/>
    <x v="35"/>
    <m/>
  </r>
  <r>
    <s v="4864"/>
    <d v="2024-04-29T00:00:00"/>
    <s v=""/>
    <m/>
    <n v="119.97"/>
    <s v="Completo"/>
    <n v="119.97"/>
    <s v="690"/>
    <s v=""/>
    <s v="Mandato 101"/>
    <x v="26"/>
    <s v="8060"/>
    <s v="01829840063"/>
    <s v=""/>
    <x v="26"/>
    <s v="Erogatori privati"/>
    <s v="Fattura"/>
    <s v="24 P167"/>
    <d v="2024-03-28T00:00:00"/>
    <s v="3771"/>
    <s v="ACQ ATT IST"/>
    <d v="2024-03-29T00:00:00"/>
    <n v="119.97"/>
    <s v="PSICHIATRIA INTEGRAZIONE RETTA GEN-24"/>
    <s v="12"/>
    <x v="19"/>
    <n v="119.97"/>
    <s v="ESCLUSO_20"/>
    <x v="19"/>
    <m/>
  </r>
  <r>
    <s v="4865"/>
    <d v="2024-04-29T00:00:00"/>
    <s v=""/>
    <m/>
    <n v="5691.6"/>
    <s v="Parziale"/>
    <n v="5691.6"/>
    <s v="690"/>
    <s v=""/>
    <s v="Mandato 101"/>
    <x v="35"/>
    <s v="21348"/>
    <s v="07861360019"/>
    <s v="01164070052"/>
    <x v="35"/>
    <s v="Erogatori privati"/>
    <s v="Fattura"/>
    <s v="24 1009"/>
    <d v="2024-03-31T00:00:00"/>
    <s v="4175"/>
    <s v="ACQ ATT IST"/>
    <d v="2024-04-05T00:00:00"/>
    <n v="5976.18"/>
    <s v="PSICHIATRIA GEN-24"/>
    <s v="12"/>
    <x v="19"/>
    <n v="5691.6"/>
    <s v="ESCLUSO_20"/>
    <x v="19"/>
    <m/>
  </r>
  <r>
    <s v="4865"/>
    <d v="2024-04-29T00:00:00"/>
    <s v=""/>
    <m/>
    <n v="5488.86"/>
    <s v="Parziale"/>
    <n v="5488.86"/>
    <s v="690"/>
    <s v=""/>
    <s v="Mandato 101"/>
    <x v="35"/>
    <s v="21348"/>
    <s v="07861360019"/>
    <s v="01164070052"/>
    <x v="35"/>
    <s v="Erogatori privati"/>
    <s v="Fattura"/>
    <s v="24 1007"/>
    <d v="2024-03-31T00:00:00"/>
    <s v="4183"/>
    <s v="ACQ ATT IST"/>
    <d v="2024-04-05T00:00:00"/>
    <n v="5763.3"/>
    <s v="PSICHIATRIA GEN-24"/>
    <s v="12"/>
    <x v="19"/>
    <n v="5488.86"/>
    <s v="ESCLUSO_20"/>
    <x v="19"/>
    <m/>
  </r>
  <r>
    <s v="4865"/>
    <d v="2024-04-29T00:00:00"/>
    <s v=""/>
    <m/>
    <n v="4171.6400000000003"/>
    <s v="Parziale"/>
    <n v="4171.6400000000003"/>
    <s v="690"/>
    <s v=""/>
    <s v="Mandato 101"/>
    <x v="35"/>
    <s v="21348"/>
    <s v="07861360019"/>
    <s v="01164070052"/>
    <x v="35"/>
    <s v="Erogatori privati"/>
    <s v="Fattura"/>
    <s v="24 1010"/>
    <d v="2024-03-31T00:00:00"/>
    <s v="4179"/>
    <s v="ACQ ATT IST"/>
    <d v="2024-04-05T00:00:00"/>
    <n v="4380.22"/>
    <s v="PSICHIATRIA GEN-24"/>
    <s v="12"/>
    <x v="19"/>
    <n v="4171.6400000000003"/>
    <s v="ESCLUSO_20"/>
    <x v="19"/>
    <m/>
  </r>
  <r>
    <s v="4865"/>
    <d v="2024-04-29T00:00:00"/>
    <s v=""/>
    <m/>
    <n v="5607.59"/>
    <s v="Parziale"/>
    <n v="5607.59"/>
    <s v="690"/>
    <s v=""/>
    <s v="Mandato 101"/>
    <x v="35"/>
    <s v="21348"/>
    <s v="07861360019"/>
    <s v="01164070052"/>
    <x v="35"/>
    <s v="Erogatori privati"/>
    <s v="Fattura"/>
    <s v="24 1008"/>
    <d v="2024-03-31T00:00:00"/>
    <s v="4178"/>
    <s v="ACQ ATT IST"/>
    <d v="2024-04-05T00:00:00"/>
    <n v="5887.97"/>
    <s v="PSICHIATRIA GEN-24"/>
    <s v="12"/>
    <x v="19"/>
    <n v="5607.59"/>
    <s v="ESCLUSO_20"/>
    <x v="19"/>
    <m/>
  </r>
  <r>
    <s v="4865"/>
    <d v="2024-04-29T00:00:00"/>
    <s v=""/>
    <m/>
    <n v="5878.22"/>
    <s v="Parziale"/>
    <n v="5878.22"/>
    <s v="690"/>
    <s v=""/>
    <s v="Mandato 101"/>
    <x v="35"/>
    <s v="21348"/>
    <s v="07861360019"/>
    <s v="01164070052"/>
    <x v="35"/>
    <s v="Erogatori privati"/>
    <s v="Fattura"/>
    <s v="24 1011"/>
    <d v="2024-03-31T00:00:00"/>
    <s v="4177"/>
    <s v="ACQ ATT IST"/>
    <d v="2024-04-05T00:00:00"/>
    <n v="6172.13"/>
    <s v="PSICHIATRIA GEN-24"/>
    <s v="12"/>
    <x v="19"/>
    <n v="5878.22"/>
    <s v="ESCLUSO_20"/>
    <x v="19"/>
    <m/>
  </r>
  <r>
    <s v="4865"/>
    <d v="2024-04-29T00:00:00"/>
    <s v=""/>
    <m/>
    <n v="5215.41"/>
    <s v="Parziale"/>
    <n v="5215.41"/>
    <s v="690"/>
    <s v=""/>
    <s v="Mandato 101"/>
    <x v="35"/>
    <s v="21348"/>
    <s v="07861360019"/>
    <s v="01164070052"/>
    <x v="35"/>
    <s v="Erogatori privati"/>
    <s v="Fattura"/>
    <s v="24 1006"/>
    <d v="2024-03-31T00:00:00"/>
    <s v="4176"/>
    <s v="ACQ ATT IST"/>
    <d v="2024-04-05T00:00:00"/>
    <n v="5476.18"/>
    <s v="PSICHIATRIA GEN-24"/>
    <s v="12"/>
    <x v="19"/>
    <n v="5215.41"/>
    <s v="ESCLUSO_20"/>
    <x v="19"/>
    <m/>
  </r>
  <r>
    <s v="4866"/>
    <d v="2024-04-29T00:00:00"/>
    <s v=""/>
    <m/>
    <n v="7065.66"/>
    <s v="Completo"/>
    <n v="7065.66"/>
    <s v="690"/>
    <s v=""/>
    <s v="Mandato 101"/>
    <x v="38"/>
    <s v="20137"/>
    <s v="02533230013"/>
    <s v="02533230013"/>
    <x v="38"/>
    <s v="Erogatori privati"/>
    <s v="Fattura"/>
    <s v="24 111/PA2"/>
    <d v="2024-02-29T00:00:00"/>
    <s v="3520"/>
    <s v="ACQ ATT IST"/>
    <d v="2024-03-13T00:00:00"/>
    <n v="7065.66"/>
    <s v="PSICHIATRIA GEN-24"/>
    <s v="12"/>
    <x v="19"/>
    <n v="7063.66"/>
    <s v="ESCLUSO_20"/>
    <x v="19"/>
    <m/>
  </r>
  <r>
    <s v="4866"/>
    <d v="2024-04-29T00:00:00"/>
    <s v=""/>
    <m/>
    <n v="7065.66"/>
    <s v="Completo"/>
    <n v="7065.66"/>
    <s v="690"/>
    <s v=""/>
    <s v="Mandato 101"/>
    <x v="38"/>
    <s v="20137"/>
    <s v="02533230013"/>
    <s v="02533230013"/>
    <x v="38"/>
    <s v="Erogatori privati"/>
    <s v="Fattura"/>
    <s v="24 111/PA2"/>
    <d v="2024-02-29T00:00:00"/>
    <s v="3520"/>
    <s v="ACQ ATT IST"/>
    <d v="2024-03-13T00:00:00"/>
    <n v="7065.66"/>
    <s v="PSICHIATRIA GEN-24"/>
    <s v="12"/>
    <x v="1"/>
    <n v="2"/>
    <s v="ESCLUSO_20"/>
    <x v="1"/>
    <m/>
  </r>
  <r>
    <s v="4867"/>
    <d v="2024-04-29T00:00:00"/>
    <s v=""/>
    <m/>
    <n v="27916.61"/>
    <s v="Completo"/>
    <n v="27916.61"/>
    <s v="690"/>
    <s v=""/>
    <s v="Mandato 101"/>
    <x v="40"/>
    <s v="8210"/>
    <s v="01830070064"/>
    <s v="01202570055"/>
    <x v="40"/>
    <s v="Erogatori privati"/>
    <s v="Fattura"/>
    <s v="24 0000014/PA"/>
    <d v="2024-02-01T00:00:00"/>
    <s v="3743"/>
    <s v="ACQ ATT IST"/>
    <d v="2024-03-28T00:00:00"/>
    <n v="27916.61"/>
    <s v="PSICHIATRIA GEN/24"/>
    <s v="12"/>
    <x v="19"/>
    <n v="27916.61"/>
    <s v="ESCLUSO_20"/>
    <x v="19"/>
    <m/>
  </r>
  <r>
    <s v="4868"/>
    <d v="2024-04-29T00:00:00"/>
    <s v=""/>
    <m/>
    <n v="18042"/>
    <s v="Parziale"/>
    <n v="18042"/>
    <s v="690"/>
    <s v=""/>
    <s v="Mandato 101"/>
    <x v="29"/>
    <s v="23911"/>
    <s v="02692760024"/>
    <s v="02692760024"/>
    <x v="29"/>
    <s v="Erogatori privati"/>
    <s v="Fattura"/>
    <s v="24 000059PA"/>
    <d v="2024-03-14T00:00:00"/>
    <s v="3548"/>
    <s v="ACQ ATT IST"/>
    <d v="2024-03-15T00:00:00"/>
    <n v="18944.099999999999"/>
    <s v="PSICHIATRIA GEN/24"/>
    <s v="12"/>
    <x v="19"/>
    <n v="18042"/>
    <s v="ESCLUSO_20"/>
    <x v="19"/>
    <m/>
  </r>
  <r>
    <s v="4870"/>
    <d v="2024-05-02T00:00:00"/>
    <s v=""/>
    <m/>
    <n v="78675"/>
    <s v="Completo"/>
    <n v="78675"/>
    <s v="766"/>
    <s v="acconto aprile"/>
    <s v="Mandato Assi1 Finlom 101"/>
    <x v="143"/>
    <s v="6105"/>
    <s v="01294860182"/>
    <s v="82001070182"/>
    <x v="143"/>
    <s v="Erogatori privati"/>
    <s v="Fattura"/>
    <s v="24 25/E"/>
    <d v="2024-04-11T00:00:00"/>
    <s v="4795"/>
    <s v="ACQ ATT IST"/>
    <d v="2024-04-30T00:00:00"/>
    <n v="78675"/>
    <s v="RSA ACCONTO APRILE 2024"/>
    <s v="06"/>
    <x v="5"/>
    <n v="78675"/>
    <s v="ESCLUSO_20"/>
    <x v="5"/>
    <m/>
  </r>
  <r>
    <s v="4871"/>
    <d v="2024-05-02T00:00:00"/>
    <s v=""/>
    <m/>
    <n v="175025"/>
    <s v="Completo"/>
    <n v="175025"/>
    <s v="766"/>
    <s v=""/>
    <s v="Mandato Assi 101"/>
    <x v="200"/>
    <s v="5993"/>
    <s v="00478980188"/>
    <s v="00478980188"/>
    <x v="196"/>
    <s v="Erogatori privati"/>
    <s v="Fattura"/>
    <s v="24 546/E"/>
    <d v="2024-04-18T00:00:00"/>
    <s v="4805"/>
    <s v="ACQ ATT IST"/>
    <d v="2024-04-30T00:00:00"/>
    <n v="175025"/>
    <s v="RSA ACCONTO APRILE 2024"/>
    <s v="06"/>
    <x v="5"/>
    <n v="175025"/>
    <s v="ESCLUSO_20"/>
    <x v="5"/>
    <m/>
  </r>
  <r>
    <s v="4872"/>
    <d v="2024-05-02T00:00:00"/>
    <s v=""/>
    <m/>
    <n v="18541"/>
    <s v="Completo"/>
    <n v="18541"/>
    <s v="766"/>
    <s v=""/>
    <s v="Mandato Assi 101"/>
    <x v="200"/>
    <s v="5993"/>
    <s v="00478980188"/>
    <s v="00478980188"/>
    <x v="196"/>
    <s v="Erogatori privati"/>
    <s v="Fattura"/>
    <s v="24 548/E"/>
    <d v="2024-04-18T00:00:00"/>
    <s v="4806"/>
    <s v="ACQ ATT IST"/>
    <d v="2024-04-30T00:00:00"/>
    <n v="18541"/>
    <s v="CDI GENZONE ACCONTO APRILE 2024"/>
    <s v="06"/>
    <x v="5"/>
    <n v="18541"/>
    <s v="ESCLUSO_20"/>
    <x v="5"/>
    <m/>
  </r>
  <r>
    <s v="4872"/>
    <d v="2024-05-02T00:00:00"/>
    <s v=""/>
    <m/>
    <n v="19131"/>
    <s v="Completo"/>
    <n v="19131"/>
    <s v="766"/>
    <s v=""/>
    <s v="Mandato Assi 101"/>
    <x v="200"/>
    <s v="5993"/>
    <s v="00478980188"/>
    <s v="00478980188"/>
    <x v="196"/>
    <s v="Erogatori privati"/>
    <s v="Fattura"/>
    <s v="24 547/E"/>
    <d v="2024-04-18T00:00:00"/>
    <s v="4809"/>
    <s v="ACQ ATT IST"/>
    <d v="2024-04-30T00:00:00"/>
    <n v="19131"/>
    <s v="CDI PII ISTITUTI ACCONTO APRILE 2024"/>
    <s v="06"/>
    <x v="5"/>
    <n v="19131"/>
    <s v="ESCLUSO_20"/>
    <x v="5"/>
    <m/>
  </r>
  <r>
    <s v="4873"/>
    <d v="2024-05-02T00:00:00"/>
    <s v=""/>
    <m/>
    <n v="29628"/>
    <s v="Completo"/>
    <n v="29628"/>
    <s v="766"/>
    <s v=""/>
    <s v="Mandato Assi 101"/>
    <x v="200"/>
    <s v="5993"/>
    <s v="00478980188"/>
    <s v="00478980188"/>
    <x v="196"/>
    <s v="Erogatori privati"/>
    <s v="Fattura"/>
    <s v="24 551/E"/>
    <d v="2024-04-18T00:00:00"/>
    <s v="4803"/>
    <s v="ACQ ATT IST"/>
    <d v="2024-04-30T00:00:00"/>
    <n v="29628"/>
    <s v="CDD IL GIARDINO ACCONTO APRILE 2024"/>
    <s v="06"/>
    <x v="5"/>
    <n v="29628"/>
    <s v="ESCLUSO_20"/>
    <x v="5"/>
    <m/>
  </r>
  <r>
    <s v="4874"/>
    <d v="2024-05-02T00:00:00"/>
    <s v=""/>
    <m/>
    <n v="9592"/>
    <s v="Completo"/>
    <n v="9592"/>
    <s v="766"/>
    <s v=""/>
    <s v="Mandato Assi 101"/>
    <x v="200"/>
    <s v="5993"/>
    <s v="00478980188"/>
    <s v="00478980188"/>
    <x v="196"/>
    <s v="Erogatori privati"/>
    <s v="Fattura"/>
    <s v="24 552/E"/>
    <d v="2024-04-18T00:00:00"/>
    <s v="4804"/>
    <s v="ACQ ATT IST"/>
    <d v="2024-04-30T00:00:00"/>
    <n v="9592"/>
    <s v="CSS ACCONTO APRILE 2024"/>
    <s v="06"/>
    <x v="5"/>
    <n v="9592"/>
    <s v="ESCLUSO_20"/>
    <x v="5"/>
    <m/>
  </r>
  <r>
    <s v="4875"/>
    <d v="2024-05-02T00:00:00"/>
    <s v=""/>
    <m/>
    <n v="17903"/>
    <s v="Completo"/>
    <n v="17903"/>
    <s v="766"/>
    <s v=""/>
    <s v="Mandato Assi 101"/>
    <x v="200"/>
    <s v="5993"/>
    <s v="00478980188"/>
    <s v="00478980188"/>
    <x v="196"/>
    <s v="Erogatori privati"/>
    <s v="Fattura"/>
    <s v="24 549/E"/>
    <d v="2024-04-18T00:00:00"/>
    <s v="4808"/>
    <s v="ACQ ATT IST"/>
    <d v="2024-04-30T00:00:00"/>
    <n v="17903"/>
    <s v="CDI SACCHI ACCONTO APRILE 2024"/>
    <s v="06"/>
    <x v="5"/>
    <n v="17903"/>
    <s v="ESCLUSO_20"/>
    <x v="5"/>
    <m/>
  </r>
  <r>
    <s v="4875"/>
    <d v="2024-05-02T00:00:00"/>
    <s v=""/>
    <m/>
    <n v="3642"/>
    <s v="Completo"/>
    <n v="3642"/>
    <s v="766"/>
    <s v=""/>
    <s v="Mandato Assi 101"/>
    <x v="200"/>
    <s v="5993"/>
    <s v="00478980188"/>
    <s v="00478980188"/>
    <x v="196"/>
    <s v="Erogatori privati"/>
    <s v="Fattura"/>
    <s v="24 550/E"/>
    <d v="2024-04-18T00:00:00"/>
    <s v="4807"/>
    <s v="ACQ ATT IST"/>
    <d v="2024-04-30T00:00:00"/>
    <n v="3642"/>
    <s v="CDI CORTEOLONA ACCONTO APRILE 2024"/>
    <s v="06"/>
    <x v="5"/>
    <n v="3642"/>
    <s v="ESCLUSO_20"/>
    <x v="5"/>
    <m/>
  </r>
  <r>
    <s v="4876"/>
    <d v="2024-05-02T00:00:00"/>
    <s v=""/>
    <m/>
    <n v="423958"/>
    <s v="Completo"/>
    <n v="423958"/>
    <s v="766"/>
    <s v=""/>
    <s v="Mandato Assi 101"/>
    <x v="205"/>
    <s v="7426"/>
    <s v="12520870150"/>
    <s v="04793650583"/>
    <x v="201"/>
    <s v="Erogatori privati"/>
    <s v="Fattura"/>
    <s v="24 600/652"/>
    <d v="2024-03-26T00:00:00"/>
    <s v="4800"/>
    <s v="ACQ ATT IST"/>
    <d v="2024-04-30T00:00:00"/>
    <n v="423958"/>
    <s v="RIA INT+RIA A ACCONTO MARZO 2024"/>
    <s v="06"/>
    <x v="47"/>
    <n v="423958"/>
    <s v="ESCLUSO_20"/>
    <x v="47"/>
    <m/>
  </r>
  <r>
    <s v="4876"/>
    <d v="2024-05-02T00:00:00"/>
    <s v=""/>
    <m/>
    <n v="423958"/>
    <s v="Completo"/>
    <n v="423958"/>
    <s v="766"/>
    <s v=""/>
    <s v="Mandato Assi 101"/>
    <x v="205"/>
    <s v="7426"/>
    <s v="12520870150"/>
    <s v="04793650583"/>
    <x v="201"/>
    <s v="Erogatori privati"/>
    <s v="Fattura"/>
    <s v="24 600/835"/>
    <d v="2024-04-10T00:00:00"/>
    <s v="4798"/>
    <s v="ACQ ATT IST"/>
    <d v="2024-04-30T00:00:00"/>
    <n v="423958"/>
    <s v="RIA INT+RIA A ACCONTO APRILE 2024"/>
    <s v="06"/>
    <x v="47"/>
    <n v="423958"/>
    <s v="ESCLUSO_20"/>
    <x v="47"/>
    <m/>
  </r>
  <r>
    <s v="4876"/>
    <d v="2024-05-02T00:00:00"/>
    <s v=""/>
    <m/>
    <n v="125563"/>
    <s v="Completo"/>
    <n v="125563"/>
    <s v="766"/>
    <s v=""/>
    <s v="Mandato Assi 101"/>
    <x v="205"/>
    <s v="7426"/>
    <s v="12520870150"/>
    <s v="04793650583"/>
    <x v="201"/>
    <s v="Erogatori privati"/>
    <s v="Fattura"/>
    <s v="24 600/836"/>
    <d v="2024-04-10T00:00:00"/>
    <s v="4799"/>
    <s v="ACQ ATT IST"/>
    <d v="2024-04-30T00:00:00"/>
    <n v="125563"/>
    <s v="RSD ACCONTO APRILE 2024"/>
    <s v="06"/>
    <x v="5"/>
    <n v="125563"/>
    <s v="ESCLUSO_20"/>
    <x v="5"/>
    <m/>
  </r>
  <r>
    <s v="4876"/>
    <d v="2024-05-02T00:00:00"/>
    <s v=""/>
    <m/>
    <n v="46235"/>
    <s v="Completo"/>
    <n v="46235"/>
    <s v="766"/>
    <s v=""/>
    <s v="Mandato Assi 101"/>
    <x v="205"/>
    <s v="7426"/>
    <s v="12520870150"/>
    <s v="04793650583"/>
    <x v="201"/>
    <s v="Erogatori privati"/>
    <s v="Fattura"/>
    <s v="24 600/837"/>
    <d v="2024-04-10T00:00:00"/>
    <s v="4797"/>
    <s v="ACQ ATT IST"/>
    <d v="2024-04-30T00:00:00"/>
    <n v="46235"/>
    <s v="RSA ACCONTO APRILE 2024"/>
    <s v="06"/>
    <x v="5"/>
    <n v="46235"/>
    <s v="ESCLUSO_20"/>
    <x v="5"/>
    <m/>
  </r>
  <r>
    <s v="4876"/>
    <d v="2024-05-02T00:00:00"/>
    <s v=""/>
    <m/>
    <n v="125563"/>
    <s v="Completo"/>
    <n v="125563"/>
    <s v="766"/>
    <s v=""/>
    <s v="Mandato Assi 101"/>
    <x v="205"/>
    <s v="7426"/>
    <s v="12520870150"/>
    <s v="04793650583"/>
    <x v="201"/>
    <s v="Erogatori privati"/>
    <s v="Fattura"/>
    <s v="24 600/653"/>
    <d v="2024-03-26T00:00:00"/>
    <s v="4796"/>
    <s v="ACQ ATT IST"/>
    <d v="2024-04-30T00:00:00"/>
    <n v="125563"/>
    <s v="RSD ACCONTO MARZO 2024"/>
    <s v="06"/>
    <x v="5"/>
    <n v="125563"/>
    <s v="ESCLUSO_20"/>
    <x v="5"/>
    <m/>
  </r>
  <r>
    <s v="4876"/>
    <d v="2024-05-02T00:00:00"/>
    <s v=""/>
    <m/>
    <n v="46235"/>
    <s v="Completo"/>
    <n v="46235"/>
    <s v="766"/>
    <s v=""/>
    <s v="Mandato Assi 101"/>
    <x v="205"/>
    <s v="7426"/>
    <s v="12520870150"/>
    <s v="04793650583"/>
    <x v="201"/>
    <s v="Erogatori privati"/>
    <s v="Fattura"/>
    <s v="24 600/654"/>
    <d v="2024-03-26T00:00:00"/>
    <s v="4794"/>
    <s v="ACQ ATT IST"/>
    <d v="2024-04-30T00:00:00"/>
    <n v="46235"/>
    <s v="RSA ACCONTO MARZO 2024"/>
    <s v="06"/>
    <x v="5"/>
    <n v="46235"/>
    <s v="ESCLUSO_20"/>
    <x v="5"/>
    <m/>
  </r>
  <r>
    <s v="4877"/>
    <d v="2024-05-02T00:00:00"/>
    <s v=""/>
    <m/>
    <n v="38004"/>
    <s v="Completo"/>
    <n v="38004"/>
    <s v="766"/>
    <s v=""/>
    <s v="Mandato Assi 101"/>
    <x v="23"/>
    <s v="22894"/>
    <s v="02833470301"/>
    <s v="02833470301"/>
    <x v="23"/>
    <s v="Erogatori privati"/>
    <s v="Fattura"/>
    <s v="24 2206/9"/>
    <d v="2024-04-04T00:00:00"/>
    <s v="4791"/>
    <s v="ACQ ATT IST"/>
    <d v="2024-04-30T00:00:00"/>
    <n v="38004"/>
    <s v="RSA IL GIOIELLO ACCONTO APRILE 2024"/>
    <s v="06"/>
    <x v="5"/>
    <n v="38002"/>
    <s v="ESCLUSO_20"/>
    <x v="5"/>
    <m/>
  </r>
  <r>
    <s v="4877"/>
    <d v="2024-05-02T00:00:00"/>
    <s v=""/>
    <m/>
    <n v="37259"/>
    <s v="Completo"/>
    <n v="37259"/>
    <s v="766"/>
    <s v=""/>
    <s v="Mandato Assi 101"/>
    <x v="23"/>
    <s v="22894"/>
    <s v="02833470301"/>
    <s v="02833470301"/>
    <x v="23"/>
    <s v="Erogatori privati"/>
    <s v="Fattura"/>
    <s v="24 2205/9"/>
    <d v="2024-04-04T00:00:00"/>
    <s v="4792"/>
    <s v="ACQ ATT IST"/>
    <d v="2024-04-30T00:00:00"/>
    <n v="37259"/>
    <s v="RSA VILLA VANNI ACCONTO APRILE 2024"/>
    <s v="06"/>
    <x v="5"/>
    <n v="37257"/>
    <s v="ESCLUSO_20"/>
    <x v="5"/>
    <m/>
  </r>
  <r>
    <s v="4877"/>
    <d v="2024-05-02T00:00:00"/>
    <s v=""/>
    <m/>
    <n v="44701"/>
    <s v="Completo"/>
    <n v="44701"/>
    <s v="766"/>
    <s v=""/>
    <s v="Mandato Assi 101"/>
    <x v="23"/>
    <s v="22894"/>
    <s v="02833470301"/>
    <s v="02833470301"/>
    <x v="23"/>
    <s v="Erogatori privati"/>
    <s v="Fattura"/>
    <s v="24 2293/9"/>
    <d v="2024-04-08T00:00:00"/>
    <s v="4788"/>
    <s v="ACQ ATT IST"/>
    <d v="2024-04-30T00:00:00"/>
    <n v="44701"/>
    <s v="RSA I GERMOGLI ACCONTO APRILE 2024"/>
    <s v="06"/>
    <x v="5"/>
    <n v="44699"/>
    <s v="ESCLUSO_20"/>
    <x v="5"/>
    <m/>
  </r>
  <r>
    <s v="4877"/>
    <d v="2024-05-02T00:00:00"/>
    <s v=""/>
    <m/>
    <n v="37259"/>
    <s v="Completo"/>
    <n v="37259"/>
    <s v="766"/>
    <s v=""/>
    <s v="Mandato Assi 101"/>
    <x v="23"/>
    <s v="22894"/>
    <s v="02833470301"/>
    <s v="02833470301"/>
    <x v="23"/>
    <s v="Erogatori privati"/>
    <s v="Fattura"/>
    <s v="24 2205/9"/>
    <d v="2024-04-04T00:00:00"/>
    <s v="4792"/>
    <s v="ACQ ATT IST"/>
    <d v="2024-04-30T00:00:00"/>
    <n v="37259"/>
    <s v="RSA VILLA VANNI ACCONTO APRILE 2024"/>
    <s v="06"/>
    <x v="1"/>
    <n v="2"/>
    <s v="ESCLUSO_20"/>
    <x v="1"/>
    <m/>
  </r>
  <r>
    <s v="4877"/>
    <d v="2024-05-02T00:00:00"/>
    <s v=""/>
    <m/>
    <n v="38004"/>
    <s v="Completo"/>
    <n v="38004"/>
    <s v="766"/>
    <s v=""/>
    <s v="Mandato Assi 101"/>
    <x v="23"/>
    <s v="22894"/>
    <s v="02833470301"/>
    <s v="02833470301"/>
    <x v="23"/>
    <s v="Erogatori privati"/>
    <s v="Fattura"/>
    <s v="24 2206/9"/>
    <d v="2024-04-04T00:00:00"/>
    <s v="4791"/>
    <s v="ACQ ATT IST"/>
    <d v="2024-04-30T00:00:00"/>
    <n v="38004"/>
    <s v="RSA IL GIOIELLO ACCONTO APRILE 2024"/>
    <s v="06"/>
    <x v="1"/>
    <n v="2"/>
    <s v="ESCLUSO_20"/>
    <x v="1"/>
    <m/>
  </r>
  <r>
    <s v="4877"/>
    <d v="2024-05-02T00:00:00"/>
    <s v=""/>
    <m/>
    <n v="44701"/>
    <s v="Completo"/>
    <n v="44701"/>
    <s v="766"/>
    <s v=""/>
    <s v="Mandato Assi 101"/>
    <x v="23"/>
    <s v="22894"/>
    <s v="02833470301"/>
    <s v="02833470301"/>
    <x v="23"/>
    <s v="Erogatori privati"/>
    <s v="Fattura"/>
    <s v="24 2293/9"/>
    <d v="2024-04-08T00:00:00"/>
    <s v="4788"/>
    <s v="ACQ ATT IST"/>
    <d v="2024-04-30T00:00:00"/>
    <n v="44701"/>
    <s v="RSA I GERMOGLI ACCONTO APRILE 2024"/>
    <s v="06"/>
    <x v="1"/>
    <n v="2"/>
    <s v="ESCLUSO_20"/>
    <x v="1"/>
    <m/>
  </r>
  <r>
    <s v="4878"/>
    <d v="2024-05-02T00:00:00"/>
    <s v=""/>
    <m/>
    <n v="7841.9"/>
    <s v="Parziale"/>
    <n v="7841.9"/>
    <s v="766"/>
    <s v=""/>
    <s v="Mandato Assi 101"/>
    <x v="291"/>
    <s v="24058"/>
    <s v="00880530183"/>
    <s v="00880530183"/>
    <x v="286"/>
    <s v="Erogatori privati"/>
    <s v="Fattura"/>
    <s v="24 20/PA"/>
    <d v="2024-04-03T00:00:00"/>
    <s v="4787"/>
    <s v="ACQ ATT IST"/>
    <d v="2024-04-30T00:00:00"/>
    <n v="8234"/>
    <s v="CSS CASA ADELIA ACCONTO APRILE 2024"/>
    <s v="06"/>
    <x v="5"/>
    <n v="7841.9"/>
    <s v="ESCLUSO_20"/>
    <x v="5"/>
    <m/>
  </r>
  <r>
    <s v="4879"/>
    <d v="2024-05-02T00:00:00"/>
    <s v=""/>
    <m/>
    <n v="6241"/>
    <s v="Completo"/>
    <n v="6241"/>
    <s v="766"/>
    <s v=""/>
    <s v="Mandato Assi 101"/>
    <x v="290"/>
    <s v="11370"/>
    <s v="02347070183"/>
    <s v="96042200186"/>
    <x v="285"/>
    <s v="Erogatori privati"/>
    <s v="Fattura"/>
    <s v="24 13/P/2024"/>
    <d v="2024-04-04T00:00:00"/>
    <s v="4789"/>
    <s v="ACQ ATT IST"/>
    <d v="2024-04-30T00:00:00"/>
    <n v="6241"/>
    <s v="CSS LOGHETTO ACCONTO APRILE 2024"/>
    <s v="06"/>
    <x v="5"/>
    <n v="6241"/>
    <s v="ESCLUSO_20"/>
    <x v="5"/>
    <m/>
  </r>
  <r>
    <s v="4880"/>
    <d v="2024-05-02T00:00:00"/>
    <s v=""/>
    <m/>
    <n v="8949"/>
    <s v="Completo"/>
    <n v="8949"/>
    <s v="766"/>
    <s v=""/>
    <s v="Mandato Assi 101"/>
    <x v="290"/>
    <s v="11370"/>
    <s v="02347070183"/>
    <s v="96042200186"/>
    <x v="285"/>
    <s v="Erogatori privati"/>
    <s v="Fattura"/>
    <s v="24 14/P/2024"/>
    <d v="2024-04-04T00:00:00"/>
    <s v="4793"/>
    <s v="ACQ ATT IST"/>
    <d v="2024-04-30T00:00:00"/>
    <n v="8949"/>
    <s v="CSS CASA SILVANA ACCONTO APRILE 2024"/>
    <s v="06"/>
    <x v="5"/>
    <n v="8949"/>
    <s v="ESCLUSO_20"/>
    <x v="5"/>
    <m/>
  </r>
  <r>
    <s v="4881"/>
    <d v="2024-05-02T00:00:00"/>
    <s v=""/>
    <m/>
    <n v="117206"/>
    <s v="Completo"/>
    <n v="117206"/>
    <s v="766"/>
    <s v=""/>
    <s v="Mandato Assi 101"/>
    <x v="236"/>
    <s v="5134"/>
    <s v="01263540187"/>
    <s v="86004250188"/>
    <x v="232"/>
    <s v="Erogatori privati"/>
    <s v="Fattura"/>
    <s v="24 10/E"/>
    <d v="2024-04-09T00:00:00"/>
    <s v="4790"/>
    <s v="ACQ ATT IST"/>
    <d v="2024-04-30T00:00:00"/>
    <n v="117206"/>
    <s v="RSA ACCONTO APRILE 2024"/>
    <s v="06"/>
    <x v="1"/>
    <n v="2"/>
    <s v="ESCLUSO_20"/>
    <x v="1"/>
    <m/>
  </r>
  <r>
    <s v="4881"/>
    <d v="2024-05-02T00:00:00"/>
    <s v=""/>
    <m/>
    <n v="117206"/>
    <s v="Completo"/>
    <n v="117206"/>
    <s v="766"/>
    <s v=""/>
    <s v="Mandato Assi 101"/>
    <x v="236"/>
    <s v="5134"/>
    <s v="01263540187"/>
    <s v="86004250188"/>
    <x v="232"/>
    <s v="Erogatori privati"/>
    <s v="Fattura"/>
    <s v="24 10/E"/>
    <d v="2024-04-09T00:00:00"/>
    <s v="4790"/>
    <s v="ACQ ATT IST"/>
    <d v="2024-04-30T00:00:00"/>
    <n v="117206"/>
    <s v="RSA ACCONTO APRILE 2024"/>
    <s v="06"/>
    <x v="5"/>
    <n v="117204"/>
    <s v="ESCLUSO_20"/>
    <x v="5"/>
    <m/>
  </r>
  <r>
    <s v="4883"/>
    <d v="2024-05-02T00:00:00"/>
    <s v=""/>
    <m/>
    <n v="71139"/>
    <s v="Completo"/>
    <n v="71139"/>
    <s v="766"/>
    <s v=""/>
    <s v="Mandato Assi 101"/>
    <x v="192"/>
    <s v="11398"/>
    <s v=""/>
    <s v="94023030185"/>
    <x v="188"/>
    <s v="Erogatori privati"/>
    <s v="Fattura"/>
    <s v="4/A/2024"/>
    <d v="2024-04-02T00:00:00"/>
    <s v="2575"/>
    <s v="DOCUMENTI NON IVA"/>
    <d v="2024-05-02T00:00:00"/>
    <n v="71139"/>
    <s v="CONSULTORIO GAMBOLO' - VIGEVANO ACCONTO APRILE 2024"/>
    <s v="06"/>
    <x v="5"/>
    <n v="71139"/>
    <s v="ESCLUSO_20"/>
    <x v="5"/>
    <m/>
  </r>
  <r>
    <s v="4884"/>
    <d v="2024-05-02T00:00:00"/>
    <s v=""/>
    <m/>
    <n v="23965.71"/>
    <s v="Parziale"/>
    <n v="23965.71"/>
    <s v="766"/>
    <s v=""/>
    <s v="Mandato Assi 101"/>
    <x v="302"/>
    <s v="10888"/>
    <s v="01758780025"/>
    <s v="96042200186"/>
    <x v="297"/>
    <s v="Erogatori privati"/>
    <s v="Fattura"/>
    <s v="24 001128/PA"/>
    <d v="2024-04-16T00:00:00"/>
    <s v="4907"/>
    <s v="ACQ ATT IST"/>
    <d v="2024-05-02T00:00:00"/>
    <n v="25164"/>
    <s v="RSA ACCONTO APRILE 2024"/>
    <s v="06"/>
    <x v="5"/>
    <n v="23965.71"/>
    <s v="ESCLUSO_20"/>
    <x v="5"/>
    <m/>
  </r>
  <r>
    <s v="4885"/>
    <d v="2024-05-02T00:00:00"/>
    <s v=""/>
    <m/>
    <n v="20354.29"/>
    <s v="Parziale"/>
    <n v="20354.29"/>
    <s v="766"/>
    <s v=""/>
    <s v="Mandato Assi 101"/>
    <x v="167"/>
    <s v="22704"/>
    <s v="03890320017"/>
    <s v="03890320017"/>
    <x v="166"/>
    <s v="Erogatori privati"/>
    <s v="Fattura"/>
    <s v="24 1112/PA"/>
    <d v="2024-03-31T00:00:00"/>
    <s v="4911"/>
    <s v="ACQ ATT IST"/>
    <d v="2024-05-02T00:00:00"/>
    <n v="21372"/>
    <s v="CDD ACCONTO MARZO 2024"/>
    <s v="06"/>
    <x v="5"/>
    <n v="20354.29"/>
    <s v="ESCLUSO_20"/>
    <x v="5"/>
    <m/>
  </r>
  <r>
    <s v="4885"/>
    <d v="2024-05-02T00:00:00"/>
    <s v=""/>
    <m/>
    <n v="7925.71"/>
    <s v="Parziale"/>
    <n v="7925.71"/>
    <s v="766"/>
    <s v=""/>
    <s v="Mandato Assi 101"/>
    <x v="167"/>
    <s v="22704"/>
    <s v="03890320017"/>
    <s v="03890320017"/>
    <x v="166"/>
    <s v="Erogatori privati"/>
    <s v="Fattura"/>
    <s v="24 1111/PA"/>
    <d v="2024-03-31T00:00:00"/>
    <s v="4910"/>
    <s v="ACQ ATT IST"/>
    <d v="2024-05-02T00:00:00"/>
    <n v="8322"/>
    <s v="CSS ACCONTO MARZO 2024"/>
    <s v="06"/>
    <x v="5"/>
    <n v="7925.71"/>
    <s v="ESCLUSO_20"/>
    <x v="5"/>
    <m/>
  </r>
  <r>
    <s v="4886"/>
    <d v="2024-05-02T00:00:00"/>
    <s v=""/>
    <m/>
    <n v="132609.51999999999"/>
    <s v="Parziale"/>
    <n v="132609.51999999999"/>
    <s v="766"/>
    <s v=""/>
    <s v="Mandato Assi 101"/>
    <x v="5"/>
    <s v="24675"/>
    <s v=""/>
    <s v="02125100160"/>
    <x v="5"/>
    <s v="Erogatori privati"/>
    <s v="Fattura"/>
    <s v="24 1239"/>
    <d v="2024-03-31T00:00:00"/>
    <s v="4908"/>
    <s v="ACQ ATT IST"/>
    <d v="2024-05-02T00:00:00"/>
    <n v="139240"/>
    <s v="RSA ACCONTO APRILE 2024"/>
    <s v="06"/>
    <x v="5"/>
    <n v="132609.51999999999"/>
    <s v="ESCLUSO_20"/>
    <x v="5"/>
    <m/>
  </r>
  <r>
    <s v="4887"/>
    <d v="2024-05-02T00:00:00"/>
    <s v=""/>
    <m/>
    <n v="101374"/>
    <s v="Completo"/>
    <n v="101374"/>
    <s v="766"/>
    <s v=""/>
    <s v="Mandato Assi 101"/>
    <x v="196"/>
    <s v="6073"/>
    <s v="00168200244"/>
    <s v="85000690249"/>
    <x v="192"/>
    <s v="Erogatori privati"/>
    <s v="Fattura"/>
    <s v="24 1379/P"/>
    <d v="2024-04-12T00:00:00"/>
    <s v="4909"/>
    <s v="ACQ ATT IST"/>
    <d v="2024-05-02T00:00:00"/>
    <n v="101374"/>
    <s v="RSA ACCONTO APRILE 2024"/>
    <s v="06"/>
    <x v="5"/>
    <n v="101372"/>
    <s v="ESCLUSO_20"/>
    <x v="5"/>
    <m/>
  </r>
  <r>
    <s v="4887"/>
    <d v="2024-05-02T00:00:00"/>
    <s v=""/>
    <m/>
    <n v="101374"/>
    <s v="Completo"/>
    <n v="101374"/>
    <s v="766"/>
    <s v=""/>
    <s v="Mandato Assi 101"/>
    <x v="196"/>
    <s v="6073"/>
    <s v="00168200244"/>
    <s v="85000690249"/>
    <x v="192"/>
    <s v="Erogatori privati"/>
    <s v="Fattura"/>
    <s v="24 1379/P"/>
    <d v="2024-04-12T00:00:00"/>
    <s v="4909"/>
    <s v="ACQ ATT IST"/>
    <d v="2024-05-02T00:00:00"/>
    <n v="101374"/>
    <s v="RSA ACCONTO APRILE 2024"/>
    <s v="06"/>
    <x v="1"/>
    <n v="2"/>
    <s v="ESCLUSO_20"/>
    <x v="1"/>
    <m/>
  </r>
  <r>
    <s v="4888"/>
    <d v="2024-05-02T00:00:00"/>
    <s v=""/>
    <m/>
    <n v="7624"/>
    <s v="Completo"/>
    <n v="7624"/>
    <s v="766"/>
    <s v=""/>
    <s v="Mandato Assi 101"/>
    <x v="196"/>
    <s v="6073"/>
    <s v="00168200244"/>
    <s v="85000690249"/>
    <x v="192"/>
    <s v="Erogatori privati"/>
    <s v="Fattura"/>
    <s v="24 1378/P"/>
    <d v="2024-04-12T00:00:00"/>
    <s v="4653"/>
    <s v="ACQ ATT IST"/>
    <d v="2024-04-15T00:00:00"/>
    <n v="7624"/>
    <s v="CDI ACCONTO APRILE 2024"/>
    <s v="06"/>
    <x v="1"/>
    <n v="2"/>
    <s v="ESCLUSO_20"/>
    <x v="1"/>
    <m/>
  </r>
  <r>
    <s v="4888"/>
    <d v="2024-05-02T00:00:00"/>
    <s v=""/>
    <m/>
    <n v="7624"/>
    <s v="Completo"/>
    <n v="7624"/>
    <s v="766"/>
    <s v=""/>
    <s v="Mandato Assi 101"/>
    <x v="196"/>
    <s v="6073"/>
    <s v="00168200244"/>
    <s v="85000690249"/>
    <x v="192"/>
    <s v="Erogatori privati"/>
    <s v="Fattura"/>
    <s v="24 1378/P"/>
    <d v="2024-04-12T00:00:00"/>
    <s v="4653"/>
    <s v="ACQ ATT IST"/>
    <d v="2024-04-15T00:00:00"/>
    <n v="7624"/>
    <s v="CDI ACCONTO APRILE 2024"/>
    <s v="06"/>
    <x v="5"/>
    <n v="7622"/>
    <s v="ESCLUSO_20"/>
    <x v="5"/>
    <m/>
  </r>
  <r>
    <s v="4889"/>
    <d v="2024-05-02T00:00:00"/>
    <s v=""/>
    <m/>
    <n v="3904"/>
    <s v="Completo"/>
    <n v="3904"/>
    <s v="766"/>
    <s v=""/>
    <s v="Mandato Assi 101"/>
    <x v="197"/>
    <s v="6075"/>
    <s v="01007990185"/>
    <s v="82000650182"/>
    <x v="193"/>
    <s v="Erogatori privati"/>
    <s v="Fattura"/>
    <s v="24 22/E"/>
    <d v="2024-04-10T00:00:00"/>
    <s v="4913"/>
    <s v="ACQ ATT IST"/>
    <d v="2024-05-02T00:00:00"/>
    <n v="3904"/>
    <s v="CDI ACCONTO APRILE 2024"/>
    <s v="06"/>
    <x v="5"/>
    <n v="3904"/>
    <s v="ESCLUSO_20"/>
    <x v="5"/>
    <m/>
  </r>
  <r>
    <s v="4889"/>
    <d v="2024-05-02T00:00:00"/>
    <s v=""/>
    <m/>
    <n v="79548"/>
    <s v="Completo"/>
    <n v="79548"/>
    <s v="766"/>
    <s v=""/>
    <s v="Mandato Assi 101"/>
    <x v="197"/>
    <s v="6075"/>
    <s v="01007990185"/>
    <s v="82000650182"/>
    <x v="193"/>
    <s v="Erogatori privati"/>
    <s v="Fattura"/>
    <s v="24 21/E"/>
    <d v="2024-04-10T00:00:00"/>
    <s v="4906"/>
    <s v="ACQ ATT IST"/>
    <d v="2024-05-02T00:00:00"/>
    <n v="79548"/>
    <s v="RSA ACCONTO APRILE 2024"/>
    <s v="06"/>
    <x v="5"/>
    <n v="79548"/>
    <s v="ESCLUSO_20"/>
    <x v="5"/>
    <m/>
  </r>
  <r>
    <s v="4890"/>
    <d v="2024-05-02T00:00:00"/>
    <s v=""/>
    <m/>
    <n v="93576.19"/>
    <s v="Parziale"/>
    <n v="93576.19"/>
    <s v="766"/>
    <s v=""/>
    <s v="Mandato Assi 101"/>
    <x v="204"/>
    <s v="10987"/>
    <s v="01668980186"/>
    <s v="01668980186"/>
    <x v="200"/>
    <s v="Erogatori privati"/>
    <s v="Fattura"/>
    <s v="24 37/F"/>
    <d v="2024-04-18T00:00:00"/>
    <s v="4912"/>
    <s v="ACQ ATT IST"/>
    <d v="2024-05-02T00:00:00"/>
    <n v="98255"/>
    <s v="RSA ACCONTO APRILE 2024"/>
    <s v="06"/>
    <x v="5"/>
    <n v="93576.19"/>
    <s v="ESCLUSO_20"/>
    <x v="5"/>
    <m/>
  </r>
  <r>
    <s v="4891"/>
    <d v="2024-05-02T00:00:00"/>
    <s v=""/>
    <m/>
    <n v="38448"/>
    <s v="Completo"/>
    <n v="38448"/>
    <s v="766"/>
    <s v=""/>
    <s v="Mandato Assi 101"/>
    <x v="146"/>
    <s v="20618"/>
    <s v="02116580180"/>
    <s v="02116580180"/>
    <x v="146"/>
    <s v="Erogatori privati"/>
    <s v="Fattura"/>
    <s v="24 PA/4"/>
    <d v="2024-03-28T00:00:00"/>
    <s v="4905"/>
    <s v="ACQ ATT IST"/>
    <d v="2024-05-02T00:00:00"/>
    <n v="38448"/>
    <s v="CONSULTORIO ACCONTO APRILE 2024"/>
    <s v="06"/>
    <x v="5"/>
    <n v="38448"/>
    <s v="ESCLUSO_20"/>
    <x v="5"/>
    <m/>
  </r>
  <r>
    <s v="4892"/>
    <d v="2024-05-02T00:00:00"/>
    <s v=""/>
    <m/>
    <n v="18720"/>
    <s v="Completo"/>
    <n v="18720"/>
    <s v="766"/>
    <s v=""/>
    <s v="Mandato Assi 101"/>
    <x v="234"/>
    <s v="20992"/>
    <s v="94015300182"/>
    <s v="01599690185"/>
    <x v="230"/>
    <s v="Erogatori privati"/>
    <s v="Fattura"/>
    <s v="110/24"/>
    <d v="2024-04-05T00:00:00"/>
    <s v="2576"/>
    <s v="DOCUMENTI NON IVA"/>
    <d v="2024-05-02T00:00:00"/>
    <n v="18720"/>
    <s v="CDD IL FILEREMO 1 ACCONTO APRILE 2024"/>
    <s v="06"/>
    <x v="1"/>
    <n v="2"/>
    <s v="ESCLUSO_20"/>
    <x v="1"/>
    <m/>
  </r>
  <r>
    <s v="4892"/>
    <d v="2024-05-02T00:00:00"/>
    <s v=""/>
    <m/>
    <n v="18400"/>
    <s v="Completo"/>
    <n v="18400"/>
    <s v="766"/>
    <s v=""/>
    <s v="Mandato Assi 101"/>
    <x v="234"/>
    <s v="20992"/>
    <s v="94015300182"/>
    <s v="01599690185"/>
    <x v="230"/>
    <s v="Erogatori privati"/>
    <s v="Fattura"/>
    <s v="111/24"/>
    <d v="2024-04-05T00:00:00"/>
    <s v="2577"/>
    <s v="DOCUMENTI NON IVA"/>
    <d v="2024-05-02T00:00:00"/>
    <n v="18400"/>
    <s v="CDD IL FILEREMO 2 ACCONTO APRILE 2024"/>
    <s v="06"/>
    <x v="5"/>
    <n v="18398"/>
    <s v="ESCLUSO_20"/>
    <x v="5"/>
    <m/>
  </r>
  <r>
    <s v="4892"/>
    <d v="2024-05-02T00:00:00"/>
    <s v=""/>
    <m/>
    <n v="18720"/>
    <s v="Completo"/>
    <n v="18720"/>
    <s v="766"/>
    <s v=""/>
    <s v="Mandato Assi 101"/>
    <x v="234"/>
    <s v="20992"/>
    <s v="94015300182"/>
    <s v="01599690185"/>
    <x v="230"/>
    <s v="Erogatori privati"/>
    <s v="Fattura"/>
    <s v="110/24"/>
    <d v="2024-04-05T00:00:00"/>
    <s v="2576"/>
    <s v="DOCUMENTI NON IVA"/>
    <d v="2024-05-02T00:00:00"/>
    <n v="18720"/>
    <s v="CDD IL FILEREMO 1 ACCONTO APRILE 2024"/>
    <s v="06"/>
    <x v="5"/>
    <n v="18718"/>
    <s v="ESCLUSO_20"/>
    <x v="5"/>
    <m/>
  </r>
  <r>
    <s v="4892"/>
    <d v="2024-05-02T00:00:00"/>
    <s v=""/>
    <m/>
    <n v="18400"/>
    <s v="Completo"/>
    <n v="18400"/>
    <s v="766"/>
    <s v=""/>
    <s v="Mandato Assi 101"/>
    <x v="234"/>
    <s v="20992"/>
    <s v="94015300182"/>
    <s v="01599690185"/>
    <x v="230"/>
    <s v="Erogatori privati"/>
    <s v="Fattura"/>
    <s v="111/24"/>
    <d v="2024-04-05T00:00:00"/>
    <s v="2577"/>
    <s v="DOCUMENTI NON IVA"/>
    <d v="2024-05-02T00:00:00"/>
    <n v="18400"/>
    <s v="CDD IL FILEREMO 2 ACCONTO APRILE 2024"/>
    <s v="06"/>
    <x v="1"/>
    <n v="2"/>
    <s v="ESCLUSO_20"/>
    <x v="1"/>
    <m/>
  </r>
  <r>
    <s v="4893"/>
    <d v="2024-05-02T00:00:00"/>
    <s v=""/>
    <m/>
    <n v="22875"/>
    <s v="Completo"/>
    <n v="22875"/>
    <s v="766"/>
    <s v=""/>
    <s v="Mandato Assi 101"/>
    <x v="105"/>
    <s v="20350"/>
    <s v="05064460966"/>
    <s v="05064460966"/>
    <x v="105"/>
    <s v="Erogatori privati"/>
    <s v="Fattura"/>
    <s v="24 FPA 36/24"/>
    <d v="2024-04-02T00:00:00"/>
    <s v="4659"/>
    <s v="ACQ ATT IST"/>
    <d v="2024-04-15T00:00:00"/>
    <n v="22875"/>
    <s v="RSA ACCONTO APRILE 2024"/>
    <s v="06"/>
    <x v="5"/>
    <n v="22875"/>
    <s v="ESCLUSO_20"/>
    <x v="5"/>
    <m/>
  </r>
  <r>
    <s v="4894"/>
    <d v="2024-05-02T00:00:00"/>
    <s v=""/>
    <m/>
    <n v="77617.14"/>
    <s v="Parziale"/>
    <n v="77617.14"/>
    <s v="766"/>
    <s v=""/>
    <s v="Mandato Assi 101"/>
    <x v="231"/>
    <s v="21935"/>
    <s v="01818390302"/>
    <s v="01818390302"/>
    <x v="227"/>
    <s v="Erogatori privati"/>
    <s v="Fattura"/>
    <s v="24 2404XPA0020"/>
    <d v="2024-04-05T00:00:00"/>
    <s v="4914"/>
    <s v="ACQ ATT IST"/>
    <d v="2024-05-02T00:00:00"/>
    <n v="81498"/>
    <s v="RSA ACCONTO APRILE 2024"/>
    <s v="06"/>
    <x v="5"/>
    <n v="77617.14"/>
    <s v="ESCLUSO_20"/>
    <x v="5"/>
    <m/>
  </r>
  <r>
    <s v="4895"/>
    <d v="2024-05-02T00:00:00"/>
    <s v=""/>
    <m/>
    <n v="18000"/>
    <s v="Completo"/>
    <n v="18000"/>
    <s v="690"/>
    <s v="92082508482024/0039173"/>
    <s v="Mandato Pavia 101"/>
    <x v="305"/>
    <s v="11210"/>
    <s v="11274970158"/>
    <s v="10203070155"/>
    <x v="300"/>
    <s v="Fornitore"/>
    <s v="Fattura"/>
    <s v="92082508482024/0039173"/>
    <d v="2024-05-02T00:00:00"/>
    <s v="2578"/>
    <s v="DOCUMENTI NON IVA"/>
    <d v="2024-05-02T00:00:00"/>
    <n v="18000"/>
    <s v="Premio all risks periodo 28.2.2024/28.2.2025"/>
    <s v="40"/>
    <x v="59"/>
    <n v="18000"/>
    <s v="9208250848"/>
    <x v="59"/>
    <m/>
  </r>
  <r>
    <s v="4896"/>
    <d v="2024-05-02T00:00:00"/>
    <s v=""/>
    <m/>
    <n v="94428"/>
    <s v="Completo"/>
    <n v="94428"/>
    <s v="766 B ITALIA ALTRI ENTI"/>
    <s v="acconti gennaio-aprile 2024 cdd le betulle"/>
    <s v="Doc. BITALIA"/>
    <x v="0"/>
    <s v="6486"/>
    <s v="00296180185"/>
    <s v="00296180185"/>
    <x v="0"/>
    <s v="Altri Enti Pubblici"/>
    <s v="Fattura"/>
    <s v="24 6/KD"/>
    <d v="2024-04-11T00:00:00"/>
    <s v="4917"/>
    <s v="ACQ ATT IST"/>
    <d v="2024-05-02T00:00:00"/>
    <n v="94428"/>
    <s v="CDD LE BETULLE ACCONTI GENNAIO-APRILE 2024"/>
    <s v="05"/>
    <x v="0"/>
    <n v="94428"/>
    <s v="ESCLUSO_20"/>
    <x v="0"/>
    <m/>
  </r>
  <r>
    <s v="4897"/>
    <d v="2024-05-02T00:00:00"/>
    <s v=""/>
    <m/>
    <n v="112283"/>
    <s v="Completo"/>
    <n v="112283"/>
    <s v="690"/>
    <s v="acconto aprile"/>
    <s v="Mandato ACCRED Pavia 101"/>
    <x v="292"/>
    <s v="24719"/>
    <s v="02818030187"/>
    <s v="02818030187"/>
    <x v="287"/>
    <s v="Erogatori privati"/>
    <s v="Fattura"/>
    <s v="24 24"/>
    <d v="2024-04-19T00:00:00"/>
    <s v="4916"/>
    <s v="ACQ ATT IST"/>
    <d v="2024-05-02T00:00:00"/>
    <n v="112283"/>
    <s v="ACCONTO APRILE 2024 NPI"/>
    <s v="36"/>
    <x v="17"/>
    <n v="112283"/>
    <s v="ESCLUSO_20"/>
    <x v="17"/>
    <m/>
  </r>
  <r>
    <s v="4898"/>
    <d v="2024-05-02T00:00:00"/>
    <s v=""/>
    <m/>
    <n v="90644"/>
    <s v="Completo"/>
    <n v="90644"/>
    <s v="766 B ITALIA ALTRI ENTI"/>
    <s v="ACCONTI GENNAIO-APRILE 2024 CDD TORCHIETTO"/>
    <s v="Doc. BITALIA"/>
    <x v="0"/>
    <s v="6486"/>
    <s v="00296180185"/>
    <s v="00296180185"/>
    <x v="0"/>
    <s v="Altri Enti Pubblici"/>
    <s v="Fattura"/>
    <s v="24 4/KD"/>
    <d v="2024-04-11T00:00:00"/>
    <s v="4919"/>
    <s v="ACQ ATT IST"/>
    <d v="2024-05-02T00:00:00"/>
    <n v="90644"/>
    <s v="CDD TORCHIETTO ACCONTI GENNAIO-APRILE 2024"/>
    <s v="05"/>
    <x v="0"/>
    <n v="90644"/>
    <s v="ESCLUSO_20"/>
    <x v="0"/>
    <m/>
  </r>
  <r>
    <s v="4899"/>
    <d v="2024-05-02T00:00:00"/>
    <s v=""/>
    <m/>
    <n v="102180"/>
    <s v="Completo"/>
    <n v="102180"/>
    <s v="766 B ITALIA ALTRI ENTI"/>
    <s v="ACCONTI GENNAIO-APRILE 2024 CDD IL NAVIGLIO"/>
    <s v="Doc. BITALIA"/>
    <x v="0"/>
    <s v="6486"/>
    <s v="00296180185"/>
    <s v="00296180185"/>
    <x v="0"/>
    <s v="Altri Enti Pubblici"/>
    <s v="Fattura"/>
    <s v="24 5/KD"/>
    <d v="2024-04-11T00:00:00"/>
    <s v="4918"/>
    <s v="ACQ ATT IST"/>
    <d v="2024-05-02T00:00:00"/>
    <n v="102180"/>
    <s v="CDD NAVIGLIO ACCONTI GENNAIO-APRILE 2024"/>
    <s v="05"/>
    <x v="0"/>
    <n v="102180"/>
    <s v="ESCLUSO_20"/>
    <x v="0"/>
    <m/>
  </r>
  <r>
    <s v="4900"/>
    <d v="2024-05-02T00:00:00"/>
    <s v=""/>
    <m/>
    <n v="5898.4"/>
    <s v="Completo"/>
    <n v="5898.4"/>
    <s v="690"/>
    <s v="ACCONTO APRILE"/>
    <s v="Mandato ACCRED Pavia 101"/>
    <x v="171"/>
    <s v="11104"/>
    <s v="01978570180"/>
    <s v="GZZVCN74A23F205A"/>
    <x v="170"/>
    <s v="Percipiente"/>
    <s v="Fattura"/>
    <s v="24 8"/>
    <d v="2024-04-29T00:00:00"/>
    <s v="4920"/>
    <s v="ACQ ATT IST"/>
    <d v="2024-05-02T00:00:00"/>
    <n v="7372.5"/>
    <s v="ACCONTO APRILE 2024 AMB"/>
    <s v="31"/>
    <x v="1"/>
    <n v="1.6"/>
    <s v="ESCLUSO_20"/>
    <x v="1"/>
    <m/>
  </r>
  <r>
    <s v="4900"/>
    <d v="2024-05-02T00:00:00"/>
    <s v=""/>
    <m/>
    <n v="5898.4"/>
    <s v="Completo"/>
    <n v="5898.4"/>
    <s v="690"/>
    <s v="ACCONTO APRILE"/>
    <s v="Mandato ACCRED Pavia 101"/>
    <x v="171"/>
    <s v="11104"/>
    <s v="01978570180"/>
    <s v="GZZVCN74A23F205A"/>
    <x v="170"/>
    <s v="Percipiente"/>
    <s v="Fattura"/>
    <s v="24 8"/>
    <d v="2024-04-29T00:00:00"/>
    <s v="4920"/>
    <s v="ACQ ATT IST"/>
    <d v="2024-05-02T00:00:00"/>
    <n v="7372.5"/>
    <s v="ACCONTO APRILE 2024 AMB"/>
    <s v="31"/>
    <x v="17"/>
    <n v="5896.8"/>
    <s v="ESCLUSO_20"/>
    <x v="17"/>
    <m/>
  </r>
  <r>
    <s v="4902"/>
    <d v="2024-05-02T00:00:00"/>
    <s v=""/>
    <m/>
    <n v="1500"/>
    <s v="Completo"/>
    <n v="1500"/>
    <s v="690 COP.PROV"/>
    <s v="Regolarizzazione Sospeso 62"/>
    <s v="Doc COP.PROV1"/>
    <x v="66"/>
    <s v="24340"/>
    <s v="11991500015"/>
    <s v="00799960158"/>
    <x v="66"/>
    <s v="Fornitore"/>
    <s v="Fattura"/>
    <s v="spese tenuta conto 1 TRIM.24"/>
    <d v="2024-04-05T00:00:00"/>
    <s v="2579"/>
    <s v="DOCUMENTI NON IVA"/>
    <d v="2024-05-02T00:00:00"/>
    <n v="1500"/>
    <s v="SPESE TENUTA CONTO 1 TRIM.2024"/>
    <s v="09"/>
    <x v="11"/>
    <n v="1500"/>
    <s v=""/>
    <x v="11"/>
    <m/>
  </r>
  <r>
    <s v="4905"/>
    <d v="2024-05-03T00:00:00"/>
    <s v=""/>
    <m/>
    <n v="9576.85"/>
    <s v="Parziale"/>
    <n v="9576.85"/>
    <s v="691"/>
    <s v="decreto 185 del 12.03.24"/>
    <s v="Mandato Bil.Sociale 101"/>
    <x v="8"/>
    <s v="5473"/>
    <s v="01531770186"/>
    <s v=""/>
    <x v="8"/>
    <s v="Erogatori privati"/>
    <s v="Fattura"/>
    <s v="24 0301PA"/>
    <d v="2024-03-21T00:00:00"/>
    <s v="4969"/>
    <s v="ACQ ATT IST"/>
    <d v="2024-05-03T00:00:00"/>
    <n v="10055.69"/>
    <s v="BANDO ADOLESCENTI IN DIFFICOLTA' Decreto 185/Dgi del 12/03/24"/>
    <s v="15"/>
    <x v="6"/>
    <n v="9576.85"/>
    <s v="ESCLUSO_20"/>
    <x v="6"/>
    <m/>
  </r>
  <r>
    <s v="4906"/>
    <d v="2024-05-03T00:00:00"/>
    <s v=""/>
    <m/>
    <n v="8503.98"/>
    <s v="Completo"/>
    <n v="8503.98"/>
    <s v="691"/>
    <s v="decreto 185 del 12.03.24"/>
    <s v="Mandato Bil.Sociale 101"/>
    <x v="163"/>
    <s v="5453"/>
    <s v="01655800181"/>
    <s v="86001570182"/>
    <x v="162"/>
    <s v="Erogatori privati"/>
    <s v="Fattura"/>
    <s v="24 02/83/PA"/>
    <d v="2024-03-15T00:00:00"/>
    <s v="2582"/>
    <s v="DOCUMENTI NON IVA"/>
    <d v="2024-05-03T00:00:00"/>
    <n v="8503.98"/>
    <s v="BANDO ADOLESCENTI IN DIFFICOLTA' Decreto 185/Dgi del 12/03/24"/>
    <s v="15"/>
    <x v="6"/>
    <n v="8503.98"/>
    <s v="ESCLUSO_20"/>
    <x v="6"/>
    <m/>
  </r>
  <r>
    <s v="4907"/>
    <d v="2024-05-03T00:00:00"/>
    <s v=""/>
    <m/>
    <n v="11140.23"/>
    <s v="Completo"/>
    <n v="11140.23"/>
    <s v="691 B ITALIA ALTRI ENTI"/>
    <s v="decreto 185 del 12.03.24"/>
    <s v="Doc. 691 B ITALIA AE 1"/>
    <x v="16"/>
    <s v="22858"/>
    <s v="02613080189"/>
    <s v="02613080189"/>
    <x v="16"/>
    <s v="ASL/AO"/>
    <s v="Fattura"/>
    <s v="24 102024000057"/>
    <d v="2024-04-17T00:00:00"/>
    <s v="4967"/>
    <s v="ACQ ATT IST"/>
    <d v="2024-05-03T00:00:00"/>
    <n v="11140.23"/>
    <s v="BANDO ADOLESCENTI IN DIFFICOLTA' - Decreto 185/DGi del 12/03/24"/>
    <s v="15"/>
    <x v="43"/>
    <n v="11138.23"/>
    <s v="ESCLUSO_20"/>
    <x v="43"/>
    <m/>
  </r>
  <r>
    <s v="4907"/>
    <d v="2024-05-03T00:00:00"/>
    <s v=""/>
    <m/>
    <n v="11140.23"/>
    <s v="Completo"/>
    <n v="11140.23"/>
    <s v="691 B ITALIA ALTRI ENTI"/>
    <s v="decreto 185 del 12.03.24"/>
    <s v="Doc. 691 B ITALIA AE 1"/>
    <x v="16"/>
    <s v="22858"/>
    <s v="02613080189"/>
    <s v="02613080189"/>
    <x v="16"/>
    <s v="ASL/AO"/>
    <s v="Fattura"/>
    <s v="24 102024000057"/>
    <d v="2024-04-17T00:00:00"/>
    <s v="4967"/>
    <s v="ACQ ATT IST"/>
    <d v="2024-05-03T00:00:00"/>
    <n v="11140.23"/>
    <s v="BANDO ADOLESCENTI IN DIFFICOLTA' - Decreto 185/DGi del 12/03/24"/>
    <s v="15"/>
    <x v="1"/>
    <n v="2"/>
    <s v="ESCLUSO_20"/>
    <x v="1"/>
    <m/>
  </r>
  <r>
    <s v="4908"/>
    <d v="2024-05-03T00:00:00"/>
    <s v=""/>
    <m/>
    <n v="1700.28"/>
    <s v="Completo"/>
    <n v="1700.28"/>
    <s v="691"/>
    <s v="decreto 185 del 12.03.24"/>
    <s v="Mandato Bil.Sociale 101"/>
    <x v="45"/>
    <s v="8131"/>
    <s v="01792380188"/>
    <s v="01792380188"/>
    <x v="45"/>
    <s v="Erogatori privati"/>
    <s v="Fattura"/>
    <s v="24 169"/>
    <d v="2024-03-19T00:00:00"/>
    <s v="4968"/>
    <s v="ACQ ATT IST"/>
    <d v="2024-05-03T00:00:00"/>
    <n v="1700.28"/>
    <s v="BANDO ADOLESCENTI IN DIFFICOLTA' Decreto 185/Dgi del 12/03/24"/>
    <s v="15"/>
    <x v="6"/>
    <n v="1700.28"/>
    <s v="ESCLUSO_20"/>
    <x v="6"/>
    <m/>
  </r>
  <r>
    <s v="4909"/>
    <d v="2024-05-03T00:00:00"/>
    <s v=""/>
    <m/>
    <n v="1659.06"/>
    <s v="Completo"/>
    <n v="1659.06"/>
    <s v="690"/>
    <s v="DECRETO 106"/>
    <s v="Mandato 101"/>
    <x v="26"/>
    <s v="8060"/>
    <s v="01829840063"/>
    <s v=""/>
    <x v="26"/>
    <s v="Erogatori privati"/>
    <s v="Fattura"/>
    <s v="24 P171"/>
    <d v="2024-03-31T00:00:00"/>
    <s v="4972"/>
    <s v="ACQ ATT IST"/>
    <d v="2024-05-03T00:00:00"/>
    <n v="1659.06"/>
    <s v="INDENNITA' DPI I TRIM.2022 - DECRETO 106/DGI DEL 15/02/24"/>
    <s v="06"/>
    <x v="6"/>
    <n v="1659.06"/>
    <s v="ESCLUSO_20"/>
    <x v="6"/>
    <m/>
  </r>
  <r>
    <s v="4910"/>
    <d v="2024-05-03T00:00:00"/>
    <s v=""/>
    <m/>
    <n v="2105.2600000000002"/>
    <s v="Completo"/>
    <n v="2105.2600000000002"/>
    <s v="690"/>
    <s v="decreto 106 dpi"/>
    <s v="Mandato 101"/>
    <x v="125"/>
    <s v="22162"/>
    <s v="02547070181"/>
    <s v="94032980180"/>
    <x v="125"/>
    <s v="Erogatori privati"/>
    <s v="Fattura"/>
    <s v="24 26/FE"/>
    <d v="2024-03-11T00:00:00"/>
    <s v="4971"/>
    <s v="ACQ ATT IST"/>
    <d v="2024-05-03T00:00:00"/>
    <n v="2105.2600000000002"/>
    <s v="INDENNITA' DPI I TRIM.2022 - DECRETO 106/DGI DEL 15/02/24"/>
    <s v="06"/>
    <x v="6"/>
    <n v="2105.2600000000002"/>
    <s v="ESCLUSO_20"/>
    <x v="6"/>
    <m/>
  </r>
  <r>
    <s v="4911"/>
    <d v="2024-05-03T00:00:00"/>
    <s v=""/>
    <m/>
    <n v="10193.4"/>
    <s v="Completo"/>
    <n v="10193.4"/>
    <s v="690"/>
    <s v="decreto 106 dpi"/>
    <s v="Mandato 101"/>
    <x v="172"/>
    <s v="6086"/>
    <s v="01238910184"/>
    <s v="85002170182"/>
    <x v="171"/>
    <s v="Erogatori privati"/>
    <s v="Fattura"/>
    <s v="24 56/E"/>
    <d v="2024-04-15T00:00:00"/>
    <s v="4973"/>
    <s v="ACQ ATT IST"/>
    <d v="2024-05-03T00:00:00"/>
    <n v="10193.4"/>
    <s v="INDENNITA' DPI I TRIM.2022 - DECRETO 106/DGI DEL 15/02/24"/>
    <s v="06"/>
    <x v="6"/>
    <n v="10193.4"/>
    <s v="ESCLUSO_20"/>
    <x v="6"/>
    <m/>
  </r>
  <r>
    <s v="4912"/>
    <d v="2024-05-03T00:00:00"/>
    <s v=""/>
    <m/>
    <n v="2610"/>
    <s v="Completo"/>
    <n v="2610"/>
    <s v="690"/>
    <s v="decreto 106 dpi"/>
    <s v="Mandato 101"/>
    <x v="101"/>
    <s v="20575"/>
    <s v="02229710187"/>
    <s v="02229710187"/>
    <x v="101"/>
    <s v="Erogatori privati"/>
    <s v="Fattura"/>
    <s v="24 9"/>
    <d v="2024-04-05T00:00:00"/>
    <s v="4572"/>
    <s v="ACQ ATT IST"/>
    <d v="2024-04-10T00:00:00"/>
    <n v="2610"/>
    <s v="INDENNITA' DPI I TRIM.2022 - DECRETO 106/DGi del 15/02/24"/>
    <s v="06"/>
    <x v="6"/>
    <n v="2610"/>
    <s v="ESCLUSO_20"/>
    <x v="6"/>
    <m/>
  </r>
  <r>
    <s v="4913"/>
    <d v="2024-05-03T00:00:00"/>
    <s v=""/>
    <m/>
    <n v="1350.96"/>
    <s v="Parziale"/>
    <n v="1350.96"/>
    <s v="690"/>
    <s v=""/>
    <s v="Mandato 101"/>
    <x v="91"/>
    <s v="23947"/>
    <s v="01174800217"/>
    <s v=""/>
    <x v="91"/>
    <s v="Fornitore gestione diretta"/>
    <s v="Fattura"/>
    <s v="24 24V3002576"/>
    <d v="2024-03-31T00:00:00"/>
    <s v="4678"/>
    <s v="ACQ ATT IST"/>
    <d v="2024-04-16T00:00:00"/>
    <n v="1648.17"/>
    <s v="Servizio pulizia e disinfezione locali"/>
    <s v="02"/>
    <x v="1"/>
    <n v="0.01"/>
    <s v="83354506F0"/>
    <x v="1"/>
    <m/>
  </r>
  <r>
    <s v="4913"/>
    <d v="2024-05-03T00:00:00"/>
    <s v=""/>
    <m/>
    <n v="9255.74"/>
    <s v="Parziale"/>
    <n v="9255.74"/>
    <s v="690"/>
    <s v=""/>
    <s v="Mandato 101"/>
    <x v="91"/>
    <s v="23947"/>
    <s v="01174800217"/>
    <s v=""/>
    <x v="91"/>
    <s v="Fornitore gestione diretta"/>
    <s v="Fattura"/>
    <s v="24 24V3002575"/>
    <d v="2024-03-31T00:00:00"/>
    <s v="4677"/>
    <s v="ACQ ATT IST"/>
    <d v="2024-04-16T00:00:00"/>
    <n v="11292"/>
    <s v="Servizio pulizia e disinfezione locali"/>
    <s v="02"/>
    <x v="18"/>
    <n v="9255.73"/>
    <s v="83354506F0"/>
    <x v="18"/>
    <m/>
  </r>
  <r>
    <s v="4913"/>
    <d v="2024-05-03T00:00:00"/>
    <s v=""/>
    <m/>
    <n v="1350.96"/>
    <s v="Parziale"/>
    <n v="1350.96"/>
    <s v="690"/>
    <s v=""/>
    <s v="Mandato 101"/>
    <x v="91"/>
    <s v="23947"/>
    <s v="01174800217"/>
    <s v=""/>
    <x v="91"/>
    <s v="Fornitore gestione diretta"/>
    <s v="Fattura"/>
    <s v="24 24V3002576"/>
    <d v="2024-03-31T00:00:00"/>
    <s v="4678"/>
    <s v="ACQ ATT IST"/>
    <d v="2024-04-16T00:00:00"/>
    <n v="1648.17"/>
    <s v="Servizio pulizia e disinfezione locali"/>
    <s v="02"/>
    <x v="18"/>
    <n v="1350.95"/>
    <s v="83354506F0"/>
    <x v="18"/>
    <m/>
  </r>
  <r>
    <s v="4913"/>
    <d v="2024-05-03T00:00:00"/>
    <s v=""/>
    <m/>
    <n v="1350.96"/>
    <s v="Parziale"/>
    <n v="1350.96"/>
    <s v="690"/>
    <s v=""/>
    <s v="Mandato 101"/>
    <x v="91"/>
    <s v="23947"/>
    <s v="01174800217"/>
    <s v=""/>
    <x v="91"/>
    <s v="Fornitore gestione diretta"/>
    <s v="Fattura"/>
    <s v="24 24V3001481"/>
    <d v="2024-02-29T00:00:00"/>
    <s v="3462"/>
    <s v="ACQ ATT IST"/>
    <d v="2024-03-12T00:00:00"/>
    <n v="1648.17"/>
    <s v="Servizi pulizia e disinfezione locali"/>
    <s v="02"/>
    <x v="18"/>
    <n v="1350.96"/>
    <s v="83354506F0"/>
    <x v="18"/>
    <m/>
  </r>
  <r>
    <s v="4913"/>
    <d v="2024-05-03T00:00:00"/>
    <s v=""/>
    <m/>
    <n v="9255.74"/>
    <s v="Parziale"/>
    <n v="9255.74"/>
    <s v="690"/>
    <s v=""/>
    <s v="Mandato 101"/>
    <x v="91"/>
    <s v="23947"/>
    <s v="01174800217"/>
    <s v=""/>
    <x v="91"/>
    <s v="Fornitore gestione diretta"/>
    <s v="Fattura"/>
    <s v="24 24V3002575"/>
    <d v="2024-03-31T00:00:00"/>
    <s v="4677"/>
    <s v="ACQ ATT IST"/>
    <d v="2024-04-16T00:00:00"/>
    <n v="11292"/>
    <s v="Servizio pulizia e disinfezione locali"/>
    <s v="02"/>
    <x v="1"/>
    <n v="0.01"/>
    <s v="83354506F0"/>
    <x v="1"/>
    <m/>
  </r>
  <r>
    <s v="4913"/>
    <d v="2024-05-03T00:00:00"/>
    <s v=""/>
    <m/>
    <n v="9255.74"/>
    <s v="Parziale"/>
    <n v="9255.74"/>
    <s v="690"/>
    <s v=""/>
    <s v="Mandato 101"/>
    <x v="91"/>
    <s v="23947"/>
    <s v="01174800217"/>
    <s v=""/>
    <x v="91"/>
    <s v="Fornitore gestione diretta"/>
    <s v="Fattura"/>
    <s v="24 24V3001480"/>
    <d v="2024-02-29T00:00:00"/>
    <s v="3463"/>
    <s v="ACQ ATT IST"/>
    <d v="2024-03-12T00:00:00"/>
    <n v="11292"/>
    <s v="Servizi di pulizia e disinfezione locali"/>
    <s v="02"/>
    <x v="18"/>
    <n v="9255.74"/>
    <s v="83354506F0"/>
    <x v="18"/>
    <m/>
  </r>
  <r>
    <s v="4913"/>
    <d v="2024-05-03T00:00:00"/>
    <s v=""/>
    <m/>
    <n v="1350.96"/>
    <s v="Parziale"/>
    <n v="1350.96"/>
    <s v="690"/>
    <s v=""/>
    <s v="Mandato 101"/>
    <x v="91"/>
    <s v="23947"/>
    <s v="01174800217"/>
    <s v=""/>
    <x v="91"/>
    <s v="Fornitore gestione diretta"/>
    <s v="Fattura"/>
    <s v="24 24V3001481"/>
    <d v="2024-02-29T00:00:00"/>
    <s v="3462"/>
    <s v="ACQ ATT IST"/>
    <d v="2024-03-12T00:00:00"/>
    <n v="1648.17"/>
    <s v="Servizi pulizia e disinfezione locali"/>
    <s v="02"/>
    <x v="1"/>
    <n v="0"/>
    <s v="83354506F0"/>
    <x v="1"/>
    <m/>
  </r>
  <r>
    <s v="4914"/>
    <d v="2024-05-03T00:00:00"/>
    <s v=""/>
    <m/>
    <n v="1734.37"/>
    <s v="Parziale"/>
    <n v="1734.37"/>
    <s v="690"/>
    <s v=""/>
    <s v="Mandato 101"/>
    <x v="93"/>
    <s v="24014"/>
    <s v="05931780729"/>
    <s v="05931780729"/>
    <x v="93"/>
    <s v="Fornitore gestione diretta"/>
    <s v="Fattura"/>
    <s v="24 107/07"/>
    <d v="2024-02-14T00:00:00"/>
    <s v="2781"/>
    <s v="ACQ ATT IST"/>
    <d v="2024-02-27T00:00:00"/>
    <n v="2115.9299999999998"/>
    <s v="MANUTENZIONE IMMOBILI"/>
    <s v="01"/>
    <x v="1"/>
    <n v="0.01"/>
    <s v="8267091B4D"/>
    <x v="1"/>
    <m/>
  </r>
  <r>
    <s v="4914"/>
    <d v="2024-05-03T00:00:00"/>
    <s v=""/>
    <m/>
    <n v="1480.41"/>
    <s v="Parziale"/>
    <n v="1480.41"/>
    <s v="690"/>
    <s v=""/>
    <s v="Mandato 101"/>
    <x v="93"/>
    <s v="24014"/>
    <s v="05931780729"/>
    <s v="05931780729"/>
    <x v="93"/>
    <s v="Fornitore gestione diretta"/>
    <s v="Fattura"/>
    <s v="24 173/07"/>
    <d v="2024-03-11T00:00:00"/>
    <s v="3611"/>
    <s v="ACQ ATT IST"/>
    <d v="2024-03-19T00:00:00"/>
    <n v="1806.1"/>
    <s v="MANUTENZIONE"/>
    <s v="01"/>
    <x v="1"/>
    <n v="0.01"/>
    <s v="8267091B4D"/>
    <x v="1"/>
    <m/>
  </r>
  <r>
    <s v="4914"/>
    <d v="2024-05-03T00:00:00"/>
    <s v=""/>
    <m/>
    <n v="1442.17"/>
    <s v="Parziale"/>
    <n v="1442.17"/>
    <s v="690"/>
    <s v=""/>
    <s v="Mandato 101"/>
    <x v="93"/>
    <s v="24014"/>
    <s v="05931780729"/>
    <s v="05931780729"/>
    <x v="93"/>
    <s v="Fornitore gestione diretta"/>
    <s v="Fattura"/>
    <s v="24 172/07"/>
    <d v="2024-03-11T00:00:00"/>
    <s v="3664"/>
    <s v="ACQ ATT IST"/>
    <d v="2024-03-26T00:00:00"/>
    <n v="1759.44"/>
    <s v="manutenzione"/>
    <s v="01"/>
    <x v="1"/>
    <n v="0.01"/>
    <s v="8267091B4D"/>
    <x v="1"/>
    <m/>
  </r>
  <r>
    <s v="4914"/>
    <d v="2024-05-03T00:00:00"/>
    <s v=""/>
    <m/>
    <n v="1734.37"/>
    <s v="Parziale"/>
    <n v="1734.37"/>
    <s v="690"/>
    <s v=""/>
    <s v="Mandato 101"/>
    <x v="93"/>
    <s v="24014"/>
    <s v="05931780729"/>
    <s v="05931780729"/>
    <x v="93"/>
    <s v="Fornitore gestione diretta"/>
    <s v="Fattura"/>
    <s v="24 107/07"/>
    <d v="2024-02-14T00:00:00"/>
    <s v="2781"/>
    <s v="ACQ ATT IST"/>
    <d v="2024-02-27T00:00:00"/>
    <n v="2115.9299999999998"/>
    <s v="MANUTENZIONE IMMOBILI"/>
    <s v="01"/>
    <x v="31"/>
    <n v="583.6"/>
    <s v="8267091B4D"/>
    <x v="31"/>
    <m/>
  </r>
  <r>
    <s v="4914"/>
    <d v="2024-05-03T00:00:00"/>
    <s v=""/>
    <m/>
    <n v="806.94"/>
    <s v="Parziale"/>
    <n v="806.94"/>
    <s v="690"/>
    <s v=""/>
    <s v="Mandato 101"/>
    <x v="93"/>
    <s v="24014"/>
    <s v="05931780729"/>
    <s v="05931780729"/>
    <x v="93"/>
    <s v="Fornitore gestione diretta"/>
    <s v="Fattura"/>
    <s v="24 171/07"/>
    <d v="2024-03-11T00:00:00"/>
    <s v="3610"/>
    <s v="ACQ ATT IST"/>
    <d v="2024-03-19T00:00:00"/>
    <n v="984.47"/>
    <s v="MANUTENZIONE"/>
    <s v="01"/>
    <x v="31"/>
    <n v="271.54000000000002"/>
    <s v="8267091B4D"/>
    <x v="31"/>
    <m/>
  </r>
  <r>
    <s v="4914"/>
    <d v="2024-05-03T00:00:00"/>
    <s v=""/>
    <m/>
    <n v="1480.41"/>
    <s v="Parziale"/>
    <n v="1480.41"/>
    <s v="690"/>
    <s v=""/>
    <s v="Mandato 101"/>
    <x v="93"/>
    <s v="24014"/>
    <s v="05931780729"/>
    <s v="05931780729"/>
    <x v="93"/>
    <s v="Fornitore gestione diretta"/>
    <s v="Fattura"/>
    <s v="24 173/07"/>
    <d v="2024-03-11T00:00:00"/>
    <s v="3611"/>
    <s v="ACQ ATT IST"/>
    <d v="2024-03-19T00:00:00"/>
    <n v="1806.1"/>
    <s v="MANUTENZIONE"/>
    <s v="01"/>
    <x v="31"/>
    <n v="498.15"/>
    <s v="8267091B4D"/>
    <x v="31"/>
    <m/>
  </r>
  <r>
    <s v="4914"/>
    <d v="2024-05-03T00:00:00"/>
    <s v=""/>
    <m/>
    <n v="1442.17"/>
    <s v="Parziale"/>
    <n v="1442.17"/>
    <s v="690"/>
    <s v=""/>
    <s v="Mandato 101"/>
    <x v="93"/>
    <s v="24014"/>
    <s v="05931780729"/>
    <s v="05931780729"/>
    <x v="93"/>
    <s v="Fornitore gestione diretta"/>
    <s v="Fattura"/>
    <s v="24 172/07"/>
    <d v="2024-03-11T00:00:00"/>
    <s v="3664"/>
    <s v="ACQ ATT IST"/>
    <d v="2024-03-26T00:00:00"/>
    <n v="1759.44"/>
    <s v="manutenzione"/>
    <s v="01"/>
    <x v="31"/>
    <n v="485.29"/>
    <s v="8267091B4D"/>
    <x v="31"/>
    <m/>
  </r>
  <r>
    <s v="4914"/>
    <d v="2024-05-03T00:00:00"/>
    <s v=""/>
    <m/>
    <n v="1734.37"/>
    <s v="Parziale"/>
    <n v="1734.37"/>
    <s v="690"/>
    <s v=""/>
    <s v="Mandato 101"/>
    <x v="93"/>
    <s v="24014"/>
    <s v="05931780729"/>
    <s v="05931780729"/>
    <x v="93"/>
    <s v="Fornitore gestione diretta"/>
    <s v="Fattura"/>
    <s v="24 107/07"/>
    <d v="2024-02-14T00:00:00"/>
    <s v="2781"/>
    <s v="ACQ ATT IST"/>
    <d v="2024-02-27T00:00:00"/>
    <n v="2115.9299999999998"/>
    <s v="MANUTENZIONE IMMOBILI"/>
    <s v="01"/>
    <x v="33"/>
    <n v="1150.76"/>
    <s v="8267091B4D"/>
    <x v="33"/>
    <m/>
  </r>
  <r>
    <s v="4914"/>
    <d v="2024-05-03T00:00:00"/>
    <s v=""/>
    <m/>
    <n v="806.94"/>
    <s v="Parziale"/>
    <n v="806.94"/>
    <s v="690"/>
    <s v=""/>
    <s v="Mandato 101"/>
    <x v="93"/>
    <s v="24014"/>
    <s v="05931780729"/>
    <s v="05931780729"/>
    <x v="93"/>
    <s v="Fornitore gestione diretta"/>
    <s v="Fattura"/>
    <s v="24 171/07"/>
    <d v="2024-03-11T00:00:00"/>
    <s v="3610"/>
    <s v="ACQ ATT IST"/>
    <d v="2024-03-19T00:00:00"/>
    <n v="984.47"/>
    <s v="MANUTENZIONE"/>
    <s v="01"/>
    <x v="33"/>
    <n v="535.4"/>
    <s v="8267091B4D"/>
    <x v="33"/>
    <m/>
  </r>
  <r>
    <s v="4914"/>
    <d v="2024-05-03T00:00:00"/>
    <s v=""/>
    <m/>
    <n v="1480.41"/>
    <s v="Parziale"/>
    <n v="1480.41"/>
    <s v="690"/>
    <s v=""/>
    <s v="Mandato 101"/>
    <x v="93"/>
    <s v="24014"/>
    <s v="05931780729"/>
    <s v="05931780729"/>
    <x v="93"/>
    <s v="Fornitore gestione diretta"/>
    <s v="Fattura"/>
    <s v="24 173/07"/>
    <d v="2024-03-11T00:00:00"/>
    <s v="3611"/>
    <s v="ACQ ATT IST"/>
    <d v="2024-03-19T00:00:00"/>
    <n v="1806.1"/>
    <s v="MANUTENZIONE"/>
    <s v="01"/>
    <x v="33"/>
    <n v="982.25"/>
    <s v="8267091B4D"/>
    <x v="33"/>
    <m/>
  </r>
  <r>
    <s v="4914"/>
    <d v="2024-05-03T00:00:00"/>
    <s v=""/>
    <m/>
    <n v="1442.17"/>
    <s v="Parziale"/>
    <n v="1442.17"/>
    <s v="690"/>
    <s v=""/>
    <s v="Mandato 101"/>
    <x v="93"/>
    <s v="24014"/>
    <s v="05931780729"/>
    <s v="05931780729"/>
    <x v="93"/>
    <s v="Fornitore gestione diretta"/>
    <s v="Fattura"/>
    <s v="24 172/07"/>
    <d v="2024-03-11T00:00:00"/>
    <s v="3664"/>
    <s v="ACQ ATT IST"/>
    <d v="2024-03-26T00:00:00"/>
    <n v="1759.44"/>
    <s v="manutenzione"/>
    <s v="01"/>
    <x v="33"/>
    <n v="956.87"/>
    <s v="8267091B4D"/>
    <x v="33"/>
    <m/>
  </r>
  <r>
    <s v="4915"/>
    <d v="2024-05-03T00:00:00"/>
    <s v=""/>
    <m/>
    <n v="1693.5"/>
    <s v="Parziale"/>
    <n v="1693.5"/>
    <s v="690"/>
    <s v=""/>
    <s v="Mandato 101"/>
    <x v="10"/>
    <s v="24956"/>
    <s v="00623480043"/>
    <s v="00623480043"/>
    <x v="10"/>
    <s v="Fornitore gestione diretta"/>
    <s v="Fattura"/>
    <s v="24 PA0000038"/>
    <d v="2024-02-29T00:00:00"/>
    <s v="3477"/>
    <s v="ACQ ATT IST"/>
    <d v="2024-03-12T00:00:00"/>
    <n v="2066.0700000000002"/>
    <s v="Servizi smaltimento"/>
    <s v="02"/>
    <x v="9"/>
    <n v="1693.5"/>
    <s v="A00CA8D744"/>
    <x v="9"/>
    <m/>
  </r>
  <r>
    <s v="4915"/>
    <d v="2024-05-03T00:00:00"/>
    <s v=""/>
    <m/>
    <n v="1000"/>
    <s v="Parziale"/>
    <n v="1000"/>
    <s v="690"/>
    <s v=""/>
    <s v="Mandato 101"/>
    <x v="10"/>
    <s v="24956"/>
    <s v="00623480043"/>
    <s v="00623480043"/>
    <x v="10"/>
    <s v="Fornitore gestione diretta"/>
    <s v="Fattura"/>
    <s v="24 PA0000059"/>
    <d v="2024-02-29T00:00:00"/>
    <s v="3478"/>
    <s v="ACQ ATT IST"/>
    <d v="2024-03-12T00:00:00"/>
    <n v="1220"/>
    <s v="Canone noleggio"/>
    <s v="02"/>
    <x v="8"/>
    <n v="1000"/>
    <s v="A00CA8D744"/>
    <x v="8"/>
    <m/>
  </r>
  <r>
    <s v="4915"/>
    <d v="2024-05-03T00:00:00"/>
    <s v=""/>
    <m/>
    <n v="1242"/>
    <s v="Parziale"/>
    <n v="1242"/>
    <s v="690"/>
    <s v=""/>
    <s v="Mandato 101"/>
    <x v="10"/>
    <s v="24956"/>
    <s v="00623480043"/>
    <s v="00623480043"/>
    <x v="10"/>
    <s v="Fornitore gestione diretta"/>
    <s v="Fattura"/>
    <s v="24 PA0000037"/>
    <d v="2024-02-29T00:00:00"/>
    <s v="3476"/>
    <s v="ACQ ATT IST"/>
    <d v="2024-03-12T00:00:00"/>
    <n v="1515.24"/>
    <s v="Servizi smaltimento"/>
    <s v="02"/>
    <x v="9"/>
    <n v="1242"/>
    <s v="A00CA8D744"/>
    <x v="9"/>
    <m/>
  </r>
  <r>
    <s v="4916"/>
    <d v="2024-05-03T00:00:00"/>
    <s v=""/>
    <m/>
    <n v="6045.27"/>
    <s v="Parziale"/>
    <n v="6045.27"/>
    <s v="690"/>
    <s v=""/>
    <s v="Mandato 101"/>
    <x v="271"/>
    <s v="10629"/>
    <s v="00891951006"/>
    <s v="00435970587"/>
    <x v="266"/>
    <s v="Fornitore gestione diretta"/>
    <s v="Fattura"/>
    <s v="24 PJ08049932"/>
    <d v="2024-02-29T00:00:00"/>
    <s v="3489"/>
    <s v="ACQ ATT IST"/>
    <d v="2024-03-12T00:00:00"/>
    <n v="7375.23"/>
    <s v="BENZINA VERDE SENZA PIOMBO"/>
    <s v="02"/>
    <x v="54"/>
    <n v="6045.27"/>
    <s v="90333479C2"/>
    <x v="54"/>
    <m/>
  </r>
  <r>
    <s v="4917"/>
    <d v="2024-05-06T00:00:00"/>
    <s v=""/>
    <m/>
    <n v="18656"/>
    <s v="Completo"/>
    <n v="18656"/>
    <s v="766 B ITALIA ALTRI ENTI"/>
    <s v="acconto aprile 2024"/>
    <s v="Doc. BITALIA"/>
    <x v="303"/>
    <s v="25106"/>
    <s v="00468090188"/>
    <s v=""/>
    <x v="298"/>
    <s v=""/>
    <s v="Fattura"/>
    <s v="24 61/2024"/>
    <d v="2024-04-18T00:00:00"/>
    <s v="4981"/>
    <s v="ACQ ATT IST"/>
    <d v="2024-05-06T00:00:00"/>
    <n v="18656"/>
    <s v="RSA ACCONTO APRILE 2024"/>
    <s v="05"/>
    <x v="0"/>
    <n v="18656"/>
    <s v="ESCLUSO_20"/>
    <x v="0"/>
    <m/>
  </r>
  <r>
    <s v="4918"/>
    <d v="2024-05-06T00:00:00"/>
    <s v=""/>
    <m/>
    <n v="21706"/>
    <s v="Completo"/>
    <n v="21706"/>
    <s v="766"/>
    <s v="acconti aprile 2024"/>
    <s v="Mandato Assi 101"/>
    <x v="1"/>
    <s v="7660"/>
    <s v="00244220182"/>
    <s v="00244220182"/>
    <x v="1"/>
    <s v="Altri Enti Pubblici"/>
    <s v="Fattura"/>
    <s v="24 3/C/3"/>
    <d v="2024-04-17T00:00:00"/>
    <s v="4980"/>
    <s v="ACQ ATT IST"/>
    <d v="2024-05-06T00:00:00"/>
    <n v="21706"/>
    <s v="RSA ACCONTO MARZO 2024"/>
    <s v="05"/>
    <x v="0"/>
    <n v="21706"/>
    <s v="ESCLUSO_20"/>
    <x v="0"/>
    <m/>
  </r>
  <r>
    <s v="4919"/>
    <d v="2024-05-06T00:00:00"/>
    <s v=""/>
    <m/>
    <n v="1992938.76"/>
    <s v="Completo"/>
    <n v="1992938.76"/>
    <s v="690 B ITALIA ALTRI ENTI"/>
    <s v="fattura 50588 del 17/4/2024"/>
    <s v="Doc. B ITALIA ALTRI ENTI 1"/>
    <x v="2"/>
    <s v="22866"/>
    <s v="04114400163"/>
    <s v="04114400163"/>
    <x v="2"/>
    <s v="ASL/AO"/>
    <s v="Fattura"/>
    <s v="24 50588"/>
    <d v="2024-04-17T00:00:00"/>
    <s v="4709"/>
    <s v="ACQ ATT IST"/>
    <d v="2024-04-19T00:00:00"/>
    <n v="1992938.76"/>
    <s v="RIMB.FARMACI PHT MAR/24"/>
    <s v="03"/>
    <x v="2"/>
    <n v="1992936.76"/>
    <s v="ESCLUSO_15"/>
    <x v="2"/>
    <m/>
  </r>
  <r>
    <s v="4919"/>
    <d v="2024-05-06T00:00:00"/>
    <s v=""/>
    <m/>
    <n v="1992938.76"/>
    <s v="Completo"/>
    <n v="1992938.76"/>
    <s v="690 B ITALIA ALTRI ENTI"/>
    <s v="fattura 50588 del 17/4/2024"/>
    <s v="Doc. B ITALIA ALTRI ENTI 1"/>
    <x v="2"/>
    <s v="22866"/>
    <s v="04114400163"/>
    <s v="04114400163"/>
    <x v="2"/>
    <s v="ASL/AO"/>
    <s v="Fattura"/>
    <s v="24 50588"/>
    <d v="2024-04-17T00:00:00"/>
    <s v="4709"/>
    <s v="ACQ ATT IST"/>
    <d v="2024-04-19T00:00:00"/>
    <n v="1992938.76"/>
    <s v="RIMB.FARMACI PHT MAR/24"/>
    <s v="03"/>
    <x v="1"/>
    <n v="2"/>
    <s v="ESCLUSO_15"/>
    <x v="1"/>
    <m/>
  </r>
  <r>
    <s v="4920"/>
    <d v="2024-05-06T00:00:00"/>
    <s v=""/>
    <m/>
    <n v="52876.23"/>
    <s v="Completo"/>
    <n v="52876.23"/>
    <s v="690"/>
    <s v="N. R.G.E. 846/2023 Farmacia Monticelli"/>
    <s v="Mandato Pavia 101"/>
    <x v="330"/>
    <s v="23642"/>
    <s v="00272680174"/>
    <s v="00272680174"/>
    <x v="323"/>
    <s v="Fornitore gestione diretta"/>
    <s v="Fattura"/>
    <s v="N. R.G.E. 846/2023 del 30.1.2024 F. MONTICELLI"/>
    <d v="2024-05-06T00:00:00"/>
    <s v="2584"/>
    <s v="DOCUMENTI NON IVA"/>
    <d v="2024-05-06T00:00:00"/>
    <n v="52876.23"/>
    <s v="Ordinanza Tribunale Pavia N. R.G.E. 846/2023 del 30.1.2024 Farmacia Monticelli"/>
    <s v="12"/>
    <x v="46"/>
    <n v="52876.23"/>
    <s v=""/>
    <x v="46"/>
    <m/>
  </r>
  <r>
    <s v="4921"/>
    <d v="2024-05-06T00:00:00"/>
    <s v=""/>
    <m/>
    <n v="82582.95"/>
    <s v="Completo"/>
    <n v="82582.95"/>
    <s v="690 B ITALIA ALTRI ENTI"/>
    <s v="."/>
    <s v="Doc. B ITALIA ALTRI ENTI 1"/>
    <x v="16"/>
    <s v="22858"/>
    <s v="02613080189"/>
    <s v="02613080189"/>
    <x v="16"/>
    <s v="ASL/AO"/>
    <s v="Fattura"/>
    <s v="23 IST189"/>
    <d v="2023-04-20T00:00:00"/>
    <s v="16067"/>
    <s v="ACQ ATT IST"/>
    <d v="2023-11-21T00:00:00"/>
    <n v="82582.95"/>
    <s v="COGE 172 /22 SPESE ANTICIPATE CED 2022"/>
    <s v="12"/>
    <x v="10"/>
    <n v="37020.44"/>
    <s v="ESCLUSO_20"/>
    <x v="10"/>
    <m/>
  </r>
  <r>
    <s v="4921"/>
    <d v="2024-05-06T00:00:00"/>
    <s v=""/>
    <m/>
    <n v="9330.43"/>
    <s v="Completo"/>
    <n v="9330.43"/>
    <s v="690 B ITALIA ALTRI ENTI"/>
    <s v="."/>
    <s v="Doc. B ITALIA ALTRI ENTI 1"/>
    <x v="16"/>
    <s v="22858"/>
    <s v="02613080189"/>
    <s v="02613080189"/>
    <x v="16"/>
    <s v="ASL/AO"/>
    <s v="Fattura"/>
    <s v="23 IST186"/>
    <d v="2023-04-20T00:00:00"/>
    <s v="16072"/>
    <s v="ACQ ATT IST"/>
    <d v="2023-11-21T00:00:00"/>
    <n v="9330.43"/>
    <s v="SPESE ANTICIPATE CED 2019"/>
    <s v="12"/>
    <x v="10"/>
    <n v="9328.43"/>
    <s v="ESCLUSO_20"/>
    <x v="10"/>
    <m/>
  </r>
  <r>
    <s v="4921"/>
    <d v="2024-05-06T00:00:00"/>
    <s v=""/>
    <m/>
    <n v="29711.85"/>
    <s v="Completo"/>
    <n v="29711.85"/>
    <s v="690 B ITALIA ALTRI ENTI"/>
    <s v="."/>
    <s v="Doc. B ITALIA ALTRI ENTI 1"/>
    <x v="16"/>
    <s v="22858"/>
    <s v="02613080189"/>
    <s v="02613080189"/>
    <x v="16"/>
    <s v="ASL/AO"/>
    <s v="Fattura"/>
    <s v="23 IST233"/>
    <d v="2023-05-16T00:00:00"/>
    <s v="16073"/>
    <s v="ACQ ATT IST"/>
    <d v="2023-11-21T00:00:00"/>
    <n v="29711.85"/>
    <s v="SPESE ANTICIPATE CED 1°TRIM/23"/>
    <s v="12"/>
    <x v="10"/>
    <n v="29709.85"/>
    <s v="ESCLUSO_20"/>
    <x v="10"/>
    <m/>
  </r>
  <r>
    <s v="4921"/>
    <d v="2024-05-06T00:00:00"/>
    <s v=""/>
    <m/>
    <n v="128645.33"/>
    <s v="Completo"/>
    <n v="128645.33"/>
    <s v="690 B ITALIA ALTRI ENTI"/>
    <s v="."/>
    <s v="Doc. B ITALIA ALTRI ENTI 1"/>
    <x v="16"/>
    <s v="22858"/>
    <s v="02613080189"/>
    <s v="02613080189"/>
    <x v="16"/>
    <s v="ASL/AO"/>
    <s v="Fattura"/>
    <s v="23 IST187"/>
    <d v="2023-04-20T00:00:00"/>
    <s v="16065"/>
    <s v="ACQ ATT IST"/>
    <d v="2023-11-21T00:00:00"/>
    <n v="128645.33"/>
    <s v="SPESE ANTICIPATE CED 2020"/>
    <s v="12"/>
    <x v="10"/>
    <n v="9366.69"/>
    <s v="ESCLUSO_20"/>
    <x v="10"/>
    <m/>
  </r>
  <r>
    <s v="4921"/>
    <d v="2024-05-06T00:00:00"/>
    <s v=""/>
    <m/>
    <n v="1140.26"/>
    <s v="Completo"/>
    <n v="1140.26"/>
    <s v="690 B ITALIA ALTRI ENTI"/>
    <s v="."/>
    <s v="Doc. B ITALIA ALTRI ENTI 1"/>
    <x v="16"/>
    <s v="22858"/>
    <s v="02613080189"/>
    <s v="02613080189"/>
    <x v="16"/>
    <s v="ASL/AO"/>
    <s v="Fattura"/>
    <s v="24 IST58"/>
    <d v="2024-01-23T00:00:00"/>
    <s v="1356"/>
    <s v="ACQ ATT IST"/>
    <d v="2024-01-31T00:00:00"/>
    <n v="1140.26"/>
    <s v="Spese anticipate 4° trim. 2023"/>
    <s v="12"/>
    <x v="8"/>
    <n v="1138.26"/>
    <s v="ESCLUSO_20"/>
    <x v="8"/>
    <m/>
  </r>
  <r>
    <s v="4921"/>
    <d v="2024-05-06T00:00:00"/>
    <s v=""/>
    <m/>
    <n v="72908.639999999999"/>
    <s v="Completo"/>
    <n v="72908.639999999999"/>
    <s v="690 B ITALIA ALTRI ENTI"/>
    <s v="."/>
    <s v="Doc. B ITALIA ALTRI ENTI 1"/>
    <x v="16"/>
    <s v="22858"/>
    <s v="02613080189"/>
    <s v="02613080189"/>
    <x v="16"/>
    <s v="ASL/AO"/>
    <s v="Fattura"/>
    <s v="23 IST558"/>
    <d v="2023-11-13T00:00:00"/>
    <s v="19577"/>
    <s v="ACQ ATT IST"/>
    <d v="2023-12-31T00:00:00"/>
    <n v="72908.639999999999"/>
    <s v="SPESE ANTICIPATE MANUTENZIONE SERV ORACLE 2023"/>
    <s v="12"/>
    <x v="8"/>
    <n v="72906.64"/>
    <s v="ESCLUSO_20"/>
    <x v="8"/>
    <m/>
  </r>
  <r>
    <s v="4921"/>
    <d v="2024-05-06T00:00:00"/>
    <s v=""/>
    <m/>
    <n v="156645.99"/>
    <s v="Completo"/>
    <n v="156645.99"/>
    <s v="690 B ITALIA ALTRI ENTI"/>
    <s v="."/>
    <s v="Doc. B ITALIA ALTRI ENTI 1"/>
    <x v="16"/>
    <s v="22858"/>
    <s v="02613080189"/>
    <s v="02613080189"/>
    <x v="16"/>
    <s v="ASL/AO"/>
    <s v="Fattura"/>
    <s v="23 IST188"/>
    <d v="2023-04-20T00:00:00"/>
    <s v="16066"/>
    <s v="ACQ ATT IST"/>
    <d v="2023-11-21T00:00:00"/>
    <n v="156645.99"/>
    <s v="SPESE ANTICIPATE PER MANUTENZIONE INFORMATICA 2021"/>
    <s v="12"/>
    <x v="8"/>
    <n v="126516.88"/>
    <s v="ESCLUSO_20"/>
    <x v="8"/>
    <m/>
  </r>
  <r>
    <s v="4921"/>
    <d v="2024-05-06T00:00:00"/>
    <s v=""/>
    <m/>
    <n v="128645.33"/>
    <s v="Completo"/>
    <n v="128645.33"/>
    <s v="690 B ITALIA ALTRI ENTI"/>
    <s v="."/>
    <s v="Doc. B ITALIA ALTRI ENTI 1"/>
    <x v="16"/>
    <s v="22858"/>
    <s v="02613080189"/>
    <s v="02613080189"/>
    <x v="16"/>
    <s v="ASL/AO"/>
    <s v="Fattura"/>
    <s v="23 IST187"/>
    <d v="2023-04-20T00:00:00"/>
    <s v="16065"/>
    <s v="ACQ ATT IST"/>
    <d v="2023-11-21T00:00:00"/>
    <n v="128645.33"/>
    <s v="SPESE ANTICIPATE CED 2020"/>
    <s v="12"/>
    <x v="8"/>
    <n v="119276.64"/>
    <s v="ESCLUSO_20"/>
    <x v="8"/>
    <m/>
  </r>
  <r>
    <s v="4921"/>
    <d v="2024-05-06T00:00:00"/>
    <s v=""/>
    <m/>
    <n v="1140.26"/>
    <s v="Completo"/>
    <n v="1140.26"/>
    <s v="690 B ITALIA ALTRI ENTI"/>
    <s v="."/>
    <s v="Doc. B ITALIA ALTRI ENTI 1"/>
    <x v="16"/>
    <s v="22858"/>
    <s v="02613080189"/>
    <s v="02613080189"/>
    <x v="16"/>
    <s v="ASL/AO"/>
    <s v="Fattura"/>
    <s v="24 IST58"/>
    <d v="2024-01-23T00:00:00"/>
    <s v="1356"/>
    <s v="ACQ ATT IST"/>
    <d v="2024-01-31T00:00:00"/>
    <n v="1140.26"/>
    <s v="Spese anticipate 4° trim. 2023"/>
    <s v="12"/>
    <x v="1"/>
    <n v="2"/>
    <s v="ESCLUSO_20"/>
    <x v="1"/>
    <m/>
  </r>
  <r>
    <s v="4921"/>
    <d v="2024-05-06T00:00:00"/>
    <s v=""/>
    <m/>
    <n v="72908.639999999999"/>
    <s v="Completo"/>
    <n v="72908.639999999999"/>
    <s v="690 B ITALIA ALTRI ENTI"/>
    <s v="."/>
    <s v="Doc. B ITALIA ALTRI ENTI 1"/>
    <x v="16"/>
    <s v="22858"/>
    <s v="02613080189"/>
    <s v="02613080189"/>
    <x v="16"/>
    <s v="ASL/AO"/>
    <s v="Fattura"/>
    <s v="23 IST558"/>
    <d v="2023-11-13T00:00:00"/>
    <s v="19577"/>
    <s v="ACQ ATT IST"/>
    <d v="2023-12-31T00:00:00"/>
    <n v="72908.639999999999"/>
    <s v="SPESE ANTICIPATE MANUTENZIONE SERV ORACLE 2023"/>
    <s v="12"/>
    <x v="1"/>
    <n v="2"/>
    <s v="ESCLUSO_20"/>
    <x v="1"/>
    <m/>
  </r>
  <r>
    <s v="4921"/>
    <d v="2024-05-06T00:00:00"/>
    <s v=""/>
    <m/>
    <n v="29711.85"/>
    <s v="Completo"/>
    <n v="29711.85"/>
    <s v="690 B ITALIA ALTRI ENTI"/>
    <s v="."/>
    <s v="Doc. B ITALIA ALTRI ENTI 1"/>
    <x v="16"/>
    <s v="22858"/>
    <s v="02613080189"/>
    <s v="02613080189"/>
    <x v="16"/>
    <s v="ASL/AO"/>
    <s v="Fattura"/>
    <s v="23 IST233"/>
    <d v="2023-05-16T00:00:00"/>
    <s v="16073"/>
    <s v="ACQ ATT IST"/>
    <d v="2023-11-21T00:00:00"/>
    <n v="29711.85"/>
    <s v="SPESE ANTICIPATE CED 1°TRIM/23"/>
    <s v="12"/>
    <x v="1"/>
    <n v="2"/>
    <s v="ESCLUSO_20"/>
    <x v="1"/>
    <m/>
  </r>
  <r>
    <s v="4921"/>
    <d v="2024-05-06T00:00:00"/>
    <s v=""/>
    <m/>
    <n v="9330.43"/>
    <s v="Completo"/>
    <n v="9330.43"/>
    <s v="690 B ITALIA ALTRI ENTI"/>
    <s v="."/>
    <s v="Doc. B ITALIA ALTRI ENTI 1"/>
    <x v="16"/>
    <s v="22858"/>
    <s v="02613080189"/>
    <s v="02613080189"/>
    <x v="16"/>
    <s v="ASL/AO"/>
    <s v="Fattura"/>
    <s v="23 IST186"/>
    <d v="2023-04-20T00:00:00"/>
    <s v="16072"/>
    <s v="ACQ ATT IST"/>
    <d v="2023-11-21T00:00:00"/>
    <n v="9330.43"/>
    <s v="SPESE ANTICIPATE CED 2019"/>
    <s v="12"/>
    <x v="1"/>
    <n v="2"/>
    <s v="ESCLUSO_20"/>
    <x v="1"/>
    <m/>
  </r>
  <r>
    <s v="4921"/>
    <d v="2024-05-06T00:00:00"/>
    <s v=""/>
    <m/>
    <n v="82582.95"/>
    <s v="Completo"/>
    <n v="82582.95"/>
    <s v="690 B ITALIA ALTRI ENTI"/>
    <s v="."/>
    <s v="Doc. B ITALIA ALTRI ENTI 1"/>
    <x v="16"/>
    <s v="22858"/>
    <s v="02613080189"/>
    <s v="02613080189"/>
    <x v="16"/>
    <s v="ASL/AO"/>
    <s v="Fattura"/>
    <s v="23 IST189"/>
    <d v="2023-04-20T00:00:00"/>
    <s v="16067"/>
    <s v="ACQ ATT IST"/>
    <d v="2023-11-21T00:00:00"/>
    <n v="82582.95"/>
    <s v="COGE 172 /22 SPESE ANTICIPATE CED 2022"/>
    <s v="12"/>
    <x v="1"/>
    <n v="2"/>
    <s v="ESCLUSO_20"/>
    <x v="1"/>
    <m/>
  </r>
  <r>
    <s v="4921"/>
    <d v="2024-05-06T00:00:00"/>
    <s v=""/>
    <m/>
    <n v="156645.99"/>
    <s v="Completo"/>
    <n v="156645.99"/>
    <s v="690 B ITALIA ALTRI ENTI"/>
    <s v="."/>
    <s v="Doc. B ITALIA ALTRI ENTI 1"/>
    <x v="16"/>
    <s v="22858"/>
    <s v="02613080189"/>
    <s v="02613080189"/>
    <x v="16"/>
    <s v="ASL/AO"/>
    <s v="Fattura"/>
    <s v="23 IST188"/>
    <d v="2023-04-20T00:00:00"/>
    <s v="16066"/>
    <s v="ACQ ATT IST"/>
    <d v="2023-11-21T00:00:00"/>
    <n v="156645.99"/>
    <s v="SPESE ANTICIPATE PER MANUTENZIONE INFORMATICA 2021"/>
    <s v="12"/>
    <x v="1"/>
    <n v="2"/>
    <s v="ESCLUSO_20"/>
    <x v="1"/>
    <m/>
  </r>
  <r>
    <s v="4921"/>
    <d v="2024-05-06T00:00:00"/>
    <s v=""/>
    <m/>
    <n v="128645.33"/>
    <s v="Completo"/>
    <n v="128645.33"/>
    <s v="690 B ITALIA ALTRI ENTI"/>
    <s v="."/>
    <s v="Doc. B ITALIA ALTRI ENTI 1"/>
    <x v="16"/>
    <s v="22858"/>
    <s v="02613080189"/>
    <s v="02613080189"/>
    <x v="16"/>
    <s v="ASL/AO"/>
    <s v="Fattura"/>
    <s v="23 IST187"/>
    <d v="2023-04-20T00:00:00"/>
    <s v="16065"/>
    <s v="ACQ ATT IST"/>
    <d v="2023-11-21T00:00:00"/>
    <n v="128645.33"/>
    <s v="SPESE ANTICIPATE CED 2020"/>
    <s v="12"/>
    <x v="1"/>
    <n v="2"/>
    <s v="ESCLUSO_20"/>
    <x v="1"/>
    <m/>
  </r>
  <r>
    <s v="4921"/>
    <d v="2024-05-06T00:00:00"/>
    <s v=""/>
    <m/>
    <n v="82582.95"/>
    <s v="Completo"/>
    <n v="82582.95"/>
    <s v="690 B ITALIA ALTRI ENTI"/>
    <s v="."/>
    <s v="Doc. B ITALIA ALTRI ENTI 1"/>
    <x v="16"/>
    <s v="22858"/>
    <s v="02613080189"/>
    <s v="02613080189"/>
    <x v="16"/>
    <s v="ASL/AO"/>
    <s v="Fattura"/>
    <s v="23 IST189"/>
    <d v="2023-04-20T00:00:00"/>
    <s v="16067"/>
    <s v="ACQ ATT IST"/>
    <d v="2023-11-21T00:00:00"/>
    <n v="82582.95"/>
    <s v="COGE 172 /22 SPESE ANTICIPATE CED 2022"/>
    <s v="12"/>
    <x v="55"/>
    <n v="45560.51"/>
    <s v="ESCLUSO_20"/>
    <x v="55"/>
    <m/>
  </r>
  <r>
    <s v="4921"/>
    <d v="2024-05-06T00:00:00"/>
    <s v=""/>
    <m/>
    <n v="156645.99"/>
    <s v="Completo"/>
    <n v="156645.99"/>
    <s v="690 B ITALIA ALTRI ENTI"/>
    <s v="."/>
    <s v="Doc. B ITALIA ALTRI ENTI 1"/>
    <x v="16"/>
    <s v="22858"/>
    <s v="02613080189"/>
    <s v="02613080189"/>
    <x v="16"/>
    <s v="ASL/AO"/>
    <s v="Fattura"/>
    <s v="23 IST188"/>
    <d v="2023-04-20T00:00:00"/>
    <s v="16066"/>
    <s v="ACQ ATT IST"/>
    <d v="2023-11-21T00:00:00"/>
    <n v="156645.99"/>
    <s v="SPESE ANTICIPATE PER MANUTENZIONE INFORMATICA 2021"/>
    <s v="12"/>
    <x v="10"/>
    <n v="30127.11"/>
    <s v="ESCLUSO_20"/>
    <x v="10"/>
    <m/>
  </r>
  <r>
    <s v="4923"/>
    <d v="2024-05-06T00:00:00"/>
    <s v=""/>
    <m/>
    <n v="900"/>
    <s v="Parziale"/>
    <n v="900"/>
    <s v="690"/>
    <s v="FATTURA 014/2350 DEL 24/4/2024"/>
    <s v="Mandato Pavia 101"/>
    <x v="19"/>
    <s v="7243"/>
    <s v="01944260221"/>
    <s v=""/>
    <x v="19"/>
    <s v="Fornitore"/>
    <s v="Fattura"/>
    <s v="24 014/2350"/>
    <d v="2024-04-24T00:00:00"/>
    <s v="4769"/>
    <s v="ACQ ATT IST"/>
    <d v="2024-04-29T00:00:00"/>
    <n v="1098"/>
    <s v="AFFIANCAMENTO SISTEMA GESTIONALE GPI APR-24"/>
    <s v="01"/>
    <x v="8"/>
    <n v="900"/>
    <s v="B05A6D6923"/>
    <x v="8"/>
    <m/>
  </r>
  <r>
    <s v="4924"/>
    <d v="2024-05-06T00:00:00"/>
    <s v=""/>
    <m/>
    <n v="3685.9"/>
    <s v="Completo"/>
    <n v="3685.9"/>
    <s v="690"/>
    <s v="RETTE PSICHIATRIA GEN/24"/>
    <s v="Mandato Pavia 101"/>
    <x v="43"/>
    <s v="23626"/>
    <s v="02870650138"/>
    <s v=""/>
    <x v="43"/>
    <s v="Erogatori privati"/>
    <s v="Fattura"/>
    <s v="24 E/75"/>
    <d v="2024-03-26T00:00:00"/>
    <s v="3699"/>
    <s v="ACQ ATT IST"/>
    <d v="2024-03-27T00:00:00"/>
    <n v="3685.9"/>
    <s v="PSICHIATRIA GEN-24"/>
    <s v="12"/>
    <x v="19"/>
    <n v="3685.9"/>
    <s v="ESCLUSO_20"/>
    <x v="19"/>
    <m/>
  </r>
  <r>
    <s v="4924"/>
    <d v="2024-05-06T00:00:00"/>
    <s v=""/>
    <m/>
    <n v="5053"/>
    <s v="Completo"/>
    <n v="5053"/>
    <s v="690"/>
    <s v="RETTE PSICHIATRIA GEN/24"/>
    <s v="Mandato Pavia 101"/>
    <x v="43"/>
    <s v="23626"/>
    <s v="02870650138"/>
    <s v=""/>
    <x v="43"/>
    <s v="Erogatori privati"/>
    <s v="Fattura"/>
    <s v="24 E/77"/>
    <d v="2024-03-26T00:00:00"/>
    <s v="3698"/>
    <s v="ACQ ATT IST"/>
    <d v="2024-03-27T00:00:00"/>
    <n v="5053"/>
    <s v="PSICHIATRIA GEN-24"/>
    <s v="12"/>
    <x v="19"/>
    <n v="5053"/>
    <s v="ESCLUSO_20"/>
    <x v="19"/>
    <m/>
  </r>
  <r>
    <s v="4924"/>
    <d v="2024-05-06T00:00:00"/>
    <s v=""/>
    <m/>
    <n v="3255"/>
    <s v="Completo"/>
    <n v="3255"/>
    <s v="690"/>
    <s v="RETTE PSICHIATRIA GEN/24"/>
    <s v="Mandato Pavia 101"/>
    <x v="43"/>
    <s v="23626"/>
    <s v="02870650138"/>
    <s v=""/>
    <x v="43"/>
    <s v="Erogatori privati"/>
    <s v="Fattura"/>
    <s v="24 E/72"/>
    <d v="2024-03-26T00:00:00"/>
    <s v="3697"/>
    <s v="ACQ ATT IST"/>
    <d v="2024-03-27T00:00:00"/>
    <n v="3255"/>
    <s v="PSICHIATRIA GEN-24"/>
    <s v="12"/>
    <x v="19"/>
    <n v="3255"/>
    <s v="ESCLUSO_20"/>
    <x v="19"/>
    <m/>
  </r>
  <r>
    <s v="4924"/>
    <d v="2024-05-06T00:00:00"/>
    <s v=""/>
    <m/>
    <n v="4822.67"/>
    <s v="Completo"/>
    <n v="4822.67"/>
    <s v="690"/>
    <s v="RETTE PSICHIATRIA GEN/24"/>
    <s v="Mandato Pavia 101"/>
    <x v="43"/>
    <s v="23626"/>
    <s v="02870650138"/>
    <s v=""/>
    <x v="43"/>
    <s v="Erogatori privati"/>
    <s v="Fattura"/>
    <s v="24 E/80"/>
    <d v="2024-03-26T00:00:00"/>
    <s v="3696"/>
    <s v="ACQ ATT IST"/>
    <d v="2024-03-27T00:00:00"/>
    <n v="4822.67"/>
    <s v="PSICHIATRIA GEN-24"/>
    <s v="12"/>
    <x v="19"/>
    <n v="4822.67"/>
    <s v="ESCLUSO_20"/>
    <x v="19"/>
    <m/>
  </r>
  <r>
    <s v="4924"/>
    <d v="2024-05-06T00:00:00"/>
    <s v=""/>
    <m/>
    <n v="4822.67"/>
    <s v="Completo"/>
    <n v="4822.67"/>
    <s v="690"/>
    <s v="RETTE PSICHIATRIA GEN/24"/>
    <s v="Mandato Pavia 101"/>
    <x v="43"/>
    <s v="23626"/>
    <s v="02870650138"/>
    <s v=""/>
    <x v="43"/>
    <s v="Erogatori privati"/>
    <s v="Fattura"/>
    <s v="24 E/76"/>
    <d v="2024-03-26T00:00:00"/>
    <s v="3714"/>
    <s v="ACQ ATT IST"/>
    <d v="2024-03-27T00:00:00"/>
    <n v="4822.67"/>
    <s v="PSICHIATRIA GEN/24"/>
    <s v="12"/>
    <x v="19"/>
    <n v="4822.67"/>
    <s v="ESCLUSO_20"/>
    <x v="19"/>
    <m/>
  </r>
  <r>
    <s v="4924"/>
    <d v="2024-05-06T00:00:00"/>
    <s v=""/>
    <m/>
    <n v="5332"/>
    <s v="Completo"/>
    <n v="5332"/>
    <s v="690"/>
    <s v="RETTE PSICHIATRIA GEN/24"/>
    <s v="Mandato Pavia 101"/>
    <x v="43"/>
    <s v="23626"/>
    <s v="02870650138"/>
    <s v=""/>
    <x v="43"/>
    <s v="Erogatori privati"/>
    <s v="Fattura"/>
    <s v="24 E/78"/>
    <d v="2024-03-26T00:00:00"/>
    <s v="3693"/>
    <s v="ACQ ATT IST"/>
    <d v="2024-03-27T00:00:00"/>
    <n v="5332"/>
    <s v="PSICHIATRIA GEN-24"/>
    <s v="12"/>
    <x v="19"/>
    <n v="5332"/>
    <s v="ESCLUSO_20"/>
    <x v="19"/>
    <m/>
  </r>
  <r>
    <s v="4924"/>
    <d v="2024-05-06T00:00:00"/>
    <s v=""/>
    <m/>
    <n v="5518"/>
    <s v="Completo"/>
    <n v="5518"/>
    <s v="690"/>
    <s v="RETTE PSICHIATRIA GEN/24"/>
    <s v="Mandato Pavia 101"/>
    <x v="43"/>
    <s v="23626"/>
    <s v="02870650138"/>
    <s v=""/>
    <x v="43"/>
    <s v="Erogatori privati"/>
    <s v="Fattura"/>
    <s v="24 E/73"/>
    <d v="2024-03-26T00:00:00"/>
    <s v="3700"/>
    <s v="ACQ ATT IST"/>
    <d v="2024-03-27T00:00:00"/>
    <n v="5518"/>
    <s v="PSICHIATRIA GEN-24"/>
    <s v="12"/>
    <x v="19"/>
    <n v="5518"/>
    <s v="ESCLUSO_20"/>
    <x v="19"/>
    <m/>
  </r>
  <r>
    <s v="4924"/>
    <d v="2024-05-06T00:00:00"/>
    <s v=""/>
    <m/>
    <n v="5642"/>
    <s v="Completo"/>
    <n v="5642"/>
    <s v="690"/>
    <s v="RETTE PSICHIATRIA GEN/24"/>
    <s v="Mandato Pavia 101"/>
    <x v="43"/>
    <s v="23626"/>
    <s v="02870650138"/>
    <s v=""/>
    <x v="43"/>
    <s v="Erogatori privati"/>
    <s v="Fattura"/>
    <s v="24 E/79"/>
    <d v="2024-03-26T00:00:00"/>
    <s v="3708"/>
    <s v="ACQ ATT IST"/>
    <d v="2024-03-27T00:00:00"/>
    <n v="5642"/>
    <s v="PSICHIATRIA GEN-24"/>
    <s v="12"/>
    <x v="19"/>
    <n v="5642"/>
    <s v="ESCLUSO_20"/>
    <x v="19"/>
    <m/>
  </r>
  <r>
    <s v="4924"/>
    <d v="2024-05-06T00:00:00"/>
    <s v=""/>
    <m/>
    <n v="1922"/>
    <s v="Completo"/>
    <n v="1922"/>
    <s v="690"/>
    <s v="RETTE PSICHIATRIA GEN/24"/>
    <s v="Mandato Pavia 101"/>
    <x v="43"/>
    <s v="23626"/>
    <s v="02870650138"/>
    <s v=""/>
    <x v="43"/>
    <s v="Erogatori privati"/>
    <s v="Fattura"/>
    <s v="24 E/74"/>
    <d v="2024-03-26T00:00:00"/>
    <s v="3695"/>
    <s v="ACQ ATT IST"/>
    <d v="2024-03-27T00:00:00"/>
    <n v="1922"/>
    <s v="PSICHIATRIA GEN-24"/>
    <s v="12"/>
    <x v="19"/>
    <n v="1922"/>
    <s v="ESCLUSO_20"/>
    <x v="19"/>
    <m/>
  </r>
  <r>
    <s v="4925"/>
    <d v="2024-05-06T00:00:00"/>
    <s v=""/>
    <m/>
    <n v="1088.8399999999999"/>
    <s v="Completo"/>
    <n v="1088.8399999999999"/>
    <s v="691"/>
    <s v="decreto 185 del 12.03.24"/>
    <s v="Mandato Bil.Sociale 101"/>
    <x v="304"/>
    <s v="20116"/>
    <s v="02026370185"/>
    <s v="02026370185"/>
    <x v="299"/>
    <s v="Erogatori privati"/>
    <s v="Fattura"/>
    <s v="24 158"/>
    <d v="2024-04-15T00:00:00"/>
    <s v="2586"/>
    <s v="DOCUMENTI NON IVA"/>
    <d v="2024-05-06T00:00:00"/>
    <n v="1088.8399999999999"/>
    <s v="BANDO ADOLESCENTI IN DIFFICOLTA' Decreto 185/Dgi del 12/03/24"/>
    <s v="15"/>
    <x v="6"/>
    <n v="1088.8399999999999"/>
    <s v="ESCLUSO_20"/>
    <x v="6"/>
    <m/>
  </r>
  <r>
    <s v="4926"/>
    <d v="2024-05-06T00:00:00"/>
    <s v=""/>
    <m/>
    <n v="26760"/>
    <s v="Completo"/>
    <n v="26760"/>
    <s v="766"/>
    <s v="acconto aprile 2024 rsa sacro cuore"/>
    <s v="Mandato Assi 101"/>
    <x v="149"/>
    <s v="2593"/>
    <s v="01331740181"/>
    <s v="84003740184"/>
    <x v="149"/>
    <s v="Erogatori privati"/>
    <s v="Fattura"/>
    <s v="24 405/E"/>
    <d v="2024-04-29T00:00:00"/>
    <s v="4979"/>
    <s v="ACQ ATT IST"/>
    <d v="2024-05-06T00:00:00"/>
    <n v="26760"/>
    <s v="RSA SACRO CUORE ACCONTO APRILE 2024"/>
    <s v="06"/>
    <x v="5"/>
    <n v="26760"/>
    <s v="B1406FABDA"/>
    <x v="5"/>
    <m/>
  </r>
  <r>
    <s v="4931"/>
    <d v="2024-05-07T00:00:00"/>
    <s v=""/>
    <m/>
    <n v="91403"/>
    <s v="Completo"/>
    <n v="91403"/>
    <s v="766"/>
    <s v="ACCONTO APRILE 2024"/>
    <s v="Mandato Assi 101"/>
    <x v="150"/>
    <s v="6180"/>
    <s v="01498340189"/>
    <s v="80005780186"/>
    <x v="150"/>
    <s v="Erogatori privati"/>
    <s v="Fattura"/>
    <s v="24 14/E"/>
    <d v="2024-04-11T00:00:00"/>
    <s v="5255"/>
    <s v="ACQ ATT IST"/>
    <d v="2024-05-06T00:00:00"/>
    <n v="91403"/>
    <s v="RSA ACCONTO APRILE 2024"/>
    <s v="06"/>
    <x v="1"/>
    <n v="2"/>
    <s v="ESCLUSO_20"/>
    <x v="1"/>
    <m/>
  </r>
  <r>
    <s v="4931"/>
    <d v="2024-05-07T00:00:00"/>
    <s v=""/>
    <m/>
    <n v="91403"/>
    <s v="Completo"/>
    <n v="91403"/>
    <s v="766"/>
    <s v="ACCONTO APRILE 2024"/>
    <s v="Mandato Assi 101"/>
    <x v="150"/>
    <s v="6180"/>
    <s v="01498340189"/>
    <s v="80005780186"/>
    <x v="150"/>
    <s v="Erogatori privati"/>
    <s v="Fattura"/>
    <s v="24 14/E"/>
    <d v="2024-04-11T00:00:00"/>
    <s v="5255"/>
    <s v="ACQ ATT IST"/>
    <d v="2024-05-06T00:00:00"/>
    <n v="91403"/>
    <s v="RSA ACCONTO APRILE 2024"/>
    <s v="06"/>
    <x v="5"/>
    <n v="91401"/>
    <s v="ESCLUSO_20"/>
    <x v="5"/>
    <m/>
  </r>
  <r>
    <s v="4932"/>
    <d v="2024-05-07T00:00:00"/>
    <s v=""/>
    <m/>
    <n v="25811"/>
    <s v="Completo"/>
    <n v="25811"/>
    <s v="766 B ITALIA ALTRI ENTI"/>
    <s v="RSA ACCONTO APRILE 2024"/>
    <s v="Doc. BITALIA"/>
    <x v="169"/>
    <s v="7069"/>
    <s v="01033550185"/>
    <s v="83001790183"/>
    <x v="168"/>
    <s v="Altri Enti Pubblici"/>
    <s v="Fattura"/>
    <s v="24 30"/>
    <d v="2024-05-03T00:00:00"/>
    <s v="5254"/>
    <s v="ACQ ATT IST"/>
    <d v="2024-05-06T00:00:00"/>
    <n v="25811"/>
    <s v="RSA ACCONTO APRILE 2024"/>
    <s v="05"/>
    <x v="1"/>
    <n v="2"/>
    <s v="ESCLUSO_20"/>
    <x v="1"/>
    <m/>
  </r>
  <r>
    <s v="4932"/>
    <d v="2024-05-07T00:00:00"/>
    <s v=""/>
    <m/>
    <n v="25811"/>
    <s v="Completo"/>
    <n v="25811"/>
    <s v="766 B ITALIA ALTRI ENTI"/>
    <s v="RSA ACCONTO APRILE 2024"/>
    <s v="Doc. BITALIA"/>
    <x v="169"/>
    <s v="7069"/>
    <s v="01033550185"/>
    <s v="83001790183"/>
    <x v="168"/>
    <s v="Altri Enti Pubblici"/>
    <s v="Fattura"/>
    <s v="24 30"/>
    <d v="2024-05-03T00:00:00"/>
    <s v="5254"/>
    <s v="ACQ ATT IST"/>
    <d v="2024-05-06T00:00:00"/>
    <n v="25811"/>
    <s v="RSA ACCONTO APRILE 2024"/>
    <s v="05"/>
    <x v="0"/>
    <n v="25809"/>
    <s v="ESCLUSO_20"/>
    <x v="0"/>
    <m/>
  </r>
  <r>
    <s v="4933"/>
    <d v="2024-05-07T00:00:00"/>
    <s v=""/>
    <m/>
    <n v="-13600"/>
    <s v="Parziale"/>
    <n v="-13600"/>
    <s v="690"/>
    <s v="fattura 99 del 19/4/24"/>
    <s v="Mandato Pavia 101"/>
    <x v="325"/>
    <s v="23495"/>
    <s v="13369290153"/>
    <s v="13369290153"/>
    <x v="318"/>
    <s v="Fornitore gestione diretta"/>
    <s v="Nota Credito"/>
    <s v="24 100"/>
    <d v="2024-04-19T00:00:00"/>
    <s v="4726"/>
    <s v="ACQ ATT IST"/>
    <d v="2024-04-22T00:00:00"/>
    <n v="-16592"/>
    <s v="STORNO TOTALE FAT.85 DEL 2/4/24"/>
    <s v="01"/>
    <x v="8"/>
    <n v="-13600"/>
    <s v="A03F48B481"/>
    <x v="8"/>
    <m/>
  </r>
  <r>
    <s v="4933"/>
    <d v="2024-05-07T00:00:00"/>
    <s v=""/>
    <m/>
    <n v="13600"/>
    <s v="Parziale"/>
    <n v="13600"/>
    <s v="690"/>
    <s v="fattura 99 del 19/4/24"/>
    <s v="Mandato Pavia 101"/>
    <x v="325"/>
    <s v="23495"/>
    <s v="13369290153"/>
    <s v="13369290153"/>
    <x v="318"/>
    <s v="Fornitore gestione diretta"/>
    <s v="Fattura"/>
    <s v="24 85"/>
    <d v="2024-04-02T00:00:00"/>
    <s v="4182"/>
    <s v="ACQ ATT IST"/>
    <d v="2024-04-05T00:00:00"/>
    <n v="16592"/>
    <s v="MANUTENZIONE ORDINARIA FIREWALL STORMSHIELD ANNO 2024"/>
    <s v="01"/>
    <x v="8"/>
    <n v="13600"/>
    <s v="A03F48B481"/>
    <x v="8"/>
    <m/>
  </r>
  <r>
    <s v="4933"/>
    <d v="2024-05-07T00:00:00"/>
    <s v=""/>
    <m/>
    <n v="3400"/>
    <s v="Parziale"/>
    <n v="3400"/>
    <s v="690"/>
    <s v="fattura 99 del 19/4/24"/>
    <s v="Mandato Pavia 101"/>
    <x v="325"/>
    <s v="23495"/>
    <s v="13369290153"/>
    <s v="13369290153"/>
    <x v="318"/>
    <s v="Fornitore gestione diretta"/>
    <s v="Fattura"/>
    <s v="24 99"/>
    <d v="2024-04-19T00:00:00"/>
    <s v="4727"/>
    <s v="ACQ ATT IST"/>
    <d v="2024-04-22T00:00:00"/>
    <n v="4148"/>
    <s v="MANUTENZIONE ORDINARIA FIREWALL STORMSHIELD 1°TRIM/24"/>
    <s v="01"/>
    <x v="8"/>
    <n v="3400"/>
    <s v="A03F48B481"/>
    <x v="8"/>
    <m/>
  </r>
  <r>
    <s v="4934"/>
    <d v="2024-05-07T00:00:00"/>
    <s v=""/>
    <m/>
    <n v="2594.31"/>
    <s v="Parziale"/>
    <n v="2594.31"/>
    <s v="690"/>
    <s v="fattura 2800004064 del 29-4-24"/>
    <s v="Mandato Pavia 101"/>
    <x v="12"/>
    <s v="20287"/>
    <s v="12878470157"/>
    <s v=""/>
    <x v="12"/>
    <s v="Fornitore gestione diretta"/>
    <s v="Fattura"/>
    <s v="24 2800004064"/>
    <d v="2024-04-29T00:00:00"/>
    <s v="4786"/>
    <s v="ACQ ATT IST"/>
    <d v="2024-04-30T00:00:00"/>
    <n v="3165.06"/>
    <s v="CANONE PDL MARZO 2024"/>
    <s v="39"/>
    <x v="8"/>
    <n v="2594.31"/>
    <s v="7857825253"/>
    <x v="8"/>
    <m/>
  </r>
  <r>
    <s v="4935"/>
    <d v="2024-05-07T00:00:00"/>
    <s v=""/>
    <m/>
    <n v="1760.32"/>
    <s v="Parziale"/>
    <n v="1760.32"/>
    <s v="690"/>
    <s v="fattura 7X01739564 DEL 11-4-2024"/>
    <s v="Mandato Pavia 101"/>
    <x v="11"/>
    <s v="5866"/>
    <s v="00488410010"/>
    <s v="00488410010"/>
    <x v="11"/>
    <s v="Fornitore gestione diretta"/>
    <s v="Fattura"/>
    <s v="24 7X01739564"/>
    <d v="2024-04-11T00:00:00"/>
    <s v="4695"/>
    <s v="ACQ ATT IST"/>
    <d v="2024-04-18T00:00:00"/>
    <n v="2147.59"/>
    <s v="ASSISTENZA E NOLEGGIO APPARATI FEB-MAR-24"/>
    <s v="39"/>
    <x v="11"/>
    <n v="33.11"/>
    <s v="A02823F060"/>
    <x v="11"/>
    <m/>
  </r>
  <r>
    <s v="4935"/>
    <d v="2024-05-07T00:00:00"/>
    <s v=""/>
    <m/>
    <n v="1760.32"/>
    <s v="Parziale"/>
    <n v="1760.32"/>
    <s v="690"/>
    <s v="fattura 7X01739564 DEL 11-4-2024"/>
    <s v="Mandato Pavia 101"/>
    <x v="11"/>
    <s v="5866"/>
    <s v="00488410010"/>
    <s v="00488410010"/>
    <x v="11"/>
    <s v="Fornitore gestione diretta"/>
    <s v="Fattura"/>
    <s v="24 7X01739564"/>
    <d v="2024-04-11T00:00:00"/>
    <s v="4695"/>
    <s v="ACQ ATT IST"/>
    <d v="2024-04-18T00:00:00"/>
    <n v="2147.59"/>
    <s v="ASSISTENZA E NOLEGGIO APPARATI FEB-MAR-24"/>
    <s v="39"/>
    <x v="10"/>
    <n v="1727.21"/>
    <s v="A02823F060"/>
    <x v="10"/>
    <m/>
  </r>
  <r>
    <s v="4941"/>
    <d v="2024-05-08T00:00:00"/>
    <s v=""/>
    <m/>
    <n v="132609.51999999999"/>
    <s v="Parziale"/>
    <n v="132609.51999999999"/>
    <s v="766"/>
    <s v="ACCONTO"/>
    <s v="Mandato Assi 101"/>
    <x v="5"/>
    <s v="24675"/>
    <s v=""/>
    <s v="02125100160"/>
    <x v="5"/>
    <s v="Erogatori privati"/>
    <s v="Fattura"/>
    <s v="24 1499"/>
    <d v="2024-04-30T00:00:00"/>
    <s v="5282"/>
    <s v="ACQ ATT IST"/>
    <d v="2024-05-08T00:00:00"/>
    <n v="139240"/>
    <s v="RSA ACCONTO MARZO 2024"/>
    <s v="06"/>
    <x v="5"/>
    <n v="132609.51999999999"/>
    <s v="ESCLUSO_20"/>
    <x v="5"/>
    <m/>
  </r>
  <r>
    <s v="4970"/>
    <d v="2024-05-08T00:00:00"/>
    <s v=""/>
    <m/>
    <n v="358.44"/>
    <s v="Completo"/>
    <n v="358.44"/>
    <s v="690"/>
    <s v="RIMBORSO"/>
    <s v="Mandato Pavia 101"/>
    <x v="331"/>
    <s v="25165"/>
    <s v="04221210166"/>
    <s v=""/>
    <x v="324"/>
    <s v="Fornitore gestione diretta"/>
    <s v="Fattura"/>
    <s v="RIMBORSO"/>
    <d v="2024-05-08T00:00:00"/>
    <s v="3392"/>
    <s v="DOCUMENTI NON IVA"/>
    <d v="2024-05-08T00:00:00"/>
    <n v="358.44"/>
    <s v="RIMBORSO PER DOPPIO PAGAMENTO - rev.692 del 12/02/24"/>
    <s v="12"/>
    <x v="63"/>
    <n v="358.44"/>
    <s v="ESCLUSO_20"/>
    <x v="63"/>
    <m/>
  </r>
  <r>
    <s v="4972"/>
    <d v="2024-05-08T00:00:00"/>
    <s v=""/>
    <m/>
    <n v="132.87"/>
    <s v="Parziale"/>
    <n v="132.87"/>
    <s v="690 COP.PROV"/>
    <s v="."/>
    <s v="Doc COP.PROV1"/>
    <x v="48"/>
    <s v="10896"/>
    <s v="07516911000"/>
    <s v="07516911000"/>
    <x v="48"/>
    <s v="Fornitore gestione diretta"/>
    <s v="Fattura"/>
    <s v="24 000000900011423D"/>
    <d v="2024-04-30T00:00:00"/>
    <s v="4784"/>
    <s v="ACQ ATT IST"/>
    <d v="2024-04-30T00:00:00"/>
    <n v="162.1"/>
    <s v="PEDAGGI AUTOSTRADALI MAR/APR/24 CLIENTE 212684282"/>
    <s v="12"/>
    <x v="1"/>
    <n v="132.87"/>
    <s v="B019437338"/>
    <x v="1"/>
    <m/>
  </r>
  <r>
    <s v="4973"/>
    <d v="2024-05-08T00:00:00"/>
    <s v=""/>
    <m/>
    <n v="3.11"/>
    <s v="Parziale"/>
    <n v="3.11"/>
    <s v="690 COP.PROV"/>
    <s v="."/>
    <s v="Doc COP.PROV1"/>
    <x v="49"/>
    <s v="20886"/>
    <s v="09771701001"/>
    <s v="09771701001"/>
    <x v="49"/>
    <s v="Fornitore gestione diretta"/>
    <s v="Fattura"/>
    <s v="24 000000900014856T"/>
    <d v="2024-04-30T00:00:00"/>
    <s v="4783"/>
    <s v="ACQ ATT IST"/>
    <d v="2024-04-30T00:00:00"/>
    <n v="3.79"/>
    <s v="CANONE TELEPASS MAR/24 (CLIENTE 212684282)"/>
    <s v="12"/>
    <x v="1"/>
    <n v="3.11"/>
    <s v="B019437338"/>
    <x v="1"/>
    <m/>
  </r>
  <r>
    <s v="4975"/>
    <d v="2024-05-08T00:00:00"/>
    <s v=""/>
    <m/>
    <n v="203232.72"/>
    <s v="Completo"/>
    <n v="203232.72"/>
    <s v="690 B ITALIA ALTRI ENTI"/>
    <s v="FATTURA 50626 DEL 3/5/2024"/>
    <s v="Doc. B ITALIA ALTRI ENTI 1"/>
    <x v="2"/>
    <s v="22866"/>
    <s v="04114400163"/>
    <s v="04114400163"/>
    <x v="2"/>
    <s v="ASL/AO"/>
    <s v="Fattura"/>
    <s v="24 50626"/>
    <d v="2024-05-03T00:00:00"/>
    <s v="5262"/>
    <s v="ACQ ATT IST"/>
    <d v="2024-05-07T00:00:00"/>
    <n v="203232.72"/>
    <s v="RIMBORSO FARMACI DIABETICA 1°TRIM/24"/>
    <s v="03"/>
    <x v="1"/>
    <n v="2"/>
    <s v="ESCLUSO_15"/>
    <x v="1"/>
    <m/>
  </r>
  <r>
    <s v="4975"/>
    <d v="2024-05-08T00:00:00"/>
    <s v=""/>
    <m/>
    <n v="203232.72"/>
    <s v="Completo"/>
    <n v="203232.72"/>
    <s v="690 B ITALIA ALTRI ENTI"/>
    <s v="FATTURA 50626 DEL 3/5/2024"/>
    <s v="Doc. B ITALIA ALTRI ENTI 1"/>
    <x v="2"/>
    <s v="22866"/>
    <s v="04114400163"/>
    <s v="04114400163"/>
    <x v="2"/>
    <s v="ASL/AO"/>
    <s v="Fattura"/>
    <s v="24 50626"/>
    <d v="2024-05-03T00:00:00"/>
    <s v="5262"/>
    <s v="ACQ ATT IST"/>
    <d v="2024-05-07T00:00:00"/>
    <n v="203232.72"/>
    <s v="RIMBORSO FARMACI DIABETICA 1°TRIM/24"/>
    <s v="03"/>
    <x v="2"/>
    <n v="203230.72"/>
    <s v="ESCLUSO_15"/>
    <x v="2"/>
    <m/>
  </r>
  <r>
    <s v="4976"/>
    <d v="2024-05-08T00:00:00"/>
    <s v=""/>
    <m/>
    <n v="2581.69"/>
    <s v="Completo"/>
    <n v="2581.69"/>
    <s v="690"/>
    <s v="CARO ENERGIA"/>
    <s v="Mandato Pavia 101"/>
    <x v="3"/>
    <s v="3756"/>
    <s v=""/>
    <s v="00467720181"/>
    <x v="3"/>
    <s v="Altri Enti Pubblici"/>
    <s v="Fattura"/>
    <s v="24 1/7/2"/>
    <d v="2024-02-06T00:00:00"/>
    <s v="5426"/>
    <s v="ACQ ATT IST"/>
    <d v="2024-05-08T00:00:00"/>
    <n v="2581.69"/>
    <s v="CONTRIBUTO CARO ENERGIA Decreto 691 DGi del 29/08/23 - COGE 202 RET-23"/>
    <s v="05"/>
    <x v="1"/>
    <n v="2"/>
    <s v="ESCLUSO_20"/>
    <x v="1"/>
    <m/>
  </r>
  <r>
    <s v="4976"/>
    <d v="2024-05-08T00:00:00"/>
    <s v=""/>
    <m/>
    <n v="2581.69"/>
    <s v="Completo"/>
    <n v="2581.69"/>
    <s v="690"/>
    <s v="CARO ENERGIA"/>
    <s v="Mandato Pavia 101"/>
    <x v="3"/>
    <s v="3756"/>
    <s v=""/>
    <s v="00467720181"/>
    <x v="3"/>
    <s v="Altri Enti Pubblici"/>
    <s v="Fattura"/>
    <s v="24 1/7/2"/>
    <d v="2024-02-06T00:00:00"/>
    <s v="5426"/>
    <s v="ACQ ATT IST"/>
    <d v="2024-05-08T00:00:00"/>
    <n v="2581.69"/>
    <s v="CONTRIBUTO CARO ENERGIA Decreto 691 DGi del 29/08/23 - COGE 202 RET-23"/>
    <s v="05"/>
    <x v="48"/>
    <n v="2579.69"/>
    <s v="ESCLUSO_20"/>
    <x v="48"/>
    <m/>
  </r>
  <r>
    <s v="4979"/>
    <d v="2024-05-09T00:00:00"/>
    <s v=""/>
    <m/>
    <n v="30.5"/>
    <s v="Parziale"/>
    <n v="30.5"/>
    <s v="690"/>
    <s v="FT. 552"/>
    <s v="Mandato Pavia 101"/>
    <x v="59"/>
    <s v="20753"/>
    <s v="13388910153"/>
    <s v=""/>
    <x v="59"/>
    <s v="Fornitore gestione diretta"/>
    <s v="Fattura"/>
    <s v="24 552/1"/>
    <d v="2024-03-27T00:00:00"/>
    <s v="4512"/>
    <s v="ACQ ATT IST"/>
    <d v="2024-04-09T00:00:00"/>
    <n v="37.21"/>
    <s v="materiale"/>
    <s v="02"/>
    <x v="22"/>
    <n v="30.5"/>
    <s v="Z433A3E22F"/>
    <x v="22"/>
    <m/>
  </r>
  <r>
    <s v="4980"/>
    <d v="2024-05-09T00:00:00"/>
    <s v=""/>
    <m/>
    <n v="698.45"/>
    <s v="Completo"/>
    <n v="698.45"/>
    <s v="690 B ITALIA ALTRI ENTI"/>
    <s v="FATTURA K 202400000372 DEL 7/3/24"/>
    <s v="Doc. B ITALIA ALTRI ENTI 1"/>
    <x v="332"/>
    <s v="11378"/>
    <s v="02441500242"/>
    <s v=""/>
    <x v="325"/>
    <s v="Altri Enti Pubblici"/>
    <s v="Fattura"/>
    <s v="24 K   202400000372"/>
    <d v="2024-03-07T00:00:00"/>
    <s v="5250"/>
    <s v="ACQ ATT IST"/>
    <d v="2024-05-06T00:00:00"/>
    <n v="698.45"/>
    <s v="ASSISTENZA INTEGRATIVA EXTRA REGIONE MAR/NOV/2023"/>
    <s v="03"/>
    <x v="1"/>
    <n v="2"/>
    <s v="ESCLUSO_20"/>
    <x v="1"/>
    <m/>
  </r>
  <r>
    <s v="4980"/>
    <d v="2024-05-09T00:00:00"/>
    <s v=""/>
    <m/>
    <n v="698.45"/>
    <s v="Completo"/>
    <n v="698.45"/>
    <s v="690 B ITALIA ALTRI ENTI"/>
    <s v="FATTURA K 202400000372 DEL 7/3/24"/>
    <s v="Doc. B ITALIA ALTRI ENTI 1"/>
    <x v="332"/>
    <s v="11378"/>
    <s v="02441500242"/>
    <s v=""/>
    <x v="325"/>
    <s v="Altri Enti Pubblici"/>
    <s v="Fattura"/>
    <s v="24 K   202400000372"/>
    <d v="2024-03-07T00:00:00"/>
    <s v="5250"/>
    <s v="ACQ ATT IST"/>
    <d v="2024-05-06T00:00:00"/>
    <n v="698.45"/>
    <s v="ASSISTENZA INTEGRATIVA EXTRA REGIONE MAR/NOV/2023"/>
    <s v="03"/>
    <x v="57"/>
    <n v="696.45"/>
    <s v="ESCLUSO_20"/>
    <x v="57"/>
    <m/>
  </r>
  <r>
    <s v="4982"/>
    <d v="2024-05-13T00:00:00"/>
    <s v=""/>
    <m/>
    <n v="21706"/>
    <s v="Completo"/>
    <n v="21706"/>
    <s v="766"/>
    <s v="acconto aprile"/>
    <s v="Mandato Assi 101"/>
    <x v="1"/>
    <s v="7660"/>
    <s v="00244220182"/>
    <s v="00244220182"/>
    <x v="1"/>
    <s v="Altri Enti Pubblici"/>
    <s v="Fattura"/>
    <s v="24 4/C/3"/>
    <d v="2024-05-09T00:00:00"/>
    <s v="5535"/>
    <s v="ACQ ATT IST"/>
    <d v="2024-05-13T00:00:00"/>
    <n v="21706"/>
    <s v="RSA ACCONTO APRILE 2024"/>
    <s v="05"/>
    <x v="0"/>
    <n v="21706"/>
    <s v="ESCLUSO_20"/>
    <x v="0"/>
    <m/>
  </r>
  <r>
    <s v="4992"/>
    <d v="2024-05-13T00:00:00"/>
    <s v=""/>
    <m/>
    <n v="20354.29"/>
    <s v="Parziale"/>
    <n v="20354.29"/>
    <s v="766"/>
    <s v="acconti aprile 2024"/>
    <s v="Mandato Assi 101"/>
    <x v="167"/>
    <s v="22704"/>
    <s v="03890320017"/>
    <s v="03890320017"/>
    <x v="166"/>
    <s v="Erogatori privati"/>
    <s v="Fattura"/>
    <s v="24 1446/PA"/>
    <d v="2024-04-30T00:00:00"/>
    <s v="5533"/>
    <s v="ACQ ATT IST"/>
    <d v="2024-05-13T00:00:00"/>
    <n v="21372"/>
    <s v="CDD ACCONTO APRILE 2024"/>
    <s v="06"/>
    <x v="5"/>
    <n v="20354.29"/>
    <s v="ESCLUSO_20"/>
    <x v="5"/>
    <m/>
  </r>
  <r>
    <s v="4992"/>
    <d v="2024-05-13T00:00:00"/>
    <s v=""/>
    <m/>
    <n v="7925.71"/>
    <s v="Parziale"/>
    <n v="7925.71"/>
    <s v="766"/>
    <s v="acconti aprile 2024"/>
    <s v="Mandato Assi 101"/>
    <x v="167"/>
    <s v="22704"/>
    <s v="03890320017"/>
    <s v="03890320017"/>
    <x v="166"/>
    <s v="Erogatori privati"/>
    <s v="Fattura"/>
    <s v="24 1445/PA"/>
    <d v="2024-04-30T00:00:00"/>
    <s v="5534"/>
    <s v="ACQ ATT IST"/>
    <d v="2024-05-13T00:00:00"/>
    <n v="8322"/>
    <s v="CSS ACCONTO APRILE 2024"/>
    <s v="06"/>
    <x v="5"/>
    <n v="7925.71"/>
    <s v="ESCLUSO_20"/>
    <x v="5"/>
    <m/>
  </r>
  <r>
    <s v="4993"/>
    <d v="2024-05-13T00:00:00"/>
    <s v=""/>
    <m/>
    <n v="34036"/>
    <s v="Completo"/>
    <n v="34036"/>
    <s v="690 B ITALIA ALTRI ENTI"/>
    <s v="acconti maggio 2024"/>
    <s v="Doc. B ITALIA ALTRI ENTI 1"/>
    <x v="16"/>
    <s v="22858"/>
    <s v="02613080189"/>
    <s v="02613080189"/>
    <x v="16"/>
    <s v="ASL/AO"/>
    <s v="Fattura"/>
    <s v="24 102024000063"/>
    <d v="2024-04-30T00:00:00"/>
    <s v="5544"/>
    <s v="ACQ ATT IST"/>
    <d v="2024-05-13T00:00:00"/>
    <n v="34036"/>
    <s v="ACCONTO MAGGIO 2024 SUBACUTI"/>
    <s v="30"/>
    <x v="36"/>
    <n v="34034"/>
    <s v="ESCLUSO_20"/>
    <x v="36"/>
    <m/>
  </r>
  <r>
    <s v="4993"/>
    <d v="2024-05-13T00:00:00"/>
    <s v=""/>
    <m/>
    <n v="7512222"/>
    <s v="Completo"/>
    <n v="7512222"/>
    <s v="690 B ITALIA ALTRI ENTI"/>
    <s v="acconti maggio 2024"/>
    <s v="Doc. B ITALIA ALTRI ENTI 1"/>
    <x v="16"/>
    <s v="22858"/>
    <s v="02613080189"/>
    <s v="02613080189"/>
    <x v="16"/>
    <s v="ASL/AO"/>
    <s v="Fattura"/>
    <s v="24 102024000062"/>
    <d v="2024-04-30T00:00:00"/>
    <s v="5546"/>
    <s v="ACQ ATT IST"/>
    <d v="2024-05-13T00:00:00"/>
    <n v="7512222"/>
    <s v="ACCONTO MAGGIO 2024 DRG"/>
    <s v="30"/>
    <x v="1"/>
    <n v="2"/>
    <s v="ESCLUSO_20"/>
    <x v="1"/>
    <m/>
  </r>
  <r>
    <s v="4993"/>
    <d v="2024-05-13T00:00:00"/>
    <s v=""/>
    <m/>
    <n v="34036"/>
    <s v="Completo"/>
    <n v="34036"/>
    <s v="690 B ITALIA ALTRI ENTI"/>
    <s v="acconti maggio 2024"/>
    <s v="Doc. B ITALIA ALTRI ENTI 1"/>
    <x v="16"/>
    <s v="22858"/>
    <s v="02613080189"/>
    <s v="02613080189"/>
    <x v="16"/>
    <s v="ASL/AO"/>
    <s v="Fattura"/>
    <s v="24 102024000063"/>
    <d v="2024-04-30T00:00:00"/>
    <s v="5544"/>
    <s v="ACQ ATT IST"/>
    <d v="2024-05-13T00:00:00"/>
    <n v="34036"/>
    <s v="ACCONTO MAGGIO 2024 SUBACUTI"/>
    <s v="30"/>
    <x v="1"/>
    <n v="2"/>
    <s v="ESCLUSO_20"/>
    <x v="1"/>
    <m/>
  </r>
  <r>
    <s v="4993"/>
    <d v="2024-05-13T00:00:00"/>
    <s v=""/>
    <m/>
    <n v="88733"/>
    <s v="Completo"/>
    <n v="88733"/>
    <s v="690 B ITALIA ALTRI ENTI"/>
    <s v="acconti maggio 2024"/>
    <s v="Doc. B ITALIA ALTRI ENTI 1"/>
    <x v="16"/>
    <s v="22858"/>
    <s v="02613080189"/>
    <s v="02613080189"/>
    <x v="16"/>
    <s v="ASL/AO"/>
    <s v="Fattura"/>
    <s v="24 102024000066"/>
    <d v="2024-04-30T00:00:00"/>
    <s v="5543"/>
    <s v="ACQ ATT IST"/>
    <d v="2024-05-13T00:00:00"/>
    <n v="88733"/>
    <s v="ACCONTO MAGGIO 2024 NPI"/>
    <s v="36"/>
    <x v="1"/>
    <n v="2"/>
    <s v="ESCLUSO_20"/>
    <x v="1"/>
    <m/>
  </r>
  <r>
    <s v="4993"/>
    <d v="2024-05-13T00:00:00"/>
    <s v=""/>
    <m/>
    <n v="3749782"/>
    <s v="Completo"/>
    <n v="3749782"/>
    <s v="690 B ITALIA ALTRI ENTI"/>
    <s v="acconti maggio 2024"/>
    <s v="Doc. B ITALIA ALTRI ENTI 1"/>
    <x v="16"/>
    <s v="22858"/>
    <s v="02613080189"/>
    <s v="02613080189"/>
    <x v="16"/>
    <s v="ASL/AO"/>
    <s v="Fattura"/>
    <s v="24 102024000064"/>
    <d v="2024-04-30T00:00:00"/>
    <s v="5542"/>
    <s v="ACQ ATT IST"/>
    <d v="2024-05-13T00:00:00"/>
    <n v="3749782"/>
    <s v="ACCONTO MAGGIO 2024 AMB"/>
    <s v="31"/>
    <x v="1"/>
    <n v="2"/>
    <s v="ESCLUSO_20"/>
    <x v="1"/>
    <m/>
  </r>
  <r>
    <s v="4993"/>
    <d v="2024-05-13T00:00:00"/>
    <s v=""/>
    <m/>
    <n v="707376"/>
    <s v="Completo"/>
    <n v="707376"/>
    <s v="690 B ITALIA ALTRI ENTI"/>
    <s v="acconti maggio 2024"/>
    <s v="Doc. B ITALIA ALTRI ENTI 1"/>
    <x v="16"/>
    <s v="22858"/>
    <s v="02613080189"/>
    <s v="02613080189"/>
    <x v="16"/>
    <s v="ASL/AO"/>
    <s v="Fattura"/>
    <s v="24 102024000065"/>
    <d v="2024-04-30T00:00:00"/>
    <s v="5541"/>
    <s v="ACQ ATT IST"/>
    <d v="2024-05-13T00:00:00"/>
    <n v="707376"/>
    <s v="ACCONTO MAGGIO 2024 PSI"/>
    <s v="35"/>
    <x v="38"/>
    <n v="707374"/>
    <s v="ESCLUSO_20"/>
    <x v="38"/>
    <m/>
  </r>
  <r>
    <s v="4993"/>
    <d v="2024-05-13T00:00:00"/>
    <s v=""/>
    <m/>
    <n v="914073.58"/>
    <s v="Completo"/>
    <n v="914073.58"/>
    <s v="690 B ITALIA ALTRI ENTI"/>
    <s v="acconti maggio 2024"/>
    <s v="Doc. B ITALIA ALTRI ENTI 1"/>
    <x v="16"/>
    <s v="22858"/>
    <s v="02613080189"/>
    <s v="02613080189"/>
    <x v="16"/>
    <s v="ASL/AO"/>
    <s v="Fattura"/>
    <s v="24 102024000067"/>
    <d v="2024-04-30T00:00:00"/>
    <s v="5545"/>
    <s v="ACQ ATT IST"/>
    <d v="2024-05-13T00:00:00"/>
    <n v="914073.58"/>
    <s v="FILE F DC MAGGIO 2024 VAL MAR"/>
    <s v="33"/>
    <x v="1"/>
    <n v="2"/>
    <s v="ESCLUSO_20"/>
    <x v="1"/>
    <m/>
  </r>
  <r>
    <s v="4993"/>
    <d v="2024-05-13T00:00:00"/>
    <s v=""/>
    <m/>
    <n v="707376"/>
    <s v="Completo"/>
    <n v="707376"/>
    <s v="690 B ITALIA ALTRI ENTI"/>
    <s v="acconti maggio 2024"/>
    <s v="Doc. B ITALIA ALTRI ENTI 1"/>
    <x v="16"/>
    <s v="22858"/>
    <s v="02613080189"/>
    <s v="02613080189"/>
    <x v="16"/>
    <s v="ASL/AO"/>
    <s v="Fattura"/>
    <s v="24 102024000065"/>
    <d v="2024-04-30T00:00:00"/>
    <s v="5541"/>
    <s v="ACQ ATT IST"/>
    <d v="2024-05-13T00:00:00"/>
    <n v="707376"/>
    <s v="ACCONTO MAGGIO 2024 PSI"/>
    <s v="35"/>
    <x v="1"/>
    <n v="2"/>
    <s v="ESCLUSO_20"/>
    <x v="1"/>
    <m/>
  </r>
  <r>
    <s v="4993"/>
    <d v="2024-05-13T00:00:00"/>
    <s v=""/>
    <m/>
    <n v="914073.58"/>
    <s v="Completo"/>
    <n v="914073.58"/>
    <s v="690 B ITALIA ALTRI ENTI"/>
    <s v="acconti maggio 2024"/>
    <s v="Doc. B ITALIA ALTRI ENTI 1"/>
    <x v="16"/>
    <s v="22858"/>
    <s v="02613080189"/>
    <s v="02613080189"/>
    <x v="16"/>
    <s v="ASL/AO"/>
    <s v="Fattura"/>
    <s v="24 102024000067"/>
    <d v="2024-04-30T00:00:00"/>
    <s v="5545"/>
    <s v="ACQ ATT IST"/>
    <d v="2024-05-13T00:00:00"/>
    <n v="914073.58"/>
    <s v="FILE F DC MAGGIO 2024 VAL MAR"/>
    <s v="33"/>
    <x v="41"/>
    <n v="914071.58"/>
    <s v="ESCLUSO_20"/>
    <x v="41"/>
    <m/>
  </r>
  <r>
    <s v="4993"/>
    <d v="2024-05-13T00:00:00"/>
    <s v=""/>
    <m/>
    <n v="88733"/>
    <s v="Completo"/>
    <n v="88733"/>
    <s v="690 B ITALIA ALTRI ENTI"/>
    <s v="acconti maggio 2024"/>
    <s v="Doc. B ITALIA ALTRI ENTI 1"/>
    <x v="16"/>
    <s v="22858"/>
    <s v="02613080189"/>
    <s v="02613080189"/>
    <x v="16"/>
    <s v="ASL/AO"/>
    <s v="Fattura"/>
    <s v="24 102024000066"/>
    <d v="2024-04-30T00:00:00"/>
    <s v="5543"/>
    <s v="ACQ ATT IST"/>
    <d v="2024-05-13T00:00:00"/>
    <n v="88733"/>
    <s v="ACCONTO MAGGIO 2024 NPI"/>
    <s v="36"/>
    <x v="37"/>
    <n v="88731"/>
    <s v="ESCLUSO_20"/>
    <x v="37"/>
    <m/>
  </r>
  <r>
    <s v="4993"/>
    <d v="2024-05-13T00:00:00"/>
    <s v=""/>
    <m/>
    <n v="3749782"/>
    <s v="Completo"/>
    <n v="3749782"/>
    <s v="690 B ITALIA ALTRI ENTI"/>
    <s v="acconti maggio 2024"/>
    <s v="Doc. B ITALIA ALTRI ENTI 1"/>
    <x v="16"/>
    <s v="22858"/>
    <s v="02613080189"/>
    <s v="02613080189"/>
    <x v="16"/>
    <s v="ASL/AO"/>
    <s v="Fattura"/>
    <s v="24 102024000064"/>
    <d v="2024-04-30T00:00:00"/>
    <s v="5542"/>
    <s v="ACQ ATT IST"/>
    <d v="2024-05-13T00:00:00"/>
    <n v="3749782"/>
    <s v="ACCONTO MAGGIO 2024 AMB"/>
    <s v="31"/>
    <x v="37"/>
    <n v="3749780"/>
    <s v="ESCLUSO_20"/>
    <x v="37"/>
    <m/>
  </r>
  <r>
    <s v="4993"/>
    <d v="2024-05-13T00:00:00"/>
    <s v=""/>
    <m/>
    <n v="7512222"/>
    <s v="Completo"/>
    <n v="7512222"/>
    <s v="690 B ITALIA ALTRI ENTI"/>
    <s v="acconti maggio 2024"/>
    <s v="Doc. B ITALIA ALTRI ENTI 1"/>
    <x v="16"/>
    <s v="22858"/>
    <s v="02613080189"/>
    <s v="02613080189"/>
    <x v="16"/>
    <s v="ASL/AO"/>
    <s v="Fattura"/>
    <s v="24 102024000062"/>
    <d v="2024-04-30T00:00:00"/>
    <s v="5546"/>
    <s v="ACQ ATT IST"/>
    <d v="2024-05-13T00:00:00"/>
    <n v="7512222"/>
    <s v="ACCONTO MAGGIO 2024 DRG"/>
    <s v="30"/>
    <x v="36"/>
    <n v="7512220"/>
    <s v="ESCLUSO_20"/>
    <x v="36"/>
    <m/>
  </r>
  <r>
    <s v="4994"/>
    <d v="2024-05-13T00:00:00"/>
    <s v=""/>
    <m/>
    <n v="3888754"/>
    <s v="Completo"/>
    <n v="3888754"/>
    <s v="690 B ITALIA ALTRI ENTI"/>
    <s v="acconto maggio 2024"/>
    <s v="Doc. B ITALIA ALTRI ENTI 1"/>
    <x v="116"/>
    <s v="1446"/>
    <s v="00580590180"/>
    <s v="00303490189"/>
    <x v="116"/>
    <s v="Altri Enti Pubblici"/>
    <s v="Fattura"/>
    <s v="24 202440000044"/>
    <d v="2024-05-02T00:00:00"/>
    <s v="5540"/>
    <s v="ACQ ATT IST"/>
    <d v="2024-05-13T00:00:00"/>
    <n v="3888754"/>
    <s v="ACCONTO MAGGIO 2024 AMB"/>
    <s v="31"/>
    <x v="37"/>
    <n v="3888752"/>
    <s v="ESCLUSO_20"/>
    <x v="37"/>
    <m/>
  </r>
  <r>
    <s v="4994"/>
    <d v="2024-05-13T00:00:00"/>
    <s v=""/>
    <m/>
    <n v="79518"/>
    <s v="Completo"/>
    <n v="79518"/>
    <s v="690 B ITALIA ALTRI ENTI"/>
    <s v="acconto maggio 2024"/>
    <s v="Doc. B ITALIA ALTRI ENTI 1"/>
    <x v="116"/>
    <s v="1446"/>
    <s v="00580590180"/>
    <s v="00303490189"/>
    <x v="116"/>
    <s v="Altri Enti Pubblici"/>
    <s v="Fattura"/>
    <s v="24 202440000043"/>
    <d v="2024-05-02T00:00:00"/>
    <s v="5536"/>
    <s v="ACQ ATT IST"/>
    <d v="2024-05-13T00:00:00"/>
    <n v="79518"/>
    <s v="ACCONTO MAGGIO 2024 SUBACUTI"/>
    <s v="30"/>
    <x v="36"/>
    <n v="79516"/>
    <s v="ESCLUSO_20"/>
    <x v="36"/>
    <m/>
  </r>
  <r>
    <s v="4994"/>
    <d v="2024-05-13T00:00:00"/>
    <s v=""/>
    <m/>
    <n v="11645208"/>
    <s v="Completo"/>
    <n v="11645208"/>
    <s v="690 B ITALIA ALTRI ENTI"/>
    <s v="acconto maggio 2024"/>
    <s v="Doc. B ITALIA ALTRI ENTI 1"/>
    <x v="116"/>
    <s v="1446"/>
    <s v="00580590180"/>
    <s v="00303490189"/>
    <x v="116"/>
    <s v="Altri Enti Pubblici"/>
    <s v="Fattura"/>
    <s v="24 202440000045"/>
    <d v="2024-05-02T00:00:00"/>
    <s v="5537"/>
    <s v="ACQ ATT IST"/>
    <d v="2024-05-13T00:00:00"/>
    <n v="11645208"/>
    <s v="ACCONTO MAGGIO 2024 DRG"/>
    <s v="30"/>
    <x v="36"/>
    <n v="11645206"/>
    <s v="ESCLUSO_20"/>
    <x v="36"/>
    <m/>
  </r>
  <r>
    <s v="4994"/>
    <d v="2024-05-13T00:00:00"/>
    <s v=""/>
    <m/>
    <n v="920823"/>
    <s v="Completo"/>
    <n v="920823"/>
    <s v="690 B ITALIA ALTRI ENTI"/>
    <s v="acconto maggio 2024"/>
    <s v="Doc. B ITALIA ALTRI ENTI 1"/>
    <x v="116"/>
    <s v="1446"/>
    <s v="00580590180"/>
    <s v="00303490189"/>
    <x v="116"/>
    <s v="Altri Enti Pubblici"/>
    <s v="Fattura"/>
    <s v="24 202440000042"/>
    <d v="2024-05-02T00:00:00"/>
    <s v="5539"/>
    <s v="ACQ ATT IST"/>
    <d v="2024-05-13T00:00:00"/>
    <n v="920823"/>
    <s v="ACCONTO MAGGIO 2024 LEGGE 7"/>
    <s v="30"/>
    <x v="36"/>
    <n v="920821"/>
    <s v="ESCLUSO_20"/>
    <x v="36"/>
    <m/>
  </r>
  <r>
    <s v="4994"/>
    <d v="2024-05-13T00:00:00"/>
    <s v=""/>
    <m/>
    <n v="79518"/>
    <s v="Completo"/>
    <n v="79518"/>
    <s v="690 B ITALIA ALTRI ENTI"/>
    <s v="acconto maggio 2024"/>
    <s v="Doc. B ITALIA ALTRI ENTI 1"/>
    <x v="116"/>
    <s v="1446"/>
    <s v="00580590180"/>
    <s v="00303490189"/>
    <x v="116"/>
    <s v="Altri Enti Pubblici"/>
    <s v="Fattura"/>
    <s v="24 202440000043"/>
    <d v="2024-05-02T00:00:00"/>
    <s v="5536"/>
    <s v="ACQ ATT IST"/>
    <d v="2024-05-13T00:00:00"/>
    <n v="79518"/>
    <s v="ACCONTO MAGGIO 2024 SUBACUTI"/>
    <s v="30"/>
    <x v="1"/>
    <n v="2"/>
    <s v="ESCLUSO_20"/>
    <x v="1"/>
    <m/>
  </r>
  <r>
    <s v="4994"/>
    <d v="2024-05-13T00:00:00"/>
    <s v=""/>
    <m/>
    <n v="11645208"/>
    <s v="Completo"/>
    <n v="11645208"/>
    <s v="690 B ITALIA ALTRI ENTI"/>
    <s v="acconto maggio 2024"/>
    <s v="Doc. B ITALIA ALTRI ENTI 1"/>
    <x v="116"/>
    <s v="1446"/>
    <s v="00580590180"/>
    <s v="00303490189"/>
    <x v="116"/>
    <s v="Altri Enti Pubblici"/>
    <s v="Fattura"/>
    <s v="24 202440000045"/>
    <d v="2024-05-02T00:00:00"/>
    <s v="5537"/>
    <s v="ACQ ATT IST"/>
    <d v="2024-05-13T00:00:00"/>
    <n v="11645208"/>
    <s v="ACCONTO MAGGIO 2024 DRG"/>
    <s v="30"/>
    <x v="1"/>
    <n v="2"/>
    <s v="ESCLUSO_20"/>
    <x v="1"/>
    <m/>
  </r>
  <r>
    <s v="4994"/>
    <d v="2024-05-13T00:00:00"/>
    <s v=""/>
    <m/>
    <n v="1047291.97"/>
    <s v="Completo"/>
    <n v="1047291.97"/>
    <s v="690 B ITALIA ALTRI ENTI"/>
    <s v="acconto maggio 2024"/>
    <s v="Doc. B ITALIA ALTRI ENTI 1"/>
    <x v="116"/>
    <s v="1446"/>
    <s v="00580590180"/>
    <s v="00303490189"/>
    <x v="116"/>
    <s v="Altri Enti Pubblici"/>
    <s v="Fattura"/>
    <s v="24 202440000046"/>
    <d v="2024-05-06T00:00:00"/>
    <s v="5538"/>
    <s v="ACQ ATT IST"/>
    <d v="2024-05-13T00:00:00"/>
    <n v="1047291.97"/>
    <s v="FILE F DC MAGGIO 2024 VAL MAR"/>
    <s v="33"/>
    <x v="1"/>
    <n v="2"/>
    <s v="ESCLUSO_20"/>
    <x v="1"/>
    <m/>
  </r>
  <r>
    <s v="4994"/>
    <d v="2024-05-13T00:00:00"/>
    <s v=""/>
    <m/>
    <n v="920823"/>
    <s v="Completo"/>
    <n v="920823"/>
    <s v="690 B ITALIA ALTRI ENTI"/>
    <s v="acconto maggio 2024"/>
    <s v="Doc. B ITALIA ALTRI ENTI 1"/>
    <x v="116"/>
    <s v="1446"/>
    <s v="00580590180"/>
    <s v="00303490189"/>
    <x v="116"/>
    <s v="Altri Enti Pubblici"/>
    <s v="Fattura"/>
    <s v="24 202440000042"/>
    <d v="2024-05-02T00:00:00"/>
    <s v="5539"/>
    <s v="ACQ ATT IST"/>
    <d v="2024-05-13T00:00:00"/>
    <n v="920823"/>
    <s v="ACCONTO MAGGIO 2024 LEGGE 7"/>
    <s v="30"/>
    <x v="1"/>
    <n v="2"/>
    <s v="ESCLUSO_20"/>
    <x v="1"/>
    <m/>
  </r>
  <r>
    <s v="4994"/>
    <d v="2024-05-13T00:00:00"/>
    <s v=""/>
    <m/>
    <n v="3888754"/>
    <s v="Completo"/>
    <n v="3888754"/>
    <s v="690 B ITALIA ALTRI ENTI"/>
    <s v="acconto maggio 2024"/>
    <s v="Doc. B ITALIA ALTRI ENTI 1"/>
    <x v="116"/>
    <s v="1446"/>
    <s v="00580590180"/>
    <s v="00303490189"/>
    <x v="116"/>
    <s v="Altri Enti Pubblici"/>
    <s v="Fattura"/>
    <s v="24 202440000044"/>
    <d v="2024-05-02T00:00:00"/>
    <s v="5540"/>
    <s v="ACQ ATT IST"/>
    <d v="2024-05-13T00:00:00"/>
    <n v="3888754"/>
    <s v="ACCONTO MAGGIO 2024 AMB"/>
    <s v="31"/>
    <x v="1"/>
    <n v="2"/>
    <s v="ESCLUSO_20"/>
    <x v="1"/>
    <m/>
  </r>
  <r>
    <s v="4994"/>
    <d v="2024-05-13T00:00:00"/>
    <s v=""/>
    <m/>
    <n v="1047291.97"/>
    <s v="Completo"/>
    <n v="1047291.97"/>
    <s v="690 B ITALIA ALTRI ENTI"/>
    <s v="acconto maggio 2024"/>
    <s v="Doc. B ITALIA ALTRI ENTI 1"/>
    <x v="116"/>
    <s v="1446"/>
    <s v="00580590180"/>
    <s v="00303490189"/>
    <x v="116"/>
    <s v="Altri Enti Pubblici"/>
    <s v="Fattura"/>
    <s v="24 202440000046"/>
    <d v="2024-05-06T00:00:00"/>
    <s v="5538"/>
    <s v="ACQ ATT IST"/>
    <d v="2024-05-13T00:00:00"/>
    <n v="1047291.97"/>
    <s v="FILE F DC MAGGIO 2024 VAL MAR"/>
    <s v="33"/>
    <x v="41"/>
    <n v="1047289.97"/>
    <s v="ESCLUSO_20"/>
    <x v="41"/>
    <m/>
  </r>
  <r>
    <s v="4995"/>
    <d v="2024-05-13T00:00:00"/>
    <s v=""/>
    <m/>
    <n v="330"/>
    <s v="Completo"/>
    <n v="330"/>
    <s v="690"/>
    <s v="B12B878074 2024/0086245"/>
    <s v="Mandato Pavia 101"/>
    <x v="305"/>
    <s v="11210"/>
    <s v="11274970158"/>
    <s v="10203070155"/>
    <x v="300"/>
    <s v="Fornitore"/>
    <s v="Fattura"/>
    <s v="B12B878074 2024/0086245"/>
    <d v="2024-05-13T00:00:00"/>
    <s v="3396"/>
    <s v="DOCUMENTI NON IVA"/>
    <d v="2024-05-13T00:00:00"/>
    <n v="330"/>
    <s v="Premio RCT DRONI 30.4.2024/30.4.2025"/>
    <s v="40"/>
    <x v="59"/>
    <n v="330"/>
    <s v="B12B878074"/>
    <x v="59"/>
    <m/>
  </r>
  <r>
    <s v="4997"/>
    <d v="2024-05-14T00:00:00"/>
    <s v=""/>
    <m/>
    <n v="43066"/>
    <s v="Completo"/>
    <n v="43066"/>
    <s v="690"/>
    <s v="acconto maggio 24"/>
    <s v="Mandato 101"/>
    <x v="135"/>
    <s v="2885"/>
    <s v="00437600182"/>
    <s v="00437600182"/>
    <x v="135"/>
    <s v="Erogatori privati"/>
    <s v="Fattura"/>
    <s v="24 PA/9"/>
    <d v="2024-05-06T00:00:00"/>
    <s v="5278"/>
    <s v="ACQ ATT IST"/>
    <d v="2024-05-07T00:00:00"/>
    <n v="43066"/>
    <s v="ACCONTO MAGGIO 2024 AMB"/>
    <s v="31"/>
    <x v="17"/>
    <n v="43064"/>
    <s v="B15B1A65A8"/>
    <x v="17"/>
    <m/>
  </r>
  <r>
    <s v="4997"/>
    <d v="2024-05-14T00:00:00"/>
    <s v=""/>
    <m/>
    <n v="43066"/>
    <s v="Completo"/>
    <n v="43066"/>
    <s v="690"/>
    <s v="acconto maggio 24"/>
    <s v="Mandato 101"/>
    <x v="135"/>
    <s v="2885"/>
    <s v="00437600182"/>
    <s v="00437600182"/>
    <x v="135"/>
    <s v="Erogatori privati"/>
    <s v="Fattura"/>
    <s v="24 PA/9"/>
    <d v="2024-05-06T00:00:00"/>
    <s v="5278"/>
    <s v="ACQ ATT IST"/>
    <d v="2024-05-07T00:00:00"/>
    <n v="43066"/>
    <s v="ACCONTO MAGGIO 2024 AMB"/>
    <s v="31"/>
    <x v="1"/>
    <n v="2"/>
    <s v="B15B1A65A8"/>
    <x v="1"/>
    <m/>
  </r>
  <r>
    <s v="4998"/>
    <d v="2024-05-14T00:00:00"/>
    <s v=""/>
    <m/>
    <n v="121652"/>
    <s v="Completo"/>
    <n v="121652"/>
    <s v="690"/>
    <s v="acconto maggio 24"/>
    <s v="Mandato 101"/>
    <x v="136"/>
    <s v="2889"/>
    <s v="00645910183"/>
    <s v="00645910183"/>
    <x v="136"/>
    <s v="Erogatori privati"/>
    <s v="Fattura"/>
    <s v="24 000009/E"/>
    <d v="2024-05-06T00:00:00"/>
    <s v="5279"/>
    <s v="ACQ ATT IST"/>
    <d v="2024-05-07T00:00:00"/>
    <n v="121652"/>
    <s v="ACCONTO MAGGIO 2024 AMB"/>
    <s v="31"/>
    <x v="17"/>
    <n v="121650"/>
    <s v="B15B1AB9C7"/>
    <x v="17"/>
    <m/>
  </r>
  <r>
    <s v="4998"/>
    <d v="2024-05-14T00:00:00"/>
    <s v=""/>
    <m/>
    <n v="121652"/>
    <s v="Completo"/>
    <n v="121652"/>
    <s v="690"/>
    <s v="acconto maggio 24"/>
    <s v="Mandato 101"/>
    <x v="136"/>
    <s v="2889"/>
    <s v="00645910183"/>
    <s v="00645910183"/>
    <x v="136"/>
    <s v="Erogatori privati"/>
    <s v="Fattura"/>
    <s v="24 000009/E"/>
    <d v="2024-05-06T00:00:00"/>
    <s v="5279"/>
    <s v="ACQ ATT IST"/>
    <d v="2024-05-07T00:00:00"/>
    <n v="121652"/>
    <s v="ACCONTO MAGGIO 2024 AMB"/>
    <s v="31"/>
    <x v="1"/>
    <n v="2"/>
    <s v="B15B1AB9C7"/>
    <x v="1"/>
    <m/>
  </r>
  <r>
    <s v="4999"/>
    <d v="2024-05-14T00:00:00"/>
    <s v=""/>
    <m/>
    <n v="32431"/>
    <s v="Completo"/>
    <n v="32431"/>
    <s v="690"/>
    <s v="acconto maggio 24"/>
    <s v="Mandato 101"/>
    <x v="137"/>
    <s v="4147"/>
    <s v="00870090180"/>
    <s v="00870090180"/>
    <x v="137"/>
    <s v="Erogatori privati"/>
    <s v="Fattura"/>
    <s v="24 FATTPA 5_24"/>
    <d v="2024-05-06T00:00:00"/>
    <s v="5277"/>
    <s v="ACQ ATT IST"/>
    <d v="2024-05-07T00:00:00"/>
    <n v="32431"/>
    <s v="ACCONTO MAGGIO 2024 AMB"/>
    <s v="31"/>
    <x v="17"/>
    <n v="32429"/>
    <s v="B15BDAE35B"/>
    <x v="17"/>
    <m/>
  </r>
  <r>
    <s v="4999"/>
    <d v="2024-05-14T00:00:00"/>
    <s v=""/>
    <m/>
    <n v="32431"/>
    <s v="Completo"/>
    <n v="32431"/>
    <s v="690"/>
    <s v="acconto maggio 24"/>
    <s v="Mandato 101"/>
    <x v="137"/>
    <s v="4147"/>
    <s v="00870090180"/>
    <s v="00870090180"/>
    <x v="137"/>
    <s v="Erogatori privati"/>
    <s v="Fattura"/>
    <s v="24 FATTPA 5_24"/>
    <d v="2024-05-06T00:00:00"/>
    <s v="5277"/>
    <s v="ACQ ATT IST"/>
    <d v="2024-05-07T00:00:00"/>
    <n v="32431"/>
    <s v="ACCONTO MAGGIO 2024 AMB"/>
    <s v="31"/>
    <x v="1"/>
    <n v="2"/>
    <s v="B15BDAE35B"/>
    <x v="1"/>
    <m/>
  </r>
  <r>
    <s v="5000"/>
    <d v="2024-05-14T00:00:00"/>
    <s v=""/>
    <m/>
    <n v="3091"/>
    <s v="Completo"/>
    <n v="3091"/>
    <s v="690"/>
    <s v="acconto maggio 24"/>
    <s v="Mandato 101"/>
    <x v="205"/>
    <s v="7426"/>
    <s v="12520870150"/>
    <s v="04793650583"/>
    <x v="201"/>
    <s v="Erogatori privati"/>
    <s v="Fattura"/>
    <s v="24 600/1058"/>
    <d v="2024-05-08T00:00:00"/>
    <s v="5521"/>
    <s v="ACQ ATT IST"/>
    <d v="2024-05-10T00:00:00"/>
    <n v="3091"/>
    <s v="ACCONTO MAGGIO 2024 AMB"/>
    <s v="31"/>
    <x v="17"/>
    <n v="3091"/>
    <s v="B15A9547EC"/>
    <x v="17"/>
    <m/>
  </r>
  <r>
    <s v="5001"/>
    <d v="2024-05-14T00:00:00"/>
    <s v=""/>
    <m/>
    <n v="44687"/>
    <s v="Completo"/>
    <n v="44687"/>
    <s v="690"/>
    <s v="acconto maggio 24"/>
    <s v="Mandato 101"/>
    <x v="138"/>
    <s v="24404"/>
    <s v="11555370961"/>
    <s v="11555370961"/>
    <x v="138"/>
    <s v="Erogatori privati"/>
    <s v="Fattura"/>
    <s v="24 31/FE"/>
    <d v="2024-05-03T00:00:00"/>
    <s v="4986"/>
    <s v="ACQ ATT IST"/>
    <d v="2024-05-06T00:00:00"/>
    <n v="44687"/>
    <s v="AMB ACCONTO MAGGIO 2024"/>
    <s v="31"/>
    <x v="17"/>
    <n v="44687"/>
    <s v="B15A92F963"/>
    <x v="17"/>
    <m/>
  </r>
  <r>
    <s v="5002"/>
    <d v="2024-05-14T00:00:00"/>
    <s v=""/>
    <m/>
    <n v="689730"/>
    <s v="Completo"/>
    <n v="689730"/>
    <s v="690"/>
    <s v="acconto maggio 24"/>
    <s v="Mandato 101"/>
    <x v="132"/>
    <s v="22239"/>
    <s v="03491780965"/>
    <s v="03491780965"/>
    <x v="132"/>
    <s v="Erogatori privati"/>
    <s v="Fattura"/>
    <s v="24 0000047"/>
    <d v="2024-05-03T00:00:00"/>
    <s v="4984"/>
    <s v="ACQ ATT IST"/>
    <d v="2024-05-06T00:00:00"/>
    <n v="689730"/>
    <s v="AMB ACCONTO MAGGIO 2024"/>
    <s v="31"/>
    <x v="17"/>
    <n v="689730"/>
    <s v="B15A94AFA9"/>
    <x v="17"/>
    <m/>
  </r>
  <r>
    <s v="5003"/>
    <d v="2024-05-14T00:00:00"/>
    <s v=""/>
    <m/>
    <n v="9467"/>
    <s v="Completo"/>
    <n v="9467"/>
    <s v="690"/>
    <s v="acconto maggio 24"/>
    <s v="Mandato 101"/>
    <x v="133"/>
    <s v="22667"/>
    <s v="02585290188"/>
    <s v="02585290188"/>
    <x v="133"/>
    <s v="Erogatori privati"/>
    <s v="Fattura"/>
    <s v="24 92"/>
    <d v="2024-04-30T00:00:00"/>
    <s v="4915"/>
    <s v="ACQ ATT IST"/>
    <d v="2024-05-02T00:00:00"/>
    <n v="9467"/>
    <s v="ACCONTO MAGGIO 2024 AMB"/>
    <s v="31"/>
    <x v="1"/>
    <n v="2"/>
    <s v="B15A90DD53"/>
    <x v="1"/>
    <m/>
  </r>
  <r>
    <s v="5003"/>
    <d v="2024-05-14T00:00:00"/>
    <s v=""/>
    <m/>
    <n v="9467"/>
    <s v="Completo"/>
    <n v="9467"/>
    <s v="690"/>
    <s v="acconto maggio 24"/>
    <s v="Mandato 101"/>
    <x v="133"/>
    <s v="22667"/>
    <s v="02585290188"/>
    <s v="02585290188"/>
    <x v="133"/>
    <s v="Erogatori privati"/>
    <s v="Fattura"/>
    <s v="24 92"/>
    <d v="2024-04-30T00:00:00"/>
    <s v="4915"/>
    <s v="ACQ ATT IST"/>
    <d v="2024-05-02T00:00:00"/>
    <n v="9467"/>
    <s v="ACCONTO MAGGIO 2024 AMB"/>
    <s v="31"/>
    <x v="17"/>
    <n v="9465"/>
    <s v="B15A90DD53"/>
    <x v="17"/>
    <m/>
  </r>
  <r>
    <s v="5004"/>
    <d v="2024-05-14T00:00:00"/>
    <s v=""/>
    <m/>
    <n v="5657"/>
    <s v="Completo"/>
    <n v="5657"/>
    <s v="690"/>
    <s v="acconto maggio 24"/>
    <s v="Mandato 101"/>
    <x v="70"/>
    <s v="10586"/>
    <s v="01875720185"/>
    <s v="12878790158"/>
    <x v="70"/>
    <s v="Erogatori privati"/>
    <s v="Fattura"/>
    <s v="24 FATTPA 15_24"/>
    <d v="2024-05-07T00:00:00"/>
    <s v="5514"/>
    <s v="ACQ ATT IST"/>
    <d v="2024-05-09T00:00:00"/>
    <n v="5657"/>
    <s v="ACCONTO MAGGIO 2024 AMB"/>
    <s v="31"/>
    <x v="17"/>
    <n v="5657"/>
    <s v="B15A9110A4"/>
    <x v="17"/>
    <m/>
  </r>
  <r>
    <s v="5005"/>
    <d v="2024-05-14T00:00:00"/>
    <s v=""/>
    <m/>
    <n v="60662"/>
    <s v="Completo"/>
    <n v="60662"/>
    <s v="690"/>
    <s v="acconto maggio 24"/>
    <s v="Mandato 101"/>
    <x v="120"/>
    <s v="2054"/>
    <s v="00472070184"/>
    <s v="00472070184"/>
    <x v="120"/>
    <s v="Erogatori privati"/>
    <s v="Fattura"/>
    <s v="24 5/PA"/>
    <d v="2024-05-02T00:00:00"/>
    <s v="5224"/>
    <s v="ACQ ATT IST"/>
    <d v="2024-05-06T00:00:00"/>
    <n v="60662"/>
    <s v="TERME ACCONTO MAGGIO 2024 2024"/>
    <s v="31"/>
    <x v="42"/>
    <n v="60662"/>
    <s v="B15BB369CE"/>
    <x v="42"/>
    <m/>
  </r>
  <r>
    <s v="5006"/>
    <d v="2024-05-14T00:00:00"/>
    <s v=""/>
    <m/>
    <n v="69994"/>
    <s v="Completo"/>
    <n v="69994"/>
    <s v="690"/>
    <s v="acconto maggio 24"/>
    <s v="Mandato 101"/>
    <x v="170"/>
    <s v="2883"/>
    <s v="00435200183"/>
    <s v="00435200183"/>
    <x v="169"/>
    <s v="Erogatori privati"/>
    <s v="Fattura"/>
    <s v="24 FATTPA 40_24"/>
    <d v="2024-05-02T00:00:00"/>
    <s v="5264"/>
    <s v="ACQ ATT IST"/>
    <d v="2024-05-07T00:00:00"/>
    <n v="69994"/>
    <s v="ACCONTO MAGGIO 2024 AMB"/>
    <s v="31"/>
    <x v="1"/>
    <n v="2"/>
    <s v="B15B19DE38"/>
    <x v="1"/>
    <m/>
  </r>
  <r>
    <s v="5006"/>
    <d v="2024-05-14T00:00:00"/>
    <s v=""/>
    <m/>
    <n v="69994"/>
    <s v="Completo"/>
    <n v="69994"/>
    <s v="690"/>
    <s v="acconto maggio 24"/>
    <s v="Mandato 101"/>
    <x v="170"/>
    <s v="2883"/>
    <s v="00435200183"/>
    <s v="00435200183"/>
    <x v="169"/>
    <s v="Erogatori privati"/>
    <s v="Fattura"/>
    <s v="24 FATTPA 40_24"/>
    <d v="2024-05-02T00:00:00"/>
    <s v="5264"/>
    <s v="ACQ ATT IST"/>
    <d v="2024-05-07T00:00:00"/>
    <n v="69994"/>
    <s v="ACCONTO MAGGIO 2024 AMB"/>
    <s v="31"/>
    <x v="17"/>
    <n v="69992"/>
    <s v="B15B19DE38"/>
    <x v="17"/>
    <m/>
  </r>
  <r>
    <s v="5007"/>
    <d v="2024-05-14T00:00:00"/>
    <s v=""/>
    <m/>
    <n v="86858"/>
    <s v="Completo"/>
    <n v="86858"/>
    <s v="690"/>
    <s v="acconto maggio 24"/>
    <s v="Mandato 101"/>
    <x v="123"/>
    <s v="7114"/>
    <s v="00437520182"/>
    <s v="00437520182"/>
    <x v="123"/>
    <s v="Erogatori privati"/>
    <s v="Fattura"/>
    <s v="24 PA/5"/>
    <d v="2024-05-03T00:00:00"/>
    <s v="5271"/>
    <s v="ACQ ATT IST"/>
    <d v="2024-05-07T00:00:00"/>
    <n v="86858"/>
    <s v="ACCONTO MAGGIO 2024 AMB"/>
    <s v="31"/>
    <x v="1"/>
    <n v="2"/>
    <s v="B15B1A1189"/>
    <x v="1"/>
    <m/>
  </r>
  <r>
    <s v="5007"/>
    <d v="2024-05-14T00:00:00"/>
    <s v=""/>
    <m/>
    <n v="86858"/>
    <s v="Completo"/>
    <n v="86858"/>
    <s v="690"/>
    <s v="acconto maggio 24"/>
    <s v="Mandato 101"/>
    <x v="123"/>
    <s v="7114"/>
    <s v="00437520182"/>
    <s v="00437520182"/>
    <x v="123"/>
    <s v="Erogatori privati"/>
    <s v="Fattura"/>
    <s v="24 PA/5"/>
    <d v="2024-05-03T00:00:00"/>
    <s v="5271"/>
    <s v="ACQ ATT IST"/>
    <d v="2024-05-07T00:00:00"/>
    <n v="86858"/>
    <s v="ACCONTO MAGGIO 2024 AMB"/>
    <s v="31"/>
    <x v="17"/>
    <n v="86856"/>
    <s v="B15B1A1189"/>
    <x v="17"/>
    <m/>
  </r>
  <r>
    <s v="5008"/>
    <d v="2024-05-14T00:00:00"/>
    <s v=""/>
    <m/>
    <n v="7117"/>
    <s v="Completo"/>
    <n v="7117"/>
    <s v="690"/>
    <s v="acconto maggio 24"/>
    <s v="Mandato 101"/>
    <x v="124"/>
    <s v="3328"/>
    <s v="01339220186"/>
    <s v="01339220186"/>
    <x v="124"/>
    <s v="Erogatori privati"/>
    <s v="Fattura"/>
    <s v="24 83/B"/>
    <d v="2024-05-02T00:00:00"/>
    <s v="5225"/>
    <s v="ACQ ATT IST"/>
    <d v="2024-05-06T00:00:00"/>
    <n v="7117"/>
    <s v="AMB ACCONTO MAGGIO 2024"/>
    <s v="31"/>
    <x v="17"/>
    <n v="7117"/>
    <s v="B15A95ACDE"/>
    <x v="17"/>
    <m/>
  </r>
  <r>
    <s v="5009"/>
    <d v="2024-05-14T00:00:00"/>
    <s v=""/>
    <m/>
    <n v="54090"/>
    <s v="Completo"/>
    <n v="54090"/>
    <s v="690"/>
    <s v="acconto maggio 24"/>
    <s v="Mandato 101"/>
    <x v="126"/>
    <s v="1013"/>
    <s v="00442650180"/>
    <s v="00442650180"/>
    <x v="126"/>
    <s v="Erogatori privati"/>
    <s v="Fattura"/>
    <s v="24 7/PA"/>
    <d v="2024-05-02T00:00:00"/>
    <s v="4982"/>
    <s v="ACQ ATT IST"/>
    <d v="2024-05-06T00:00:00"/>
    <n v="54090"/>
    <s v="AMB ACCONTO MAGGIO 2024"/>
    <s v="31"/>
    <x v="17"/>
    <n v="54090"/>
    <s v="B15B19FFDE"/>
    <x v="17"/>
    <m/>
  </r>
  <r>
    <s v="5010"/>
    <d v="2024-05-14T00:00:00"/>
    <s v=""/>
    <m/>
    <n v="17422"/>
    <s v="Completo"/>
    <n v="17422"/>
    <s v="690"/>
    <s v="acconto maggio 24"/>
    <s v="Mandato 101"/>
    <x v="323"/>
    <s v="4244"/>
    <s v="00578620189"/>
    <s v="00578620189"/>
    <x v="128"/>
    <s v="Erogatori privati"/>
    <s v="Fattura"/>
    <s v="24 F-7/2024"/>
    <d v="2024-05-08T00:00:00"/>
    <s v="5513"/>
    <s v="ACQ ATT IST"/>
    <d v="2024-05-09T00:00:00"/>
    <n v="17422"/>
    <s v="ACCONTO MAGGIO 2024 AMB"/>
    <s v="31"/>
    <x v="17"/>
    <n v="17422"/>
    <s v="B15BD49003"/>
    <x v="17"/>
    <m/>
  </r>
  <r>
    <s v="5011"/>
    <d v="2024-05-14T00:00:00"/>
    <s v=""/>
    <m/>
    <n v="214081"/>
    <s v="Completo"/>
    <n v="214081"/>
    <s v="690"/>
    <s v="acconto maggio 24"/>
    <s v="Mandato 101"/>
    <x v="129"/>
    <s v="7115"/>
    <s v="00834060188"/>
    <s v="00834060188"/>
    <x v="129"/>
    <s v="Erogatori privati"/>
    <s v="Fattura"/>
    <s v="24 PA/19"/>
    <d v="2024-05-03T00:00:00"/>
    <s v="5281"/>
    <s v="ACQ ATT IST"/>
    <d v="2024-05-07T00:00:00"/>
    <n v="214081"/>
    <s v="ACCONTO MAGGIO 2024 AMB"/>
    <s v="31"/>
    <x v="1"/>
    <n v="2"/>
    <s v="B15B199AEC"/>
    <x v="1"/>
    <m/>
  </r>
  <r>
    <s v="5011"/>
    <d v="2024-05-14T00:00:00"/>
    <s v=""/>
    <m/>
    <n v="214081"/>
    <s v="Completo"/>
    <n v="214081"/>
    <s v="690"/>
    <s v="acconto maggio 24"/>
    <s v="Mandato 101"/>
    <x v="129"/>
    <s v="7115"/>
    <s v="00834060188"/>
    <s v="00834060188"/>
    <x v="129"/>
    <s v="Erogatori privati"/>
    <s v="Fattura"/>
    <s v="24 PA/19"/>
    <d v="2024-05-03T00:00:00"/>
    <s v="5281"/>
    <s v="ACQ ATT IST"/>
    <d v="2024-05-07T00:00:00"/>
    <n v="214081"/>
    <s v="ACCONTO MAGGIO 2024 AMB"/>
    <s v="31"/>
    <x v="17"/>
    <n v="214079"/>
    <s v="B15B199AEC"/>
    <x v="17"/>
    <m/>
  </r>
  <r>
    <s v="5012"/>
    <d v="2024-05-14T00:00:00"/>
    <s v=""/>
    <m/>
    <n v="13044"/>
    <s v="Completo"/>
    <n v="13044"/>
    <s v="690"/>
    <s v="acconto maggio 24"/>
    <s v="Mandato 101"/>
    <x v="164"/>
    <s v="7346"/>
    <s v="01045840186"/>
    <s v="01045840186"/>
    <x v="163"/>
    <s v="Erogatori privati"/>
    <s v="Fattura"/>
    <s v="24 5/PA"/>
    <d v="2024-05-07T00:00:00"/>
    <s v="5512"/>
    <s v="ACQ ATT IST"/>
    <d v="2024-05-09T00:00:00"/>
    <n v="13044"/>
    <s v="ACCONTO MAGGIO 2024 AMB"/>
    <s v="31"/>
    <x v="17"/>
    <n v="13042"/>
    <s v="B15BE3EA2E"/>
    <x v="17"/>
    <m/>
  </r>
  <r>
    <s v="5012"/>
    <d v="2024-05-14T00:00:00"/>
    <s v=""/>
    <m/>
    <n v="13044"/>
    <s v="Completo"/>
    <n v="13044"/>
    <s v="690"/>
    <s v="acconto maggio 24"/>
    <s v="Mandato 101"/>
    <x v="164"/>
    <s v="7346"/>
    <s v="01045840186"/>
    <s v="01045840186"/>
    <x v="163"/>
    <s v="Erogatori privati"/>
    <s v="Fattura"/>
    <s v="24 5/PA"/>
    <d v="2024-05-07T00:00:00"/>
    <s v="5512"/>
    <s v="ACQ ATT IST"/>
    <d v="2024-05-09T00:00:00"/>
    <n v="13044"/>
    <s v="ACCONTO MAGGIO 2024 AMB"/>
    <s v="31"/>
    <x v="1"/>
    <n v="2"/>
    <s v="B15BE3EA2E"/>
    <x v="1"/>
    <m/>
  </r>
  <r>
    <s v="5013"/>
    <d v="2024-05-15T00:00:00"/>
    <s v=""/>
    <m/>
    <n v="29976"/>
    <s v="Completo"/>
    <n v="29976"/>
    <s v="766"/>
    <s v="acconto aprile 2024"/>
    <s v="Mandato Assi 101"/>
    <x v="156"/>
    <s v="8994"/>
    <s v="12128600157"/>
    <s v="12128600157"/>
    <x v="155"/>
    <s v="Erogatori privati"/>
    <s v="Fattura"/>
    <s v="24 186"/>
    <d v="2024-05-15T00:00:00"/>
    <s v="5577"/>
    <s v="ACQ ATT IST"/>
    <d v="2024-05-15T00:00:00"/>
    <n v="29976"/>
    <s v="RSA ACCONTO APRILE 2024"/>
    <s v="06"/>
    <x v="1"/>
    <n v="2"/>
    <s v="ESCLUSO_20"/>
    <x v="1"/>
    <m/>
  </r>
  <r>
    <s v="5013"/>
    <d v="2024-05-15T00:00:00"/>
    <s v=""/>
    <m/>
    <n v="29976"/>
    <s v="Completo"/>
    <n v="29976"/>
    <s v="766"/>
    <s v="acconto aprile 2024"/>
    <s v="Mandato Assi 101"/>
    <x v="156"/>
    <s v="8994"/>
    <s v="12128600157"/>
    <s v="12128600157"/>
    <x v="155"/>
    <s v="Erogatori privati"/>
    <s v="Fattura"/>
    <s v="24 186"/>
    <d v="2024-05-15T00:00:00"/>
    <s v="5577"/>
    <s v="ACQ ATT IST"/>
    <d v="2024-05-15T00:00:00"/>
    <n v="29976"/>
    <s v="RSA ACCONTO APRILE 2024"/>
    <s v="06"/>
    <x v="5"/>
    <n v="29974"/>
    <s v="ESCLUSO_20"/>
    <x v="5"/>
    <m/>
  </r>
  <r>
    <s v="5015"/>
    <d v="2024-05-15T00:00:00"/>
    <s v=""/>
    <m/>
    <n v="79934"/>
    <s v="Completo"/>
    <n v="79934"/>
    <s v="690"/>
    <s v="acconto maggio npi"/>
    <s v="Mandato ACCRED Pavia 101"/>
    <x v="117"/>
    <s v="1218"/>
    <s v="00396070187"/>
    <s v="00396070187"/>
    <x v="117"/>
    <s v="Erogatori privati"/>
    <s v="Fattura"/>
    <s v="24 FXML202400000231"/>
    <d v="2024-05-14T00:00:00"/>
    <s v="5575"/>
    <s v="ACQ ATT IST"/>
    <d v="2024-05-15T00:00:00"/>
    <n v="79934"/>
    <s v="ACCONTO MAGGIO 2024 NPI"/>
    <s v="36"/>
    <x v="1"/>
    <n v="2"/>
    <s v="B188822934"/>
    <x v="1"/>
    <m/>
  </r>
  <r>
    <s v="5015"/>
    <d v="2024-05-15T00:00:00"/>
    <s v=""/>
    <m/>
    <n v="79934"/>
    <s v="Completo"/>
    <n v="79934"/>
    <s v="690"/>
    <s v="acconto maggio npi"/>
    <s v="Mandato ACCRED Pavia 101"/>
    <x v="117"/>
    <s v="1218"/>
    <s v="00396070187"/>
    <s v="00396070187"/>
    <x v="117"/>
    <s v="Erogatori privati"/>
    <s v="Fattura"/>
    <s v="24 FXML202400000231"/>
    <d v="2024-05-14T00:00:00"/>
    <s v="5575"/>
    <s v="ACQ ATT IST"/>
    <d v="2024-05-15T00:00:00"/>
    <n v="79934"/>
    <s v="ACCONTO MAGGIO 2024 NPI"/>
    <s v="36"/>
    <x v="17"/>
    <n v="79932"/>
    <s v="B188822934"/>
    <x v="17"/>
    <m/>
  </r>
  <r>
    <s v="5016"/>
    <d v="2024-05-15T00:00:00"/>
    <s v=""/>
    <m/>
    <n v="464368.24"/>
    <s v="Completo"/>
    <n v="464368.24"/>
    <s v="690"/>
    <s v="file f dc maggio"/>
    <s v="Mandato ACCRED Pavia 101"/>
    <x v="117"/>
    <s v="1218"/>
    <s v="00396070187"/>
    <s v="00396070187"/>
    <x v="117"/>
    <s v="Erogatori privati"/>
    <s v="Fattura"/>
    <s v="24 FXML202400000200"/>
    <d v="2024-05-03T00:00:00"/>
    <s v="5265"/>
    <s v="ACQ ATT IST"/>
    <d v="2024-05-07T00:00:00"/>
    <n v="464368.24"/>
    <s v="FILE F DC MAGGIO 2024 VAL MARZO"/>
    <s v="33"/>
    <x v="39"/>
    <n v="464366.24"/>
    <s v="B1747158B2"/>
    <x v="39"/>
    <m/>
  </r>
  <r>
    <s v="5016"/>
    <d v="2024-05-15T00:00:00"/>
    <s v=""/>
    <m/>
    <n v="464368.24"/>
    <s v="Completo"/>
    <n v="464368.24"/>
    <s v="690"/>
    <s v="file f dc maggio"/>
    <s v="Mandato ACCRED Pavia 101"/>
    <x v="117"/>
    <s v="1218"/>
    <s v="00396070187"/>
    <s v="00396070187"/>
    <x v="117"/>
    <s v="Erogatori privati"/>
    <s v="Fattura"/>
    <s v="24 FXML202400000200"/>
    <d v="2024-05-03T00:00:00"/>
    <s v="5265"/>
    <s v="ACQ ATT IST"/>
    <d v="2024-05-07T00:00:00"/>
    <n v="464368.24"/>
    <s v="FILE F DC MAGGIO 2024 VAL MARZO"/>
    <s v="33"/>
    <x v="1"/>
    <n v="2"/>
    <s v="B1747158B2"/>
    <x v="1"/>
    <m/>
  </r>
  <r>
    <s v="5018"/>
    <d v="2024-05-15T00:00:00"/>
    <s v=""/>
    <m/>
    <n v="441631"/>
    <s v="Completo"/>
    <n v="441631"/>
    <s v="690"/>
    <s v="ACCONTO FILE F MAGGIO"/>
    <s v="Mandato ACCRED Pavia 101"/>
    <x v="117"/>
    <s v="1218"/>
    <s v="00396070187"/>
    <s v="00396070187"/>
    <x v="117"/>
    <s v="Erogatori privati"/>
    <s v="Fattura"/>
    <s v="24 FXML202400000233"/>
    <d v="2024-05-15T00:00:00"/>
    <s v="5573"/>
    <s v="ACQ ATT IST"/>
    <d v="2024-05-15T00:00:00"/>
    <n v="441631"/>
    <s v="ACCONTO MAGGIO 2024 FILE F"/>
    <s v="32"/>
    <x v="39"/>
    <n v="441629"/>
    <s v="B1747865F3"/>
    <x v="39"/>
    <m/>
  </r>
  <r>
    <s v="5018"/>
    <d v="2024-05-15T00:00:00"/>
    <s v=""/>
    <m/>
    <n v="441631"/>
    <s v="Completo"/>
    <n v="441631"/>
    <s v="690"/>
    <s v="ACCONTO FILE F MAGGIO"/>
    <s v="Mandato ACCRED Pavia 101"/>
    <x v="117"/>
    <s v="1218"/>
    <s v="00396070187"/>
    <s v="00396070187"/>
    <x v="117"/>
    <s v="Erogatori privati"/>
    <s v="Fattura"/>
    <s v="24 FXML202400000233"/>
    <d v="2024-05-15T00:00:00"/>
    <s v="5573"/>
    <s v="ACQ ATT IST"/>
    <d v="2024-05-15T00:00:00"/>
    <n v="441631"/>
    <s v="ACCONTO MAGGIO 2024 FILE F"/>
    <s v="32"/>
    <x v="1"/>
    <n v="2"/>
    <s v="B1747865F3"/>
    <x v="1"/>
    <m/>
  </r>
  <r>
    <s v="5019"/>
    <d v="2024-05-15T00:00:00"/>
    <s v=""/>
    <m/>
    <n v="1047700"/>
    <s v="Completo"/>
    <n v="1047700"/>
    <s v="690"/>
    <s v="LEGGE 7 FUNZIONI AMB DRG MAGGIO 2024"/>
    <s v="Mandato ACCRED Pavia 101"/>
    <x v="117"/>
    <s v="1218"/>
    <s v="00396070187"/>
    <s v="00396070187"/>
    <x v="117"/>
    <s v="Erogatori privati"/>
    <s v="Fattura"/>
    <s v="24 FXML202400000201"/>
    <d v="2024-05-03T00:00:00"/>
    <s v="5269"/>
    <s v="ACQ ATT IST"/>
    <d v="2024-05-07T00:00:00"/>
    <n v="1047700"/>
    <s v="ACCONTO MAGGIO 2024 DRG"/>
    <s v="30"/>
    <x v="1"/>
    <n v="2"/>
    <s v="B15A956992"/>
    <x v="1"/>
    <m/>
  </r>
  <r>
    <s v="5019"/>
    <d v="2024-05-15T00:00:00"/>
    <s v=""/>
    <m/>
    <n v="51511"/>
    <s v="Completo"/>
    <n v="51511"/>
    <s v="690"/>
    <s v="LEGGE 7 FUNZIONI AMB DRG MAGGIO 2024"/>
    <s v="Mandato ACCRED Pavia 101"/>
    <x v="117"/>
    <s v="1218"/>
    <s v="00396070187"/>
    <s v="00396070187"/>
    <x v="117"/>
    <s v="Erogatori privati"/>
    <s v="Fattura"/>
    <s v="24 FXML202400000204"/>
    <d v="2024-05-03T00:00:00"/>
    <s v="5268"/>
    <s v="ACQ ATT IST"/>
    <d v="2024-05-07T00:00:00"/>
    <n v="51511"/>
    <s v="ACCONTO MAGGIO 2024 LEGGE 7"/>
    <s v="30"/>
    <x v="1"/>
    <n v="2"/>
    <s v="B15A956992"/>
    <x v="1"/>
    <m/>
  </r>
  <r>
    <s v="5019"/>
    <d v="2024-05-15T00:00:00"/>
    <s v=""/>
    <m/>
    <n v="231628"/>
    <s v="Completo"/>
    <n v="231628"/>
    <s v="690"/>
    <s v="LEGGE 7 FUNZIONI AMB DRG MAGGIO 2024"/>
    <s v="Mandato ACCRED Pavia 101"/>
    <x v="117"/>
    <s v="1218"/>
    <s v="00396070187"/>
    <s v="00396070187"/>
    <x v="117"/>
    <s v="Erogatori privati"/>
    <s v="Fattura"/>
    <s v="24 FXML202400000202"/>
    <d v="2024-05-03T00:00:00"/>
    <s v="5267"/>
    <s v="ACQ ATT IST"/>
    <d v="2024-05-07T00:00:00"/>
    <n v="231628"/>
    <s v="ACCONTO MAGGIO 2024 AMB"/>
    <s v="31"/>
    <x v="1"/>
    <n v="2"/>
    <s v="B15A956992"/>
    <x v="1"/>
    <m/>
  </r>
  <r>
    <s v="5019"/>
    <d v="2024-05-15T00:00:00"/>
    <s v=""/>
    <m/>
    <n v="228234"/>
    <s v="Completo"/>
    <n v="228234"/>
    <s v="690"/>
    <s v="LEGGE 7 FUNZIONI AMB DRG MAGGIO 2024"/>
    <s v="Mandato ACCRED Pavia 101"/>
    <x v="117"/>
    <s v="1218"/>
    <s v="00396070187"/>
    <s v="00396070187"/>
    <x v="117"/>
    <s v="Erogatori privati"/>
    <s v="Fattura"/>
    <s v="24 FXML202400000203"/>
    <d v="2024-05-03T00:00:00"/>
    <s v="5266"/>
    <s v="ACQ ATT IST"/>
    <d v="2024-05-07T00:00:00"/>
    <n v="228234"/>
    <s v="ACCONTO MAGGIO 2024 FUNZIONI"/>
    <s v="30"/>
    <x v="1"/>
    <n v="2"/>
    <s v="B15A956992"/>
    <x v="1"/>
    <m/>
  </r>
  <r>
    <s v="5019"/>
    <d v="2024-05-15T00:00:00"/>
    <s v=""/>
    <m/>
    <n v="231628"/>
    <s v="Completo"/>
    <n v="231628"/>
    <s v="690"/>
    <s v="LEGGE 7 FUNZIONI AMB DRG MAGGIO 2024"/>
    <s v="Mandato ACCRED Pavia 101"/>
    <x v="117"/>
    <s v="1218"/>
    <s v="00396070187"/>
    <s v="00396070187"/>
    <x v="117"/>
    <s v="Erogatori privati"/>
    <s v="Fattura"/>
    <s v="24 FXML202400000202"/>
    <d v="2024-05-03T00:00:00"/>
    <s v="5267"/>
    <s v="ACQ ATT IST"/>
    <d v="2024-05-07T00:00:00"/>
    <n v="231628"/>
    <s v="ACCONTO MAGGIO 2024 AMB"/>
    <s v="31"/>
    <x v="17"/>
    <n v="231626"/>
    <s v="B15A956992"/>
    <x v="17"/>
    <m/>
  </r>
  <r>
    <s v="5019"/>
    <d v="2024-05-15T00:00:00"/>
    <s v=""/>
    <m/>
    <n v="1047700"/>
    <s v="Completo"/>
    <n v="1047700"/>
    <s v="690"/>
    <s v="LEGGE 7 FUNZIONI AMB DRG MAGGIO 2024"/>
    <s v="Mandato ACCRED Pavia 101"/>
    <x v="117"/>
    <s v="1218"/>
    <s v="00396070187"/>
    <s v="00396070187"/>
    <x v="117"/>
    <s v="Erogatori privati"/>
    <s v="Fattura"/>
    <s v="24 FXML202400000201"/>
    <d v="2024-05-03T00:00:00"/>
    <s v="5269"/>
    <s v="ACQ ATT IST"/>
    <d v="2024-05-07T00:00:00"/>
    <n v="1047700"/>
    <s v="ACCONTO MAGGIO 2024 DRG"/>
    <s v="30"/>
    <x v="40"/>
    <n v="1047698"/>
    <s v="B15A956992"/>
    <x v="40"/>
    <m/>
  </r>
  <r>
    <s v="5019"/>
    <d v="2024-05-15T00:00:00"/>
    <s v=""/>
    <m/>
    <n v="51511"/>
    <s v="Completo"/>
    <n v="51511"/>
    <s v="690"/>
    <s v="LEGGE 7 FUNZIONI AMB DRG MAGGIO 2024"/>
    <s v="Mandato ACCRED Pavia 101"/>
    <x v="117"/>
    <s v="1218"/>
    <s v="00396070187"/>
    <s v="00396070187"/>
    <x v="117"/>
    <s v="Erogatori privati"/>
    <s v="Fattura"/>
    <s v="24 FXML202400000204"/>
    <d v="2024-05-03T00:00:00"/>
    <s v="5268"/>
    <s v="ACQ ATT IST"/>
    <d v="2024-05-07T00:00:00"/>
    <n v="51511"/>
    <s v="ACCONTO MAGGIO 2024 LEGGE 7"/>
    <s v="30"/>
    <x v="40"/>
    <n v="51509"/>
    <s v="B15A956992"/>
    <x v="40"/>
    <m/>
  </r>
  <r>
    <s v="5019"/>
    <d v="2024-05-15T00:00:00"/>
    <s v=""/>
    <m/>
    <n v="228234"/>
    <s v="Completo"/>
    <n v="228234"/>
    <s v="690"/>
    <s v="LEGGE 7 FUNZIONI AMB DRG MAGGIO 2024"/>
    <s v="Mandato ACCRED Pavia 101"/>
    <x v="117"/>
    <s v="1218"/>
    <s v="00396070187"/>
    <s v="00396070187"/>
    <x v="117"/>
    <s v="Erogatori privati"/>
    <s v="Fattura"/>
    <s v="24 FXML202400000203"/>
    <d v="2024-05-03T00:00:00"/>
    <s v="5266"/>
    <s v="ACQ ATT IST"/>
    <d v="2024-05-07T00:00:00"/>
    <n v="228234"/>
    <s v="ACCONTO MAGGIO 2024 FUNZIONI"/>
    <s v="30"/>
    <x v="40"/>
    <n v="228232"/>
    <s v="B15A956992"/>
    <x v="40"/>
    <m/>
  </r>
  <r>
    <s v="5020"/>
    <d v="2024-05-15T00:00:00"/>
    <s v=""/>
    <m/>
    <n v="59955.9"/>
    <s v="Completo"/>
    <n v="59955.9"/>
    <s v="690"/>
    <s v="file f dc maggio"/>
    <s v="Mandato ACCRED Pavia 101"/>
    <x v="17"/>
    <s v="23000"/>
    <s v="02631650187"/>
    <s v="02631650187"/>
    <x v="17"/>
    <s v="Erogatori privati"/>
    <s v="Fattura"/>
    <s v="24 4100000892"/>
    <d v="2024-05-06T00:00:00"/>
    <s v="5498"/>
    <s v="ACQ ATT IST"/>
    <d v="2024-05-09T00:00:00"/>
    <n v="59955.9"/>
    <s v="FILE F DC PV MAGGIO 2024 VAL MAR"/>
    <s v="33"/>
    <x v="39"/>
    <n v="59953.9"/>
    <s v="B173DC4888"/>
    <x v="39"/>
    <m/>
  </r>
  <r>
    <s v="5020"/>
    <d v="2024-05-15T00:00:00"/>
    <s v=""/>
    <m/>
    <n v="59955.9"/>
    <s v="Completo"/>
    <n v="59955.9"/>
    <s v="690"/>
    <s v="file f dc maggio"/>
    <s v="Mandato ACCRED Pavia 101"/>
    <x v="17"/>
    <s v="23000"/>
    <s v="02631650187"/>
    <s v="02631650187"/>
    <x v="17"/>
    <s v="Erogatori privati"/>
    <s v="Fattura"/>
    <s v="24 4100000892"/>
    <d v="2024-05-06T00:00:00"/>
    <s v="5498"/>
    <s v="ACQ ATT IST"/>
    <d v="2024-05-09T00:00:00"/>
    <n v="59955.9"/>
    <s v="FILE F DC PV MAGGIO 2024 VAL MAR"/>
    <s v="33"/>
    <x v="1"/>
    <n v="2"/>
    <s v="B173DC4888"/>
    <x v="1"/>
    <m/>
  </r>
  <r>
    <s v="5021"/>
    <d v="2024-05-15T00:00:00"/>
    <s v=""/>
    <m/>
    <n v="19219.73"/>
    <s v="Completo"/>
    <n v="19219.73"/>
    <s v="690"/>
    <s v="file f dc maggio montescano"/>
    <s v="Mandato ACCRED Pavia 101"/>
    <x v="17"/>
    <s v="23000"/>
    <s v="02631650187"/>
    <s v="02631650187"/>
    <x v="17"/>
    <s v="Erogatori privati"/>
    <s v="Fattura"/>
    <s v="24 4100000893"/>
    <d v="2024-05-06T00:00:00"/>
    <s v="5500"/>
    <s v="ACQ ATT IST"/>
    <d v="2024-05-09T00:00:00"/>
    <n v="19219.73"/>
    <s v="FILE F DC MONTESCANO MAGGIO 2024 VAL MAR"/>
    <s v="33"/>
    <x v="1"/>
    <n v="2"/>
    <s v="B173DC4888"/>
    <x v="1"/>
    <m/>
  </r>
  <r>
    <s v="5021"/>
    <d v="2024-05-15T00:00:00"/>
    <s v=""/>
    <m/>
    <n v="19219.73"/>
    <s v="Completo"/>
    <n v="19219.73"/>
    <s v="690"/>
    <s v="file f dc maggio montescano"/>
    <s v="Mandato ACCRED Pavia 101"/>
    <x v="17"/>
    <s v="23000"/>
    <s v="02631650187"/>
    <s v="02631650187"/>
    <x v="17"/>
    <s v="Erogatori privati"/>
    <s v="Fattura"/>
    <s v="24 4100000893"/>
    <d v="2024-05-06T00:00:00"/>
    <s v="5500"/>
    <s v="ACQ ATT IST"/>
    <d v="2024-05-09T00:00:00"/>
    <n v="19219.73"/>
    <s v="FILE F DC MONTESCANO MAGGIO 2024 VAL MAR"/>
    <s v="33"/>
    <x v="39"/>
    <n v="19217.73"/>
    <s v="B173DC4888"/>
    <x v="39"/>
    <m/>
  </r>
  <r>
    <s v="5022"/>
    <d v="2024-05-15T00:00:00"/>
    <s v=""/>
    <m/>
    <n v="5052620"/>
    <s v="Completo"/>
    <n v="5052620"/>
    <s v="690"/>
    <s v="acconti maggio drg subacuti legge 7 funzioni amb"/>
    <s v="Mandato ACCRED Pavia 101"/>
    <x v="17"/>
    <s v="23000"/>
    <s v="02631650187"/>
    <s v="02631650187"/>
    <x v="17"/>
    <s v="Erogatori privati"/>
    <s v="Fattura"/>
    <s v="24 4100000881"/>
    <d v="2024-05-06T00:00:00"/>
    <s v="5509"/>
    <s v="ACQ ATT IST"/>
    <d v="2024-05-09T00:00:00"/>
    <n v="5052620"/>
    <s v="ACCONTO MAGGIO 2024 DRG"/>
    <s v="30"/>
    <x v="40"/>
    <n v="5052618"/>
    <s v="B15B0A3FE9"/>
    <x v="40"/>
    <m/>
  </r>
  <r>
    <s v="5022"/>
    <d v="2024-05-15T00:00:00"/>
    <s v=""/>
    <m/>
    <n v="1746734"/>
    <s v="Completo"/>
    <n v="1746734"/>
    <s v="690"/>
    <s v="acconti maggio drg subacuti legge 7 funzioni amb"/>
    <s v="Mandato ACCRED Pavia 101"/>
    <x v="17"/>
    <s v="23000"/>
    <s v="02631650187"/>
    <s v="02631650187"/>
    <x v="17"/>
    <s v="Erogatori privati"/>
    <s v="Fattura"/>
    <s v="24 4100000889"/>
    <d v="2024-05-06T00:00:00"/>
    <s v="5510"/>
    <s v="ACQ ATT IST"/>
    <d v="2024-05-09T00:00:00"/>
    <n v="1746734"/>
    <s v="ACCONTO MAGGIO 2024 AMB"/>
    <s v="31"/>
    <x v="1"/>
    <n v="2"/>
    <s v="B15B0A3FE9"/>
    <x v="1"/>
    <m/>
  </r>
  <r>
    <s v="5022"/>
    <d v="2024-05-15T00:00:00"/>
    <s v=""/>
    <m/>
    <n v="5052620"/>
    <s v="Completo"/>
    <n v="5052620"/>
    <s v="690"/>
    <s v="acconti maggio drg subacuti legge 7 funzioni amb"/>
    <s v="Mandato ACCRED Pavia 101"/>
    <x v="17"/>
    <s v="23000"/>
    <s v="02631650187"/>
    <s v="02631650187"/>
    <x v="17"/>
    <s v="Erogatori privati"/>
    <s v="Fattura"/>
    <s v="24 4100000881"/>
    <d v="2024-05-06T00:00:00"/>
    <s v="5509"/>
    <s v="ACQ ATT IST"/>
    <d v="2024-05-09T00:00:00"/>
    <n v="5052620"/>
    <s v="ACCONTO MAGGIO 2024 DRG"/>
    <s v="30"/>
    <x v="1"/>
    <n v="2"/>
    <s v="B15B0A3FE9"/>
    <x v="1"/>
    <m/>
  </r>
  <r>
    <s v="5022"/>
    <d v="2024-05-15T00:00:00"/>
    <s v=""/>
    <m/>
    <n v="70930"/>
    <s v="Completo"/>
    <n v="70930"/>
    <s v="690"/>
    <s v="acconti maggio drg subacuti legge 7 funzioni amb"/>
    <s v="Mandato ACCRED Pavia 101"/>
    <x v="17"/>
    <s v="23000"/>
    <s v="02631650187"/>
    <s v="02631650187"/>
    <x v="17"/>
    <s v="Erogatori privati"/>
    <s v="Fattura"/>
    <s v="24 4100000882"/>
    <d v="2024-05-06T00:00:00"/>
    <s v="5508"/>
    <s v="ACQ ATT IST"/>
    <d v="2024-05-09T00:00:00"/>
    <n v="70930"/>
    <s v="ACCONTO MAGGIO 2024 SUBACUTE"/>
    <s v="30"/>
    <x v="1"/>
    <n v="2"/>
    <s v="B15B0A3FE9"/>
    <x v="1"/>
    <m/>
  </r>
  <r>
    <s v="5022"/>
    <d v="2024-05-15T00:00:00"/>
    <s v=""/>
    <m/>
    <n v="265615"/>
    <s v="Completo"/>
    <n v="265615"/>
    <s v="690"/>
    <s v="acconti maggio drg subacuti legge 7 funzioni amb"/>
    <s v="Mandato ACCRED Pavia 101"/>
    <x v="17"/>
    <s v="23000"/>
    <s v="02631650187"/>
    <s v="02631650187"/>
    <x v="17"/>
    <s v="Erogatori privati"/>
    <s v="Fattura"/>
    <s v="24 4100000887"/>
    <d v="2024-05-06T00:00:00"/>
    <s v="5499"/>
    <s v="ACQ ATT IST"/>
    <d v="2024-05-09T00:00:00"/>
    <n v="265615"/>
    <s v="ACCONTO MAGGIO 2024 FUNZIONI"/>
    <s v="30"/>
    <x v="40"/>
    <n v="265613"/>
    <s v="B15B0A3FE9"/>
    <x v="40"/>
    <m/>
  </r>
  <r>
    <s v="5022"/>
    <d v="2024-05-15T00:00:00"/>
    <s v=""/>
    <m/>
    <n v="70930"/>
    <s v="Completo"/>
    <n v="70930"/>
    <s v="690"/>
    <s v="acconti maggio drg subacuti legge 7 funzioni amb"/>
    <s v="Mandato ACCRED Pavia 101"/>
    <x v="17"/>
    <s v="23000"/>
    <s v="02631650187"/>
    <s v="02631650187"/>
    <x v="17"/>
    <s v="Erogatori privati"/>
    <s v="Fattura"/>
    <s v="24 4100000882"/>
    <d v="2024-05-06T00:00:00"/>
    <s v="5508"/>
    <s v="ACQ ATT IST"/>
    <d v="2024-05-09T00:00:00"/>
    <n v="70930"/>
    <s v="ACCONTO MAGGIO 2024 SUBACUTE"/>
    <s v="30"/>
    <x v="40"/>
    <n v="70928"/>
    <s v="B15B0A3FE9"/>
    <x v="40"/>
    <m/>
  </r>
  <r>
    <s v="5022"/>
    <d v="2024-05-15T00:00:00"/>
    <s v=""/>
    <m/>
    <n v="319348"/>
    <s v="Completo"/>
    <n v="319348"/>
    <s v="690"/>
    <s v="acconti maggio drg subacuti legge 7 funzioni amb"/>
    <s v="Mandato ACCRED Pavia 101"/>
    <x v="17"/>
    <s v="23000"/>
    <s v="02631650187"/>
    <s v="02631650187"/>
    <x v="17"/>
    <s v="Erogatori privati"/>
    <s v="Fattura"/>
    <s v="24 4100000883"/>
    <d v="2024-05-06T00:00:00"/>
    <s v="5511"/>
    <s v="ACQ ATT IST"/>
    <d v="2024-05-09T00:00:00"/>
    <n v="319348"/>
    <s v="ACCONTO MAGGIO 2024 LEGGE 7"/>
    <s v="30"/>
    <x v="1"/>
    <n v="2"/>
    <s v="B15B0A3FE9"/>
    <x v="1"/>
    <m/>
  </r>
  <r>
    <s v="5022"/>
    <d v="2024-05-15T00:00:00"/>
    <s v=""/>
    <m/>
    <n v="319348"/>
    <s v="Completo"/>
    <n v="319348"/>
    <s v="690"/>
    <s v="acconti maggio drg subacuti legge 7 funzioni amb"/>
    <s v="Mandato ACCRED Pavia 101"/>
    <x v="17"/>
    <s v="23000"/>
    <s v="02631650187"/>
    <s v="02631650187"/>
    <x v="17"/>
    <s v="Erogatori privati"/>
    <s v="Fattura"/>
    <s v="24 4100000883"/>
    <d v="2024-05-06T00:00:00"/>
    <s v="5511"/>
    <s v="ACQ ATT IST"/>
    <d v="2024-05-09T00:00:00"/>
    <n v="319348"/>
    <s v="ACCONTO MAGGIO 2024 LEGGE 7"/>
    <s v="30"/>
    <x v="40"/>
    <n v="319346"/>
    <s v="B15B0A3FE9"/>
    <x v="40"/>
    <m/>
  </r>
  <r>
    <s v="5022"/>
    <d v="2024-05-15T00:00:00"/>
    <s v=""/>
    <m/>
    <n v="1746734"/>
    <s v="Completo"/>
    <n v="1746734"/>
    <s v="690"/>
    <s v="acconti maggio drg subacuti legge 7 funzioni amb"/>
    <s v="Mandato ACCRED Pavia 101"/>
    <x v="17"/>
    <s v="23000"/>
    <s v="02631650187"/>
    <s v="02631650187"/>
    <x v="17"/>
    <s v="Erogatori privati"/>
    <s v="Fattura"/>
    <s v="24 4100000889"/>
    <d v="2024-05-06T00:00:00"/>
    <s v="5510"/>
    <s v="ACQ ATT IST"/>
    <d v="2024-05-09T00:00:00"/>
    <n v="1746734"/>
    <s v="ACCONTO MAGGIO 2024 AMB"/>
    <s v="31"/>
    <x v="17"/>
    <n v="1746732"/>
    <s v="B15B0A3FE9"/>
    <x v="17"/>
    <m/>
  </r>
  <r>
    <s v="5022"/>
    <d v="2024-05-15T00:00:00"/>
    <s v=""/>
    <m/>
    <n v="265615"/>
    <s v="Completo"/>
    <n v="265615"/>
    <s v="690"/>
    <s v="acconti maggio drg subacuti legge 7 funzioni amb"/>
    <s v="Mandato ACCRED Pavia 101"/>
    <x v="17"/>
    <s v="23000"/>
    <s v="02631650187"/>
    <s v="02631650187"/>
    <x v="17"/>
    <s v="Erogatori privati"/>
    <s v="Fattura"/>
    <s v="24 4100000887"/>
    <d v="2024-05-06T00:00:00"/>
    <s v="5499"/>
    <s v="ACQ ATT IST"/>
    <d v="2024-05-09T00:00:00"/>
    <n v="265615"/>
    <s v="ACCONTO MAGGIO 2024 FUNZIONI"/>
    <s v="30"/>
    <x v="1"/>
    <n v="2"/>
    <s v="B15B0A3FE9"/>
    <x v="1"/>
    <m/>
  </r>
  <r>
    <s v="5023"/>
    <d v="2024-05-16T00:00:00"/>
    <s v=""/>
    <m/>
    <n v="2270.62"/>
    <s v="Completo"/>
    <n v="2270.62"/>
    <s v="690"/>
    <s v="file f dc maggio"/>
    <s v="Mandato ACCRED Pavia 101"/>
    <x v="118"/>
    <s v="3891"/>
    <s v="00420630188"/>
    <s v="00420630188"/>
    <x v="118"/>
    <s v="Erogatori privati"/>
    <s v="Fattura"/>
    <s v="24 FATTPA 10_24"/>
    <d v="2024-05-03T00:00:00"/>
    <s v="5280"/>
    <s v="ACQ ATT IST"/>
    <d v="2024-05-07T00:00:00"/>
    <n v="2270.62"/>
    <s v="FILE FDC MAGGIO 2024 VAL MAR"/>
    <s v="33"/>
    <x v="39"/>
    <n v="2268.62"/>
    <s v="B174730EF8"/>
    <x v="39"/>
    <m/>
  </r>
  <r>
    <s v="5023"/>
    <d v="2024-05-16T00:00:00"/>
    <s v=""/>
    <m/>
    <n v="2270.62"/>
    <s v="Completo"/>
    <n v="2270.62"/>
    <s v="690"/>
    <s v="file f dc maggio"/>
    <s v="Mandato ACCRED Pavia 101"/>
    <x v="118"/>
    <s v="3891"/>
    <s v="00420630188"/>
    <s v="00420630188"/>
    <x v="118"/>
    <s v="Erogatori privati"/>
    <s v="Fattura"/>
    <s v="24 FATTPA 10_24"/>
    <d v="2024-05-03T00:00:00"/>
    <s v="5280"/>
    <s v="ACQ ATT IST"/>
    <d v="2024-05-07T00:00:00"/>
    <n v="2270.62"/>
    <s v="FILE FDC MAGGIO 2024 VAL MAR"/>
    <s v="33"/>
    <x v="1"/>
    <n v="2"/>
    <s v="B174730EF8"/>
    <x v="1"/>
    <m/>
  </r>
  <r>
    <s v="5024"/>
    <d v="2024-05-16T00:00:00"/>
    <s v=""/>
    <m/>
    <n v="31669"/>
    <s v="Completo"/>
    <n v="31669"/>
    <s v="690"/>
    <s v="drg amb subacuti maggio 2024"/>
    <s v="Mandato ACCRED Pavia 101"/>
    <x v="118"/>
    <s v="3891"/>
    <s v="00420630188"/>
    <s v="00420630188"/>
    <x v="118"/>
    <s v="Erogatori privati"/>
    <s v="Fattura"/>
    <s v="24 FATTPA 13_24"/>
    <d v="2024-05-03T00:00:00"/>
    <s v="5273"/>
    <s v="ACQ ATT IST"/>
    <d v="2024-05-07T00:00:00"/>
    <n v="31669"/>
    <s v="ACCONTO MAGGIO 2024 SUBACUTI"/>
    <s v="30"/>
    <x v="1"/>
    <n v="2"/>
    <s v="B15A8C4119"/>
    <x v="1"/>
    <m/>
  </r>
  <r>
    <s v="5024"/>
    <d v="2024-05-16T00:00:00"/>
    <s v=""/>
    <m/>
    <n v="31669"/>
    <s v="Completo"/>
    <n v="31669"/>
    <s v="690"/>
    <s v="drg amb subacuti maggio 2024"/>
    <s v="Mandato ACCRED Pavia 101"/>
    <x v="118"/>
    <s v="3891"/>
    <s v="00420630188"/>
    <s v="00420630188"/>
    <x v="118"/>
    <s v="Erogatori privati"/>
    <s v="Fattura"/>
    <s v="24 FATTPA 13_24"/>
    <d v="2024-05-03T00:00:00"/>
    <s v="5273"/>
    <s v="ACQ ATT IST"/>
    <d v="2024-05-07T00:00:00"/>
    <n v="31669"/>
    <s v="ACCONTO MAGGIO 2024 SUBACUTI"/>
    <s v="30"/>
    <x v="40"/>
    <n v="31667"/>
    <s v="B15A8C4119"/>
    <x v="40"/>
    <m/>
  </r>
  <r>
    <s v="5024"/>
    <d v="2024-05-16T00:00:00"/>
    <s v=""/>
    <m/>
    <n v="271636"/>
    <s v="Completo"/>
    <n v="271636"/>
    <s v="690"/>
    <s v="drg amb subacuti maggio 2024"/>
    <s v="Mandato ACCRED Pavia 101"/>
    <x v="118"/>
    <s v="3891"/>
    <s v="00420630188"/>
    <s v="00420630188"/>
    <x v="118"/>
    <s v="Erogatori privati"/>
    <s v="Fattura"/>
    <s v="24 FATTPA 11_24"/>
    <d v="2024-05-03T00:00:00"/>
    <s v="5270"/>
    <s v="ACQ ATT IST"/>
    <d v="2024-05-07T00:00:00"/>
    <n v="271636"/>
    <s v="ACCONTO MAGGIO 2024 DRG"/>
    <s v="30"/>
    <x v="1"/>
    <n v="2"/>
    <s v="B15A8C4119"/>
    <x v="1"/>
    <m/>
  </r>
  <r>
    <s v="5024"/>
    <d v="2024-05-16T00:00:00"/>
    <s v=""/>
    <m/>
    <n v="267163"/>
    <s v="Completo"/>
    <n v="267163"/>
    <s v="690"/>
    <s v="drg amb subacuti maggio 2024"/>
    <s v="Mandato ACCRED Pavia 101"/>
    <x v="118"/>
    <s v="3891"/>
    <s v="00420630188"/>
    <s v="00420630188"/>
    <x v="118"/>
    <s v="Erogatori privati"/>
    <s v="Fattura"/>
    <s v="24 FATTPA 12_24"/>
    <d v="2024-05-03T00:00:00"/>
    <s v="5272"/>
    <s v="ACQ ATT IST"/>
    <d v="2024-05-07T00:00:00"/>
    <n v="267163"/>
    <s v="ACCONTO MAGGIO 2024 AMB"/>
    <s v="31"/>
    <x v="1"/>
    <n v="2"/>
    <s v="B15A8C4119"/>
    <x v="1"/>
    <m/>
  </r>
  <r>
    <s v="5024"/>
    <d v="2024-05-16T00:00:00"/>
    <s v=""/>
    <m/>
    <n v="267163"/>
    <s v="Completo"/>
    <n v="267163"/>
    <s v="690"/>
    <s v="drg amb subacuti maggio 2024"/>
    <s v="Mandato ACCRED Pavia 101"/>
    <x v="118"/>
    <s v="3891"/>
    <s v="00420630188"/>
    <s v="00420630188"/>
    <x v="118"/>
    <s v="Erogatori privati"/>
    <s v="Fattura"/>
    <s v="24 FATTPA 12_24"/>
    <d v="2024-05-03T00:00:00"/>
    <s v="5272"/>
    <s v="ACQ ATT IST"/>
    <d v="2024-05-07T00:00:00"/>
    <n v="267163"/>
    <s v="ACCONTO MAGGIO 2024 AMB"/>
    <s v="31"/>
    <x v="17"/>
    <n v="267161"/>
    <s v="B15A8C4119"/>
    <x v="17"/>
    <m/>
  </r>
  <r>
    <s v="5024"/>
    <d v="2024-05-16T00:00:00"/>
    <s v=""/>
    <m/>
    <n v="271636"/>
    <s v="Completo"/>
    <n v="271636"/>
    <s v="690"/>
    <s v="drg amb subacuti maggio 2024"/>
    <s v="Mandato ACCRED Pavia 101"/>
    <x v="118"/>
    <s v="3891"/>
    <s v="00420630188"/>
    <s v="00420630188"/>
    <x v="118"/>
    <s v="Erogatori privati"/>
    <s v="Fattura"/>
    <s v="24 FATTPA 11_24"/>
    <d v="2024-05-03T00:00:00"/>
    <s v="5270"/>
    <s v="ACQ ATT IST"/>
    <d v="2024-05-07T00:00:00"/>
    <n v="271636"/>
    <s v="ACCONTO MAGGIO 2024 DRG"/>
    <s v="30"/>
    <x v="40"/>
    <n v="271634"/>
    <s v="B15A8C4119"/>
    <x v="40"/>
    <m/>
  </r>
  <r>
    <s v="5026"/>
    <d v="2024-05-16T00:00:00"/>
    <s v=""/>
    <m/>
    <n v="75318"/>
    <s v="Completo"/>
    <n v="75318"/>
    <s v="690"/>
    <s v="funzioni-amb-drg-maggio 2024"/>
    <s v="Mandato ACCRED Pavia 101"/>
    <x v="119"/>
    <s v="4260"/>
    <s v="00182770180"/>
    <s v="00182770180"/>
    <x v="119"/>
    <s v="Erogatori privati"/>
    <s v="Fattura"/>
    <s v="24 PA/41"/>
    <d v="2024-05-08T00:00:00"/>
    <s v="5505"/>
    <s v="ACQ ATT IST"/>
    <d v="2024-05-09T00:00:00"/>
    <n v="75318"/>
    <s v="ACCONTO MAGGIO 2024 FUNZIONI"/>
    <s v="30"/>
    <x v="1"/>
    <n v="2"/>
    <s v="B15B09DAF7"/>
    <x v="1"/>
    <m/>
  </r>
  <r>
    <s v="5026"/>
    <d v="2024-05-16T00:00:00"/>
    <s v=""/>
    <m/>
    <n v="1210660"/>
    <s v="Completo"/>
    <n v="1210660"/>
    <s v="690"/>
    <s v="funzioni-amb-drg-maggio 2024"/>
    <s v="Mandato ACCRED Pavia 101"/>
    <x v="119"/>
    <s v="4260"/>
    <s v="00182770180"/>
    <s v="00182770180"/>
    <x v="119"/>
    <s v="Erogatori privati"/>
    <s v="Fattura"/>
    <s v="24 PA/40"/>
    <d v="2024-05-08T00:00:00"/>
    <s v="5506"/>
    <s v="ACQ ATT IST"/>
    <d v="2024-05-09T00:00:00"/>
    <n v="1210660"/>
    <s v="ACCONTO MAGGIO 2024 AMB"/>
    <s v="31"/>
    <x v="1"/>
    <n v="2"/>
    <s v="B15B09DAF7"/>
    <x v="1"/>
    <m/>
  </r>
  <r>
    <s v="5026"/>
    <d v="2024-05-16T00:00:00"/>
    <s v=""/>
    <m/>
    <n v="3314456"/>
    <s v="Completo"/>
    <n v="3314456"/>
    <s v="690"/>
    <s v="funzioni-amb-drg-maggio 2024"/>
    <s v="Mandato ACCRED Pavia 101"/>
    <x v="119"/>
    <s v="4260"/>
    <s v="00182770180"/>
    <s v="00182770180"/>
    <x v="119"/>
    <s v="Erogatori privati"/>
    <s v="Fattura"/>
    <s v="24 PA/39"/>
    <d v="2024-05-08T00:00:00"/>
    <s v="5507"/>
    <s v="ACQ ATT IST"/>
    <d v="2024-05-09T00:00:00"/>
    <n v="3314456"/>
    <s v="ACCONTO MAGGIO 2024 DRG"/>
    <s v="30"/>
    <x v="1"/>
    <n v="2"/>
    <s v="B15B09DAF7"/>
    <x v="1"/>
    <m/>
  </r>
  <r>
    <s v="5026"/>
    <d v="2024-05-16T00:00:00"/>
    <s v=""/>
    <m/>
    <n v="-3314456"/>
    <s v="Completo"/>
    <n v="-3314456"/>
    <s v="690"/>
    <s v="funzioni-amb-drg-maggio 2024"/>
    <s v="Mandato ACCRED Pavia 101"/>
    <x v="119"/>
    <s v="4260"/>
    <s v="00182770180"/>
    <s v="00182770180"/>
    <x v="119"/>
    <s v="Erogatori privati"/>
    <s v="Nota Credito"/>
    <s v="24 PA/36"/>
    <d v="2024-05-08T00:00:00"/>
    <s v="5495"/>
    <s v="ACQ ATT IST"/>
    <d v="2024-05-09T00:00:00"/>
    <n v="-3314456"/>
    <s v="NC A STORNO FT 32/24 drg ERRATO NSO"/>
    <s v="30"/>
    <x v="40"/>
    <n v="-3314454"/>
    <s v="B15B09DAF7"/>
    <x v="40"/>
    <m/>
  </r>
  <r>
    <s v="5026"/>
    <d v="2024-05-16T00:00:00"/>
    <s v=""/>
    <m/>
    <n v="-75318"/>
    <s v="Completo"/>
    <n v="-75318"/>
    <s v="690"/>
    <s v="funzioni-amb-drg-maggio 2024"/>
    <s v="Mandato ACCRED Pavia 101"/>
    <x v="119"/>
    <s v="4260"/>
    <s v="00182770180"/>
    <s v="00182770180"/>
    <x v="119"/>
    <s v="Erogatori privati"/>
    <s v="Nota Credito"/>
    <s v="24 PA/38"/>
    <d v="2024-05-08T00:00:00"/>
    <s v="5496"/>
    <s v="ACQ ATT IST"/>
    <d v="2024-05-09T00:00:00"/>
    <n v="-75318"/>
    <s v="NC A STORNO FT 34/24 drg ERRATO NSO"/>
    <s v="30"/>
    <x v="40"/>
    <n v="-75316"/>
    <s v="B15B09DAF7"/>
    <x v="40"/>
    <m/>
  </r>
  <r>
    <s v="5026"/>
    <d v="2024-05-16T00:00:00"/>
    <s v=""/>
    <m/>
    <n v="75318"/>
    <s v="Completo"/>
    <n v="75318"/>
    <s v="690"/>
    <s v="funzioni-amb-drg-maggio 2024"/>
    <s v="Mandato ACCRED Pavia 101"/>
    <x v="119"/>
    <s v="4260"/>
    <s v="00182770180"/>
    <s v="00182770180"/>
    <x v="119"/>
    <s v="Erogatori privati"/>
    <s v="Fattura"/>
    <s v="24 PA/34"/>
    <d v="2024-05-08T00:00:00"/>
    <s v="5502"/>
    <s v="ACQ ATT IST"/>
    <d v="2024-05-09T00:00:00"/>
    <n v="75318"/>
    <s v="ACCONTO MAGGIO 2024 FUNZIONI STORNATA DA NC 38/24"/>
    <s v="30"/>
    <x v="40"/>
    <n v="75316"/>
    <s v="B15B09DAF7"/>
    <x v="40"/>
    <m/>
  </r>
  <r>
    <s v="5026"/>
    <d v="2024-05-16T00:00:00"/>
    <s v=""/>
    <m/>
    <n v="3314456"/>
    <s v="Completo"/>
    <n v="3314456"/>
    <s v="690"/>
    <s v="funzioni-amb-drg-maggio 2024"/>
    <s v="Mandato ACCRED Pavia 101"/>
    <x v="119"/>
    <s v="4260"/>
    <s v="00182770180"/>
    <s v="00182770180"/>
    <x v="119"/>
    <s v="Erogatori privati"/>
    <s v="Fattura"/>
    <s v="24 PA/32"/>
    <d v="2024-05-08T00:00:00"/>
    <s v="5503"/>
    <s v="ACQ ATT IST"/>
    <d v="2024-05-09T00:00:00"/>
    <n v="3314456"/>
    <s v="ACCONTO MAGGIO 2024 DRG STORNATA DA NC 36/24"/>
    <s v="30"/>
    <x v="40"/>
    <n v="3314454"/>
    <s v="B15B09DAF7"/>
    <x v="40"/>
    <m/>
  </r>
  <r>
    <s v="5026"/>
    <d v="2024-05-16T00:00:00"/>
    <s v=""/>
    <m/>
    <n v="75318"/>
    <s v="Completo"/>
    <n v="75318"/>
    <s v="690"/>
    <s v="funzioni-amb-drg-maggio 2024"/>
    <s v="Mandato ACCRED Pavia 101"/>
    <x v="119"/>
    <s v="4260"/>
    <s v="00182770180"/>
    <s v="00182770180"/>
    <x v="119"/>
    <s v="Erogatori privati"/>
    <s v="Fattura"/>
    <s v="24 PA/41"/>
    <d v="2024-05-08T00:00:00"/>
    <s v="5505"/>
    <s v="ACQ ATT IST"/>
    <d v="2024-05-09T00:00:00"/>
    <n v="75318"/>
    <s v="ACCONTO MAGGIO 2024 FUNZIONI"/>
    <s v="30"/>
    <x v="40"/>
    <n v="75316"/>
    <s v="B15B09DAF7"/>
    <x v="40"/>
    <m/>
  </r>
  <r>
    <s v="5026"/>
    <d v="2024-05-16T00:00:00"/>
    <s v=""/>
    <m/>
    <n v="3314456"/>
    <s v="Completo"/>
    <n v="3314456"/>
    <s v="690"/>
    <s v="funzioni-amb-drg-maggio 2024"/>
    <s v="Mandato ACCRED Pavia 101"/>
    <x v="119"/>
    <s v="4260"/>
    <s v="00182770180"/>
    <s v="00182770180"/>
    <x v="119"/>
    <s v="Erogatori privati"/>
    <s v="Fattura"/>
    <s v="24 PA/39"/>
    <d v="2024-05-08T00:00:00"/>
    <s v="5507"/>
    <s v="ACQ ATT IST"/>
    <d v="2024-05-09T00:00:00"/>
    <n v="3314456"/>
    <s v="ACCONTO MAGGIO 2024 DRG"/>
    <s v="30"/>
    <x v="40"/>
    <n v="3314454"/>
    <s v="B15B09DAF7"/>
    <x v="40"/>
    <m/>
  </r>
  <r>
    <s v="5026"/>
    <d v="2024-05-16T00:00:00"/>
    <s v=""/>
    <m/>
    <n v="-1210660"/>
    <s v="Completo"/>
    <n v="-1210660"/>
    <s v="690"/>
    <s v="funzioni-amb-drg-maggio 2024"/>
    <s v="Mandato ACCRED Pavia 101"/>
    <x v="119"/>
    <s v="4260"/>
    <s v="00182770180"/>
    <s v="00182770180"/>
    <x v="119"/>
    <s v="Erogatori privati"/>
    <s v="Nota Credito"/>
    <s v="24 PA/37"/>
    <d v="2024-05-08T00:00:00"/>
    <s v="5497"/>
    <s v="ACQ ATT IST"/>
    <d v="2024-05-09T00:00:00"/>
    <n v="-1210660"/>
    <s v="NC A STORNO FT 33/24 AMB ERRATO NSO"/>
    <s v="31"/>
    <x v="17"/>
    <n v="-1210658"/>
    <s v="B15B09DAF7"/>
    <x v="17"/>
    <m/>
  </r>
  <r>
    <s v="5026"/>
    <d v="2024-05-16T00:00:00"/>
    <s v=""/>
    <m/>
    <n v="1210660"/>
    <s v="Completo"/>
    <n v="1210660"/>
    <s v="690"/>
    <s v="funzioni-amb-drg-maggio 2024"/>
    <s v="Mandato ACCRED Pavia 101"/>
    <x v="119"/>
    <s v="4260"/>
    <s v="00182770180"/>
    <s v="00182770180"/>
    <x v="119"/>
    <s v="Erogatori privati"/>
    <s v="Fattura"/>
    <s v="24 PA/33"/>
    <d v="2024-05-08T00:00:00"/>
    <s v="5501"/>
    <s v="ACQ ATT IST"/>
    <d v="2024-05-09T00:00:00"/>
    <n v="1210660"/>
    <s v="ACCONTO MAGGIO 2024 AMB STORNATA DA NC 37/24"/>
    <s v="31"/>
    <x v="17"/>
    <n v="1210658"/>
    <s v="B15B09DAF7"/>
    <x v="17"/>
    <m/>
  </r>
  <r>
    <s v="5026"/>
    <d v="2024-05-16T00:00:00"/>
    <s v=""/>
    <m/>
    <n v="1210660"/>
    <s v="Completo"/>
    <n v="1210660"/>
    <s v="690"/>
    <s v="funzioni-amb-drg-maggio 2024"/>
    <s v="Mandato ACCRED Pavia 101"/>
    <x v="119"/>
    <s v="4260"/>
    <s v="00182770180"/>
    <s v="00182770180"/>
    <x v="119"/>
    <s v="Erogatori privati"/>
    <s v="Fattura"/>
    <s v="24 PA/40"/>
    <d v="2024-05-08T00:00:00"/>
    <s v="5506"/>
    <s v="ACQ ATT IST"/>
    <d v="2024-05-09T00:00:00"/>
    <n v="1210660"/>
    <s v="ACCONTO MAGGIO 2024 AMB"/>
    <s v="31"/>
    <x v="17"/>
    <n v="1210658"/>
    <s v="B15B09DAF7"/>
    <x v="17"/>
    <m/>
  </r>
  <r>
    <s v="5026"/>
    <d v="2024-05-16T00:00:00"/>
    <s v=""/>
    <m/>
    <n v="-3314456"/>
    <s v="Completo"/>
    <n v="-3314456"/>
    <s v="690"/>
    <s v="funzioni-amb-drg-maggio 2024"/>
    <s v="Mandato ACCRED Pavia 101"/>
    <x v="119"/>
    <s v="4260"/>
    <s v="00182770180"/>
    <s v="00182770180"/>
    <x v="119"/>
    <s v="Erogatori privati"/>
    <s v="Nota Credito"/>
    <s v="24 PA/36"/>
    <d v="2024-05-08T00:00:00"/>
    <s v="5495"/>
    <s v="ACQ ATT IST"/>
    <d v="2024-05-09T00:00:00"/>
    <n v="-3314456"/>
    <s v="NC A STORNO FT 32/24 drg ERRATO NSO"/>
    <s v="30"/>
    <x v="1"/>
    <n v="-2"/>
    <s v="B15B09DAF7"/>
    <x v="1"/>
    <m/>
  </r>
  <r>
    <s v="5026"/>
    <d v="2024-05-16T00:00:00"/>
    <s v=""/>
    <m/>
    <n v="-75318"/>
    <s v="Completo"/>
    <n v="-75318"/>
    <s v="690"/>
    <s v="funzioni-amb-drg-maggio 2024"/>
    <s v="Mandato ACCRED Pavia 101"/>
    <x v="119"/>
    <s v="4260"/>
    <s v="00182770180"/>
    <s v="00182770180"/>
    <x v="119"/>
    <s v="Erogatori privati"/>
    <s v="Nota Credito"/>
    <s v="24 PA/38"/>
    <d v="2024-05-08T00:00:00"/>
    <s v="5496"/>
    <s v="ACQ ATT IST"/>
    <d v="2024-05-09T00:00:00"/>
    <n v="-75318"/>
    <s v="NC A STORNO FT 34/24 drg ERRATO NSO"/>
    <s v="30"/>
    <x v="1"/>
    <n v="-2"/>
    <s v="B15B09DAF7"/>
    <x v="1"/>
    <m/>
  </r>
  <r>
    <s v="5026"/>
    <d v="2024-05-16T00:00:00"/>
    <s v=""/>
    <m/>
    <n v="-1210660"/>
    <s v="Completo"/>
    <n v="-1210660"/>
    <s v="690"/>
    <s v="funzioni-amb-drg-maggio 2024"/>
    <s v="Mandato ACCRED Pavia 101"/>
    <x v="119"/>
    <s v="4260"/>
    <s v="00182770180"/>
    <s v="00182770180"/>
    <x v="119"/>
    <s v="Erogatori privati"/>
    <s v="Nota Credito"/>
    <s v="24 PA/37"/>
    <d v="2024-05-08T00:00:00"/>
    <s v="5497"/>
    <s v="ACQ ATT IST"/>
    <d v="2024-05-09T00:00:00"/>
    <n v="-1210660"/>
    <s v="NC A STORNO FT 33/24 AMB ERRATO NSO"/>
    <s v="31"/>
    <x v="1"/>
    <n v="-2"/>
    <s v="B15B09DAF7"/>
    <x v="1"/>
    <m/>
  </r>
  <r>
    <s v="5026"/>
    <d v="2024-05-16T00:00:00"/>
    <s v=""/>
    <m/>
    <n v="1210660"/>
    <s v="Completo"/>
    <n v="1210660"/>
    <s v="690"/>
    <s v="funzioni-amb-drg-maggio 2024"/>
    <s v="Mandato ACCRED Pavia 101"/>
    <x v="119"/>
    <s v="4260"/>
    <s v="00182770180"/>
    <s v="00182770180"/>
    <x v="119"/>
    <s v="Erogatori privati"/>
    <s v="Fattura"/>
    <s v="24 PA/33"/>
    <d v="2024-05-08T00:00:00"/>
    <s v="5501"/>
    <s v="ACQ ATT IST"/>
    <d v="2024-05-09T00:00:00"/>
    <n v="1210660"/>
    <s v="ACCONTO MAGGIO 2024 AMB STORNATA DA NC 37/24"/>
    <s v="31"/>
    <x v="1"/>
    <n v="2"/>
    <s v="B15B09DAF7"/>
    <x v="1"/>
    <m/>
  </r>
  <r>
    <s v="5026"/>
    <d v="2024-05-16T00:00:00"/>
    <s v=""/>
    <m/>
    <n v="75318"/>
    <s v="Completo"/>
    <n v="75318"/>
    <s v="690"/>
    <s v="funzioni-amb-drg-maggio 2024"/>
    <s v="Mandato ACCRED Pavia 101"/>
    <x v="119"/>
    <s v="4260"/>
    <s v="00182770180"/>
    <s v="00182770180"/>
    <x v="119"/>
    <s v="Erogatori privati"/>
    <s v="Fattura"/>
    <s v="24 PA/34"/>
    <d v="2024-05-08T00:00:00"/>
    <s v="5502"/>
    <s v="ACQ ATT IST"/>
    <d v="2024-05-09T00:00:00"/>
    <n v="75318"/>
    <s v="ACCONTO MAGGIO 2024 FUNZIONI STORNATA DA NC 38/24"/>
    <s v="30"/>
    <x v="1"/>
    <n v="2"/>
    <s v="B15B09DAF7"/>
    <x v="1"/>
    <m/>
  </r>
  <r>
    <s v="5026"/>
    <d v="2024-05-16T00:00:00"/>
    <s v=""/>
    <m/>
    <n v="3314456"/>
    <s v="Completo"/>
    <n v="3314456"/>
    <s v="690"/>
    <s v="funzioni-amb-drg-maggio 2024"/>
    <s v="Mandato ACCRED Pavia 101"/>
    <x v="119"/>
    <s v="4260"/>
    <s v="00182770180"/>
    <s v="00182770180"/>
    <x v="119"/>
    <s v="Erogatori privati"/>
    <s v="Fattura"/>
    <s v="24 PA/32"/>
    <d v="2024-05-08T00:00:00"/>
    <s v="5503"/>
    <s v="ACQ ATT IST"/>
    <d v="2024-05-09T00:00:00"/>
    <n v="3314456"/>
    <s v="ACCONTO MAGGIO 2024 DRG STORNATA DA NC 36/24"/>
    <s v="30"/>
    <x v="1"/>
    <n v="2"/>
    <s v="B15B09DAF7"/>
    <x v="1"/>
    <m/>
  </r>
  <r>
    <s v="5027"/>
    <d v="2024-05-16T00:00:00"/>
    <s v=""/>
    <m/>
    <n v="5375.6"/>
    <s v="Completo"/>
    <n v="5375.6"/>
    <s v="690"/>
    <s v="file f dc maggio"/>
    <s v="Mandato ACCRED Pavia 101"/>
    <x v="119"/>
    <s v="4260"/>
    <s v="00182770180"/>
    <s v="00182770180"/>
    <x v="119"/>
    <s v="Erogatori privati"/>
    <s v="Fattura"/>
    <s v="24 PA/35"/>
    <d v="2024-05-08T00:00:00"/>
    <s v="5504"/>
    <s v="ACQ ATT IST"/>
    <d v="2024-05-09T00:00:00"/>
    <n v="5375.6"/>
    <s v="FILE F DC MAGGIO 2024 VAL MAR"/>
    <s v="33"/>
    <x v="1"/>
    <n v="2"/>
    <s v="B1746ED7B0"/>
    <x v="1"/>
    <m/>
  </r>
  <r>
    <s v="5027"/>
    <d v="2024-05-16T00:00:00"/>
    <s v=""/>
    <m/>
    <n v="5375.6"/>
    <s v="Completo"/>
    <n v="5375.6"/>
    <s v="690"/>
    <s v="file f dc maggio"/>
    <s v="Mandato ACCRED Pavia 101"/>
    <x v="119"/>
    <s v="4260"/>
    <s v="00182770180"/>
    <s v="00182770180"/>
    <x v="119"/>
    <s v="Erogatori privati"/>
    <s v="Fattura"/>
    <s v="24 PA/35"/>
    <d v="2024-05-08T00:00:00"/>
    <s v="5504"/>
    <s v="ACQ ATT IST"/>
    <d v="2024-05-09T00:00:00"/>
    <n v="5375.6"/>
    <s v="FILE F DC MAGGIO 2024 VAL MAR"/>
    <s v="33"/>
    <x v="39"/>
    <n v="5373.6"/>
    <s v="B1746ED7B0"/>
    <x v="39"/>
    <m/>
  </r>
  <r>
    <s v="5028"/>
    <d v="2024-05-16T00:00:00"/>
    <s v=""/>
    <m/>
    <n v="17649"/>
    <s v="Completo"/>
    <n v="17649"/>
    <s v="690"/>
    <s v="amb vigevano maggio"/>
    <s v="Mandato ACCRED Pavia 101"/>
    <x v="71"/>
    <s v="2063"/>
    <s v="04927230153"/>
    <s v="04774260584"/>
    <x v="71"/>
    <s v="Erogatori privati"/>
    <s v="Fattura"/>
    <s v="24 4/PAVI"/>
    <d v="2024-05-03T00:00:00"/>
    <s v="5275"/>
    <s v="ACQ ATT IST"/>
    <d v="2024-05-07T00:00:00"/>
    <n v="17649"/>
    <s v="ACCONTO MAGGIO 2024 AMB VIGEVANO"/>
    <s v="31"/>
    <x v="1"/>
    <n v="2"/>
    <s v="B15B0A94E0"/>
    <x v="1"/>
    <m/>
  </r>
  <r>
    <s v="5028"/>
    <d v="2024-05-16T00:00:00"/>
    <s v=""/>
    <m/>
    <n v="17649"/>
    <s v="Completo"/>
    <n v="17649"/>
    <s v="690"/>
    <s v="amb vigevano maggio"/>
    <s v="Mandato ACCRED Pavia 101"/>
    <x v="71"/>
    <s v="2063"/>
    <s v="04927230153"/>
    <s v="04774260584"/>
    <x v="71"/>
    <s v="Erogatori privati"/>
    <s v="Fattura"/>
    <s v="24 4/PAVI"/>
    <d v="2024-05-03T00:00:00"/>
    <s v="5275"/>
    <s v="ACQ ATT IST"/>
    <d v="2024-05-07T00:00:00"/>
    <n v="17649"/>
    <s v="ACCONTO MAGGIO 2024 AMB VIGEVANO"/>
    <s v="31"/>
    <x v="17"/>
    <n v="17647"/>
    <s v="B15B0A94E0"/>
    <x v="17"/>
    <m/>
  </r>
  <r>
    <s v="5029"/>
    <d v="2024-05-16T00:00:00"/>
    <s v=""/>
    <m/>
    <n v="1038518"/>
    <s v="Completo"/>
    <n v="1038518"/>
    <s v="690"/>
    <s v="amb drg maggio"/>
    <s v="Mandato ACCRED Pavia 101"/>
    <x v="71"/>
    <s v="2063"/>
    <s v="04927230153"/>
    <s v="04774260584"/>
    <x v="71"/>
    <s v="Erogatori privati"/>
    <s v="Fattura"/>
    <s v="24 40/PA"/>
    <d v="2024-05-03T00:00:00"/>
    <s v="5274"/>
    <s v="ACQ ATT IST"/>
    <d v="2024-05-07T00:00:00"/>
    <n v="1038518"/>
    <s v="ACCONTO MAGGIO 2024 DRG"/>
    <s v="30"/>
    <x v="1"/>
    <n v="2"/>
    <s v="B15A8F37E0"/>
    <x v="1"/>
    <m/>
  </r>
  <r>
    <s v="5029"/>
    <d v="2024-05-16T00:00:00"/>
    <s v=""/>
    <m/>
    <n v="171820"/>
    <s v="Completo"/>
    <n v="171820"/>
    <s v="690"/>
    <s v="amb drg maggio"/>
    <s v="Mandato ACCRED Pavia 101"/>
    <x v="71"/>
    <s v="2063"/>
    <s v="04927230153"/>
    <s v="04774260584"/>
    <x v="71"/>
    <s v="Erogatori privati"/>
    <s v="Fattura"/>
    <s v="24 41/PA"/>
    <d v="2024-05-03T00:00:00"/>
    <s v="5276"/>
    <s v="ACQ ATT IST"/>
    <d v="2024-05-07T00:00:00"/>
    <n v="171820"/>
    <s v="ACCONTO MAGGIO 2024 AMB"/>
    <s v="31"/>
    <x v="17"/>
    <n v="171818"/>
    <s v="B15A8F37E0"/>
    <x v="17"/>
    <m/>
  </r>
  <r>
    <s v="5029"/>
    <d v="2024-05-16T00:00:00"/>
    <s v=""/>
    <m/>
    <n v="1038518"/>
    <s v="Completo"/>
    <n v="1038518"/>
    <s v="690"/>
    <s v="amb drg maggio"/>
    <s v="Mandato ACCRED Pavia 101"/>
    <x v="71"/>
    <s v="2063"/>
    <s v="04927230153"/>
    <s v="04774260584"/>
    <x v="71"/>
    <s v="Erogatori privati"/>
    <s v="Fattura"/>
    <s v="24 40/PA"/>
    <d v="2024-05-03T00:00:00"/>
    <s v="5274"/>
    <s v="ACQ ATT IST"/>
    <d v="2024-05-07T00:00:00"/>
    <n v="1038518"/>
    <s v="ACCONTO MAGGIO 2024 DRG"/>
    <s v="30"/>
    <x v="40"/>
    <n v="1038516"/>
    <s v="B15A8F37E0"/>
    <x v="40"/>
    <m/>
  </r>
  <r>
    <s v="5029"/>
    <d v="2024-05-16T00:00:00"/>
    <s v=""/>
    <m/>
    <n v="171820"/>
    <s v="Completo"/>
    <n v="171820"/>
    <s v="690"/>
    <s v="amb drg maggio"/>
    <s v="Mandato ACCRED Pavia 101"/>
    <x v="71"/>
    <s v="2063"/>
    <s v="04927230153"/>
    <s v="04774260584"/>
    <x v="71"/>
    <s v="Erogatori privati"/>
    <s v="Fattura"/>
    <s v="24 41/PA"/>
    <d v="2024-05-03T00:00:00"/>
    <s v="5276"/>
    <s v="ACQ ATT IST"/>
    <d v="2024-05-07T00:00:00"/>
    <n v="171820"/>
    <s v="ACCONTO MAGGIO 2024 AMB"/>
    <s v="31"/>
    <x v="1"/>
    <n v="2"/>
    <s v="B15A8F37E0"/>
    <x v="1"/>
    <m/>
  </r>
  <r>
    <s v="5030"/>
    <d v="2024-05-16T00:00:00"/>
    <s v=""/>
    <m/>
    <n v="6609.94"/>
    <s v="Completo"/>
    <n v="6609.94"/>
    <s v="690"/>
    <s v=""/>
    <s v="Mandato 101"/>
    <x v="38"/>
    <s v="20137"/>
    <s v="02533230013"/>
    <s v="02533230013"/>
    <x v="38"/>
    <s v="Erogatori privati"/>
    <s v="Fattura"/>
    <s v="24 110/PA2"/>
    <d v="2024-02-29T00:00:00"/>
    <s v="3519"/>
    <s v="ACQ ATT IST"/>
    <d v="2024-03-13T00:00:00"/>
    <n v="6609.94"/>
    <s v="PSICHIATRIA FEB-24"/>
    <s v="12"/>
    <x v="19"/>
    <n v="6607.94"/>
    <s v="ESCLUSO_20"/>
    <x v="19"/>
    <m/>
  </r>
  <r>
    <s v="5030"/>
    <d v="2024-05-16T00:00:00"/>
    <s v=""/>
    <m/>
    <n v="6609.94"/>
    <s v="Completo"/>
    <n v="6609.94"/>
    <s v="690"/>
    <s v=""/>
    <s v="Mandato 101"/>
    <x v="38"/>
    <s v="20137"/>
    <s v="02533230013"/>
    <s v="02533230013"/>
    <x v="38"/>
    <s v="Erogatori privati"/>
    <s v="Fattura"/>
    <s v="24 110/PA2"/>
    <d v="2024-02-29T00:00:00"/>
    <s v="3519"/>
    <s v="ACQ ATT IST"/>
    <d v="2024-03-13T00:00:00"/>
    <n v="6609.94"/>
    <s v="PSICHIATRIA FEB-24"/>
    <s v="12"/>
    <x v="1"/>
    <n v="2"/>
    <s v="ESCLUSO_20"/>
    <x v="1"/>
    <m/>
  </r>
  <r>
    <s v="5031"/>
    <d v="2024-05-16T00:00:00"/>
    <s v=""/>
    <m/>
    <n v="802.8"/>
    <s v="Completo"/>
    <n v="802.8"/>
    <s v="690"/>
    <s v=""/>
    <s v="Mandato 101"/>
    <x v="39"/>
    <s v="4042"/>
    <s v="07478130011"/>
    <s v=""/>
    <x v="39"/>
    <s v="Erogatori privati"/>
    <s v="Fattura"/>
    <s v="24 0000136/PA"/>
    <d v="2024-03-20T00:00:00"/>
    <s v="3641"/>
    <s v="ACQ ATT IST"/>
    <d v="2024-03-22T00:00:00"/>
    <n v="802.8"/>
    <s v="PSICHIATRIA FEB/24"/>
    <s v="12"/>
    <x v="19"/>
    <n v="802.8"/>
    <s v="ESCLUSO_20"/>
    <x v="19"/>
    <m/>
  </r>
  <r>
    <s v="5031"/>
    <d v="2024-05-16T00:00:00"/>
    <s v=""/>
    <m/>
    <n v="5684"/>
    <s v="Completo"/>
    <n v="5684"/>
    <s v="690"/>
    <s v=""/>
    <s v="Mandato 101"/>
    <x v="39"/>
    <s v="4042"/>
    <s v="07478130011"/>
    <s v=""/>
    <x v="39"/>
    <s v="Erogatori privati"/>
    <s v="Fattura"/>
    <s v="24 0000134/PA"/>
    <d v="2024-03-20T00:00:00"/>
    <s v="3643"/>
    <s v="ACQ ATT IST"/>
    <d v="2024-03-22T00:00:00"/>
    <n v="5684"/>
    <s v="PSICHIATRIA FEB/24"/>
    <s v="12"/>
    <x v="19"/>
    <n v="5684"/>
    <s v="ESCLUSO_20"/>
    <x v="19"/>
    <m/>
  </r>
  <r>
    <s v="5031"/>
    <d v="2024-05-16T00:00:00"/>
    <s v=""/>
    <m/>
    <n v="5770.42"/>
    <s v="Completo"/>
    <n v="5770.42"/>
    <s v="690"/>
    <s v=""/>
    <s v="Mandato 101"/>
    <x v="39"/>
    <s v="4042"/>
    <s v="07478130011"/>
    <s v=""/>
    <x v="39"/>
    <s v="Erogatori privati"/>
    <s v="Fattura"/>
    <s v="24 0000135/PA"/>
    <d v="2024-03-20T00:00:00"/>
    <s v="3642"/>
    <s v="ACQ ATT IST"/>
    <d v="2024-03-22T00:00:00"/>
    <n v="5770.42"/>
    <s v="PSICHIATRIA FEB/24"/>
    <s v="12"/>
    <x v="19"/>
    <n v="5770.42"/>
    <s v="ESCLUSO_20"/>
    <x v="19"/>
    <m/>
  </r>
  <r>
    <s v="5032"/>
    <d v="2024-05-16T00:00:00"/>
    <s v=""/>
    <m/>
    <n v="26080.99"/>
    <s v="Completo"/>
    <n v="26080.99"/>
    <s v="690"/>
    <s v=""/>
    <s v="Mandato 101"/>
    <x v="40"/>
    <s v="8210"/>
    <s v="01830070064"/>
    <s v="01202570055"/>
    <x v="40"/>
    <s v="Erogatori privati"/>
    <s v="Fattura"/>
    <s v="24 0000046/PA"/>
    <d v="2024-03-05T00:00:00"/>
    <s v="3744"/>
    <s v="ACQ ATT IST"/>
    <d v="2024-03-28T00:00:00"/>
    <n v="26080.99"/>
    <s v="PSICHIATRIA FEB/24"/>
    <s v="12"/>
    <x v="19"/>
    <n v="26080.99"/>
    <s v="ESCLUSO_20"/>
    <x v="19"/>
    <m/>
  </r>
  <r>
    <s v="5033"/>
    <d v="2024-05-16T00:00:00"/>
    <s v=""/>
    <m/>
    <n v="5162"/>
    <s v="Completo"/>
    <n v="5162"/>
    <s v="690"/>
    <s v=""/>
    <s v="Mandato 101"/>
    <x v="43"/>
    <s v="23626"/>
    <s v="02870650138"/>
    <s v=""/>
    <x v="43"/>
    <s v="Erogatori privati"/>
    <s v="Fattura"/>
    <s v="24 E/83"/>
    <d v="2024-03-26T00:00:00"/>
    <s v="3694"/>
    <s v="ACQ ATT IST"/>
    <d v="2024-03-27T00:00:00"/>
    <n v="5162"/>
    <s v="PSICHIATRIA FEB-24"/>
    <s v="12"/>
    <x v="19"/>
    <n v="5162"/>
    <s v="ESCLUSO_20"/>
    <x v="19"/>
    <m/>
  </r>
  <r>
    <s v="5033"/>
    <d v="2024-05-16T00:00:00"/>
    <s v=""/>
    <m/>
    <n v="4727"/>
    <s v="Completo"/>
    <n v="4727"/>
    <s v="690"/>
    <s v=""/>
    <s v="Mandato 101"/>
    <x v="43"/>
    <s v="23626"/>
    <s v="02870650138"/>
    <s v=""/>
    <x v="43"/>
    <s v="Erogatori privati"/>
    <s v="Fattura"/>
    <s v="24 E/87"/>
    <d v="2024-03-26T00:00:00"/>
    <s v="3701"/>
    <s v="ACQ ATT IST"/>
    <d v="2024-03-27T00:00:00"/>
    <n v="4727"/>
    <s v="PSICHIATRIA FEB-24"/>
    <s v="12"/>
    <x v="19"/>
    <n v="4727"/>
    <s v="ESCLUSO_20"/>
    <x v="19"/>
    <m/>
  </r>
  <r>
    <s v="5033"/>
    <d v="2024-05-16T00:00:00"/>
    <s v=""/>
    <m/>
    <n v="1798"/>
    <s v="Completo"/>
    <n v="1798"/>
    <s v="690"/>
    <s v=""/>
    <s v="Mandato 101"/>
    <x v="43"/>
    <s v="23626"/>
    <s v="02870650138"/>
    <s v=""/>
    <x v="43"/>
    <s v="Erogatori privati"/>
    <s v="Fattura"/>
    <s v="24 E/84"/>
    <d v="2024-03-26T00:00:00"/>
    <s v="3702"/>
    <s v="ACQ ATT IST"/>
    <d v="2024-03-27T00:00:00"/>
    <n v="1798"/>
    <s v="PSICHIATRIA FEB-24"/>
    <s v="12"/>
    <x v="19"/>
    <n v="1798"/>
    <s v="ESCLUSO_20"/>
    <x v="19"/>
    <m/>
  </r>
  <r>
    <s v="5033"/>
    <d v="2024-05-16T00:00:00"/>
    <s v=""/>
    <m/>
    <n v="4511.53"/>
    <s v="Completo"/>
    <n v="4511.53"/>
    <s v="690"/>
    <s v=""/>
    <s v="Mandato 101"/>
    <x v="43"/>
    <s v="23626"/>
    <s v="02870650138"/>
    <s v=""/>
    <x v="43"/>
    <s v="Erogatori privati"/>
    <s v="Fattura"/>
    <s v="24 E/90"/>
    <d v="2024-03-26T00:00:00"/>
    <s v="3703"/>
    <s v="ACQ ATT IST"/>
    <d v="2024-03-27T00:00:00"/>
    <n v="4511.53"/>
    <s v="PSICHIATRIA FEB-24"/>
    <s v="12"/>
    <x v="19"/>
    <n v="4511.53"/>
    <s v="ESCLUSO_20"/>
    <x v="19"/>
    <m/>
  </r>
  <r>
    <s v="5033"/>
    <d v="2024-05-16T00:00:00"/>
    <s v=""/>
    <m/>
    <n v="4511.53"/>
    <s v="Completo"/>
    <n v="4511.53"/>
    <s v="690"/>
    <s v=""/>
    <s v="Mandato 101"/>
    <x v="43"/>
    <s v="23626"/>
    <s v="02870650138"/>
    <s v=""/>
    <x v="43"/>
    <s v="Erogatori privati"/>
    <s v="Fattura"/>
    <s v="24 E/86"/>
    <d v="2024-03-26T00:00:00"/>
    <s v="3715"/>
    <s v="ACQ ATT IST"/>
    <d v="2024-03-27T00:00:00"/>
    <n v="4511.53"/>
    <s v="PSICHIATRIA FEB/24"/>
    <s v="12"/>
    <x v="19"/>
    <n v="4511.53"/>
    <s v="ESCLUSO_20"/>
    <x v="19"/>
    <m/>
  </r>
  <r>
    <s v="5033"/>
    <d v="2024-05-16T00:00:00"/>
    <s v=""/>
    <m/>
    <n v="3045"/>
    <s v="Completo"/>
    <n v="3045"/>
    <s v="690"/>
    <s v=""/>
    <s v="Mandato 101"/>
    <x v="43"/>
    <s v="23626"/>
    <s v="02870650138"/>
    <s v=""/>
    <x v="43"/>
    <s v="Erogatori privati"/>
    <s v="Fattura"/>
    <s v="24 E/82"/>
    <d v="2024-03-26T00:00:00"/>
    <s v="3705"/>
    <s v="ACQ ATT IST"/>
    <d v="2024-03-27T00:00:00"/>
    <n v="3045"/>
    <s v="PSICHIATRIA FEB-24"/>
    <s v="12"/>
    <x v="19"/>
    <n v="3045"/>
    <s v="ESCLUSO_20"/>
    <x v="19"/>
    <m/>
  </r>
  <r>
    <s v="5033"/>
    <d v="2024-05-16T00:00:00"/>
    <s v=""/>
    <m/>
    <n v="3448.1"/>
    <s v="Completo"/>
    <n v="3448.1"/>
    <s v="690"/>
    <s v=""/>
    <s v="Mandato 101"/>
    <x v="43"/>
    <s v="23626"/>
    <s v="02870650138"/>
    <s v=""/>
    <x v="43"/>
    <s v="Erogatori privati"/>
    <s v="Fattura"/>
    <s v="24 E/85"/>
    <d v="2024-03-26T00:00:00"/>
    <s v="3706"/>
    <s v="ACQ ATT IST"/>
    <d v="2024-03-27T00:00:00"/>
    <n v="3448.1"/>
    <s v="PSICHIATRIA FEB-24"/>
    <s v="12"/>
    <x v="19"/>
    <n v="3448.1"/>
    <s v="ESCLUSO_20"/>
    <x v="19"/>
    <m/>
  </r>
  <r>
    <s v="5033"/>
    <d v="2024-05-16T00:00:00"/>
    <s v=""/>
    <m/>
    <n v="4988"/>
    <s v="Completo"/>
    <n v="4988"/>
    <s v="690"/>
    <s v=""/>
    <s v="Mandato 101"/>
    <x v="43"/>
    <s v="23626"/>
    <s v="02870650138"/>
    <s v=""/>
    <x v="43"/>
    <s v="Erogatori privati"/>
    <s v="Fattura"/>
    <s v="24 E/88"/>
    <d v="2024-03-26T00:00:00"/>
    <s v="3707"/>
    <s v="ACQ ATT IST"/>
    <d v="2024-03-27T00:00:00"/>
    <n v="4988"/>
    <s v="PSICHIATRIA FEB-24"/>
    <s v="12"/>
    <x v="19"/>
    <n v="4988"/>
    <s v="ESCLUSO_20"/>
    <x v="19"/>
    <m/>
  </r>
  <r>
    <s v="5033"/>
    <d v="2024-05-16T00:00:00"/>
    <s v=""/>
    <m/>
    <n v="5278"/>
    <s v="Completo"/>
    <n v="5278"/>
    <s v="690"/>
    <s v=""/>
    <s v="Mandato 101"/>
    <x v="43"/>
    <s v="23626"/>
    <s v="02870650138"/>
    <s v=""/>
    <x v="43"/>
    <s v="Erogatori privati"/>
    <s v="Fattura"/>
    <s v="24 E/89"/>
    <d v="2024-03-26T00:00:00"/>
    <s v="3704"/>
    <s v="ACQ ATT IST"/>
    <d v="2024-03-27T00:00:00"/>
    <n v="5278"/>
    <s v="PSICHIATRIA FEB-24"/>
    <s v="12"/>
    <x v="19"/>
    <n v="5278"/>
    <s v="ESCLUSO_20"/>
    <x v="19"/>
    <m/>
  </r>
  <r>
    <s v="5034"/>
    <d v="2024-05-16T00:00:00"/>
    <s v=""/>
    <m/>
    <n v="16878"/>
    <s v="Parziale"/>
    <n v="16878"/>
    <s v="690"/>
    <s v=""/>
    <s v="Mandato 101"/>
    <x v="29"/>
    <s v="23911"/>
    <s v="02692760024"/>
    <s v="02692760024"/>
    <x v="29"/>
    <s v="Erogatori privati"/>
    <s v="Fattura"/>
    <s v="24 000060PA"/>
    <d v="2024-03-14T00:00:00"/>
    <s v="3545"/>
    <s v="ACQ ATT IST"/>
    <d v="2024-03-15T00:00:00"/>
    <n v="17721.900000000001"/>
    <s v="PSICHIATRIA FEB/24"/>
    <s v="12"/>
    <x v="19"/>
    <n v="16878"/>
    <s v="ESCLUSO_20"/>
    <x v="19"/>
    <m/>
  </r>
  <r>
    <s v="5035"/>
    <d v="2024-05-16T00:00:00"/>
    <s v=""/>
    <m/>
    <n v="3335"/>
    <s v="Parziale"/>
    <n v="3335"/>
    <s v="690"/>
    <s v=""/>
    <s v="Mandato 101"/>
    <x v="33"/>
    <s v="24813"/>
    <s v="11547130010"/>
    <s v="11547130010"/>
    <x v="33"/>
    <s v="Erogatori privati"/>
    <s v="Fattura"/>
    <s v="24 4/S"/>
    <d v="2024-02-29T00:00:00"/>
    <s v="3388"/>
    <s v="ACQ ATT IST"/>
    <d v="2024-03-11T00:00:00"/>
    <n v="3501.75"/>
    <s v="PSICHIATRIA FEB/24"/>
    <s v="12"/>
    <x v="19"/>
    <n v="3335"/>
    <s v="ESCLUSO_20"/>
    <x v="19"/>
    <m/>
  </r>
  <r>
    <s v="5036"/>
    <d v="2024-05-16T00:00:00"/>
    <s v=""/>
    <m/>
    <n v="2118.7399999999998"/>
    <s v="Completo"/>
    <n v="2118.7399999999998"/>
    <s v="690"/>
    <s v=""/>
    <s v="Mandato 101"/>
    <x v="26"/>
    <s v="8060"/>
    <s v="01829840063"/>
    <s v=""/>
    <x v="26"/>
    <s v="Erogatori privati"/>
    <s v="Fattura"/>
    <s v="24 P85"/>
    <d v="2024-02-29T00:00:00"/>
    <s v="3385"/>
    <s v="ACQ ATT IST"/>
    <d v="2024-03-11T00:00:00"/>
    <n v="2118.7399999999998"/>
    <s v="PSICHIATRIA FEB/24"/>
    <s v="12"/>
    <x v="19"/>
    <n v="2118.7399999999998"/>
    <s v="ESCLUSO_20"/>
    <x v="19"/>
    <m/>
  </r>
  <r>
    <s v="5036"/>
    <d v="2024-05-16T00:00:00"/>
    <s v=""/>
    <m/>
    <n v="2881.4"/>
    <s v="Completo"/>
    <n v="2881.4"/>
    <s v="690"/>
    <s v=""/>
    <s v="Mandato 101"/>
    <x v="26"/>
    <s v="8060"/>
    <s v="01829840063"/>
    <s v=""/>
    <x v="26"/>
    <s v="Erogatori privati"/>
    <s v="Fattura"/>
    <s v="24 P84"/>
    <d v="2024-02-29T00:00:00"/>
    <s v="3386"/>
    <s v="ACQ ATT IST"/>
    <d v="2024-03-11T00:00:00"/>
    <n v="2881.4"/>
    <s v="PSICHIATRIA FEB/24"/>
    <s v="12"/>
    <x v="19"/>
    <n v="2881.4"/>
    <s v="ESCLUSO_20"/>
    <x v="19"/>
    <m/>
  </r>
  <r>
    <s v="5036"/>
    <d v="2024-05-16T00:00:00"/>
    <s v=""/>
    <m/>
    <n v="3800.16"/>
    <s v="Completo"/>
    <n v="3800.16"/>
    <s v="690"/>
    <s v=""/>
    <s v="Mandato 101"/>
    <x v="26"/>
    <s v="8060"/>
    <s v="01829840063"/>
    <s v=""/>
    <x v="26"/>
    <s v="Erogatori privati"/>
    <s v="Fattura"/>
    <s v="24 P86"/>
    <d v="2024-02-29T00:00:00"/>
    <s v="3387"/>
    <s v="ACQ ATT IST"/>
    <d v="2024-03-11T00:00:00"/>
    <n v="3800.16"/>
    <s v="PSICHIATRIA FEB/24"/>
    <s v="12"/>
    <x v="19"/>
    <n v="3800.16"/>
    <s v="ESCLUSO_20"/>
    <x v="19"/>
    <m/>
  </r>
  <r>
    <s v="5036"/>
    <d v="2024-05-16T00:00:00"/>
    <s v=""/>
    <m/>
    <n v="153.69999999999999"/>
    <s v="Completo"/>
    <n v="153.69999999999999"/>
    <s v="690"/>
    <s v=""/>
    <s v="Mandato 101"/>
    <x v="26"/>
    <s v="8060"/>
    <s v="01829840063"/>
    <s v=""/>
    <x v="26"/>
    <s v="Erogatori privati"/>
    <s v="Fattura"/>
    <s v="24 P181"/>
    <d v="2024-03-31T00:00:00"/>
    <s v="4626"/>
    <s v="ACQ ATT IST"/>
    <d v="2024-04-15T00:00:00"/>
    <n v="153.69999999999999"/>
    <s v="PSICHIATRIA CONGUAGLIO RETTA FEB/24"/>
    <s v="12"/>
    <x v="19"/>
    <n v="153.69999999999999"/>
    <s v="ESCLUSO_20"/>
    <x v="19"/>
    <m/>
  </r>
  <r>
    <s v="5036"/>
    <d v="2024-05-16T00:00:00"/>
    <s v=""/>
    <m/>
    <n v="112.23"/>
    <s v="Completo"/>
    <n v="112.23"/>
    <s v="690"/>
    <s v=""/>
    <s v="Mandato 101"/>
    <x v="26"/>
    <s v="8060"/>
    <s v="01829840063"/>
    <s v=""/>
    <x v="26"/>
    <s v="Erogatori privati"/>
    <s v="Fattura"/>
    <s v="24 P168"/>
    <d v="2024-03-28T00:00:00"/>
    <s v="3773"/>
    <s v="ACQ ATT IST"/>
    <d v="2024-03-29T00:00:00"/>
    <n v="112.23"/>
    <s v="PSICHIATRIA INTEGRAZIONE RETTA FEB-24"/>
    <s v="12"/>
    <x v="19"/>
    <n v="112.23"/>
    <s v="ESCLUSO_20"/>
    <x v="19"/>
    <m/>
  </r>
  <r>
    <s v="5036"/>
    <d v="2024-05-16T00:00:00"/>
    <s v=""/>
    <m/>
    <n v="164.3"/>
    <s v="Completo"/>
    <n v="164.3"/>
    <s v="690"/>
    <s v=""/>
    <s v="Mandato 101"/>
    <x v="26"/>
    <s v="8060"/>
    <s v="01829840063"/>
    <s v=""/>
    <x v="26"/>
    <s v="Erogatori privati"/>
    <s v="Fattura"/>
    <s v="24 P180"/>
    <d v="2024-03-31T00:00:00"/>
    <s v="4623"/>
    <s v="ACQ ATT IST"/>
    <d v="2024-04-15T00:00:00"/>
    <n v="164.3"/>
    <s v="PSICHIATRIA CONGUAGLIO RETTA GEN/24"/>
    <s v="12"/>
    <x v="19"/>
    <n v="164.3"/>
    <s v="ESCLUSO_20"/>
    <x v="19"/>
    <m/>
  </r>
  <r>
    <s v="5036"/>
    <d v="2024-05-16T00:00:00"/>
    <s v=""/>
    <m/>
    <n v="19.760000000000002"/>
    <s v="Completo"/>
    <n v="19.760000000000002"/>
    <s v="690"/>
    <s v=""/>
    <s v="Mandato 101"/>
    <x v="26"/>
    <s v="8060"/>
    <s v="01829840063"/>
    <s v=""/>
    <x v="26"/>
    <s v="Erogatori privati"/>
    <s v="Fattura"/>
    <s v="24 P160"/>
    <d v="2024-02-29T00:00:00"/>
    <s v="3616"/>
    <s v="ACQ ATT IST"/>
    <d v="2024-03-19T00:00:00"/>
    <n v="19.760000000000002"/>
    <s v="PSICHIATRIA FEB/24 INTEGRAZIONE FAT.P84 DEL 29/2/2024"/>
    <s v="12"/>
    <x v="19"/>
    <n v="19.760000000000002"/>
    <s v="ESCLUSO_20"/>
    <x v="19"/>
    <m/>
  </r>
  <r>
    <s v="5037"/>
    <d v="2024-05-16T00:00:00"/>
    <s v=""/>
    <m/>
    <n v="5460.38"/>
    <s v="Completo"/>
    <n v="5460.38"/>
    <s v="690"/>
    <s v=""/>
    <s v="Mandato 101"/>
    <x v="34"/>
    <s v="21194"/>
    <s v="01490260054"/>
    <s v="01490260054"/>
    <x v="34"/>
    <s v="Erogatori privati"/>
    <s v="Fattura"/>
    <s v="24 235"/>
    <d v="2024-03-11T00:00:00"/>
    <s v="3421"/>
    <s v="ACQ ATT IST"/>
    <d v="2024-03-12T00:00:00"/>
    <n v="5460.38"/>
    <s v="PSICHIATRIA FEB/24"/>
    <s v="12"/>
    <x v="1"/>
    <n v="2"/>
    <s v="ESCLUSO_20"/>
    <x v="1"/>
    <m/>
  </r>
  <r>
    <s v="5037"/>
    <d v="2024-05-16T00:00:00"/>
    <s v=""/>
    <m/>
    <n v="5460.38"/>
    <s v="Completo"/>
    <n v="5460.38"/>
    <s v="690"/>
    <s v=""/>
    <s v="Mandato 101"/>
    <x v="34"/>
    <s v="21194"/>
    <s v="01490260054"/>
    <s v="01490260054"/>
    <x v="34"/>
    <s v="Erogatori privati"/>
    <s v="Fattura"/>
    <s v="24 235"/>
    <d v="2024-03-11T00:00:00"/>
    <s v="3421"/>
    <s v="ACQ ATT IST"/>
    <d v="2024-03-12T00:00:00"/>
    <n v="5460.38"/>
    <s v="PSICHIATRIA FEB/24"/>
    <s v="12"/>
    <x v="19"/>
    <n v="5458.38"/>
    <s v="ESCLUSO_20"/>
    <x v="19"/>
    <m/>
  </r>
  <r>
    <s v="5038"/>
    <d v="2024-05-16T00:00:00"/>
    <s v=""/>
    <m/>
    <n v="5498.98"/>
    <s v="Parziale"/>
    <n v="5498.98"/>
    <s v="690"/>
    <s v=""/>
    <s v="Mandato 101"/>
    <x v="35"/>
    <s v="21348"/>
    <s v="07861360019"/>
    <s v="01164070052"/>
    <x v="35"/>
    <s v="Erogatori privati"/>
    <s v="Fattura"/>
    <s v="24 948"/>
    <d v="2024-03-20T00:00:00"/>
    <s v="4116"/>
    <s v="ACQ ATT IST"/>
    <d v="2024-04-04T00:00:00"/>
    <n v="5773.93"/>
    <s v="PSICHIATRIA FEB/24"/>
    <s v="12"/>
    <x v="19"/>
    <n v="5498.98"/>
    <s v="ESCLUSO_20"/>
    <x v="19"/>
    <m/>
  </r>
  <r>
    <s v="5038"/>
    <d v="2024-05-16T00:00:00"/>
    <s v=""/>
    <m/>
    <n v="5498.98"/>
    <s v="Parziale"/>
    <n v="5498.98"/>
    <s v="690"/>
    <s v=""/>
    <s v="Mandato 101"/>
    <x v="35"/>
    <s v="21348"/>
    <s v="07861360019"/>
    <s v="01164070052"/>
    <x v="35"/>
    <s v="Erogatori privati"/>
    <s v="Fattura"/>
    <s v="24 950"/>
    <d v="2024-03-20T00:00:00"/>
    <s v="4117"/>
    <s v="ACQ ATT IST"/>
    <d v="2024-04-04T00:00:00"/>
    <n v="5773.93"/>
    <s v="PSICHIATRIA FEB/24"/>
    <s v="12"/>
    <x v="19"/>
    <n v="5498.98"/>
    <s v="ESCLUSO_20"/>
    <x v="19"/>
    <m/>
  </r>
  <r>
    <s v="5038"/>
    <d v="2024-05-16T00:00:00"/>
    <s v=""/>
    <m/>
    <n v="5134.74"/>
    <s v="Parziale"/>
    <n v="5134.74"/>
    <s v="690"/>
    <s v=""/>
    <s v="Mandato 101"/>
    <x v="35"/>
    <s v="21348"/>
    <s v="07861360019"/>
    <s v="01164070052"/>
    <x v="35"/>
    <s v="Erogatori privati"/>
    <s v="Fattura"/>
    <s v="24 757"/>
    <d v="2024-03-20T00:00:00"/>
    <s v="4129"/>
    <s v="ACQ ATT IST"/>
    <d v="2024-04-04T00:00:00"/>
    <n v="5391.48"/>
    <s v="PSICHIATRIA FEB/24"/>
    <s v="12"/>
    <x v="19"/>
    <n v="5134.74"/>
    <s v="ESCLUSO_20"/>
    <x v="19"/>
    <m/>
  </r>
  <r>
    <s v="5038"/>
    <d v="2024-05-16T00:00:00"/>
    <s v=""/>
    <m/>
    <n v="5245.81"/>
    <s v="Parziale"/>
    <n v="5245.81"/>
    <s v="690"/>
    <s v=""/>
    <s v="Mandato 101"/>
    <x v="35"/>
    <s v="21348"/>
    <s v="07861360019"/>
    <s v="01164070052"/>
    <x v="35"/>
    <s v="Erogatori privati"/>
    <s v="Fattura"/>
    <s v="24 922"/>
    <d v="2024-03-20T00:00:00"/>
    <s v="4119"/>
    <s v="ACQ ATT IST"/>
    <d v="2024-04-04T00:00:00"/>
    <n v="5508.1"/>
    <s v="PSICHIATRIA FEB/24"/>
    <s v="12"/>
    <x v="19"/>
    <n v="5245.81"/>
    <s v="ESCLUSO_20"/>
    <x v="19"/>
    <m/>
  </r>
  <r>
    <s v="5038"/>
    <d v="2024-05-16T00:00:00"/>
    <s v=""/>
    <m/>
    <n v="5324.4"/>
    <s v="Parziale"/>
    <n v="5324.4"/>
    <s v="690"/>
    <s v=""/>
    <s v="Mandato 101"/>
    <x v="35"/>
    <s v="21348"/>
    <s v="07861360019"/>
    <s v="01164070052"/>
    <x v="35"/>
    <s v="Erogatori privati"/>
    <s v="Fattura"/>
    <s v="24 949"/>
    <d v="2024-03-20T00:00:00"/>
    <s v="4120"/>
    <s v="ACQ ATT IST"/>
    <d v="2024-04-04T00:00:00"/>
    <n v="5590.62"/>
    <s v="PSICHIATRIA FEB/24"/>
    <s v="12"/>
    <x v="19"/>
    <n v="5324.4"/>
    <s v="ESCLUSO_20"/>
    <x v="19"/>
    <m/>
  </r>
  <r>
    <s v="5038"/>
    <d v="2024-05-16T00:00:00"/>
    <s v=""/>
    <m/>
    <n v="4791.96"/>
    <s v="Parziale"/>
    <n v="4791.96"/>
    <s v="690"/>
    <s v=""/>
    <s v="Mandato 101"/>
    <x v="35"/>
    <s v="21348"/>
    <s v="07861360019"/>
    <s v="01164070052"/>
    <x v="35"/>
    <s v="Erogatori privati"/>
    <s v="Fattura"/>
    <s v="24 723"/>
    <d v="2024-03-20T00:00:00"/>
    <s v="4118"/>
    <s v="ACQ ATT IST"/>
    <d v="2024-04-04T00:00:00"/>
    <n v="5031.5600000000004"/>
    <s v="PSICHIATRIA FEB/24"/>
    <s v="12"/>
    <x v="19"/>
    <n v="4791.96"/>
    <s v="ESCLUSO_20"/>
    <x v="19"/>
    <m/>
  </r>
  <r>
    <s v="5039"/>
    <d v="2024-05-16T00:00:00"/>
    <s v=""/>
    <m/>
    <n v="9930.68"/>
    <s v="Non pagata"/>
    <n v="0"/>
    <s v="690"/>
    <s v=""/>
    <s v="Mandato 101"/>
    <x v="23"/>
    <s v="22894"/>
    <s v="02833470301"/>
    <s v="02833470301"/>
    <x v="23"/>
    <s v="Erogatori privati"/>
    <s v="Fattura"/>
    <s v="24 2787/9"/>
    <d v="2024-04-24T00:00:00"/>
    <s v="4802"/>
    <s v="ACQ ATT IST"/>
    <d v="2024-04-30T00:00:00"/>
    <n v="9930.68"/>
    <s v="PSICHIATRIA GEN/24"/>
    <s v="12"/>
    <x v="19"/>
    <n v="9928.68"/>
    <s v="B174788799"/>
    <x v="19"/>
    <m/>
  </r>
  <r>
    <s v="5039"/>
    <d v="2024-05-16T00:00:00"/>
    <s v=""/>
    <m/>
    <n v="9290.1200000000008"/>
    <s v="Completo"/>
    <n v="9290.1200000000008"/>
    <s v="690"/>
    <s v=""/>
    <s v="Mandato 101"/>
    <x v="23"/>
    <s v="22894"/>
    <s v="02833470301"/>
    <s v="02833470301"/>
    <x v="23"/>
    <s v="Erogatori privati"/>
    <s v="Fattura"/>
    <s v="24 2788/9"/>
    <d v="2024-04-24T00:00:00"/>
    <s v="5251"/>
    <s v="ACQ ATT IST"/>
    <d v="2024-05-06T00:00:00"/>
    <n v="9290.1200000000008"/>
    <s v="PSICHIATRIA FEB/24"/>
    <s v="12"/>
    <x v="19"/>
    <n v="9288.1200000000008"/>
    <s v="B174788799"/>
    <x v="19"/>
    <m/>
  </r>
  <r>
    <s v="5039"/>
    <d v="2024-05-16T00:00:00"/>
    <s v=""/>
    <m/>
    <n v="9290.1200000000008"/>
    <s v="Completo"/>
    <n v="9290.1200000000008"/>
    <s v="690"/>
    <s v=""/>
    <s v="Mandato 101"/>
    <x v="23"/>
    <s v="22894"/>
    <s v="02833470301"/>
    <s v="02833470301"/>
    <x v="23"/>
    <s v="Erogatori privati"/>
    <s v="Fattura"/>
    <s v="24 2788/9"/>
    <d v="2024-04-24T00:00:00"/>
    <s v="5251"/>
    <s v="ACQ ATT IST"/>
    <d v="2024-05-06T00:00:00"/>
    <n v="9290.1200000000008"/>
    <s v="PSICHIATRIA FEB/24"/>
    <s v="12"/>
    <x v="1"/>
    <n v="2"/>
    <s v="B174788799"/>
    <x v="1"/>
    <m/>
  </r>
  <r>
    <s v="5039"/>
    <d v="2024-05-16T00:00:00"/>
    <s v=""/>
    <m/>
    <n v="14658.46"/>
    <s v="Completo"/>
    <n v="14658.46"/>
    <s v="690"/>
    <s v=""/>
    <s v="Mandato 101"/>
    <x v="23"/>
    <s v="22894"/>
    <s v="02833470301"/>
    <s v="02833470301"/>
    <x v="23"/>
    <s v="Erogatori privati"/>
    <s v="Fattura"/>
    <s v="24 2316/9"/>
    <d v="2024-04-08T00:00:00"/>
    <s v="4671"/>
    <s v="ACQ ATT IST"/>
    <d v="2024-04-15T00:00:00"/>
    <n v="14658.46"/>
    <s v="PSICHIATRIA GEN-FEB-MAR/24"/>
    <s v="12"/>
    <x v="1"/>
    <n v="2"/>
    <s v="ESCLUSO_20"/>
    <x v="1"/>
    <m/>
  </r>
  <r>
    <s v="5039"/>
    <d v="2024-05-16T00:00:00"/>
    <s v=""/>
    <m/>
    <n v="9930.68"/>
    <s v="Non pagata"/>
    <n v="0"/>
    <s v="690"/>
    <s v=""/>
    <s v="Mandato 101"/>
    <x v="23"/>
    <s v="22894"/>
    <s v="02833470301"/>
    <s v="02833470301"/>
    <x v="23"/>
    <s v="Erogatori privati"/>
    <s v="Fattura"/>
    <s v="24 2787/9"/>
    <d v="2024-04-24T00:00:00"/>
    <s v="4802"/>
    <s v="ACQ ATT IST"/>
    <d v="2024-04-30T00:00:00"/>
    <n v="9930.68"/>
    <s v="PSICHIATRIA GEN/24"/>
    <s v="12"/>
    <x v="1"/>
    <n v="2"/>
    <s v="B174788799"/>
    <x v="1"/>
    <m/>
  </r>
  <r>
    <s v="5039"/>
    <d v="2024-05-16T00:00:00"/>
    <s v=""/>
    <m/>
    <n v="14658.46"/>
    <s v="Completo"/>
    <n v="14658.46"/>
    <s v="690"/>
    <s v=""/>
    <s v="Mandato 101"/>
    <x v="23"/>
    <s v="22894"/>
    <s v="02833470301"/>
    <s v="02833470301"/>
    <x v="23"/>
    <s v="Erogatori privati"/>
    <s v="Fattura"/>
    <s v="24 2316/9"/>
    <d v="2024-04-08T00:00:00"/>
    <s v="4671"/>
    <s v="ACQ ATT IST"/>
    <d v="2024-04-15T00:00:00"/>
    <n v="14658.46"/>
    <s v="PSICHIATRIA GEN-FEB-MAR/24"/>
    <s v="12"/>
    <x v="19"/>
    <n v="14656.46"/>
    <s v="ESCLUSO_20"/>
    <x v="19"/>
    <m/>
  </r>
  <r>
    <s v="5040"/>
    <d v="2024-05-16T00:00:00"/>
    <s v=""/>
    <m/>
    <n v="42092"/>
    <s v="Completo"/>
    <n v="42092"/>
    <s v="690"/>
    <s v=""/>
    <s v="Mandato 101"/>
    <x v="37"/>
    <s v="10781"/>
    <s v="01298000058"/>
    <s v=""/>
    <x v="37"/>
    <s v="Erogatori privati"/>
    <s v="Fattura"/>
    <s v="24 59/PA"/>
    <d v="2024-04-09T00:00:00"/>
    <s v="4568"/>
    <s v="ACQ ATT IST"/>
    <d v="2024-04-09T00:00:00"/>
    <n v="42092"/>
    <s v="PSICHIATRIA GEN/24"/>
    <s v="12"/>
    <x v="19"/>
    <n v="42092"/>
    <s v="ESCLUSO_20"/>
    <x v="19"/>
    <m/>
  </r>
  <r>
    <s v="5040"/>
    <d v="2024-05-16T00:00:00"/>
    <s v=""/>
    <m/>
    <n v="39440"/>
    <s v="Completo"/>
    <n v="39440"/>
    <s v="690"/>
    <s v=""/>
    <s v="Mandato 101"/>
    <x v="37"/>
    <s v="10781"/>
    <s v="01298000058"/>
    <s v=""/>
    <x v="37"/>
    <s v="Erogatori privati"/>
    <s v="Fattura"/>
    <s v="24 60/PA"/>
    <d v="2024-04-09T00:00:00"/>
    <s v="4527"/>
    <s v="ACQ ATT IST"/>
    <d v="2024-04-09T00:00:00"/>
    <n v="39440"/>
    <s v="PSICHIATRIA FEB/24"/>
    <s v="12"/>
    <x v="19"/>
    <n v="39440"/>
    <s v="ESCLUSO_20"/>
    <x v="19"/>
    <m/>
  </r>
  <r>
    <s v="5041"/>
    <d v="2024-05-16T00:00:00"/>
    <s v=""/>
    <m/>
    <n v="15677"/>
    <s v="Completo"/>
    <n v="15677"/>
    <s v="690 B ITALIA ALTRI ENTI"/>
    <s v="acconto maggio"/>
    <s v="Doc. B ITALIA ALTRI ENTI 1"/>
    <x v="267"/>
    <s v="1865"/>
    <s v="00462870189"/>
    <s v="80007270186"/>
    <x v="262"/>
    <s v="Altri Enti Pubblici"/>
    <s v="Fattura"/>
    <s v="24 FMC26-12"/>
    <d v="2024-05-13T00:00:00"/>
    <s v="5572"/>
    <s v="ACQ ATT IST"/>
    <d v="2024-05-15T00:00:00"/>
    <n v="15677"/>
    <s v="ACCONTO MAGGIO 2024 AMB"/>
    <s v="31"/>
    <x v="53"/>
    <n v="15675"/>
    <s v="ESCLUSO_20"/>
    <x v="53"/>
    <m/>
  </r>
  <r>
    <s v="5041"/>
    <d v="2024-05-16T00:00:00"/>
    <s v=""/>
    <m/>
    <n v="15677"/>
    <s v="Completo"/>
    <n v="15677"/>
    <s v="690 B ITALIA ALTRI ENTI"/>
    <s v="acconto maggio"/>
    <s v="Doc. B ITALIA ALTRI ENTI 1"/>
    <x v="267"/>
    <s v="1865"/>
    <s v="00462870189"/>
    <s v="80007270186"/>
    <x v="262"/>
    <s v="Altri Enti Pubblici"/>
    <s v="Fattura"/>
    <s v="24 FMC26-12"/>
    <d v="2024-05-13T00:00:00"/>
    <s v="5572"/>
    <s v="ACQ ATT IST"/>
    <d v="2024-05-15T00:00:00"/>
    <n v="15677"/>
    <s v="ACCONTO MAGGIO 2024 AMB"/>
    <s v="31"/>
    <x v="1"/>
    <n v="2"/>
    <s v="ESCLUSO_20"/>
    <x v="1"/>
    <m/>
  </r>
  <r>
    <s v="5042"/>
    <d v="2024-05-16T00:00:00"/>
    <s v=""/>
    <m/>
    <n v="254.87"/>
    <s v="Completo"/>
    <n v="254.87"/>
    <s v="690"/>
    <s v=""/>
    <s v="Mandato 101"/>
    <x v="26"/>
    <s v="8060"/>
    <s v="01829840063"/>
    <s v=""/>
    <x v="26"/>
    <s v="Erogatori privati"/>
    <s v="Fattura"/>
    <s v="24 P153"/>
    <d v="2024-02-29T00:00:00"/>
    <s v="3544"/>
    <s v="ACQ ATT IST"/>
    <d v="2024-03-15T00:00:00"/>
    <n v="254.87"/>
    <s v="PSICHIATRIA FEB/24"/>
    <s v="12"/>
    <x v="17"/>
    <n v="254.87"/>
    <s v="ESCLUSO_20"/>
    <x v="17"/>
    <m/>
  </r>
  <r>
    <s v="5042"/>
    <d v="2024-05-16T00:00:00"/>
    <s v=""/>
    <m/>
    <n v="32480"/>
    <s v="Completo"/>
    <n v="32480"/>
    <s v="690"/>
    <s v=""/>
    <s v="Mandato 101"/>
    <x v="26"/>
    <s v="8060"/>
    <s v="01829840063"/>
    <s v=""/>
    <x v="26"/>
    <s v="Erogatori privati"/>
    <s v="Fattura"/>
    <s v="24 P132"/>
    <d v="2024-02-29T00:00:00"/>
    <s v="3543"/>
    <s v="ACQ ATT IST"/>
    <d v="2024-03-15T00:00:00"/>
    <n v="32480"/>
    <s v="PSICHIATRIA FEB/24"/>
    <s v="12"/>
    <x v="17"/>
    <n v="32480"/>
    <s v="ESCLUSO_20"/>
    <x v="17"/>
    <m/>
  </r>
  <r>
    <s v="5043"/>
    <d v="2024-05-16T00:00:00"/>
    <s v=""/>
    <m/>
    <n v="18002"/>
    <s v="Completo"/>
    <n v="18002"/>
    <s v="690"/>
    <s v=""/>
    <s v="Mandato 101"/>
    <x v="27"/>
    <s v="20378"/>
    <s v="02150810345"/>
    <s v="01135620993"/>
    <x v="27"/>
    <s v="Erogatori privati"/>
    <s v="Fattura"/>
    <s v="24 69"/>
    <d v="2024-03-08T00:00:00"/>
    <s v="3644"/>
    <s v="ACQ ATT IST"/>
    <d v="2024-03-26T00:00:00"/>
    <n v="18002"/>
    <s v="IMPORTO ERRATO ATTESA NC"/>
    <s v="12"/>
    <x v="17"/>
    <n v="18000"/>
    <s v="ESCLUSO_20"/>
    <x v="17"/>
    <m/>
  </r>
  <r>
    <s v="5043"/>
    <d v="2024-05-16T00:00:00"/>
    <s v=""/>
    <m/>
    <n v="-18002"/>
    <s v="Completo"/>
    <n v="-18002"/>
    <s v="690"/>
    <s v=""/>
    <s v="Mandato 101"/>
    <x v="27"/>
    <s v="20378"/>
    <s v="02150810345"/>
    <s v="01135620993"/>
    <x v="27"/>
    <s v="Erogatori privati"/>
    <s v="Nota Credito"/>
    <s v="24 70"/>
    <d v="2024-03-27T00:00:00"/>
    <s v="3735"/>
    <s v="ACQ ATT IST"/>
    <d v="2024-03-28T00:00:00"/>
    <n v="-18002"/>
    <s v="STORNO TOTALE FAT. 69 DEL 8/3/2024"/>
    <s v="12"/>
    <x v="17"/>
    <n v="-18000"/>
    <s v="ESCLUSO_20"/>
    <x v="17"/>
    <m/>
  </r>
  <r>
    <s v="5043"/>
    <d v="2024-05-16T00:00:00"/>
    <s v=""/>
    <m/>
    <n v="17402"/>
    <s v="Completo"/>
    <n v="17402"/>
    <s v="690"/>
    <s v=""/>
    <s v="Mandato 101"/>
    <x v="27"/>
    <s v="20378"/>
    <s v="02150810345"/>
    <s v="01135620993"/>
    <x v="27"/>
    <s v="Erogatori privati"/>
    <s v="Fattura"/>
    <s v="24 71"/>
    <d v="2024-03-27T00:00:00"/>
    <s v="3736"/>
    <s v="ACQ ATT IST"/>
    <d v="2024-03-28T00:00:00"/>
    <n v="17402"/>
    <s v="PSICHIATRIA GEN-FEB-24"/>
    <s v="12"/>
    <x v="1"/>
    <n v="2"/>
    <s v="ESCLUSO_20"/>
    <x v="1"/>
    <m/>
  </r>
  <r>
    <s v="5043"/>
    <d v="2024-05-16T00:00:00"/>
    <s v=""/>
    <m/>
    <n v="18002"/>
    <s v="Completo"/>
    <n v="18002"/>
    <s v="690"/>
    <s v=""/>
    <s v="Mandato 101"/>
    <x v="27"/>
    <s v="20378"/>
    <s v="02150810345"/>
    <s v="01135620993"/>
    <x v="27"/>
    <s v="Erogatori privati"/>
    <s v="Fattura"/>
    <s v="24 69"/>
    <d v="2024-03-08T00:00:00"/>
    <s v="3644"/>
    <s v="ACQ ATT IST"/>
    <d v="2024-03-26T00:00:00"/>
    <n v="18002"/>
    <s v="IMPORTO ERRATO ATTESA NC"/>
    <s v="12"/>
    <x v="1"/>
    <n v="2"/>
    <s v="ESCLUSO_20"/>
    <x v="1"/>
    <m/>
  </r>
  <r>
    <s v="5043"/>
    <d v="2024-05-16T00:00:00"/>
    <s v=""/>
    <m/>
    <n v="-18002"/>
    <s v="Completo"/>
    <n v="-18002"/>
    <s v="690"/>
    <s v=""/>
    <s v="Mandato 101"/>
    <x v="27"/>
    <s v="20378"/>
    <s v="02150810345"/>
    <s v="01135620993"/>
    <x v="27"/>
    <s v="Erogatori privati"/>
    <s v="Nota Credito"/>
    <s v="24 70"/>
    <d v="2024-03-27T00:00:00"/>
    <s v="3735"/>
    <s v="ACQ ATT IST"/>
    <d v="2024-03-28T00:00:00"/>
    <n v="-18002"/>
    <s v="STORNO TOTALE FAT. 69 DEL 8/3/2024"/>
    <s v="12"/>
    <x v="1"/>
    <n v="-2"/>
    <s v="ESCLUSO_20"/>
    <x v="1"/>
    <m/>
  </r>
  <r>
    <s v="5043"/>
    <d v="2024-05-16T00:00:00"/>
    <s v=""/>
    <m/>
    <n v="17402"/>
    <s v="Completo"/>
    <n v="17402"/>
    <s v="690"/>
    <s v=""/>
    <s v="Mandato 101"/>
    <x v="27"/>
    <s v="20378"/>
    <s v="02150810345"/>
    <s v="01135620993"/>
    <x v="27"/>
    <s v="Erogatori privati"/>
    <s v="Fattura"/>
    <s v="24 71"/>
    <d v="2024-03-27T00:00:00"/>
    <s v="3736"/>
    <s v="ACQ ATT IST"/>
    <d v="2024-03-28T00:00:00"/>
    <n v="17402"/>
    <s v="PSICHIATRIA GEN-FEB-24"/>
    <s v="12"/>
    <x v="17"/>
    <n v="17400"/>
    <s v="ESCLUSO_20"/>
    <x v="17"/>
    <m/>
  </r>
  <r>
    <s v="5044"/>
    <d v="2024-05-16T00:00:00"/>
    <s v=""/>
    <m/>
    <n v="8120"/>
    <s v="Parziale"/>
    <n v="8120"/>
    <s v="690"/>
    <s v=""/>
    <s v="Mandato 101"/>
    <x v="29"/>
    <s v="23911"/>
    <s v="02692760024"/>
    <s v="02692760024"/>
    <x v="29"/>
    <s v="Erogatori privati"/>
    <s v="Fattura"/>
    <s v="24 000062PA"/>
    <d v="2024-03-14T00:00:00"/>
    <s v="3546"/>
    <s v="ACQ ATT IST"/>
    <d v="2024-03-15T00:00:00"/>
    <n v="8526"/>
    <s v="PSICHIATRIA FEB/24"/>
    <s v="12"/>
    <x v="17"/>
    <n v="8120"/>
    <s v="ESCLUSO_20"/>
    <x v="17"/>
    <m/>
  </r>
  <r>
    <s v="5045"/>
    <d v="2024-05-16T00:00:00"/>
    <s v=""/>
    <m/>
    <n v="2295"/>
    <s v="Parziale"/>
    <n v="2295"/>
    <s v="690"/>
    <s v=""/>
    <s v="Mandato 101"/>
    <x v="30"/>
    <s v="24638"/>
    <s v="01733150401"/>
    <s v="01733150401"/>
    <x v="30"/>
    <s v="Erogatori privati"/>
    <s v="Fattura"/>
    <s v="24 104"/>
    <d v="2024-02-29T00:00:00"/>
    <s v="3420"/>
    <s v="ACQ ATT IST"/>
    <d v="2024-03-12T00:00:00"/>
    <n v="2409.75"/>
    <s v="PSICHIATRIA FEB/24"/>
    <s v="12"/>
    <x v="17"/>
    <n v="2295"/>
    <s v="ESCLUSO_20"/>
    <x v="17"/>
    <m/>
  </r>
  <r>
    <s v="5046"/>
    <d v="2024-05-16T00:00:00"/>
    <s v=""/>
    <m/>
    <n v="42924"/>
    <s v="Completo"/>
    <n v="42924"/>
    <s v="690"/>
    <s v="ACCONTO MAGGIO 24"/>
    <s v="Mandato 101"/>
    <x v="298"/>
    <s v="10992"/>
    <s v="02030350181"/>
    <s v="02030350181"/>
    <x v="293"/>
    <s v="Erogatori privati"/>
    <s v="Fattura"/>
    <s v="24 0000109/PA"/>
    <d v="2024-05-07T00:00:00"/>
    <s v="5598"/>
    <s v="ACQ ATT IST"/>
    <d v="2024-05-16T00:00:00"/>
    <n v="42924"/>
    <s v="ACCONTO MAGGIO 2024 AMB"/>
    <s v="31"/>
    <x v="53"/>
    <n v="42924"/>
    <s v="ESCLUSO_20"/>
    <x v="53"/>
    <m/>
  </r>
  <r>
    <s v="5047"/>
    <d v="2024-05-16T00:00:00"/>
    <s v=""/>
    <m/>
    <n v="199930"/>
    <s v="Completo"/>
    <n v="199930"/>
    <s v="690"/>
    <s v="ACCONTO MAGGIO 24"/>
    <s v="Mandato 101"/>
    <x v="26"/>
    <s v="8060"/>
    <s v="01829840063"/>
    <s v=""/>
    <x v="26"/>
    <s v="Erogatori privati"/>
    <s v="Fattura"/>
    <s v="24 P337"/>
    <d v="2024-04-30T00:00:00"/>
    <s v="5600"/>
    <s v="ACQ ATT IST"/>
    <d v="2024-05-16T00:00:00"/>
    <n v="199930"/>
    <s v="ACCONTO MAGGIO 2024 PSI"/>
    <s v="35"/>
    <x v="17"/>
    <n v="199930"/>
    <s v="B1887AE97A"/>
    <x v="17"/>
    <m/>
  </r>
  <r>
    <s v="5048"/>
    <d v="2024-05-16T00:00:00"/>
    <s v=""/>
    <m/>
    <n v="21494"/>
    <s v="Completo"/>
    <n v="21494"/>
    <s v="690"/>
    <s v="ACCONTO MAGGIO 24"/>
    <s v="Mandato 101"/>
    <x v="44"/>
    <s v="2436"/>
    <s v="01084241007"/>
    <s v="02595400587"/>
    <x v="44"/>
    <s v="Erogatori privati"/>
    <s v="Fattura"/>
    <s v="24 2024    73/U"/>
    <d v="2024-05-16T00:00:00"/>
    <s v="5602"/>
    <s v="ACQ ATT IST"/>
    <d v="2024-05-16T00:00:00"/>
    <n v="21494"/>
    <s v="ACCONTO MAGGIO 2024 PSI"/>
    <s v="35"/>
    <x v="19"/>
    <n v="21494"/>
    <s v="B188619B42"/>
    <x v="19"/>
    <m/>
  </r>
  <r>
    <s v="5049"/>
    <d v="2024-05-16T00:00:00"/>
    <s v=""/>
    <m/>
    <n v="73362"/>
    <s v="Completo"/>
    <n v="73362"/>
    <s v="690"/>
    <s v="ACCONTO MAGGIO 24"/>
    <s v="Mandato 101"/>
    <x v="125"/>
    <s v="22162"/>
    <s v="02547070181"/>
    <s v="94032980180"/>
    <x v="125"/>
    <s v="Erogatori privati"/>
    <s v="Fattura"/>
    <s v="24 50/FE"/>
    <d v="2024-05-14T00:00:00"/>
    <s v="5576"/>
    <s v="ACQ ATT IST"/>
    <d v="2024-05-15T00:00:00"/>
    <n v="73362"/>
    <s v="ACCONTO MAGGIO 2024 PSI"/>
    <s v="35"/>
    <x v="19"/>
    <n v="73362"/>
    <s v="B188692F1B"/>
    <x v="19"/>
    <m/>
  </r>
  <r>
    <s v="5050"/>
    <d v="2024-05-16T00:00:00"/>
    <s v=""/>
    <m/>
    <n v="50343"/>
    <s v="Completo"/>
    <n v="50343"/>
    <s v="690"/>
    <s v="ACCONTO MAGGIO 24"/>
    <s v="Mandato 101"/>
    <x v="163"/>
    <s v="5453"/>
    <s v="01655800181"/>
    <s v="86001570182"/>
    <x v="162"/>
    <s v="Erogatori privati"/>
    <s v="Fattura"/>
    <s v="24 02/145/PA"/>
    <d v="2024-05-15T00:00:00"/>
    <s v="5599"/>
    <s v="ACQ ATT IST"/>
    <d v="2024-05-16T00:00:00"/>
    <n v="50343"/>
    <s v="ACCONTO MAGGIO 2024 PSI"/>
    <s v="35"/>
    <x v="1"/>
    <n v="2"/>
    <s v="B187F404A5"/>
    <x v="1"/>
    <m/>
  </r>
  <r>
    <s v="5050"/>
    <d v="2024-05-16T00:00:00"/>
    <s v=""/>
    <m/>
    <n v="50343"/>
    <s v="Completo"/>
    <n v="50343"/>
    <s v="690"/>
    <s v="ACCONTO MAGGIO 24"/>
    <s v="Mandato 101"/>
    <x v="163"/>
    <s v="5453"/>
    <s v="01655800181"/>
    <s v="86001570182"/>
    <x v="162"/>
    <s v="Erogatori privati"/>
    <s v="Fattura"/>
    <s v="24 02/145/PA"/>
    <d v="2024-05-15T00:00:00"/>
    <s v="5599"/>
    <s v="ACQ ATT IST"/>
    <d v="2024-05-16T00:00:00"/>
    <n v="50343"/>
    <s v="ACCONTO MAGGIO 2024 PSI"/>
    <s v="35"/>
    <x v="19"/>
    <n v="50341"/>
    <s v="B187F404A5"/>
    <x v="19"/>
    <m/>
  </r>
  <r>
    <s v="5051"/>
    <d v="2024-05-16T00:00:00"/>
    <s v=""/>
    <m/>
    <n v="4633"/>
    <s v="Completo"/>
    <n v="4633"/>
    <s v="690"/>
    <s v="ACCONTO MAGGIO 24"/>
    <s v="Mandato 101"/>
    <x v="127"/>
    <s v="21770"/>
    <s v="06230430966"/>
    <s v="06230430966"/>
    <x v="127"/>
    <s v="Erogatori privati"/>
    <s v="Fattura"/>
    <s v="24 FE10"/>
    <d v="2024-05-13T00:00:00"/>
    <s v="5568"/>
    <s v="ACQ ATT IST"/>
    <d v="2024-05-14T00:00:00"/>
    <n v="4633"/>
    <s v="ACCONTO MAGGIO 2024 AMB"/>
    <s v="31"/>
    <x v="17"/>
    <n v="4633"/>
    <s v="B15B1A9821"/>
    <x v="17"/>
    <m/>
  </r>
  <r>
    <s v="5052"/>
    <d v="2024-05-16T00:00:00"/>
    <s v=""/>
    <m/>
    <n v="43492"/>
    <s v="Completo"/>
    <n v="43492"/>
    <s v="690"/>
    <s v="ACCONTO MAGGIO 24"/>
    <s v="Mandato 101"/>
    <x v="166"/>
    <s v="21883"/>
    <s v="02496000189"/>
    <s v="02496000189"/>
    <x v="165"/>
    <s v="Erogatori privati"/>
    <s v="Fattura"/>
    <s v="24 29/002"/>
    <d v="2024-05-14T00:00:00"/>
    <s v="5574"/>
    <s v="ACQ ATT IST"/>
    <d v="2024-05-15T00:00:00"/>
    <n v="43492"/>
    <s v="ACCONTO MAGGIO 2024 PSI"/>
    <s v="35"/>
    <x v="19"/>
    <n v="43490"/>
    <s v="B1885A7D2E"/>
    <x v="19"/>
    <m/>
  </r>
  <r>
    <s v="5052"/>
    <d v="2024-05-16T00:00:00"/>
    <s v=""/>
    <m/>
    <n v="43492"/>
    <s v="Completo"/>
    <n v="43492"/>
    <s v="690"/>
    <s v="ACCONTO MAGGIO 24"/>
    <s v="Mandato 101"/>
    <x v="166"/>
    <s v="21883"/>
    <s v="02496000189"/>
    <s v="02496000189"/>
    <x v="165"/>
    <s v="Erogatori privati"/>
    <s v="Fattura"/>
    <s v="24 29/002"/>
    <d v="2024-05-14T00:00:00"/>
    <s v="5574"/>
    <s v="ACQ ATT IST"/>
    <d v="2024-05-15T00:00:00"/>
    <n v="43492"/>
    <s v="ACCONTO MAGGIO 2024 PSI"/>
    <s v="35"/>
    <x v="1"/>
    <n v="2"/>
    <s v="B1885A7D2E"/>
    <x v="1"/>
    <m/>
  </r>
  <r>
    <s v="5053"/>
    <d v="2024-05-16T00:00:00"/>
    <s v=""/>
    <m/>
    <n v="30719"/>
    <s v="Completo"/>
    <n v="30719"/>
    <s v="690"/>
    <s v="ACCONTO MAGGIO 24"/>
    <s v="Mandato 101"/>
    <x v="130"/>
    <s v="7129"/>
    <s v="00243560182"/>
    <s v="00243560182"/>
    <x v="130"/>
    <s v="Erogatori privati"/>
    <s v="Fattura"/>
    <s v="24 2024/5/PA"/>
    <d v="2024-05-02T00:00:00"/>
    <s v="4983"/>
    <s v="ACQ ATT IST"/>
    <d v="2024-05-06T00:00:00"/>
    <n v="30719"/>
    <s v="TERME ACCONTO MAGGIO 2024"/>
    <s v="37"/>
    <x v="42"/>
    <n v="30719"/>
    <s v="B15BBC2D55"/>
    <x v="42"/>
    <m/>
  </r>
  <r>
    <s v="5054"/>
    <d v="2024-05-16T00:00:00"/>
    <s v=""/>
    <m/>
    <n v="9558"/>
    <s v="Completo"/>
    <n v="9558"/>
    <s v="690"/>
    <s v="ACCONTO MAGGIO 24"/>
    <s v="Mandato 101"/>
    <x v="131"/>
    <s v="20059"/>
    <s v="02121640185"/>
    <s v=""/>
    <x v="131"/>
    <s v="Erogatori privati"/>
    <s v="Fattura"/>
    <s v="24 5/A"/>
    <d v="2024-05-03T00:00:00"/>
    <s v="4985"/>
    <s v="ACQ ATT IST"/>
    <d v="2024-05-06T00:00:00"/>
    <n v="9558"/>
    <s v="AMB ACCONTO MAGGIO 2024"/>
    <s v="31"/>
    <x v="17"/>
    <n v="9558"/>
    <s v="B15579A68B"/>
    <x v="17"/>
    <m/>
  </r>
  <r>
    <s v="5055"/>
    <d v="2024-05-16T00:00:00"/>
    <s v=""/>
    <m/>
    <n v="19459"/>
    <s v="Completo"/>
    <n v="19459"/>
    <s v="690"/>
    <s v="ACCONTO MAGGIO 24"/>
    <s v="Mandato 101"/>
    <x v="209"/>
    <s v="24981"/>
    <s v="12875080967"/>
    <s v="12875080967"/>
    <x v="205"/>
    <s v="Erogatori privati"/>
    <s v="Fattura"/>
    <s v="24 5/F1"/>
    <d v="2024-05-15T00:00:00"/>
    <s v="5601"/>
    <s v="ACQ ATT IST"/>
    <d v="2024-05-16T00:00:00"/>
    <n v="19459"/>
    <s v="ACCONTO MAGGIO 2024 AMB"/>
    <s v="31"/>
    <x v="1"/>
    <n v="2"/>
    <s v="B15A945B8A"/>
    <x v="1"/>
    <m/>
  </r>
  <r>
    <s v="5055"/>
    <d v="2024-05-16T00:00:00"/>
    <s v=""/>
    <m/>
    <n v="19459"/>
    <s v="Completo"/>
    <n v="19459"/>
    <s v="690"/>
    <s v="ACCONTO MAGGIO 24"/>
    <s v="Mandato 101"/>
    <x v="209"/>
    <s v="24981"/>
    <s v="12875080967"/>
    <s v="12875080967"/>
    <x v="205"/>
    <s v="Erogatori privati"/>
    <s v="Fattura"/>
    <s v="24 5/F1"/>
    <d v="2024-05-15T00:00:00"/>
    <s v="5601"/>
    <s v="ACQ ATT IST"/>
    <d v="2024-05-16T00:00:00"/>
    <n v="19459"/>
    <s v="ACCONTO MAGGIO 2024 AMB"/>
    <s v="31"/>
    <x v="17"/>
    <n v="19457"/>
    <s v="B15A945B8A"/>
    <x v="17"/>
    <m/>
  </r>
  <r>
    <s v="5056"/>
    <d v="2024-05-16T00:00:00"/>
    <s v=""/>
    <m/>
    <n v="34720"/>
    <s v="Completo"/>
    <n v="34720"/>
    <s v="690"/>
    <s v=""/>
    <s v="Mandato 101"/>
    <x v="26"/>
    <s v="8060"/>
    <s v="01829840063"/>
    <s v=""/>
    <x v="26"/>
    <s v="Erogatori privati"/>
    <s v="Fattura"/>
    <s v="24 P232"/>
    <d v="2024-03-31T00:00:00"/>
    <s v="4627"/>
    <s v="ACQ ATT IST"/>
    <d v="2024-04-15T00:00:00"/>
    <n v="34720"/>
    <s v="PSICHIATRIA MAR/24"/>
    <s v="12"/>
    <x v="17"/>
    <n v="34720"/>
    <s v="ESCLUSO_20"/>
    <x v="17"/>
    <m/>
  </r>
  <r>
    <s v="5056"/>
    <d v="2024-05-16T00:00:00"/>
    <s v=""/>
    <m/>
    <n v="327.69"/>
    <s v="Completo"/>
    <n v="327.69"/>
    <s v="690"/>
    <s v=""/>
    <s v="Mandato 101"/>
    <x v="26"/>
    <s v="8060"/>
    <s v="01829840063"/>
    <s v=""/>
    <x v="26"/>
    <s v="Erogatori privati"/>
    <s v="Fattura"/>
    <s v="24 P256"/>
    <d v="2024-03-31T00:00:00"/>
    <s v="4619"/>
    <s v="ACQ ATT IST"/>
    <d v="2024-04-15T00:00:00"/>
    <n v="327.69"/>
    <s v="PSICHIATRIA MAR/24"/>
    <s v="12"/>
    <x v="17"/>
    <n v="327.69"/>
    <s v="ESCLUSO_20"/>
    <x v="17"/>
    <m/>
  </r>
  <r>
    <s v="5057"/>
    <d v="2024-05-16T00:00:00"/>
    <s v=""/>
    <m/>
    <n v="8992"/>
    <s v="Completo"/>
    <n v="8992"/>
    <s v="690"/>
    <s v=""/>
    <s v="Mandato 101"/>
    <x v="27"/>
    <s v="20378"/>
    <s v="02150810345"/>
    <s v="01135620993"/>
    <x v="27"/>
    <s v="Erogatori privati"/>
    <s v="Fattura"/>
    <s v="24 91"/>
    <d v="2024-04-16T00:00:00"/>
    <s v="4770"/>
    <s v="ACQ ATT IST"/>
    <d v="2024-04-29T00:00:00"/>
    <n v="8992"/>
    <s v="PSICHIATRIA MAR/24"/>
    <s v="12"/>
    <x v="17"/>
    <n v="8990"/>
    <s v="ESCLUSO_20"/>
    <x v="17"/>
    <m/>
  </r>
  <r>
    <s v="5057"/>
    <d v="2024-05-16T00:00:00"/>
    <s v=""/>
    <m/>
    <n v="8992"/>
    <s v="Completo"/>
    <n v="8992"/>
    <s v="690"/>
    <s v=""/>
    <s v="Mandato 101"/>
    <x v="27"/>
    <s v="20378"/>
    <s v="02150810345"/>
    <s v="01135620993"/>
    <x v="27"/>
    <s v="Erogatori privati"/>
    <s v="Fattura"/>
    <s v="24 91"/>
    <d v="2024-04-16T00:00:00"/>
    <s v="4770"/>
    <s v="ACQ ATT IST"/>
    <d v="2024-04-29T00:00:00"/>
    <n v="8992"/>
    <s v="PSICHIATRIA MAR/24"/>
    <s v="12"/>
    <x v="1"/>
    <n v="2"/>
    <s v="ESCLUSO_20"/>
    <x v="1"/>
    <m/>
  </r>
  <r>
    <s v="5058"/>
    <d v="2024-05-16T00:00:00"/>
    <s v=""/>
    <m/>
    <n v="8680"/>
    <s v="Parziale"/>
    <n v="8680"/>
    <s v="690"/>
    <s v=""/>
    <s v="Mandato 101"/>
    <x v="29"/>
    <s v="23911"/>
    <s v="02692760024"/>
    <s v="02692760024"/>
    <x v="29"/>
    <s v="Erogatori privati"/>
    <s v="Fattura"/>
    <s v="24 000069PA"/>
    <d v="2024-04-03T00:00:00"/>
    <s v="4469"/>
    <s v="ACQ ATT IST"/>
    <d v="2024-04-08T00:00:00"/>
    <n v="9114"/>
    <s v="PSICHIATRIA MAR/24"/>
    <s v="12"/>
    <x v="17"/>
    <n v="8680"/>
    <s v="ESCLUSO_20"/>
    <x v="17"/>
    <m/>
  </r>
  <r>
    <s v="5059"/>
    <d v="2024-05-16T00:00:00"/>
    <s v=""/>
    <m/>
    <n v="2380"/>
    <s v="Parziale"/>
    <n v="2380"/>
    <s v="690"/>
    <s v=""/>
    <s v="Mandato 101"/>
    <x v="30"/>
    <s v="24638"/>
    <s v="01733150401"/>
    <s v="01733150401"/>
    <x v="30"/>
    <s v="Erogatori privati"/>
    <s v="Fattura"/>
    <s v="24 193"/>
    <d v="2024-03-31T00:00:00"/>
    <s v="4618"/>
    <s v="ACQ ATT IST"/>
    <d v="2024-04-15T00:00:00"/>
    <n v="2499"/>
    <s v="PSICHIATRIA MAR/24"/>
    <s v="12"/>
    <x v="17"/>
    <n v="2380"/>
    <s v="ESCLUSO_20"/>
    <x v="17"/>
    <m/>
  </r>
  <r>
    <s v="5060"/>
    <d v="2024-05-16T00:00:00"/>
    <s v=""/>
    <m/>
    <n v="5555112"/>
    <s v="Completo"/>
    <n v="5555112"/>
    <s v="690 B ITALIA ALTRI ENTI"/>
    <s v="FILE F ACCONTO MAGGIO"/>
    <s v="Doc. B ITALIA ALTRI ENTI 1"/>
    <x v="116"/>
    <s v="1446"/>
    <s v="00580590180"/>
    <s v="00303490189"/>
    <x v="116"/>
    <s v="Altri Enti Pubblici"/>
    <s v="Fattura"/>
    <s v="24 202440000047"/>
    <d v="2024-05-15T00:00:00"/>
    <s v="5603"/>
    <s v="ACQ ATT IST"/>
    <d v="2024-05-16T00:00:00"/>
    <n v="5555112"/>
    <s v="ACCONTO MAGGIO 2024 FILE F"/>
    <s v="32"/>
    <x v="1"/>
    <n v="2"/>
    <s v="ESCLUSO_27"/>
    <x v="1"/>
    <m/>
  </r>
  <r>
    <s v="5060"/>
    <d v="2024-05-16T00:00:00"/>
    <s v=""/>
    <m/>
    <n v="5555112"/>
    <s v="Completo"/>
    <n v="5555112"/>
    <s v="690 B ITALIA ALTRI ENTI"/>
    <s v="FILE F ACCONTO MAGGIO"/>
    <s v="Doc. B ITALIA ALTRI ENTI 1"/>
    <x v="116"/>
    <s v="1446"/>
    <s v="00580590180"/>
    <s v="00303490189"/>
    <x v="116"/>
    <s v="Altri Enti Pubblici"/>
    <s v="Fattura"/>
    <s v="24 202440000047"/>
    <d v="2024-05-15T00:00:00"/>
    <s v="5603"/>
    <s v="ACQ ATT IST"/>
    <d v="2024-05-16T00:00:00"/>
    <n v="5555112"/>
    <s v="ACCONTO MAGGIO 2024 FILE F"/>
    <s v="32"/>
    <x v="41"/>
    <n v="5555110"/>
    <s v="ESCLUSO_27"/>
    <x v="41"/>
    <m/>
  </r>
  <r>
    <s v="5061"/>
    <d v="2024-05-16T00:00:00"/>
    <s v=""/>
    <m/>
    <n v="635761"/>
    <s v="Completo"/>
    <n v="635761"/>
    <s v="690 B ITALIA ALTRI ENTI"/>
    <s v="ACCONTO FILE F MAGGIO"/>
    <s v="Doc. B ITALIA ALTRI ENTI 1"/>
    <x v="16"/>
    <s v="22858"/>
    <s v="02613080189"/>
    <s v="02613080189"/>
    <x v="16"/>
    <s v="ASL/AO"/>
    <s v="Fattura"/>
    <s v="24 102024000070"/>
    <d v="2024-05-15T00:00:00"/>
    <s v="5604"/>
    <s v="ACQ ATT IST"/>
    <d v="2024-05-16T00:00:00"/>
    <n v="635761"/>
    <s v="ACCONTO MAGGIO 2024 FILE F"/>
    <s v="32"/>
    <x v="1"/>
    <n v="2"/>
    <s v="ESCLUSO_27"/>
    <x v="1"/>
    <m/>
  </r>
  <r>
    <s v="5061"/>
    <d v="2024-05-16T00:00:00"/>
    <s v=""/>
    <m/>
    <n v="635761"/>
    <s v="Completo"/>
    <n v="635761"/>
    <s v="690 B ITALIA ALTRI ENTI"/>
    <s v="ACCONTO FILE F MAGGIO"/>
    <s v="Doc. B ITALIA ALTRI ENTI 1"/>
    <x v="16"/>
    <s v="22858"/>
    <s v="02613080189"/>
    <s v="02613080189"/>
    <x v="16"/>
    <s v="ASL/AO"/>
    <s v="Fattura"/>
    <s v="24 102024000070"/>
    <d v="2024-05-15T00:00:00"/>
    <s v="5604"/>
    <s v="ACQ ATT IST"/>
    <d v="2024-05-16T00:00:00"/>
    <n v="635761"/>
    <s v="ACCONTO MAGGIO 2024 FILE F"/>
    <s v="32"/>
    <x v="41"/>
    <n v="635759"/>
    <s v="ESCLUSO_27"/>
    <x v="41"/>
    <m/>
  </r>
  <r>
    <s v="5062"/>
    <d v="2024-05-16T00:00:00"/>
    <s v=""/>
    <m/>
    <n v="29099"/>
    <s v="Completo"/>
    <n v="29099"/>
    <s v="690"/>
    <s v="acconto aprile"/>
    <s v="Mandato ACCRED Pavia 101"/>
    <x v="275"/>
    <s v="24823"/>
    <s v="11129860968"/>
    <s v="11129860968"/>
    <x v="270"/>
    <s v="Erogatori privati"/>
    <s v="Fattura"/>
    <s v="24 24VIT00127"/>
    <d v="2024-05-03T00:00:00"/>
    <s v="4978"/>
    <s v="ACQ ATT IST"/>
    <d v="2024-05-06T00:00:00"/>
    <n v="29099"/>
    <s v="ACCONTO APRILE 2024 NPI CDI 144/DGI"/>
    <s v="36"/>
    <x v="17"/>
    <n v="29099"/>
    <s v="ESCLUSO_20"/>
    <x v="17"/>
    <m/>
  </r>
  <r>
    <s v="5063"/>
    <d v="2024-05-17T00:00:00"/>
    <s v=""/>
    <m/>
    <n v="190723"/>
    <s v="Completo"/>
    <n v="190723"/>
    <s v="690"/>
    <s v="FILE F MAGGIO"/>
    <s v="Mandato ACCRED Pavia 101"/>
    <x v="119"/>
    <s v="4260"/>
    <s v="00182770180"/>
    <s v="00182770180"/>
    <x v="119"/>
    <s v="Erogatori privati"/>
    <s v="Fattura"/>
    <s v="24 PA/43"/>
    <d v="2024-05-15T00:00:00"/>
    <s v="5607"/>
    <s v="ACQ ATT IST"/>
    <d v="2024-05-17T00:00:00"/>
    <n v="190723"/>
    <s v="ACCONTO MAGGIO 2024 FILE F"/>
    <s v="32"/>
    <x v="39"/>
    <n v="190721"/>
    <s v="B174772572"/>
    <x v="39"/>
    <m/>
  </r>
  <r>
    <s v="5063"/>
    <d v="2024-05-17T00:00:00"/>
    <s v=""/>
    <m/>
    <n v="190723"/>
    <s v="Completo"/>
    <n v="190723"/>
    <s v="690"/>
    <s v="FILE F MAGGIO"/>
    <s v="Mandato ACCRED Pavia 101"/>
    <x v="119"/>
    <s v="4260"/>
    <s v="00182770180"/>
    <s v="00182770180"/>
    <x v="119"/>
    <s v="Erogatori privati"/>
    <s v="Fattura"/>
    <s v="24 PA/43"/>
    <d v="2024-05-15T00:00:00"/>
    <s v="5607"/>
    <s v="ACQ ATT IST"/>
    <d v="2024-05-17T00:00:00"/>
    <n v="190723"/>
    <s v="ACCONTO MAGGIO 2024 FILE F"/>
    <s v="32"/>
    <x v="1"/>
    <n v="2"/>
    <s v="B174772572"/>
    <x v="1"/>
    <m/>
  </r>
  <r>
    <s v="5064"/>
    <d v="2024-05-17T00:00:00"/>
    <s v=""/>
    <m/>
    <n v="697260"/>
    <s v="Completo"/>
    <n v="697260"/>
    <s v="690"/>
    <s v="FILE F MAGGIO"/>
    <s v="Mandato ACCRED Pavia 101"/>
    <x v="17"/>
    <s v="23000"/>
    <s v="02631650187"/>
    <s v="02631650187"/>
    <x v="17"/>
    <s v="Erogatori privati"/>
    <s v="Fattura"/>
    <s v="24 4100001013"/>
    <d v="2024-05-15T00:00:00"/>
    <s v="5605"/>
    <s v="ACQ ATT IST"/>
    <d v="2024-05-17T00:00:00"/>
    <n v="697260"/>
    <s v="ACCONTO MAGGIO 2024 FILE F PV"/>
    <s v="32"/>
    <x v="1"/>
    <n v="2"/>
    <s v="B174757F27"/>
    <x v="1"/>
    <m/>
  </r>
  <r>
    <s v="5064"/>
    <d v="2024-05-17T00:00:00"/>
    <s v=""/>
    <m/>
    <n v="876"/>
    <s v="Completo"/>
    <n v="876"/>
    <s v="690"/>
    <s v="FILE F MAGGIO"/>
    <s v="Mandato ACCRED Pavia 101"/>
    <x v="17"/>
    <s v="23000"/>
    <s v="02631650187"/>
    <s v="02631650187"/>
    <x v="17"/>
    <s v="Erogatori privati"/>
    <s v="Fattura"/>
    <s v="24 4100001014"/>
    <d v="2024-05-15T00:00:00"/>
    <s v="5606"/>
    <s v="ACQ ATT IST"/>
    <d v="2024-05-17T00:00:00"/>
    <n v="876"/>
    <s v="ACCONTO MAGGIO 2024 FILE F MONTESCANO"/>
    <s v="32"/>
    <x v="39"/>
    <n v="874"/>
    <s v="B174757F27"/>
    <x v="39"/>
    <m/>
  </r>
  <r>
    <s v="5064"/>
    <d v="2024-05-17T00:00:00"/>
    <s v=""/>
    <m/>
    <n v="697260"/>
    <s v="Completo"/>
    <n v="697260"/>
    <s v="690"/>
    <s v="FILE F MAGGIO"/>
    <s v="Mandato ACCRED Pavia 101"/>
    <x v="17"/>
    <s v="23000"/>
    <s v="02631650187"/>
    <s v="02631650187"/>
    <x v="17"/>
    <s v="Erogatori privati"/>
    <s v="Fattura"/>
    <s v="24 4100001013"/>
    <d v="2024-05-15T00:00:00"/>
    <s v="5605"/>
    <s v="ACQ ATT IST"/>
    <d v="2024-05-17T00:00:00"/>
    <n v="697260"/>
    <s v="ACCONTO MAGGIO 2024 FILE F PV"/>
    <s v="32"/>
    <x v="39"/>
    <n v="697258"/>
    <s v="B174757F27"/>
    <x v="39"/>
    <m/>
  </r>
  <r>
    <s v="5064"/>
    <d v="2024-05-17T00:00:00"/>
    <s v=""/>
    <m/>
    <n v="876"/>
    <s v="Completo"/>
    <n v="876"/>
    <s v="690"/>
    <s v="FILE F MAGGIO"/>
    <s v="Mandato ACCRED Pavia 101"/>
    <x v="17"/>
    <s v="23000"/>
    <s v="02631650187"/>
    <s v="02631650187"/>
    <x v="17"/>
    <s v="Erogatori privati"/>
    <s v="Fattura"/>
    <s v="24 4100001014"/>
    <d v="2024-05-15T00:00:00"/>
    <s v="5606"/>
    <s v="ACQ ATT IST"/>
    <d v="2024-05-17T00:00:00"/>
    <n v="876"/>
    <s v="ACCONTO MAGGIO 2024 FILE F MONTESCANO"/>
    <s v="32"/>
    <x v="1"/>
    <n v="2"/>
    <s v="B174757F27"/>
    <x v="1"/>
    <m/>
  </r>
  <r>
    <s v="5065"/>
    <d v="2024-05-17T00:00:00"/>
    <s v=""/>
    <m/>
    <n v="59856"/>
    <s v="Completo"/>
    <n v="59856"/>
    <s v="766"/>
    <s v=""/>
    <s v="Mandato Assi 101"/>
    <x v="298"/>
    <s v="10992"/>
    <s v="02030350181"/>
    <s v="02030350181"/>
    <x v="293"/>
    <s v="Erogatori privati"/>
    <s v="Fattura"/>
    <s v="24 0000121/PA"/>
    <d v="2024-05-15T00:00:00"/>
    <s v="5614"/>
    <s v="ACQ ATT IST"/>
    <d v="2024-05-17T00:00:00"/>
    <n v="59856"/>
    <s v="POSTACUTA ACCONTO MAGGIO 2024"/>
    <s v="05"/>
    <x v="0"/>
    <n v="59856"/>
    <s v="ESCLUSO_27"/>
    <x v="0"/>
    <m/>
  </r>
  <r>
    <s v="5065"/>
    <d v="2024-05-17T00:00:00"/>
    <s v=""/>
    <m/>
    <n v="351085"/>
    <s v="Completo"/>
    <n v="351085"/>
    <s v="766"/>
    <s v=""/>
    <s v="Mandato Assi 101"/>
    <x v="298"/>
    <s v="10992"/>
    <s v="02030350181"/>
    <s v="02030350181"/>
    <x v="293"/>
    <s v="Erogatori privati"/>
    <s v="Fattura"/>
    <s v="24 0000119/PA"/>
    <d v="2024-05-15T00:00:00"/>
    <s v="5615"/>
    <s v="ACQ ATT IST"/>
    <d v="2024-05-17T00:00:00"/>
    <n v="351085"/>
    <s v="RSA ACCONTO MAGGIO 2024"/>
    <s v="05"/>
    <x v="0"/>
    <n v="351085"/>
    <s v="ESCLUSO_27"/>
    <x v="0"/>
    <m/>
  </r>
  <r>
    <s v="5066"/>
    <d v="2024-05-17T00:00:00"/>
    <s v=""/>
    <m/>
    <n v="3161"/>
    <s v="Completo"/>
    <n v="3161"/>
    <s v="766"/>
    <s v=""/>
    <s v="Mandato Assi 101"/>
    <x v="298"/>
    <s v="10992"/>
    <s v="02030350181"/>
    <s v="02030350181"/>
    <x v="293"/>
    <s v="Erogatori privati"/>
    <s v="Fattura"/>
    <s v="24 0000115/PA"/>
    <d v="2024-05-15T00:00:00"/>
    <s v="5612"/>
    <s v="ACQ ATT IST"/>
    <d v="2024-05-17T00:00:00"/>
    <n v="3161"/>
    <s v="CDI PERTUSATI ACCONTO MAGGIO 2024"/>
    <s v="05"/>
    <x v="0"/>
    <n v="3161"/>
    <s v="ESCLUSO_27"/>
    <x v="0"/>
    <m/>
  </r>
  <r>
    <s v="5066"/>
    <d v="2024-05-17T00:00:00"/>
    <s v=""/>
    <m/>
    <n v="6766"/>
    <s v="Completo"/>
    <n v="6766"/>
    <s v="766"/>
    <s v=""/>
    <s v="Mandato Assi 101"/>
    <x v="298"/>
    <s v="10992"/>
    <s v="02030350181"/>
    <s v="02030350181"/>
    <x v="293"/>
    <s v="Erogatori privati"/>
    <s v="Fattura"/>
    <s v="24 0000116/PA"/>
    <d v="2024-05-15T00:00:00"/>
    <s v="5578"/>
    <s v="ACQ ATT IST"/>
    <d v="2024-05-15T00:00:00"/>
    <n v="6766"/>
    <s v="CDI S MARGHERITA ACCONTO MAGGIO 2024"/>
    <s v="05"/>
    <x v="0"/>
    <n v="6766"/>
    <s v="ESCLUSO_27"/>
    <x v="0"/>
    <m/>
  </r>
  <r>
    <s v="5067"/>
    <d v="2024-05-17T00:00:00"/>
    <s v=""/>
    <m/>
    <n v="868453"/>
    <s v="Completo"/>
    <n v="868453"/>
    <s v="766"/>
    <s v=""/>
    <s v="Mandato Assi 101"/>
    <x v="298"/>
    <s v="10992"/>
    <s v="02030350181"/>
    <s v="02030350181"/>
    <x v="293"/>
    <s v="Erogatori privati"/>
    <s v="Fattura"/>
    <s v="24 0000118/PA"/>
    <d v="2024-05-15T00:00:00"/>
    <s v="5613"/>
    <s v="ACQ ATT IST"/>
    <d v="2024-05-17T00:00:00"/>
    <n v="868453"/>
    <s v="IDR INT ACCONTO MAGGIO 2024"/>
    <s v="05"/>
    <x v="56"/>
    <n v="868453"/>
    <s v="ESCLUSO_27"/>
    <x v="56"/>
    <m/>
  </r>
  <r>
    <s v="5067"/>
    <d v="2024-05-17T00:00:00"/>
    <s v=""/>
    <m/>
    <n v="106537"/>
    <s v="Completo"/>
    <n v="106537"/>
    <s v="766"/>
    <s v=""/>
    <s v="Mandato Assi 101"/>
    <x v="298"/>
    <s v="10992"/>
    <s v="02030350181"/>
    <s v="02030350181"/>
    <x v="293"/>
    <s v="Erogatori privati"/>
    <s v="Fattura"/>
    <s v="24 0000117/PA"/>
    <d v="2024-05-15T00:00:00"/>
    <s v="5581"/>
    <s v="ACQ ATT IST"/>
    <d v="2024-05-15T00:00:00"/>
    <n v="106537"/>
    <s v="RIA S MARGHERITA ACCONTO  MAGGIO 2024"/>
    <s v="05"/>
    <x v="56"/>
    <n v="106537"/>
    <s v="ESCLUSO_27"/>
    <x v="56"/>
    <m/>
  </r>
  <r>
    <s v="5067"/>
    <d v="2024-05-17T00:00:00"/>
    <s v=""/>
    <m/>
    <n v="96516"/>
    <s v="Completo"/>
    <n v="96516"/>
    <s v="766"/>
    <s v=""/>
    <s v="Mandato Assi 101"/>
    <x v="298"/>
    <s v="10992"/>
    <s v="02030350181"/>
    <s v="02030350181"/>
    <x v="293"/>
    <s v="Erogatori privati"/>
    <s v="Fattura"/>
    <s v="24 0000120/PA"/>
    <d v="2024-05-15T00:00:00"/>
    <s v="5582"/>
    <s v="ACQ ATT IST"/>
    <d v="2024-05-15T00:00:00"/>
    <n v="96516"/>
    <s v="RSD EMILIANI ACCONTO MAGGIO 2024"/>
    <s v="05"/>
    <x v="0"/>
    <n v="96516"/>
    <s v="ESCLUSO_27"/>
    <x v="0"/>
    <m/>
  </r>
  <r>
    <s v="5068"/>
    <d v="2024-05-17T00:00:00"/>
    <s v=""/>
    <m/>
    <n v="166801"/>
    <s v="Completo"/>
    <n v="166801"/>
    <s v="690"/>
    <s v="ACCONTO MAGGIO"/>
    <s v="Mandato ACCRED Pavia 101"/>
    <x v="152"/>
    <s v="11332"/>
    <s v="10361380156"/>
    <s v="10361380156"/>
    <x v="152"/>
    <s v="Erogatori privati"/>
    <s v="Fattura"/>
    <s v="24 E2024-0119"/>
    <d v="2024-05-14T00:00:00"/>
    <s v="5608"/>
    <s v="ACQ ATT IST"/>
    <d v="2024-05-17T00:00:00"/>
    <n v="166801"/>
    <s v="ACCONTO MAGGIO 2024 PSI"/>
    <s v="35"/>
    <x v="1"/>
    <n v="2"/>
    <s v="B187DF537F"/>
    <x v="1"/>
    <m/>
  </r>
  <r>
    <s v="5068"/>
    <d v="2024-05-17T00:00:00"/>
    <s v=""/>
    <m/>
    <n v="166801"/>
    <s v="Completo"/>
    <n v="166801"/>
    <s v="690"/>
    <s v="ACCONTO MAGGIO"/>
    <s v="Mandato ACCRED Pavia 101"/>
    <x v="152"/>
    <s v="11332"/>
    <s v="10361380156"/>
    <s v="10361380156"/>
    <x v="152"/>
    <s v="Erogatori privati"/>
    <s v="Fattura"/>
    <s v="24 E2024-0119"/>
    <d v="2024-05-14T00:00:00"/>
    <s v="5608"/>
    <s v="ACQ ATT IST"/>
    <d v="2024-05-17T00:00:00"/>
    <n v="166801"/>
    <s v="ACCONTO MAGGIO 2024 PSI"/>
    <s v="35"/>
    <x v="19"/>
    <n v="166799"/>
    <s v="B187DF537F"/>
    <x v="19"/>
    <m/>
  </r>
  <r>
    <s v="5069"/>
    <d v="2024-05-17T00:00:00"/>
    <s v=""/>
    <m/>
    <n v="3265.54"/>
    <s v="Completo"/>
    <n v="3265.54"/>
    <s v="690"/>
    <s v=""/>
    <s v="Mandato 101"/>
    <x v="26"/>
    <s v="8060"/>
    <s v="01829840063"/>
    <s v=""/>
    <x v="26"/>
    <s v="Erogatori privati"/>
    <s v="Fattura"/>
    <s v="24 P184"/>
    <d v="2024-03-31T00:00:00"/>
    <s v="4620"/>
    <s v="ACQ ATT IST"/>
    <d v="2024-04-15T00:00:00"/>
    <n v="3265.54"/>
    <s v="PSICHIATRIA MAR/24"/>
    <s v="12"/>
    <x v="19"/>
    <n v="3265.54"/>
    <s v="ESCLUSO_20"/>
    <x v="19"/>
    <m/>
  </r>
  <r>
    <s v="5069"/>
    <d v="2024-05-17T00:00:00"/>
    <s v=""/>
    <m/>
    <n v="2384.83"/>
    <s v="Completo"/>
    <n v="2384.83"/>
    <s v="690"/>
    <s v=""/>
    <s v="Mandato 101"/>
    <x v="26"/>
    <s v="8060"/>
    <s v="01829840063"/>
    <s v=""/>
    <x v="26"/>
    <s v="Erogatori privati"/>
    <s v="Fattura"/>
    <s v="24 P185"/>
    <d v="2024-03-31T00:00:00"/>
    <s v="4617"/>
    <s v="ACQ ATT IST"/>
    <d v="2024-04-15T00:00:00"/>
    <n v="2384.83"/>
    <s v="PSICHIATRIA MAR/24"/>
    <s v="12"/>
    <x v="19"/>
    <n v="2384.83"/>
    <s v="ESCLUSO_20"/>
    <x v="19"/>
    <m/>
  </r>
  <r>
    <s v="5069"/>
    <d v="2024-05-17T00:00:00"/>
    <s v=""/>
    <m/>
    <n v="4062.24"/>
    <s v="Completo"/>
    <n v="4062.24"/>
    <s v="690"/>
    <s v=""/>
    <s v="Mandato 101"/>
    <x v="26"/>
    <s v="8060"/>
    <s v="01829840063"/>
    <s v=""/>
    <x v="26"/>
    <s v="Erogatori privati"/>
    <s v="Fattura"/>
    <s v="24 P186"/>
    <d v="2024-03-31T00:00:00"/>
    <s v="4624"/>
    <s v="ACQ ATT IST"/>
    <d v="2024-04-15T00:00:00"/>
    <n v="4062.24"/>
    <s v="PSICHIATRIA MAR/24"/>
    <s v="12"/>
    <x v="19"/>
    <n v="4062.24"/>
    <s v="ESCLUSO_20"/>
    <x v="19"/>
    <m/>
  </r>
  <r>
    <s v="5070"/>
    <d v="2024-05-17T00:00:00"/>
    <s v=""/>
    <m/>
    <n v="5836.82"/>
    <s v="Completo"/>
    <n v="5836.82"/>
    <s v="690"/>
    <s v=""/>
    <s v="Mandato 101"/>
    <x v="34"/>
    <s v="21194"/>
    <s v="01490260054"/>
    <s v="01490260054"/>
    <x v="34"/>
    <s v="Erogatori privati"/>
    <s v="Fattura"/>
    <s v="24 271"/>
    <d v="2024-03-31T00:00:00"/>
    <s v="4615"/>
    <s v="ACQ ATT IST"/>
    <d v="2024-04-12T00:00:00"/>
    <n v="5836.82"/>
    <s v="PSICHIATRIA MAR/24"/>
    <s v="12"/>
    <x v="1"/>
    <n v="2"/>
    <s v="ESCLUSO_20"/>
    <x v="1"/>
    <m/>
  </r>
  <r>
    <s v="5070"/>
    <d v="2024-05-17T00:00:00"/>
    <s v=""/>
    <m/>
    <n v="5836.82"/>
    <s v="Completo"/>
    <n v="5836.82"/>
    <s v="690"/>
    <s v=""/>
    <s v="Mandato 101"/>
    <x v="34"/>
    <s v="21194"/>
    <s v="01490260054"/>
    <s v="01490260054"/>
    <x v="34"/>
    <s v="Erogatori privati"/>
    <s v="Fattura"/>
    <s v="24 271"/>
    <d v="2024-03-31T00:00:00"/>
    <s v="4615"/>
    <s v="ACQ ATT IST"/>
    <d v="2024-04-12T00:00:00"/>
    <n v="5836.82"/>
    <s v="PSICHIATRIA MAR/24"/>
    <s v="12"/>
    <x v="19"/>
    <n v="5834.82"/>
    <s v="ESCLUSO_20"/>
    <x v="19"/>
    <m/>
  </r>
  <r>
    <s v="5071"/>
    <d v="2024-05-17T00:00:00"/>
    <s v=""/>
    <m/>
    <n v="5691.6"/>
    <s v="Parziale"/>
    <n v="5691.6"/>
    <s v="690"/>
    <s v=""/>
    <s v="Mandato 101"/>
    <x v="35"/>
    <s v="21348"/>
    <s v="07861360019"/>
    <s v="01164070052"/>
    <x v="35"/>
    <s v="Erogatori privati"/>
    <s v="Fattura"/>
    <s v="24 1114"/>
    <d v="2024-04-18T00:00:00"/>
    <s v="4774"/>
    <s v="ACQ ATT IST"/>
    <d v="2024-04-29T00:00:00"/>
    <n v="5976.18"/>
    <s v="PSICHIATRIA MAR/24"/>
    <s v="12"/>
    <x v="19"/>
    <n v="5691.6"/>
    <s v="ESCLUSO_20"/>
    <x v="19"/>
    <m/>
  </r>
  <r>
    <s v="5071"/>
    <d v="2024-05-17T00:00:00"/>
    <s v=""/>
    <m/>
    <n v="5878.22"/>
    <s v="Parziale"/>
    <n v="5878.22"/>
    <s v="690"/>
    <s v=""/>
    <s v="Mandato 101"/>
    <x v="35"/>
    <s v="21348"/>
    <s v="07861360019"/>
    <s v="01164070052"/>
    <x v="35"/>
    <s v="Erogatori privati"/>
    <s v="Fattura"/>
    <s v="24 1128"/>
    <d v="2024-04-18T00:00:00"/>
    <s v="4775"/>
    <s v="ACQ ATT IST"/>
    <d v="2024-04-29T00:00:00"/>
    <n v="6172.13"/>
    <s v="PSICHIATRIA MAR/24"/>
    <s v="12"/>
    <x v="19"/>
    <n v="5878.22"/>
    <s v="ESCLUSO_20"/>
    <x v="19"/>
    <m/>
  </r>
  <r>
    <s v="5071"/>
    <d v="2024-05-17T00:00:00"/>
    <s v=""/>
    <m/>
    <n v="5691.6"/>
    <s v="Parziale"/>
    <n v="5691.6"/>
    <s v="690"/>
    <s v=""/>
    <s v="Mandato 101"/>
    <x v="35"/>
    <s v="21348"/>
    <s v="07861360019"/>
    <s v="01164070052"/>
    <x v="35"/>
    <s v="Erogatori privati"/>
    <s v="Fattura"/>
    <s v="24 1060"/>
    <d v="2024-04-18T00:00:00"/>
    <s v="4776"/>
    <s v="ACQ ATT IST"/>
    <d v="2024-04-29T00:00:00"/>
    <n v="5976.18"/>
    <s v="PSICHIATRIA MAR/24"/>
    <s v="12"/>
    <x v="19"/>
    <n v="5691.6"/>
    <s v="ESCLUSO_20"/>
    <x v="19"/>
    <m/>
  </r>
  <r>
    <s v="5071"/>
    <d v="2024-05-17T00:00:00"/>
    <s v=""/>
    <m/>
    <n v="5488.86"/>
    <s v="Parziale"/>
    <n v="5488.86"/>
    <s v="690"/>
    <s v=""/>
    <s v="Mandato 101"/>
    <x v="35"/>
    <s v="21348"/>
    <s v="07861360019"/>
    <s v="01164070052"/>
    <x v="35"/>
    <s v="Erogatori privati"/>
    <s v="Fattura"/>
    <s v="24 1096"/>
    <d v="2024-04-18T00:00:00"/>
    <s v="4773"/>
    <s v="ACQ ATT IST"/>
    <d v="2024-04-29T00:00:00"/>
    <n v="5763.3"/>
    <s v="PSICHIATRIA MAR/24"/>
    <s v="12"/>
    <x v="19"/>
    <n v="5488.86"/>
    <s v="ESCLUSO_20"/>
    <x v="19"/>
    <m/>
  </r>
  <r>
    <s v="5071"/>
    <d v="2024-05-17T00:00:00"/>
    <s v=""/>
    <m/>
    <n v="5878.22"/>
    <s v="Parziale"/>
    <n v="5878.22"/>
    <s v="690"/>
    <s v=""/>
    <s v="Mandato 101"/>
    <x v="35"/>
    <s v="21348"/>
    <s v="07861360019"/>
    <s v="01164070052"/>
    <x v="35"/>
    <s v="Erogatori privati"/>
    <s v="Fattura"/>
    <s v="24 1129"/>
    <d v="2024-04-18T00:00:00"/>
    <s v="4772"/>
    <s v="ACQ ATT IST"/>
    <d v="2024-04-29T00:00:00"/>
    <n v="6172.13"/>
    <s v="PSICHIATRIA MAR/24"/>
    <s v="12"/>
    <x v="19"/>
    <n v="5878.22"/>
    <s v="ESCLUSO_20"/>
    <x v="19"/>
    <m/>
  </r>
  <r>
    <s v="5071"/>
    <d v="2024-05-17T00:00:00"/>
    <s v=""/>
    <m/>
    <n v="5607.59"/>
    <s v="Parziale"/>
    <n v="5607.59"/>
    <s v="690"/>
    <s v=""/>
    <s v="Mandato 101"/>
    <x v="35"/>
    <s v="21348"/>
    <s v="07861360019"/>
    <s v="01164070052"/>
    <x v="35"/>
    <s v="Erogatori privati"/>
    <s v="Fattura"/>
    <s v="24 1115"/>
    <d v="2024-04-18T00:00:00"/>
    <s v="4771"/>
    <s v="ACQ ATT IST"/>
    <d v="2024-04-29T00:00:00"/>
    <n v="5887.97"/>
    <s v="PSICHIATRIA MAR/24"/>
    <s v="12"/>
    <x v="19"/>
    <n v="5607.59"/>
    <s v="ESCLUSO_20"/>
    <x v="19"/>
    <m/>
  </r>
  <r>
    <s v="5072"/>
    <d v="2024-05-17T00:00:00"/>
    <s v=""/>
    <m/>
    <n v="7826.42"/>
    <s v="Completo"/>
    <n v="7826.42"/>
    <s v="690"/>
    <s v=""/>
    <s v="Mandato 101"/>
    <x v="23"/>
    <s v="22894"/>
    <s v="02833470301"/>
    <s v="02833470301"/>
    <x v="23"/>
    <s v="Erogatori privati"/>
    <s v="Fattura"/>
    <s v="24 2789/9"/>
    <d v="2024-04-24T00:00:00"/>
    <s v="4801"/>
    <s v="ACQ ATT IST"/>
    <d v="2024-04-30T00:00:00"/>
    <n v="7826.42"/>
    <s v="PSICHIATRIA MAR/24"/>
    <s v="12"/>
    <x v="1"/>
    <n v="2"/>
    <s v="B174788799"/>
    <x v="1"/>
    <m/>
  </r>
  <r>
    <s v="5072"/>
    <d v="2024-05-17T00:00:00"/>
    <s v=""/>
    <m/>
    <n v="7826.42"/>
    <s v="Completo"/>
    <n v="7826.42"/>
    <s v="690"/>
    <s v=""/>
    <s v="Mandato 101"/>
    <x v="23"/>
    <s v="22894"/>
    <s v="02833470301"/>
    <s v="02833470301"/>
    <x v="23"/>
    <s v="Erogatori privati"/>
    <s v="Fattura"/>
    <s v="24 2789/9"/>
    <d v="2024-04-24T00:00:00"/>
    <s v="4801"/>
    <s v="ACQ ATT IST"/>
    <d v="2024-04-30T00:00:00"/>
    <n v="7826.42"/>
    <s v="PSICHIATRIA MAR/24"/>
    <s v="12"/>
    <x v="19"/>
    <n v="7824.42"/>
    <s v="B174788799"/>
    <x v="19"/>
    <m/>
  </r>
  <r>
    <s v="5073"/>
    <d v="2024-05-17T00:00:00"/>
    <s v=""/>
    <m/>
    <n v="42160"/>
    <s v="Completo"/>
    <n v="42160"/>
    <s v="690"/>
    <s v=""/>
    <s v="Mandato 101"/>
    <x v="37"/>
    <s v="10781"/>
    <s v="01298000058"/>
    <s v=""/>
    <x v="37"/>
    <s v="Erogatori privati"/>
    <s v="Fattura"/>
    <s v="24 74/PA"/>
    <d v="2024-04-12T00:00:00"/>
    <s v="4616"/>
    <s v="ACQ ATT IST"/>
    <d v="2024-04-12T00:00:00"/>
    <n v="42160"/>
    <s v="PSICHIATRIA MAR/24"/>
    <s v="12"/>
    <x v="19"/>
    <n v="42160"/>
    <s v="ESCLUSO_20"/>
    <x v="19"/>
    <m/>
  </r>
  <r>
    <s v="5074"/>
    <d v="2024-05-17T00:00:00"/>
    <s v=""/>
    <m/>
    <n v="7301.88"/>
    <s v="Completo"/>
    <n v="7301.88"/>
    <s v="690"/>
    <s v=""/>
    <s v="Mandato 101"/>
    <x v="38"/>
    <s v="20137"/>
    <s v="02533230013"/>
    <s v="02533230013"/>
    <x v="38"/>
    <s v="Erogatori privati"/>
    <s v="Fattura"/>
    <s v="24 168/PA2"/>
    <d v="2024-03-31T00:00:00"/>
    <s v="4591"/>
    <s v="ACQ ATT IST"/>
    <d v="2024-04-11T00:00:00"/>
    <n v="7301.88"/>
    <s v="PSICHIATRIA MAR-24"/>
    <s v="12"/>
    <x v="19"/>
    <n v="7299.88"/>
    <s v="ESCLUSO_20"/>
    <x v="19"/>
    <m/>
  </r>
  <r>
    <s v="5074"/>
    <d v="2024-05-17T00:00:00"/>
    <s v=""/>
    <m/>
    <n v="7301.88"/>
    <s v="Completo"/>
    <n v="7301.88"/>
    <s v="690"/>
    <s v=""/>
    <s v="Mandato 101"/>
    <x v="38"/>
    <s v="20137"/>
    <s v="02533230013"/>
    <s v="02533230013"/>
    <x v="38"/>
    <s v="Erogatori privati"/>
    <s v="Fattura"/>
    <s v="24 168/PA2"/>
    <d v="2024-03-31T00:00:00"/>
    <s v="4591"/>
    <s v="ACQ ATT IST"/>
    <d v="2024-04-11T00:00:00"/>
    <n v="7301.88"/>
    <s v="PSICHIATRIA MAR-24"/>
    <s v="12"/>
    <x v="1"/>
    <n v="2"/>
    <s v="ESCLUSO_20"/>
    <x v="1"/>
    <m/>
  </r>
  <r>
    <s v="5075"/>
    <d v="2024-05-17T00:00:00"/>
    <s v=""/>
    <m/>
    <n v="1568"/>
    <s v="Completo"/>
    <n v="1568"/>
    <s v="690"/>
    <s v=""/>
    <s v="Mandato 101"/>
    <x v="39"/>
    <s v="4042"/>
    <s v="07478130011"/>
    <s v=""/>
    <x v="39"/>
    <s v="Erogatori privati"/>
    <s v="Fattura"/>
    <s v="24 0000211/PA"/>
    <d v="2024-03-31T00:00:00"/>
    <s v="4589"/>
    <s v="ACQ ATT IST"/>
    <d v="2024-04-10T00:00:00"/>
    <n v="1568"/>
    <s v="PSICHIATRIA MAR/24"/>
    <s v="12"/>
    <x v="19"/>
    <n v="1568"/>
    <s v="ESCLUSO_20"/>
    <x v="19"/>
    <m/>
  </r>
  <r>
    <s v="5075"/>
    <d v="2024-05-17T00:00:00"/>
    <s v=""/>
    <m/>
    <n v="5631.17"/>
    <s v="Completo"/>
    <n v="5631.17"/>
    <s v="690"/>
    <s v=""/>
    <s v="Mandato 101"/>
    <x v="39"/>
    <s v="4042"/>
    <s v="07478130011"/>
    <s v=""/>
    <x v="39"/>
    <s v="Erogatori privati"/>
    <s v="Fattura"/>
    <s v="24 0000218/PA"/>
    <d v="2024-03-31T00:00:00"/>
    <s v="4588"/>
    <s v="ACQ ATT IST"/>
    <d v="2024-04-10T00:00:00"/>
    <n v="5631.17"/>
    <s v="PSICHIATRIA MAR/24"/>
    <s v="12"/>
    <x v="19"/>
    <n v="5631.17"/>
    <s v="ESCLUSO_20"/>
    <x v="19"/>
    <m/>
  </r>
  <r>
    <s v="5076"/>
    <d v="2024-05-17T00:00:00"/>
    <s v=""/>
    <m/>
    <n v="27977.81"/>
    <s v="Completo"/>
    <n v="27977.81"/>
    <s v="690"/>
    <s v=""/>
    <s v="Mandato 101"/>
    <x v="40"/>
    <s v="8210"/>
    <s v="01830070064"/>
    <s v="01202570055"/>
    <x v="40"/>
    <s v="Erogatori privati"/>
    <s v="Fattura"/>
    <s v="24 0000077/PA"/>
    <d v="2024-04-03T00:00:00"/>
    <s v="4693"/>
    <s v="ACQ ATT IST"/>
    <d v="2024-04-17T00:00:00"/>
    <n v="27977.81"/>
    <s v="PSICHIATRIA MAR/24"/>
    <s v="12"/>
    <x v="19"/>
    <n v="27977.81"/>
    <s v="ESCLUSO_20"/>
    <x v="19"/>
    <m/>
  </r>
  <r>
    <s v="5077"/>
    <d v="2024-05-17T00:00:00"/>
    <s v=""/>
    <m/>
    <n v="5053"/>
    <s v="Completo"/>
    <n v="5053"/>
    <s v="690"/>
    <s v=""/>
    <s v="Mandato 101"/>
    <x v="43"/>
    <s v="23626"/>
    <s v="02870650138"/>
    <s v=""/>
    <x v="43"/>
    <s v="Erogatori privati"/>
    <s v="Fattura"/>
    <s v="24 E/112"/>
    <d v="2024-04-12T00:00:00"/>
    <s v="4621"/>
    <s v="ACQ ATT IST"/>
    <d v="2024-04-15T00:00:00"/>
    <n v="5053"/>
    <s v="PSICHIATRIA MAR/24"/>
    <s v="12"/>
    <x v="19"/>
    <n v="5053"/>
    <s v="ESCLUSO_20"/>
    <x v="19"/>
    <m/>
  </r>
  <r>
    <s v="5077"/>
    <d v="2024-05-17T00:00:00"/>
    <s v=""/>
    <m/>
    <n v="5518"/>
    <s v="Completo"/>
    <n v="5518"/>
    <s v="690"/>
    <s v=""/>
    <s v="Mandato 101"/>
    <x v="43"/>
    <s v="23626"/>
    <s v="02870650138"/>
    <s v=""/>
    <x v="43"/>
    <s v="Erogatori privati"/>
    <s v="Fattura"/>
    <s v="24 E/108"/>
    <d v="2024-04-12T00:00:00"/>
    <s v="4622"/>
    <s v="ACQ ATT IST"/>
    <d v="2024-04-15T00:00:00"/>
    <n v="5518"/>
    <s v="PSICHIATRIA MAR/24"/>
    <s v="12"/>
    <x v="19"/>
    <n v="5518"/>
    <s v="ESCLUSO_20"/>
    <x v="19"/>
    <m/>
  </r>
  <r>
    <s v="5077"/>
    <d v="2024-05-17T00:00:00"/>
    <s v=""/>
    <m/>
    <n v="1922"/>
    <s v="Completo"/>
    <n v="1922"/>
    <s v="690"/>
    <s v=""/>
    <s v="Mandato 101"/>
    <x v="43"/>
    <s v="23626"/>
    <s v="02870650138"/>
    <s v=""/>
    <x v="43"/>
    <s v="Erogatori privati"/>
    <s v="Fattura"/>
    <s v="24 E/109"/>
    <d v="2024-04-12T00:00:00"/>
    <s v="4629"/>
    <s v="ACQ ATT IST"/>
    <d v="2024-04-15T00:00:00"/>
    <n v="1922"/>
    <s v="PSICHIATRIA MAR/24"/>
    <s v="12"/>
    <x v="19"/>
    <n v="1922"/>
    <s v="ESCLUSO_20"/>
    <x v="19"/>
    <m/>
  </r>
  <r>
    <s v="5077"/>
    <d v="2024-05-17T00:00:00"/>
    <s v=""/>
    <m/>
    <n v="-163"/>
    <s v="Completo"/>
    <n v="-163"/>
    <s v="690"/>
    <s v=""/>
    <s v="Mandato 101"/>
    <x v="43"/>
    <s v="23626"/>
    <s v="02870650138"/>
    <s v=""/>
    <x v="43"/>
    <s v="Erogatori privati"/>
    <s v="Nota Credito"/>
    <s v="24 E/143"/>
    <d v="2024-04-29T00:00:00"/>
    <s v="4782"/>
    <s v="ACQ ATT IST"/>
    <d v="2024-04-30T00:00:00"/>
    <n v="-163"/>
    <s v="STORNO PARZIALE FAT.E-112 DEL 12/4/2024"/>
    <s v="12"/>
    <x v="19"/>
    <n v="-163"/>
    <s v="ESCLUSO_20"/>
    <x v="19"/>
    <m/>
  </r>
  <r>
    <s v="5077"/>
    <d v="2024-05-17T00:00:00"/>
    <s v=""/>
    <m/>
    <n v="5332"/>
    <s v="Completo"/>
    <n v="5332"/>
    <s v="690"/>
    <s v=""/>
    <s v="Mandato 101"/>
    <x v="43"/>
    <s v="23626"/>
    <s v="02870650138"/>
    <s v=""/>
    <x v="43"/>
    <s v="Erogatori privati"/>
    <s v="Fattura"/>
    <s v="24 E/113"/>
    <d v="2024-04-12T00:00:00"/>
    <s v="4630"/>
    <s v="ACQ ATT IST"/>
    <d v="2024-04-15T00:00:00"/>
    <n v="5332"/>
    <s v="PSICHIATRIA MAR/24"/>
    <s v="12"/>
    <x v="19"/>
    <n v="5332"/>
    <s v="ESCLUSO_20"/>
    <x v="19"/>
    <m/>
  </r>
  <r>
    <s v="5077"/>
    <d v="2024-05-17T00:00:00"/>
    <s v=""/>
    <m/>
    <n v="3685.9"/>
    <s v="Completo"/>
    <n v="3685.9"/>
    <s v="690"/>
    <s v=""/>
    <s v="Mandato 101"/>
    <x v="43"/>
    <s v="23626"/>
    <s v="02870650138"/>
    <s v=""/>
    <x v="43"/>
    <s v="Erogatori privati"/>
    <s v="Fattura"/>
    <s v="24 E/110"/>
    <d v="2024-04-12T00:00:00"/>
    <s v="4634"/>
    <s v="ACQ ATT IST"/>
    <d v="2024-04-15T00:00:00"/>
    <n v="3685.9"/>
    <s v="PSICHIATRIA MAR/24"/>
    <s v="12"/>
    <x v="19"/>
    <n v="3685.9"/>
    <s v="ESCLUSO_20"/>
    <x v="19"/>
    <m/>
  </r>
  <r>
    <s v="5077"/>
    <d v="2024-05-17T00:00:00"/>
    <s v=""/>
    <m/>
    <n v="5642"/>
    <s v="Completo"/>
    <n v="5642"/>
    <s v="690"/>
    <s v=""/>
    <s v="Mandato 101"/>
    <x v="43"/>
    <s v="23626"/>
    <s v="02870650138"/>
    <s v=""/>
    <x v="43"/>
    <s v="Erogatori privati"/>
    <s v="Fattura"/>
    <s v="24 E/114"/>
    <d v="2024-04-12T00:00:00"/>
    <s v="4635"/>
    <s v="ACQ ATT IST"/>
    <d v="2024-04-15T00:00:00"/>
    <n v="5642"/>
    <s v="PSICHIATRIA MAR/24"/>
    <s v="12"/>
    <x v="19"/>
    <n v="5642"/>
    <s v="ESCLUSO_20"/>
    <x v="19"/>
    <m/>
  </r>
  <r>
    <s v="5077"/>
    <d v="2024-05-17T00:00:00"/>
    <s v=""/>
    <m/>
    <n v="4822.67"/>
    <s v="Completo"/>
    <n v="4822.67"/>
    <s v="690"/>
    <s v=""/>
    <s v="Mandato 101"/>
    <x v="43"/>
    <s v="23626"/>
    <s v="02870650138"/>
    <s v=""/>
    <x v="43"/>
    <s v="Erogatori privati"/>
    <s v="Fattura"/>
    <s v="24 E/115"/>
    <d v="2024-04-12T00:00:00"/>
    <s v="4631"/>
    <s v="ACQ ATT IST"/>
    <d v="2024-04-15T00:00:00"/>
    <n v="4822.67"/>
    <s v="PSICHIATRIA MAR/24"/>
    <s v="12"/>
    <x v="19"/>
    <n v="4822.67"/>
    <s v="ESCLUSO_20"/>
    <x v="19"/>
    <m/>
  </r>
  <r>
    <s v="5077"/>
    <d v="2024-05-17T00:00:00"/>
    <s v=""/>
    <m/>
    <n v="3255"/>
    <s v="Completo"/>
    <n v="3255"/>
    <s v="690"/>
    <s v=""/>
    <s v="Mandato 101"/>
    <x v="43"/>
    <s v="23626"/>
    <s v="02870650138"/>
    <s v=""/>
    <x v="43"/>
    <s v="Erogatori privati"/>
    <s v="Fattura"/>
    <s v="24 E/107"/>
    <d v="2024-04-12T00:00:00"/>
    <s v="4632"/>
    <s v="ACQ ATT IST"/>
    <d v="2024-04-15T00:00:00"/>
    <n v="3255"/>
    <s v="PSICHIATRIA MAR/24"/>
    <s v="12"/>
    <x v="19"/>
    <n v="3255"/>
    <s v="ESCLUSO_20"/>
    <x v="19"/>
    <m/>
  </r>
  <r>
    <s v="5077"/>
    <d v="2024-05-17T00:00:00"/>
    <s v=""/>
    <m/>
    <n v="4822.67"/>
    <s v="Completo"/>
    <n v="4822.67"/>
    <s v="690"/>
    <s v=""/>
    <s v="Mandato 101"/>
    <x v="43"/>
    <s v="23626"/>
    <s v="02870650138"/>
    <s v=""/>
    <x v="43"/>
    <s v="Erogatori privati"/>
    <s v="Fattura"/>
    <s v="24 E/111"/>
    <d v="2024-04-12T00:00:00"/>
    <s v="4633"/>
    <s v="ACQ ATT IST"/>
    <d v="2024-04-15T00:00:00"/>
    <n v="4822.67"/>
    <s v="PSICHIATRIA MAR/24"/>
    <s v="12"/>
    <x v="19"/>
    <n v="4822.67"/>
    <s v="ESCLUSO_20"/>
    <x v="19"/>
    <m/>
  </r>
  <r>
    <s v="5078"/>
    <d v="2024-05-17T00:00:00"/>
    <s v=""/>
    <m/>
    <n v="18042"/>
    <s v="Parziale"/>
    <n v="18042"/>
    <s v="690"/>
    <s v=""/>
    <s v="Mandato 101"/>
    <x v="29"/>
    <s v="23911"/>
    <s v="02692760024"/>
    <s v="02692760024"/>
    <x v="29"/>
    <s v="Erogatori privati"/>
    <s v="Fattura"/>
    <s v="24 000068PA"/>
    <d v="2024-04-03T00:00:00"/>
    <s v="4468"/>
    <s v="ACQ ATT IST"/>
    <d v="2024-04-08T00:00:00"/>
    <n v="18944.099999999999"/>
    <s v="PSICHIATRIA MAR/24"/>
    <s v="12"/>
    <x v="19"/>
    <n v="18042"/>
    <s v="ESCLUSO_20"/>
    <x v="19"/>
    <m/>
  </r>
  <r>
    <s v="5079"/>
    <d v="2024-05-17T00:00:00"/>
    <s v=""/>
    <m/>
    <n v="3565"/>
    <s v="Parziale"/>
    <n v="3565"/>
    <s v="690"/>
    <s v=""/>
    <s v="Mandato 101"/>
    <x v="33"/>
    <s v="24813"/>
    <s v="11547130010"/>
    <s v="11547130010"/>
    <x v="33"/>
    <s v="Erogatori privati"/>
    <s v="Fattura"/>
    <s v="24 5/S"/>
    <d v="2024-03-31T00:00:00"/>
    <s v="4128"/>
    <s v="ACQ ATT IST"/>
    <d v="2024-04-04T00:00:00"/>
    <n v="3743.25"/>
    <s v="PSICHIATRIA MAR/24"/>
    <s v="12"/>
    <x v="19"/>
    <n v="3565"/>
    <s v="ESCLUSO_20"/>
    <x v="19"/>
    <m/>
  </r>
  <r>
    <s v="5080"/>
    <d v="2024-05-17T00:00:00"/>
    <s v=""/>
    <m/>
    <n v="95815"/>
    <s v="Completo"/>
    <n v="95815"/>
    <s v="766"/>
    <s v=""/>
    <s v="Mandato Assi 101"/>
    <x v="109"/>
    <s v="1327"/>
    <s v="00990490187"/>
    <s v="86000150184"/>
    <x v="109"/>
    <s v="Altri Enti Pubblici"/>
    <s v="Fattura"/>
    <s v="24 60/E"/>
    <d v="2024-05-15T00:00:00"/>
    <s v="5570"/>
    <s v="ACQ ATT IST"/>
    <d v="2024-05-15T00:00:00"/>
    <n v="95815"/>
    <s v="RSA 2 ACCONTO MAGGIO 2024"/>
    <s v="05"/>
    <x v="1"/>
    <n v="2"/>
    <s v="ESCLUSO_27"/>
    <x v="1"/>
    <m/>
  </r>
  <r>
    <s v="5080"/>
    <d v="2024-05-17T00:00:00"/>
    <s v=""/>
    <m/>
    <n v="99648"/>
    <s v="Completo"/>
    <n v="99648"/>
    <s v="766"/>
    <s v=""/>
    <s v="Mandato Assi 101"/>
    <x v="109"/>
    <s v="1327"/>
    <s v="00990490187"/>
    <s v="86000150184"/>
    <x v="109"/>
    <s v="Altri Enti Pubblici"/>
    <s v="Fattura"/>
    <s v="24 59/E"/>
    <d v="2024-05-15T00:00:00"/>
    <s v="5623"/>
    <s v="ACQ ATT IST"/>
    <d v="2024-05-17T00:00:00"/>
    <n v="99648"/>
    <s v="RSA 1 ACCONTO MAGGIO 2024"/>
    <s v="05"/>
    <x v="1"/>
    <n v="2"/>
    <s v="ESCLUSO_27"/>
    <x v="1"/>
    <m/>
  </r>
  <r>
    <s v="5080"/>
    <d v="2024-05-17T00:00:00"/>
    <s v=""/>
    <m/>
    <n v="20075"/>
    <s v="Completo"/>
    <n v="20075"/>
    <s v="766"/>
    <s v=""/>
    <s v="Mandato Assi 101"/>
    <x v="109"/>
    <s v="1327"/>
    <s v="00990490187"/>
    <s v="86000150184"/>
    <x v="109"/>
    <s v="Altri Enti Pubblici"/>
    <s v="Fattura"/>
    <s v="24 62/E"/>
    <d v="2024-05-15T00:00:00"/>
    <s v="5624"/>
    <s v="ACQ ATT IST"/>
    <d v="2024-05-17T00:00:00"/>
    <n v="20075"/>
    <s v="CONS ACCONTO MAGGIO 2024"/>
    <s v="05"/>
    <x v="0"/>
    <n v="20073"/>
    <s v="ESCLUSO_27"/>
    <x v="0"/>
    <m/>
  </r>
  <r>
    <s v="5080"/>
    <d v="2024-05-17T00:00:00"/>
    <s v=""/>
    <m/>
    <n v="23196"/>
    <s v="Completo"/>
    <n v="23196"/>
    <s v="766"/>
    <s v=""/>
    <s v="Mandato Assi 101"/>
    <x v="109"/>
    <s v="1327"/>
    <s v="00990490187"/>
    <s v="86000150184"/>
    <x v="109"/>
    <s v="Altri Enti Pubblici"/>
    <s v="Fattura"/>
    <s v="24 61/E"/>
    <d v="2024-05-15T00:00:00"/>
    <s v="5625"/>
    <s v="ACQ ATT IST"/>
    <d v="2024-05-17T00:00:00"/>
    <n v="23196"/>
    <s v="CDI  ACCONTO MAGGIO 2024"/>
    <s v="05"/>
    <x v="0"/>
    <n v="23194"/>
    <s v="ESCLUSO_27"/>
    <x v="0"/>
    <m/>
  </r>
  <r>
    <s v="5080"/>
    <d v="2024-05-17T00:00:00"/>
    <s v=""/>
    <m/>
    <n v="95815"/>
    <s v="Completo"/>
    <n v="95815"/>
    <s v="766"/>
    <s v=""/>
    <s v="Mandato Assi 101"/>
    <x v="109"/>
    <s v="1327"/>
    <s v="00990490187"/>
    <s v="86000150184"/>
    <x v="109"/>
    <s v="Altri Enti Pubblici"/>
    <s v="Fattura"/>
    <s v="24 60/E"/>
    <d v="2024-05-15T00:00:00"/>
    <s v="5570"/>
    <s v="ACQ ATT IST"/>
    <d v="2024-05-15T00:00:00"/>
    <n v="95815"/>
    <s v="RSA 2 ACCONTO MAGGIO 2024"/>
    <s v="05"/>
    <x v="0"/>
    <n v="95813"/>
    <s v="ESCLUSO_27"/>
    <x v="0"/>
    <m/>
  </r>
  <r>
    <s v="5080"/>
    <d v="2024-05-17T00:00:00"/>
    <s v=""/>
    <m/>
    <n v="23196"/>
    <s v="Completo"/>
    <n v="23196"/>
    <s v="766"/>
    <s v=""/>
    <s v="Mandato Assi 101"/>
    <x v="109"/>
    <s v="1327"/>
    <s v="00990490187"/>
    <s v="86000150184"/>
    <x v="109"/>
    <s v="Altri Enti Pubblici"/>
    <s v="Fattura"/>
    <s v="24 61/E"/>
    <d v="2024-05-15T00:00:00"/>
    <s v="5625"/>
    <s v="ACQ ATT IST"/>
    <d v="2024-05-17T00:00:00"/>
    <n v="23196"/>
    <s v="CDI  ACCONTO MAGGIO 2024"/>
    <s v="05"/>
    <x v="1"/>
    <n v="2"/>
    <s v="ESCLUSO_27"/>
    <x v="1"/>
    <m/>
  </r>
  <r>
    <s v="5080"/>
    <d v="2024-05-17T00:00:00"/>
    <s v=""/>
    <m/>
    <n v="20075"/>
    <s v="Completo"/>
    <n v="20075"/>
    <s v="766"/>
    <s v=""/>
    <s v="Mandato Assi 101"/>
    <x v="109"/>
    <s v="1327"/>
    <s v="00990490187"/>
    <s v="86000150184"/>
    <x v="109"/>
    <s v="Altri Enti Pubblici"/>
    <s v="Fattura"/>
    <s v="24 62/E"/>
    <d v="2024-05-15T00:00:00"/>
    <s v="5624"/>
    <s v="ACQ ATT IST"/>
    <d v="2024-05-17T00:00:00"/>
    <n v="20075"/>
    <s v="CONS ACCONTO MAGGIO 2024"/>
    <s v="05"/>
    <x v="1"/>
    <n v="2"/>
    <s v="ESCLUSO_27"/>
    <x v="1"/>
    <m/>
  </r>
  <r>
    <s v="5080"/>
    <d v="2024-05-17T00:00:00"/>
    <s v=""/>
    <m/>
    <n v="99648"/>
    <s v="Completo"/>
    <n v="99648"/>
    <s v="766"/>
    <s v=""/>
    <s v="Mandato Assi 101"/>
    <x v="109"/>
    <s v="1327"/>
    <s v="00990490187"/>
    <s v="86000150184"/>
    <x v="109"/>
    <s v="Altri Enti Pubblici"/>
    <s v="Fattura"/>
    <s v="24 59/E"/>
    <d v="2024-05-15T00:00:00"/>
    <s v="5623"/>
    <s v="ACQ ATT IST"/>
    <d v="2024-05-17T00:00:00"/>
    <n v="99648"/>
    <s v="RSA 1 ACCONTO MAGGIO 2024"/>
    <s v="05"/>
    <x v="0"/>
    <n v="99646"/>
    <s v="ESCLUSO_27"/>
    <x v="0"/>
    <m/>
  </r>
  <r>
    <s v="5081"/>
    <d v="2024-05-17T00:00:00"/>
    <s v=""/>
    <m/>
    <n v="70156"/>
    <s v="Completo"/>
    <n v="70156"/>
    <s v="766"/>
    <s v=""/>
    <s v="Mandato Assi 101"/>
    <x v="160"/>
    <s v="21802"/>
    <s v="02487890184"/>
    <s v="02487890184"/>
    <x v="159"/>
    <s v="Erogatori privati"/>
    <s v="Fattura"/>
    <s v="24 P0000000030"/>
    <d v="2024-05-15T00:00:00"/>
    <s v="5622"/>
    <s v="ACQ ATT IST"/>
    <d v="2024-05-17T00:00:00"/>
    <n v="70156"/>
    <s v="RSA ACCONTO MAGGIO 2024"/>
    <s v="05"/>
    <x v="0"/>
    <n v="70154"/>
    <s v="ESCLUSO_27"/>
    <x v="0"/>
    <m/>
  </r>
  <r>
    <s v="5081"/>
    <d v="2024-05-17T00:00:00"/>
    <s v=""/>
    <m/>
    <n v="70156"/>
    <s v="Completo"/>
    <n v="70156"/>
    <s v="766"/>
    <s v=""/>
    <s v="Mandato Assi 101"/>
    <x v="160"/>
    <s v="21802"/>
    <s v="02487890184"/>
    <s v="02487890184"/>
    <x v="159"/>
    <s v="Erogatori privati"/>
    <s v="Fattura"/>
    <s v="24 P0000000030"/>
    <d v="2024-05-15T00:00:00"/>
    <s v="5622"/>
    <s v="ACQ ATT IST"/>
    <d v="2024-05-17T00:00:00"/>
    <n v="70156"/>
    <s v="RSA ACCONTO MAGGIO 2024"/>
    <s v="05"/>
    <x v="1"/>
    <n v="2"/>
    <s v="ESCLUSO_27"/>
    <x v="1"/>
    <m/>
  </r>
  <r>
    <s v="5082"/>
    <d v="2024-05-17T00:00:00"/>
    <s v=""/>
    <m/>
    <n v="135613"/>
    <s v="Completo"/>
    <n v="135613"/>
    <s v="766"/>
    <s v=""/>
    <s v="Mandato Assi 101"/>
    <x v="162"/>
    <s v="10541"/>
    <s v="01968970184"/>
    <s v=""/>
    <x v="161"/>
    <s v="Farmacie"/>
    <s v="Fattura"/>
    <s v="24 50/FE"/>
    <d v="2024-05-15T00:00:00"/>
    <s v="5627"/>
    <s v="ACQ ATT IST"/>
    <d v="2024-05-17T00:00:00"/>
    <n v="135613"/>
    <s v="RSA ACCONTO MAGGIO 2024"/>
    <s v="05"/>
    <x v="1"/>
    <n v="2"/>
    <s v="ESCLUSO_27"/>
    <x v="1"/>
    <m/>
  </r>
  <r>
    <s v="5082"/>
    <d v="2024-05-17T00:00:00"/>
    <s v=""/>
    <m/>
    <n v="15724"/>
    <s v="Completo"/>
    <n v="15724"/>
    <s v="766"/>
    <s v=""/>
    <s v="Mandato Assi 101"/>
    <x v="162"/>
    <s v="10541"/>
    <s v="01968970184"/>
    <s v=""/>
    <x v="161"/>
    <s v="Farmacie"/>
    <s v="Fattura"/>
    <s v="24 52/FE"/>
    <d v="2024-05-16T00:00:00"/>
    <s v="5626"/>
    <s v="ACQ ATT IST"/>
    <d v="2024-05-17T00:00:00"/>
    <n v="15724"/>
    <s v="CDI ACCONTO MAGGIO 2024"/>
    <s v="05"/>
    <x v="1"/>
    <n v="2"/>
    <s v="ESCLUSO_27"/>
    <x v="1"/>
    <m/>
  </r>
  <r>
    <s v="5082"/>
    <d v="2024-05-17T00:00:00"/>
    <s v=""/>
    <m/>
    <n v="135613"/>
    <s v="Completo"/>
    <n v="135613"/>
    <s v="766"/>
    <s v=""/>
    <s v="Mandato Assi 101"/>
    <x v="162"/>
    <s v="10541"/>
    <s v="01968970184"/>
    <s v=""/>
    <x v="161"/>
    <s v="Farmacie"/>
    <s v="Fattura"/>
    <s v="24 50/FE"/>
    <d v="2024-05-15T00:00:00"/>
    <s v="5627"/>
    <s v="ACQ ATT IST"/>
    <d v="2024-05-17T00:00:00"/>
    <n v="135613"/>
    <s v="RSA ACCONTO MAGGIO 2024"/>
    <s v="05"/>
    <x v="0"/>
    <n v="135611"/>
    <s v="ESCLUSO_27"/>
    <x v="0"/>
    <m/>
  </r>
  <r>
    <s v="5082"/>
    <d v="2024-05-17T00:00:00"/>
    <s v=""/>
    <m/>
    <n v="15724"/>
    <s v="Completo"/>
    <n v="15724"/>
    <s v="766"/>
    <s v=""/>
    <s v="Mandato Assi 101"/>
    <x v="162"/>
    <s v="10541"/>
    <s v="01968970184"/>
    <s v=""/>
    <x v="161"/>
    <s v="Farmacie"/>
    <s v="Fattura"/>
    <s v="24 52/FE"/>
    <d v="2024-05-16T00:00:00"/>
    <s v="5626"/>
    <s v="ACQ ATT IST"/>
    <d v="2024-05-17T00:00:00"/>
    <n v="15724"/>
    <s v="CDI ACCONTO MAGGIO 2024"/>
    <s v="05"/>
    <x v="0"/>
    <n v="15722"/>
    <s v="ESCLUSO_27"/>
    <x v="0"/>
    <m/>
  </r>
  <r>
    <s v="5083"/>
    <d v="2024-05-17T00:00:00"/>
    <s v=""/>
    <m/>
    <n v="338006"/>
    <s v="Completo"/>
    <n v="338006"/>
    <s v="766"/>
    <s v="ACCONTO MAGGIO 2024"/>
    <s v="Mandato Assi 101"/>
    <x v="161"/>
    <s v="10670"/>
    <s v="01986290185"/>
    <s v="92007000182"/>
    <x v="160"/>
    <s v="Altri Enti Pubblici"/>
    <s v="Fattura"/>
    <s v="24 25/A"/>
    <d v="2024-05-16T00:00:00"/>
    <s v="5629"/>
    <s v="ACQ ATT IST"/>
    <d v="2024-05-17T00:00:00"/>
    <n v="338006"/>
    <s v="RSA ACCONTO MAGGIO 2024"/>
    <s v="05"/>
    <x v="1"/>
    <n v="2"/>
    <s v="ESCLUSO_27"/>
    <x v="1"/>
    <m/>
  </r>
  <r>
    <s v="5083"/>
    <d v="2024-05-17T00:00:00"/>
    <s v=""/>
    <m/>
    <n v="338006"/>
    <s v="Completo"/>
    <n v="338006"/>
    <s v="766"/>
    <s v="ACCONTO MAGGIO 2024"/>
    <s v="Mandato Assi 101"/>
    <x v="161"/>
    <s v="10670"/>
    <s v="01986290185"/>
    <s v="92007000182"/>
    <x v="160"/>
    <s v="Altri Enti Pubblici"/>
    <s v="Fattura"/>
    <s v="24 25/A"/>
    <d v="2024-05-16T00:00:00"/>
    <s v="5629"/>
    <s v="ACQ ATT IST"/>
    <d v="2024-05-17T00:00:00"/>
    <n v="338006"/>
    <s v="RSA ACCONTO MAGGIO 2024"/>
    <s v="05"/>
    <x v="0"/>
    <n v="338004"/>
    <s v="ESCLUSO_27"/>
    <x v="0"/>
    <m/>
  </r>
  <r>
    <s v="5084"/>
    <d v="2024-05-17T00:00:00"/>
    <s v=""/>
    <m/>
    <n v="61055"/>
    <s v="Completo"/>
    <n v="61055"/>
    <s v="766"/>
    <s v="acconti maggio 2024"/>
    <s v="Mandato Assi 101"/>
    <x v="157"/>
    <s v="23280"/>
    <s v=""/>
    <s v="02419480187"/>
    <x v="156"/>
    <s v="Erogatori privati"/>
    <s v="Fattura"/>
    <s v="24 24V102-0083"/>
    <d v="2024-05-15T00:00:00"/>
    <s v="5583"/>
    <s v="ACQ ATT IST"/>
    <d v="2024-05-15T00:00:00"/>
    <n v="61055"/>
    <s v="RSD ACCONTO MAGGIO 2024"/>
    <s v="06"/>
    <x v="1"/>
    <n v="2"/>
    <s v="B189E8C85A"/>
    <x v="1"/>
    <m/>
  </r>
  <r>
    <s v="5084"/>
    <d v="2024-05-17T00:00:00"/>
    <s v=""/>
    <m/>
    <n v="93001"/>
    <s v="Completo"/>
    <n v="93001"/>
    <s v="766"/>
    <s v="acconti maggio 2024"/>
    <s v="Mandato Assi 101"/>
    <x v="157"/>
    <s v="23280"/>
    <s v=""/>
    <s v="02419480187"/>
    <x v="156"/>
    <s v="Erogatori privati"/>
    <s v="Fattura"/>
    <s v="24 24V102-0081"/>
    <d v="2024-05-15T00:00:00"/>
    <s v="5580"/>
    <s v="ACQ ATT IST"/>
    <d v="2024-05-15T00:00:00"/>
    <n v="93001"/>
    <s v="RSA ACCONTO MAGGIO 2024"/>
    <s v="06"/>
    <x v="1"/>
    <n v="2"/>
    <s v="B189E8C85A"/>
    <x v="1"/>
    <m/>
  </r>
  <r>
    <s v="5084"/>
    <d v="2024-05-17T00:00:00"/>
    <s v=""/>
    <m/>
    <n v="7818"/>
    <s v="Completo"/>
    <n v="7818"/>
    <s v="766"/>
    <s v="acconti maggio 2024"/>
    <s v="Mandato Assi 101"/>
    <x v="157"/>
    <s v="23280"/>
    <s v=""/>
    <s v="02419480187"/>
    <x v="156"/>
    <s v="Erogatori privati"/>
    <s v="Fattura"/>
    <s v="24 24V102-0082"/>
    <d v="2024-05-15T00:00:00"/>
    <s v="5579"/>
    <s v="ACQ ATT IST"/>
    <d v="2024-05-15T00:00:00"/>
    <n v="7818"/>
    <s v="CDI ACCONTO MAGGIO 2024"/>
    <s v="06"/>
    <x v="1"/>
    <n v="2"/>
    <s v="B189E8C85A"/>
    <x v="1"/>
    <m/>
  </r>
  <r>
    <s v="5084"/>
    <d v="2024-05-17T00:00:00"/>
    <s v=""/>
    <m/>
    <n v="61055"/>
    <s v="Completo"/>
    <n v="61055"/>
    <s v="766"/>
    <s v="acconti maggio 2024"/>
    <s v="Mandato Assi 101"/>
    <x v="157"/>
    <s v="23280"/>
    <s v=""/>
    <s v="02419480187"/>
    <x v="156"/>
    <s v="Erogatori privati"/>
    <s v="Fattura"/>
    <s v="24 24V102-0083"/>
    <d v="2024-05-15T00:00:00"/>
    <s v="5583"/>
    <s v="ACQ ATT IST"/>
    <d v="2024-05-15T00:00:00"/>
    <n v="61055"/>
    <s v="RSD ACCONTO MAGGIO 2024"/>
    <s v="06"/>
    <x v="5"/>
    <n v="61053"/>
    <s v="B189E8C85A"/>
    <x v="5"/>
    <m/>
  </r>
  <r>
    <s v="5084"/>
    <d v="2024-05-17T00:00:00"/>
    <s v=""/>
    <m/>
    <n v="93001"/>
    <s v="Completo"/>
    <n v="93001"/>
    <s v="766"/>
    <s v="acconti maggio 2024"/>
    <s v="Mandato Assi 101"/>
    <x v="157"/>
    <s v="23280"/>
    <s v=""/>
    <s v="02419480187"/>
    <x v="156"/>
    <s v="Erogatori privati"/>
    <s v="Fattura"/>
    <s v="24 24V102-0081"/>
    <d v="2024-05-15T00:00:00"/>
    <s v="5580"/>
    <s v="ACQ ATT IST"/>
    <d v="2024-05-15T00:00:00"/>
    <n v="93001"/>
    <s v="RSA ACCONTO MAGGIO 2024"/>
    <s v="06"/>
    <x v="5"/>
    <n v="92999"/>
    <s v="B189E8C85A"/>
    <x v="5"/>
    <m/>
  </r>
  <r>
    <s v="5084"/>
    <d v="2024-05-17T00:00:00"/>
    <s v=""/>
    <m/>
    <n v="7818"/>
    <s v="Completo"/>
    <n v="7818"/>
    <s v="766"/>
    <s v="acconti maggio 2024"/>
    <s v="Mandato Assi 101"/>
    <x v="157"/>
    <s v="23280"/>
    <s v=""/>
    <s v="02419480187"/>
    <x v="156"/>
    <s v="Erogatori privati"/>
    <s v="Fattura"/>
    <s v="24 24V102-0082"/>
    <d v="2024-05-15T00:00:00"/>
    <s v="5579"/>
    <s v="ACQ ATT IST"/>
    <d v="2024-05-15T00:00:00"/>
    <n v="7818"/>
    <s v="CDI ACCONTO MAGGIO 2024"/>
    <s v="06"/>
    <x v="5"/>
    <n v="7816"/>
    <s v="B189E8C85A"/>
    <x v="5"/>
    <m/>
  </r>
  <r>
    <s v="5085"/>
    <d v="2024-05-20T00:00:00"/>
    <s v=""/>
    <m/>
    <n v="360"/>
    <s v="Completo"/>
    <n v="360"/>
    <s v="690"/>
    <s v="ACCONTO FILE F MAGGIO"/>
    <s v="Mandato ACCRED Pavia 101"/>
    <x v="71"/>
    <s v="2063"/>
    <s v="04927230153"/>
    <s v="04774260584"/>
    <x v="71"/>
    <s v="Erogatori privati"/>
    <s v="Fattura"/>
    <s v="24 48/PA"/>
    <d v="2024-05-17T00:00:00"/>
    <s v="5630"/>
    <s v="ACQ ATT IST"/>
    <d v="2024-05-20T00:00:00"/>
    <n v="360"/>
    <s v="ACCONTO MAGGIO 2024 FILE F"/>
    <s v="32"/>
    <x v="39"/>
    <n v="358"/>
    <s v="B17479E9C0"/>
    <x v="39"/>
    <m/>
  </r>
  <r>
    <s v="5085"/>
    <d v="2024-05-20T00:00:00"/>
    <s v=""/>
    <m/>
    <n v="360"/>
    <s v="Completo"/>
    <n v="360"/>
    <s v="690"/>
    <s v="ACCONTO FILE F MAGGIO"/>
    <s v="Mandato ACCRED Pavia 101"/>
    <x v="71"/>
    <s v="2063"/>
    <s v="04927230153"/>
    <s v="04774260584"/>
    <x v="71"/>
    <s v="Erogatori privati"/>
    <s v="Fattura"/>
    <s v="24 48/PA"/>
    <d v="2024-05-17T00:00:00"/>
    <s v="5630"/>
    <s v="ACQ ATT IST"/>
    <d v="2024-05-20T00:00:00"/>
    <n v="360"/>
    <s v="ACCONTO MAGGIO 2024 FILE F"/>
    <s v="32"/>
    <x v="1"/>
    <n v="2"/>
    <s v="B17479E9C0"/>
    <x v="1"/>
    <m/>
  </r>
  <r>
    <s v="5087"/>
    <d v="2024-05-20T00:00:00"/>
    <s v=""/>
    <m/>
    <n v="5898.4"/>
    <s v="Completo"/>
    <n v="5898.4"/>
    <s v="690"/>
    <s v="ACCONTO MAGGIO 2024"/>
    <s v="Mandato ACCRED Pavia 101"/>
    <x v="171"/>
    <s v="11104"/>
    <s v="01978570180"/>
    <s v="GZZVCN74A23F205A"/>
    <x v="170"/>
    <s v="Percipiente"/>
    <s v="Fattura"/>
    <s v="24 9"/>
    <d v="2024-05-08T00:00:00"/>
    <s v="5571"/>
    <s v="ACQ ATT IST"/>
    <d v="2024-05-15T00:00:00"/>
    <n v="7372.5"/>
    <s v="ACCONTO MAGGIO 2024 AMB"/>
    <s v="31"/>
    <x v="1"/>
    <n v="1.6"/>
    <s v="B15BC3F47F"/>
    <x v="1"/>
    <m/>
  </r>
  <r>
    <s v="5087"/>
    <d v="2024-05-20T00:00:00"/>
    <s v=""/>
    <m/>
    <n v="5898.4"/>
    <s v="Completo"/>
    <n v="5898.4"/>
    <s v="690"/>
    <s v="ACCONTO MAGGIO 2024"/>
    <s v="Mandato ACCRED Pavia 101"/>
    <x v="171"/>
    <s v="11104"/>
    <s v="01978570180"/>
    <s v="GZZVCN74A23F205A"/>
    <x v="170"/>
    <s v="Percipiente"/>
    <s v="Fattura"/>
    <s v="24 9"/>
    <d v="2024-05-08T00:00:00"/>
    <s v="5571"/>
    <s v="ACQ ATT IST"/>
    <d v="2024-05-15T00:00:00"/>
    <n v="7372.5"/>
    <s v="ACCONTO MAGGIO 2024 AMB"/>
    <s v="31"/>
    <x v="17"/>
    <n v="5896.8"/>
    <s v="B15BC3F47F"/>
    <x v="17"/>
    <m/>
  </r>
  <r>
    <s v="5088"/>
    <d v="2024-05-20T00:00:00"/>
    <s v=""/>
    <m/>
    <n v="2460.35"/>
    <s v="Parziale"/>
    <n v="2460.35"/>
    <s v="690"/>
    <s v="."/>
    <s v="Mandato 101"/>
    <x v="89"/>
    <s v="24619"/>
    <s v="02855710188"/>
    <s v="02855710188"/>
    <x v="89"/>
    <s v="Fornitore gestione diretta"/>
    <s v="Fattura"/>
    <s v="24 20"/>
    <d v="2024-05-13T00:00:00"/>
    <s v="5584"/>
    <s v="ACQ ATT IST"/>
    <d v="2024-05-15T00:00:00"/>
    <n v="3001.63"/>
    <s v="PRESTAZIONI DI PRONTO SOCCORSO SU ANIMALI TRAUMATIZZATI MARZO 2024"/>
    <s v="12"/>
    <x v="11"/>
    <n v="2460.35"/>
    <s v="8337240C16"/>
    <x v="11"/>
    <m/>
  </r>
  <r>
    <s v="5089"/>
    <d v="2024-05-20T00:00:00"/>
    <s v=""/>
    <m/>
    <n v="8680"/>
    <s v="Parziale"/>
    <n v="8680"/>
    <s v="690"/>
    <s v=""/>
    <s v="Mandato 101"/>
    <x v="28"/>
    <s v="22167"/>
    <s v="02874570134"/>
    <s v="02874570134"/>
    <x v="28"/>
    <s v="Erogatori privati"/>
    <s v="Fattura"/>
    <s v="24 161E/2024"/>
    <d v="2024-03-31T00:00:00"/>
    <s v="4125"/>
    <s v="ACQ ATT IST"/>
    <d v="2024-04-04T00:00:00"/>
    <n v="9114"/>
    <s v="PSICHIATRIA MAR/24"/>
    <s v="12"/>
    <x v="17"/>
    <n v="8680"/>
    <s v="ESCLUSO_20"/>
    <x v="17"/>
    <m/>
  </r>
  <r>
    <s v="5089"/>
    <d v="2024-05-20T00:00:00"/>
    <s v=""/>
    <m/>
    <n v="4882.5"/>
    <s v="Parziale"/>
    <n v="4882.5"/>
    <s v="690"/>
    <s v=""/>
    <s v="Mandato 101"/>
    <x v="28"/>
    <s v="22167"/>
    <s v="02874570134"/>
    <s v="02874570134"/>
    <x v="28"/>
    <s v="Erogatori privati"/>
    <s v="Fattura"/>
    <s v="24 160E/2024"/>
    <d v="2024-03-31T00:00:00"/>
    <s v="4124"/>
    <s v="ACQ ATT IST"/>
    <d v="2024-04-04T00:00:00"/>
    <n v="5126.63"/>
    <s v="PSICHIATRIA MAR/24"/>
    <s v="12"/>
    <x v="17"/>
    <n v="4882.5"/>
    <s v="ESCLUSO_20"/>
    <x v="17"/>
    <m/>
  </r>
  <r>
    <s v="5090"/>
    <d v="2024-05-20T00:00:00"/>
    <s v=""/>
    <m/>
    <n v="10230"/>
    <s v="Parziale"/>
    <n v="10230"/>
    <s v="690"/>
    <s v=""/>
    <s v="Mandato 101"/>
    <x v="31"/>
    <s v="24993"/>
    <s v="03973920923"/>
    <s v="02289800928"/>
    <x v="31"/>
    <s v="Erogatori privati"/>
    <s v="Fattura"/>
    <s v="24 289/E"/>
    <d v="2024-04-03T00:00:00"/>
    <s v="4592"/>
    <s v="ACQ ATT IST"/>
    <d v="2024-04-11T00:00:00"/>
    <n v="10741.5"/>
    <s v="PSICHIATRIA NPIA MAR/24"/>
    <s v="12"/>
    <x v="17"/>
    <n v="10230"/>
    <s v="ESCLUSO_20"/>
    <x v="17"/>
    <m/>
  </r>
  <r>
    <s v="5091"/>
    <d v="2024-05-20T00:00:00"/>
    <s v=""/>
    <m/>
    <n v="60530"/>
    <s v="Completo"/>
    <n v="60530"/>
    <s v="766"/>
    <s v=""/>
    <s v="Mandato Assi 101"/>
    <x v="140"/>
    <s v="6098"/>
    <s v="01504250182"/>
    <s v=""/>
    <x v="140"/>
    <s v="Erogatori privati"/>
    <s v="Fattura"/>
    <s v="24 8/PA"/>
    <d v="2024-05-16T00:00:00"/>
    <s v="5610"/>
    <s v="ACQ ATT IST"/>
    <d v="2024-05-17T00:00:00"/>
    <n v="60530"/>
    <s v="RSA ACCONTO MAGGIO 2024"/>
    <s v="06"/>
    <x v="5"/>
    <n v="60530"/>
    <s v="B196042352"/>
    <x v="5"/>
    <m/>
  </r>
  <r>
    <s v="5092"/>
    <d v="2024-05-20T00:00:00"/>
    <s v=""/>
    <m/>
    <n v="148935"/>
    <s v="Completo"/>
    <n v="148935"/>
    <s v="766"/>
    <s v=""/>
    <s v="Mandato Assi 101"/>
    <x v="145"/>
    <s v="6090"/>
    <s v="01505250181"/>
    <s v="82001450186"/>
    <x v="145"/>
    <s v="Erogatori privati"/>
    <s v="Fattura"/>
    <s v="24 21/C"/>
    <d v="2024-05-16T00:00:00"/>
    <s v="5620"/>
    <s v="ACQ ATT IST"/>
    <d v="2024-05-17T00:00:00"/>
    <n v="148935"/>
    <s v="RSA ACCONTO MAGGIO 2024"/>
    <s v="06"/>
    <x v="1"/>
    <n v="2"/>
    <s v="B19EF7D5E2"/>
    <x v="1"/>
    <m/>
  </r>
  <r>
    <s v="5092"/>
    <d v="2024-05-20T00:00:00"/>
    <s v=""/>
    <m/>
    <n v="148935"/>
    <s v="Completo"/>
    <n v="148935"/>
    <s v="766"/>
    <s v=""/>
    <s v="Mandato Assi 101"/>
    <x v="145"/>
    <s v="6090"/>
    <s v="01505250181"/>
    <s v="82001450186"/>
    <x v="145"/>
    <s v="Erogatori privati"/>
    <s v="Fattura"/>
    <s v="24 21/C"/>
    <d v="2024-05-16T00:00:00"/>
    <s v="5620"/>
    <s v="ACQ ATT IST"/>
    <d v="2024-05-17T00:00:00"/>
    <n v="148935"/>
    <s v="RSA ACCONTO MAGGIO 2024"/>
    <s v="06"/>
    <x v="5"/>
    <n v="148933"/>
    <s v="B19EF7D5E2"/>
    <x v="5"/>
    <m/>
  </r>
  <r>
    <s v="5092"/>
    <d v="2024-05-20T00:00:00"/>
    <s v=""/>
    <m/>
    <n v="6061"/>
    <s v="Completo"/>
    <n v="6061"/>
    <s v="766"/>
    <s v=""/>
    <s v="Mandato Assi 101"/>
    <x v="145"/>
    <s v="6090"/>
    <s v="01505250181"/>
    <s v="82001450186"/>
    <x v="145"/>
    <s v="Erogatori privati"/>
    <s v="Fattura"/>
    <s v="24 20/C"/>
    <d v="2024-05-16T00:00:00"/>
    <s v="5611"/>
    <s v="ACQ ATT IST"/>
    <d v="2024-05-17T00:00:00"/>
    <n v="6061"/>
    <s v="CDI ACCONTO MAGGIO 2024"/>
    <s v="06"/>
    <x v="5"/>
    <n v="6059"/>
    <s v="B19EF7D5E2"/>
    <x v="5"/>
    <m/>
  </r>
  <r>
    <s v="5092"/>
    <d v="2024-05-20T00:00:00"/>
    <s v=""/>
    <m/>
    <n v="6061"/>
    <s v="Completo"/>
    <n v="6061"/>
    <s v="766"/>
    <s v=""/>
    <s v="Mandato Assi 101"/>
    <x v="145"/>
    <s v="6090"/>
    <s v="01505250181"/>
    <s v="82001450186"/>
    <x v="145"/>
    <s v="Erogatori privati"/>
    <s v="Fattura"/>
    <s v="24 20/C"/>
    <d v="2024-05-16T00:00:00"/>
    <s v="5611"/>
    <s v="ACQ ATT IST"/>
    <d v="2024-05-17T00:00:00"/>
    <n v="6061"/>
    <s v="CDI ACCONTO MAGGIO 2024"/>
    <s v="06"/>
    <x v="1"/>
    <n v="2"/>
    <s v="B19EF7D5E2"/>
    <x v="1"/>
    <m/>
  </r>
  <r>
    <s v="5093"/>
    <d v="2024-05-20T00:00:00"/>
    <s v=""/>
    <m/>
    <n v="97381"/>
    <s v="Completo"/>
    <n v="97381"/>
    <s v="766"/>
    <s v=""/>
    <s v="Mandato Assi 101"/>
    <x v="177"/>
    <s v="6076"/>
    <s v="01504240183"/>
    <s v="83001410188"/>
    <x v="173"/>
    <s v="Erogatori privati"/>
    <s v="Fattura"/>
    <s v="24 11/E"/>
    <d v="2024-05-14T00:00:00"/>
    <s v="5659"/>
    <s v="ACQ ATT IST"/>
    <d v="2024-05-20T00:00:00"/>
    <n v="97381"/>
    <s v="RSA ACCONTO MAGGIO 2024"/>
    <s v="06"/>
    <x v="5"/>
    <n v="97379"/>
    <s v="B19633C823"/>
    <x v="5"/>
    <m/>
  </r>
  <r>
    <s v="5093"/>
    <d v="2024-05-20T00:00:00"/>
    <s v=""/>
    <m/>
    <n v="97381"/>
    <s v="Completo"/>
    <n v="97381"/>
    <s v="766"/>
    <s v=""/>
    <s v="Mandato Assi 101"/>
    <x v="177"/>
    <s v="6076"/>
    <s v="01504240183"/>
    <s v="83001410188"/>
    <x v="173"/>
    <s v="Erogatori privati"/>
    <s v="Fattura"/>
    <s v="24 11/E"/>
    <d v="2024-05-14T00:00:00"/>
    <s v="5659"/>
    <s v="ACQ ATT IST"/>
    <d v="2024-05-20T00:00:00"/>
    <n v="97381"/>
    <s v="RSA ACCONTO MAGGIO 2024"/>
    <s v="06"/>
    <x v="1"/>
    <n v="2"/>
    <s v="B19633C823"/>
    <x v="1"/>
    <m/>
  </r>
  <r>
    <s v="5094"/>
    <d v="2024-05-20T00:00:00"/>
    <s v=""/>
    <m/>
    <n v="154047"/>
    <s v="Completo"/>
    <n v="154047"/>
    <s v="766"/>
    <s v=""/>
    <s v="Mandato Assi 101"/>
    <x v="147"/>
    <s v="10724"/>
    <s v="01952080180"/>
    <s v="01952080180"/>
    <x v="147"/>
    <s v="Erogatori privati"/>
    <s v="Fattura"/>
    <s v="24 11/PA"/>
    <d v="2024-05-16T00:00:00"/>
    <s v="5619"/>
    <s v="ACQ ATT IST"/>
    <d v="2024-05-17T00:00:00"/>
    <n v="154047"/>
    <s v="RSA ACCONTO MAGGIO 2024"/>
    <s v="06"/>
    <x v="5"/>
    <n v="154047"/>
    <s v="B19C0C3687"/>
    <x v="5"/>
    <m/>
  </r>
  <r>
    <s v="5095"/>
    <d v="2024-05-20T00:00:00"/>
    <s v=""/>
    <m/>
    <n v="34076"/>
    <s v="Completo"/>
    <n v="34076"/>
    <s v="766"/>
    <s v=""/>
    <s v="Mandato Assi 101"/>
    <x v="189"/>
    <s v="21334"/>
    <s v="02375470180"/>
    <s v="02375470180"/>
    <x v="185"/>
    <s v="Erogatori privati"/>
    <s v="Fattura"/>
    <s v="24 9/E"/>
    <d v="2024-05-16T00:00:00"/>
    <s v="5616"/>
    <s v="ACQ ATT IST"/>
    <d v="2024-05-17T00:00:00"/>
    <n v="34076"/>
    <s v="RSA ACCONTO MAGGIO 2024"/>
    <s v="06"/>
    <x v="1"/>
    <n v="2"/>
    <s v="B196256A55"/>
    <x v="1"/>
    <m/>
  </r>
  <r>
    <s v="5095"/>
    <d v="2024-05-20T00:00:00"/>
    <s v=""/>
    <m/>
    <n v="34076"/>
    <s v="Completo"/>
    <n v="34076"/>
    <s v="766"/>
    <s v=""/>
    <s v="Mandato Assi 101"/>
    <x v="189"/>
    <s v="21334"/>
    <s v="02375470180"/>
    <s v="02375470180"/>
    <x v="185"/>
    <s v="Erogatori privati"/>
    <s v="Fattura"/>
    <s v="24 9/E"/>
    <d v="2024-05-16T00:00:00"/>
    <s v="5616"/>
    <s v="ACQ ATT IST"/>
    <d v="2024-05-17T00:00:00"/>
    <n v="34076"/>
    <s v="RSA ACCONTO MAGGIO 2024"/>
    <s v="06"/>
    <x v="5"/>
    <n v="34074"/>
    <s v="B196256A55"/>
    <x v="5"/>
    <m/>
  </r>
  <r>
    <s v="5096"/>
    <d v="2024-05-20T00:00:00"/>
    <s v=""/>
    <m/>
    <n v="110009"/>
    <s v="Completo"/>
    <n v="110009"/>
    <s v="766"/>
    <s v=""/>
    <s v="Mandato Assi 101"/>
    <x v="253"/>
    <s v="1328"/>
    <s v=""/>
    <s v="84000520183"/>
    <x v="248"/>
    <s v="Erogatori privati"/>
    <s v="Fattura"/>
    <s v="24 22/01"/>
    <d v="2024-05-16T00:00:00"/>
    <s v="5660"/>
    <s v="ACQ ATT IST"/>
    <d v="2024-05-20T00:00:00"/>
    <n v="110009"/>
    <s v="RSA ACCONTO MAGGIO 2024"/>
    <s v="06"/>
    <x v="5"/>
    <n v="110009"/>
    <s v="B19634A3B2"/>
    <x v="5"/>
    <m/>
  </r>
  <r>
    <s v="5097"/>
    <d v="2024-05-20T00:00:00"/>
    <s v=""/>
    <m/>
    <n v="8323.81"/>
    <s v="Parziale"/>
    <n v="8323.81"/>
    <s v="766"/>
    <s v=""/>
    <s v="Mandato Assi 101"/>
    <x v="153"/>
    <s v="20518"/>
    <s v="01552660183"/>
    <s v="96019270188"/>
    <x v="153"/>
    <s v="Erogatori privati"/>
    <s v="Fattura"/>
    <s v="24 68"/>
    <d v="2024-05-16T00:00:00"/>
    <s v="5621"/>
    <s v="ACQ ATT IST"/>
    <d v="2024-05-17T00:00:00"/>
    <n v="8740"/>
    <s v="CSS ACCONTO MAGGIO 2024"/>
    <s v="06"/>
    <x v="5"/>
    <n v="8323.81"/>
    <s v="B19C0C8AA6"/>
    <x v="5"/>
    <m/>
  </r>
  <r>
    <s v="5098"/>
    <d v="2024-05-20T00:00:00"/>
    <s v=""/>
    <m/>
    <n v="117206"/>
    <s v="Completo"/>
    <n v="117206"/>
    <s v="766"/>
    <s v=""/>
    <s v="Mandato Assi 101"/>
    <x v="236"/>
    <s v="5134"/>
    <s v="01263540187"/>
    <s v="86004250188"/>
    <x v="232"/>
    <s v="Erogatori privati"/>
    <s v="Fattura"/>
    <s v="24 16/E"/>
    <d v="2024-05-17T00:00:00"/>
    <s v="5661"/>
    <s v="ACQ ATT IST"/>
    <d v="2024-05-20T00:00:00"/>
    <n v="117206"/>
    <s v="RSA ACCONTO MAGGIO 2024"/>
    <s v="06"/>
    <x v="1"/>
    <n v="2"/>
    <s v="B19C08C923"/>
    <x v="1"/>
    <m/>
  </r>
  <r>
    <s v="5098"/>
    <d v="2024-05-20T00:00:00"/>
    <s v=""/>
    <m/>
    <n v="117206"/>
    <s v="Completo"/>
    <n v="117206"/>
    <s v="766"/>
    <s v=""/>
    <s v="Mandato Assi 101"/>
    <x v="236"/>
    <s v="5134"/>
    <s v="01263540187"/>
    <s v="86004250188"/>
    <x v="232"/>
    <s v="Erogatori privati"/>
    <s v="Fattura"/>
    <s v="24 16/E"/>
    <d v="2024-05-17T00:00:00"/>
    <s v="5661"/>
    <s v="ACQ ATT IST"/>
    <d v="2024-05-20T00:00:00"/>
    <n v="117206"/>
    <s v="RSA ACCONTO MAGGIO 2024"/>
    <s v="06"/>
    <x v="5"/>
    <n v="117204"/>
    <s v="B19C08C923"/>
    <x v="5"/>
    <m/>
  </r>
  <r>
    <s v="5099"/>
    <d v="2024-05-20T00:00:00"/>
    <s v=""/>
    <m/>
    <n v="28195"/>
    <s v="Completo"/>
    <n v="28195"/>
    <s v="766"/>
    <s v=""/>
    <s v="Mandato Assi 101"/>
    <x v="194"/>
    <s v="23109"/>
    <s v="09688410969"/>
    <s v="09688410969"/>
    <x v="190"/>
    <s v="Erogatori privati"/>
    <s v="Fattura"/>
    <s v="24 23/002"/>
    <d v="2024-05-16T00:00:00"/>
    <s v="5618"/>
    <s v="ACQ ATT IST"/>
    <d v="2024-05-17T00:00:00"/>
    <n v="28195"/>
    <s v="RSA ACCONTO MAGGIO 2024"/>
    <s v="06"/>
    <x v="5"/>
    <n v="28193"/>
    <s v="B19C0CAC4C"/>
    <x v="5"/>
    <m/>
  </r>
  <r>
    <s v="5099"/>
    <d v="2024-05-20T00:00:00"/>
    <s v=""/>
    <m/>
    <n v="28195"/>
    <s v="Completo"/>
    <n v="28195"/>
    <s v="766"/>
    <s v=""/>
    <s v="Mandato Assi 101"/>
    <x v="194"/>
    <s v="23109"/>
    <s v="09688410969"/>
    <s v="09688410969"/>
    <x v="190"/>
    <s v="Erogatori privati"/>
    <s v="Fattura"/>
    <s v="24 23/002"/>
    <d v="2024-05-16T00:00:00"/>
    <s v="5618"/>
    <s v="ACQ ATT IST"/>
    <d v="2024-05-17T00:00:00"/>
    <n v="28195"/>
    <s v="RSA ACCONTO MAGGIO 2024"/>
    <s v="06"/>
    <x v="1"/>
    <n v="2"/>
    <s v="B19C0CAC4C"/>
    <x v="1"/>
    <m/>
  </r>
  <r>
    <s v="5100"/>
    <d v="2024-05-20T00:00:00"/>
    <s v=""/>
    <m/>
    <n v="77078"/>
    <s v="Completo"/>
    <n v="77078"/>
    <s v="766"/>
    <s v=""/>
    <s v="Mandato Assi 101"/>
    <x v="232"/>
    <s v="23110"/>
    <s v="02912190218"/>
    <s v="02912190218"/>
    <x v="228"/>
    <s v="Erogatori privati"/>
    <s v="Fattura"/>
    <s v="24 14VKPA"/>
    <d v="2024-05-17T00:00:00"/>
    <s v="5658"/>
    <s v="ACQ ATT IST"/>
    <d v="2024-05-20T00:00:00"/>
    <n v="77078"/>
    <s v="RSA ACCONTO MAGGIO 2024"/>
    <s v="06"/>
    <x v="5"/>
    <n v="77078"/>
    <s v="B19C041B3E"/>
    <x v="5"/>
    <m/>
  </r>
  <r>
    <s v="5101"/>
    <d v="2024-05-20T00:00:00"/>
    <s v=""/>
    <m/>
    <n v="76372"/>
    <s v="Completo"/>
    <n v="76372"/>
    <s v="766"/>
    <s v=""/>
    <s v="Mandato Assi 101"/>
    <x v="158"/>
    <s v="23508"/>
    <s v="13342710152"/>
    <s v=""/>
    <x v="157"/>
    <s v="Erogatori privati"/>
    <s v="Fattura"/>
    <s v="24 63/E"/>
    <d v="2024-05-15T00:00:00"/>
    <s v="5617"/>
    <s v="ACQ ATT IST"/>
    <d v="2024-05-17T00:00:00"/>
    <n v="76372"/>
    <s v="RSA AMODEO ACCONTO MAGGIO 2024"/>
    <s v="06"/>
    <x v="5"/>
    <n v="76372"/>
    <s v="B19C0AC38D"/>
    <x v="5"/>
    <m/>
  </r>
  <r>
    <s v="5101"/>
    <d v="2024-05-20T00:00:00"/>
    <s v=""/>
    <m/>
    <n v="69309"/>
    <s v="Completo"/>
    <n v="69309"/>
    <s v="766"/>
    <s v=""/>
    <s v="Mandato Assi 101"/>
    <x v="158"/>
    <s v="23508"/>
    <s v="13342710152"/>
    <s v=""/>
    <x v="157"/>
    <s v="Erogatori privati"/>
    <s v="Fattura"/>
    <s v="24 64/E"/>
    <d v="2024-05-15T00:00:00"/>
    <s v="5609"/>
    <s v="ACQ ATT IST"/>
    <d v="2024-05-17T00:00:00"/>
    <n v="69309"/>
    <s v="RSA VILLA MAFALDA ACCONTO MAGGIO 2024"/>
    <s v="06"/>
    <x v="5"/>
    <n v="69309"/>
    <s v="B19C0AC38D"/>
    <x v="5"/>
    <m/>
  </r>
  <r>
    <s v="5102"/>
    <d v="2024-05-20T00:00:00"/>
    <s v=""/>
    <m/>
    <n v="4567.5"/>
    <s v="Parziale"/>
    <n v="4567.5"/>
    <s v="690"/>
    <s v=""/>
    <s v="Mandato 101"/>
    <x v="28"/>
    <s v="22167"/>
    <s v="02874570134"/>
    <s v="02874570134"/>
    <x v="28"/>
    <s v="Erogatori privati"/>
    <s v="Fattura"/>
    <s v="24 78E/2024"/>
    <d v="2024-02-29T00:00:00"/>
    <s v="2859"/>
    <s v="ACQ ATT IST"/>
    <d v="2024-03-01T00:00:00"/>
    <n v="4795.88"/>
    <s v="PSICHIATRIA NPIA FEB/24"/>
    <s v="12"/>
    <x v="17"/>
    <n v="4567.5"/>
    <s v="ESCLUSO_20"/>
    <x v="17"/>
    <m/>
  </r>
  <r>
    <s v="5102"/>
    <d v="2024-05-20T00:00:00"/>
    <s v=""/>
    <m/>
    <n v="8120"/>
    <s v="Parziale"/>
    <n v="8120"/>
    <s v="690"/>
    <s v=""/>
    <s v="Mandato 101"/>
    <x v="28"/>
    <s v="22167"/>
    <s v="02874570134"/>
    <s v="02874570134"/>
    <x v="28"/>
    <s v="Erogatori privati"/>
    <s v="Fattura"/>
    <s v="24 77E/2024"/>
    <d v="2024-02-29T00:00:00"/>
    <s v="2858"/>
    <s v="ACQ ATT IST"/>
    <d v="2024-03-01T00:00:00"/>
    <n v="8526"/>
    <s v="PSICHIATRIA NPIA FEB/24"/>
    <s v="12"/>
    <x v="17"/>
    <n v="8120"/>
    <s v="ESCLUSO_20"/>
    <x v="17"/>
    <m/>
  </r>
  <r>
    <s v="5103"/>
    <d v="2024-05-20T00:00:00"/>
    <s v=""/>
    <m/>
    <n v="9570"/>
    <s v="Parziale"/>
    <n v="9570"/>
    <s v="690"/>
    <s v=""/>
    <s v="Mandato 101"/>
    <x v="31"/>
    <s v="24993"/>
    <s v="03973920923"/>
    <s v="02289800928"/>
    <x v="31"/>
    <s v="Erogatori privati"/>
    <s v="Fattura"/>
    <s v="24 120/E"/>
    <d v="2024-03-06T00:00:00"/>
    <s v="4593"/>
    <s v="ACQ ATT IST"/>
    <d v="2024-04-11T00:00:00"/>
    <n v="10048.5"/>
    <s v="PSICHIATRIA NPIA FEB/24"/>
    <s v="12"/>
    <x v="17"/>
    <n v="9570"/>
    <s v="ESCLUSO_20"/>
    <x v="17"/>
    <m/>
  </r>
  <r>
    <s v="5104"/>
    <d v="2024-05-20T00:00:00"/>
    <s v=""/>
    <m/>
    <n v="5141"/>
    <s v="Completo"/>
    <n v="5141"/>
    <s v="766"/>
    <s v=""/>
    <s v="Mandato Assi 101"/>
    <x v="44"/>
    <s v="2436"/>
    <s v="01084241007"/>
    <s v="02595400587"/>
    <x v="44"/>
    <s v="Erogatori privati"/>
    <s v="Fattura"/>
    <s v="24 2024    77/U"/>
    <d v="2024-05-17T00:00:00"/>
    <s v="5669"/>
    <s v="ACQ ATT IST"/>
    <d v="2024-05-20T00:00:00"/>
    <n v="5141"/>
    <s v="CSS PALLAVICINA ACCONTO MAGGIO 2024"/>
    <s v="06"/>
    <x v="5"/>
    <n v="5141"/>
    <s v="B19C09A4B2"/>
    <x v="5"/>
    <m/>
  </r>
  <r>
    <s v="5105"/>
    <d v="2024-05-20T00:00:00"/>
    <s v=""/>
    <m/>
    <n v="7113"/>
    <s v="Completo"/>
    <n v="7113"/>
    <s v="766"/>
    <s v=""/>
    <s v="Mandato Assi 101"/>
    <x v="44"/>
    <s v="2436"/>
    <s v="01084241007"/>
    <s v="02595400587"/>
    <x v="44"/>
    <s v="Erogatori privati"/>
    <s v="Fattura"/>
    <s v="24 2024    76/U"/>
    <d v="2024-05-17T00:00:00"/>
    <s v="5665"/>
    <s v="ACQ ATT IST"/>
    <d v="2024-05-20T00:00:00"/>
    <n v="7113"/>
    <s v="CSS LA QUERCIA ACCONTO MAGGIO 2024"/>
    <s v="06"/>
    <x v="5"/>
    <n v="7113"/>
    <s v="B19C09A4B2"/>
    <x v="5"/>
    <m/>
  </r>
  <r>
    <s v="5106"/>
    <d v="2024-05-20T00:00:00"/>
    <s v=""/>
    <m/>
    <n v="3527"/>
    <s v="Completo"/>
    <n v="3527"/>
    <s v="766"/>
    <s v=""/>
    <s v="Mandato Assi 101"/>
    <x v="44"/>
    <s v="2436"/>
    <s v="01084241007"/>
    <s v="02595400587"/>
    <x v="44"/>
    <s v="Erogatori privati"/>
    <s v="Fattura"/>
    <s v="24 2024    75/U"/>
    <d v="2024-05-17T00:00:00"/>
    <s v="5666"/>
    <s v="ACQ ATT IST"/>
    <d v="2024-05-20T00:00:00"/>
    <n v="3527"/>
    <s v="CSS IL GELSO ACCONTO MAGGIO 2024"/>
    <s v="06"/>
    <x v="5"/>
    <n v="3527"/>
    <s v="B19C09A4B2"/>
    <x v="5"/>
    <m/>
  </r>
  <r>
    <s v="5107"/>
    <d v="2024-05-20T00:00:00"/>
    <s v=""/>
    <m/>
    <n v="27729"/>
    <s v="Completo"/>
    <n v="27729"/>
    <s v="766"/>
    <s v=""/>
    <s v="Mandato Assi 101"/>
    <x v="44"/>
    <s v="2436"/>
    <s v="01084241007"/>
    <s v="02595400587"/>
    <x v="44"/>
    <s v="Erogatori privati"/>
    <s v="Fattura"/>
    <s v="24 2024    74/U"/>
    <d v="2024-05-17T00:00:00"/>
    <s v="5667"/>
    <s v="ACQ ATT IST"/>
    <d v="2024-05-20T00:00:00"/>
    <n v="27729"/>
    <s v="CDD PALLAVICINA ACCONTO MAGGIO 2024"/>
    <s v="06"/>
    <x v="5"/>
    <n v="27729"/>
    <s v="B19C09A4B2"/>
    <x v="5"/>
    <m/>
  </r>
  <r>
    <s v="5108"/>
    <d v="2024-05-20T00:00:00"/>
    <s v=""/>
    <m/>
    <n v="218729"/>
    <s v="Completo"/>
    <n v="218729"/>
    <s v="766"/>
    <s v=""/>
    <s v="Mandato Assi 101"/>
    <x v="149"/>
    <s v="2593"/>
    <s v="01331740181"/>
    <s v="84003740184"/>
    <x v="149"/>
    <s v="Erogatori privati"/>
    <s v="Fattura"/>
    <s v="24 509/E"/>
    <d v="2024-05-17T00:00:00"/>
    <s v="5668"/>
    <s v="ACQ ATT IST"/>
    <d v="2024-05-20T00:00:00"/>
    <n v="218729"/>
    <s v="CDI VESCOVERA+CDI BRONI+CSS VESCOVERA+RSA BRONI ACCONTO MAGGIO 2024"/>
    <s v="06"/>
    <x v="5"/>
    <n v="218729"/>
    <s v="B1961E4C41"/>
    <x v="5"/>
    <m/>
  </r>
  <r>
    <s v="5109"/>
    <d v="2024-05-20T00:00:00"/>
    <s v=""/>
    <m/>
    <n v="144855"/>
    <s v="Completo"/>
    <n v="144855"/>
    <s v="766"/>
    <s v=""/>
    <s v="Mandato Assi 101"/>
    <x v="155"/>
    <s v="8045"/>
    <s v="01331740181"/>
    <s v="84003740184"/>
    <x v="149"/>
    <s v="Erogatori privati"/>
    <s v="Fattura"/>
    <s v="24 511/E"/>
    <d v="2024-05-17T00:00:00"/>
    <s v="5664"/>
    <s v="ACQ ATT IST"/>
    <d v="2024-05-20T00:00:00"/>
    <n v="144855"/>
    <s v="CDI+RSA ARENA PO ACCONTO MAGGIO 2024"/>
    <s v="06"/>
    <x v="5"/>
    <n v="144855"/>
    <s v="B1961E4C41"/>
    <x v="5"/>
    <m/>
  </r>
  <r>
    <s v="5113"/>
    <d v="2024-05-21T00:00:00"/>
    <s v=""/>
    <m/>
    <n v="34952"/>
    <s v="Completo"/>
    <n v="34952"/>
    <s v="690 B ITALIA ALTRI ENTI"/>
    <s v="gap saldo 30%2023 acconto 70% 2024"/>
    <s v="Doc. B ITALIA ALTRI ENTI 1"/>
    <x v="16"/>
    <s v="22858"/>
    <s v="02613080189"/>
    <s v="02613080189"/>
    <x v="16"/>
    <s v="ASL/AO"/>
    <s v="Fattura"/>
    <s v="24 102024000043"/>
    <d v="2024-03-28T00:00:00"/>
    <s v="4924"/>
    <s v="ACQ ATT IST"/>
    <d v="2024-05-02T00:00:00"/>
    <n v="34952"/>
    <s v="GAP SALDO 30% 2023 195/DGI/2023 IV ANNUALITà"/>
    <s v="15"/>
    <x v="43"/>
    <n v="34950"/>
    <s v="ESCLUSO_20"/>
    <x v="43"/>
    <m/>
  </r>
  <r>
    <s v="5113"/>
    <d v="2024-05-21T00:00:00"/>
    <s v=""/>
    <m/>
    <n v="85052"/>
    <s v="Completo"/>
    <n v="85052"/>
    <s v="690 B ITALIA ALTRI ENTI"/>
    <s v="gap saldo 30%2023 acconto 70% 2024"/>
    <s v="Doc. B ITALIA ALTRI ENTI 1"/>
    <x v="16"/>
    <s v="22858"/>
    <s v="02613080189"/>
    <s v="02613080189"/>
    <x v="16"/>
    <s v="ASL/AO"/>
    <s v="Fattura"/>
    <s v="24 102024000044"/>
    <d v="2024-03-28T00:00:00"/>
    <s v="4925"/>
    <s v="ACQ ATT IST"/>
    <d v="2024-05-02T00:00:00"/>
    <n v="85052"/>
    <s v="GAP ACCONTO 70% 2024890/DGI/2024 V ANNUALITà"/>
    <s v="15"/>
    <x v="1"/>
    <n v="2"/>
    <s v="ESCLUSO_20"/>
    <x v="1"/>
    <m/>
  </r>
  <r>
    <s v="5113"/>
    <d v="2024-05-21T00:00:00"/>
    <s v=""/>
    <m/>
    <n v="34952"/>
    <s v="Completo"/>
    <n v="34952"/>
    <s v="690 B ITALIA ALTRI ENTI"/>
    <s v="gap saldo 30%2023 acconto 70% 2024"/>
    <s v="Doc. B ITALIA ALTRI ENTI 1"/>
    <x v="16"/>
    <s v="22858"/>
    <s v="02613080189"/>
    <s v="02613080189"/>
    <x v="16"/>
    <s v="ASL/AO"/>
    <s v="Fattura"/>
    <s v="24 102024000043"/>
    <d v="2024-03-28T00:00:00"/>
    <s v="4924"/>
    <s v="ACQ ATT IST"/>
    <d v="2024-05-02T00:00:00"/>
    <n v="34952"/>
    <s v="GAP SALDO 30% 2023 195/DGI/2023 IV ANNUALITà"/>
    <s v="15"/>
    <x v="1"/>
    <n v="2"/>
    <s v="ESCLUSO_20"/>
    <x v="1"/>
    <m/>
  </r>
  <r>
    <s v="5113"/>
    <d v="2024-05-21T00:00:00"/>
    <s v=""/>
    <m/>
    <n v="85052"/>
    <s v="Completo"/>
    <n v="85052"/>
    <s v="690 B ITALIA ALTRI ENTI"/>
    <s v="gap saldo 30%2023 acconto 70% 2024"/>
    <s v="Doc. B ITALIA ALTRI ENTI 1"/>
    <x v="16"/>
    <s v="22858"/>
    <s v="02613080189"/>
    <s v="02613080189"/>
    <x v="16"/>
    <s v="ASL/AO"/>
    <s v="Fattura"/>
    <s v="24 102024000044"/>
    <d v="2024-03-28T00:00:00"/>
    <s v="4925"/>
    <s v="ACQ ATT IST"/>
    <d v="2024-05-02T00:00:00"/>
    <n v="85052"/>
    <s v="GAP ACCONTO 70% 2024890/DGI/2024 V ANNUALITà"/>
    <s v="15"/>
    <x v="43"/>
    <n v="85050"/>
    <s v="ESCLUSO_20"/>
    <x v="43"/>
    <m/>
  </r>
  <r>
    <s v="5114"/>
    <d v="2024-05-21T00:00:00"/>
    <s v=""/>
    <m/>
    <n v="123101"/>
    <s v="Completo"/>
    <n v="123101"/>
    <s v="690"/>
    <s v="ACCONTO MAGGIO"/>
    <s v="Mandato ACCRED Pavia 101"/>
    <x v="208"/>
    <s v="21488"/>
    <s v="01148190547"/>
    <s v=""/>
    <x v="204"/>
    <s v="Erogatori privati"/>
    <s v="Fattura"/>
    <s v="24 8/CI"/>
    <d v="2024-05-16T00:00:00"/>
    <s v="5715"/>
    <s v="ACQ ATT IST"/>
    <d v="2024-05-21T00:00:00"/>
    <n v="123101"/>
    <s v="ACCONTO MAGGIO 2024 PSI"/>
    <s v="35"/>
    <x v="19"/>
    <n v="123101"/>
    <s v="B18854F492"/>
    <x v="19"/>
    <m/>
  </r>
  <r>
    <s v="5116"/>
    <d v="2024-05-21T00:00:00"/>
    <s v=""/>
    <m/>
    <n v="17903"/>
    <s v="Completo"/>
    <n v="17903"/>
    <s v="766"/>
    <s v=""/>
    <s v="Mandato Assi 101"/>
    <x v="200"/>
    <s v="5993"/>
    <s v="00478980188"/>
    <s v="00478980188"/>
    <x v="196"/>
    <s v="Erogatori privati"/>
    <s v="Fattura"/>
    <s v="24 701/E"/>
    <d v="2024-05-20T00:00:00"/>
    <s v="5710"/>
    <s v="ACQ ATT IST"/>
    <d v="2024-05-21T00:00:00"/>
    <n v="17903"/>
    <s v="CDI SACCHI ACCONTO MAGGIO 2024"/>
    <s v="06"/>
    <x v="5"/>
    <n v="17903"/>
    <s v="B19C093EE8"/>
    <x v="5"/>
    <m/>
  </r>
  <r>
    <s v="5116"/>
    <d v="2024-05-21T00:00:00"/>
    <s v=""/>
    <m/>
    <n v="3642"/>
    <s v="Completo"/>
    <n v="3642"/>
    <s v="766"/>
    <s v=""/>
    <s v="Mandato Assi 101"/>
    <x v="200"/>
    <s v="5993"/>
    <s v="00478980188"/>
    <s v="00478980188"/>
    <x v="196"/>
    <s v="Erogatori privati"/>
    <s v="Fattura"/>
    <s v="24 702/E"/>
    <d v="2024-05-20T00:00:00"/>
    <s v="5711"/>
    <s v="ACQ ATT IST"/>
    <d v="2024-05-21T00:00:00"/>
    <n v="3642"/>
    <s v="CDI CORTEOLONA ACCONTO MAGGIO 2024"/>
    <s v="06"/>
    <x v="5"/>
    <n v="3642"/>
    <s v="B19C093EE8"/>
    <x v="5"/>
    <m/>
  </r>
  <r>
    <s v="5117"/>
    <d v="2024-05-21T00:00:00"/>
    <s v=""/>
    <m/>
    <n v="24122"/>
    <s v="Completo"/>
    <n v="24122"/>
    <s v="766"/>
    <s v=""/>
    <s v="Mandato Assi 101"/>
    <x v="237"/>
    <s v="21460"/>
    <s v="02197860188"/>
    <s v="02197860188"/>
    <x v="233"/>
    <s v="Erogatori privati"/>
    <s v="Fattura"/>
    <s v="24 5/ FATTPA"/>
    <d v="2024-05-17T00:00:00"/>
    <s v="5704"/>
    <s v="ACQ ATT IST"/>
    <d v="2024-05-21T00:00:00"/>
    <n v="24122"/>
    <s v="CONSULTORIO ACCONTO MAGGIO 2024"/>
    <s v="06"/>
    <x v="5"/>
    <n v="24122"/>
    <s v="B18A1F7A6C"/>
    <x v="5"/>
    <m/>
  </r>
  <r>
    <s v="5118"/>
    <d v="2024-05-21T00:00:00"/>
    <s v=""/>
    <m/>
    <n v="121133"/>
    <s v="Completo"/>
    <n v="121133"/>
    <s v="766"/>
    <s v=""/>
    <s v="Mandato Assi 101"/>
    <x v="124"/>
    <s v="3328"/>
    <s v="01339220186"/>
    <s v="01339220186"/>
    <x v="124"/>
    <s v="Erogatori privati"/>
    <s v="Fattura"/>
    <s v="24 94/B"/>
    <d v="2024-05-15T00:00:00"/>
    <s v="5699"/>
    <s v="ACQ ATT IST"/>
    <d v="2024-05-21T00:00:00"/>
    <n v="121133"/>
    <s v="RSD ACCONTO MAGGIO 2024"/>
    <s v="06"/>
    <x v="5"/>
    <n v="121133"/>
    <s v="B196351977"/>
    <x v="5"/>
    <m/>
  </r>
  <r>
    <s v="5118"/>
    <d v="2024-05-21T00:00:00"/>
    <s v=""/>
    <m/>
    <n v="12240"/>
    <s v="Completo"/>
    <n v="12240"/>
    <s v="766"/>
    <s v=""/>
    <s v="Mandato Assi 101"/>
    <x v="124"/>
    <s v="3328"/>
    <s v="01339220186"/>
    <s v="01339220186"/>
    <x v="124"/>
    <s v="Erogatori privati"/>
    <s v="Fattura"/>
    <s v="24 87/B"/>
    <d v="2024-05-15T00:00:00"/>
    <s v="5700"/>
    <s v="ACQ ATT IST"/>
    <d v="2024-05-21T00:00:00"/>
    <n v="12240"/>
    <s v="CONS ACCONTO MAGGIO 2024"/>
    <s v="06"/>
    <x v="5"/>
    <n v="12240"/>
    <s v="B196351977"/>
    <x v="5"/>
    <m/>
  </r>
  <r>
    <s v="5119"/>
    <d v="2024-05-21T00:00:00"/>
    <s v=""/>
    <m/>
    <n v="146470"/>
    <s v="Completo"/>
    <n v="146470"/>
    <s v="766"/>
    <s v=""/>
    <s v="Mandato Assi 101"/>
    <x v="124"/>
    <s v="3328"/>
    <s v="01339220186"/>
    <s v="01339220186"/>
    <x v="124"/>
    <s v="Erogatori privati"/>
    <s v="Fattura"/>
    <s v="24 93/B"/>
    <d v="2024-05-15T00:00:00"/>
    <s v="5696"/>
    <s v="ACQ ATT IST"/>
    <d v="2024-05-21T00:00:00"/>
    <n v="146470"/>
    <s v="RSA ACCONTO MAGGIO 2024"/>
    <s v="06"/>
    <x v="5"/>
    <n v="146470"/>
    <s v="B196351977"/>
    <x v="5"/>
    <m/>
  </r>
  <r>
    <s v="5120"/>
    <d v="2024-05-21T00:00:00"/>
    <s v=""/>
    <m/>
    <n v="7264"/>
    <s v="Completo"/>
    <n v="7264"/>
    <s v="766"/>
    <s v=""/>
    <s v="Mandato Assi 101"/>
    <x v="124"/>
    <s v="3328"/>
    <s v="01339220186"/>
    <s v="01339220186"/>
    <x v="124"/>
    <s v="Erogatori privati"/>
    <s v="Fattura"/>
    <s v="24 89/B"/>
    <d v="2024-05-15T00:00:00"/>
    <s v="5698"/>
    <s v="ACQ ATT IST"/>
    <d v="2024-05-21T00:00:00"/>
    <n v="7264"/>
    <s v="CDI ACCONTO MAGGIO 2024"/>
    <s v="06"/>
    <x v="5"/>
    <n v="7264"/>
    <s v="B196351977"/>
    <x v="5"/>
    <m/>
  </r>
  <r>
    <s v="5121"/>
    <d v="2024-05-21T00:00:00"/>
    <s v=""/>
    <m/>
    <n v="101374"/>
    <s v="Completo"/>
    <n v="101374"/>
    <s v="766"/>
    <s v=""/>
    <s v="Mandato Assi 101"/>
    <x v="196"/>
    <s v="6073"/>
    <s v="00168200244"/>
    <s v="85000690249"/>
    <x v="192"/>
    <s v="Erogatori privati"/>
    <s v="Fattura"/>
    <s v="24 1841/P"/>
    <d v="2024-05-20T00:00:00"/>
    <s v="5706"/>
    <s v="ACQ ATT IST"/>
    <d v="2024-05-21T00:00:00"/>
    <n v="101374"/>
    <s v="RSA ACCONTO MAGGIO 2024"/>
    <s v="06"/>
    <x v="1"/>
    <n v="2"/>
    <s v="B1962C12A4"/>
    <x v="1"/>
    <m/>
  </r>
  <r>
    <s v="5121"/>
    <d v="2024-05-21T00:00:00"/>
    <s v=""/>
    <m/>
    <n v="101374"/>
    <s v="Completo"/>
    <n v="101374"/>
    <s v="766"/>
    <s v=""/>
    <s v="Mandato Assi 101"/>
    <x v="196"/>
    <s v="6073"/>
    <s v="00168200244"/>
    <s v="85000690249"/>
    <x v="192"/>
    <s v="Erogatori privati"/>
    <s v="Fattura"/>
    <s v="24 1841/P"/>
    <d v="2024-05-20T00:00:00"/>
    <s v="5706"/>
    <s v="ACQ ATT IST"/>
    <d v="2024-05-21T00:00:00"/>
    <n v="101374"/>
    <s v="RSA ACCONTO MAGGIO 2024"/>
    <s v="06"/>
    <x v="5"/>
    <n v="101372"/>
    <s v="B1962C12A4"/>
    <x v="5"/>
    <m/>
  </r>
  <r>
    <s v="5122"/>
    <d v="2024-05-21T00:00:00"/>
    <s v=""/>
    <m/>
    <n v="7624"/>
    <s v="Completo"/>
    <n v="7624"/>
    <s v="766"/>
    <s v=""/>
    <s v="Mandato Assi 101"/>
    <x v="196"/>
    <s v="6073"/>
    <s v="00168200244"/>
    <s v="85000690249"/>
    <x v="192"/>
    <s v="Erogatori privati"/>
    <s v="Fattura"/>
    <s v="24 1840/P"/>
    <d v="2024-05-20T00:00:00"/>
    <s v="5705"/>
    <s v="ACQ ATT IST"/>
    <d v="2024-05-21T00:00:00"/>
    <n v="7624"/>
    <s v="CDI ACCONTO MAGGIO 2024"/>
    <s v="06"/>
    <x v="1"/>
    <n v="2"/>
    <s v="B1962C12A4"/>
    <x v="1"/>
    <m/>
  </r>
  <r>
    <s v="5122"/>
    <d v="2024-05-21T00:00:00"/>
    <s v=""/>
    <m/>
    <n v="7624"/>
    <s v="Completo"/>
    <n v="7624"/>
    <s v="766"/>
    <s v=""/>
    <s v="Mandato Assi 101"/>
    <x v="196"/>
    <s v="6073"/>
    <s v="00168200244"/>
    <s v="85000690249"/>
    <x v="192"/>
    <s v="Erogatori privati"/>
    <s v="Fattura"/>
    <s v="24 1840/P"/>
    <d v="2024-05-20T00:00:00"/>
    <s v="5705"/>
    <s v="ACQ ATT IST"/>
    <d v="2024-05-21T00:00:00"/>
    <n v="7624"/>
    <s v="CDI ACCONTO MAGGIO 2024"/>
    <s v="06"/>
    <x v="5"/>
    <n v="7622"/>
    <s v="B1962C12A4"/>
    <x v="5"/>
    <m/>
  </r>
  <r>
    <s v="5123"/>
    <d v="2024-05-21T00:00:00"/>
    <s v=""/>
    <m/>
    <n v="61518"/>
    <s v="Completo"/>
    <n v="61518"/>
    <s v="766"/>
    <s v=""/>
    <s v="Mandato Assi 101"/>
    <x v="148"/>
    <s v="3329"/>
    <s v="02541960155"/>
    <s v="02541960155"/>
    <x v="148"/>
    <s v="Erogatori privati"/>
    <s v="Fattura"/>
    <s v="24 16/SSE06"/>
    <d v="2024-05-16T00:00:00"/>
    <s v="5703"/>
    <s v="ACQ ATT IST"/>
    <d v="2024-05-21T00:00:00"/>
    <n v="61518"/>
    <s v="RSA ACCONTO MAGGIO 2024"/>
    <s v="06"/>
    <x v="1"/>
    <n v="2"/>
    <s v="B19C09C658"/>
    <x v="1"/>
    <m/>
  </r>
  <r>
    <s v="5123"/>
    <d v="2024-05-21T00:00:00"/>
    <s v=""/>
    <m/>
    <n v="61518"/>
    <s v="Completo"/>
    <n v="61518"/>
    <s v="766"/>
    <s v=""/>
    <s v="Mandato Assi 101"/>
    <x v="148"/>
    <s v="3329"/>
    <s v="02541960155"/>
    <s v="02541960155"/>
    <x v="148"/>
    <s v="Erogatori privati"/>
    <s v="Fattura"/>
    <s v="24 16/SSE06"/>
    <d v="2024-05-16T00:00:00"/>
    <s v="5703"/>
    <s v="ACQ ATT IST"/>
    <d v="2024-05-21T00:00:00"/>
    <n v="61518"/>
    <s v="RSA ACCONTO MAGGIO 2024"/>
    <s v="06"/>
    <x v="5"/>
    <n v="61516"/>
    <s v="B19C09C658"/>
    <x v="5"/>
    <m/>
  </r>
  <r>
    <s v="5124"/>
    <d v="2024-05-21T00:00:00"/>
    <s v=""/>
    <m/>
    <n v="113591.43"/>
    <s v="Parziale"/>
    <n v="113591.43"/>
    <s v="766"/>
    <s v=""/>
    <s v="Mandato Assi 101"/>
    <x v="101"/>
    <s v="20575"/>
    <s v="02229710187"/>
    <s v="02229710187"/>
    <x v="101"/>
    <s v="Erogatori privati"/>
    <s v="Fattura"/>
    <s v="24 10"/>
    <d v="2024-05-16T00:00:00"/>
    <s v="5701"/>
    <s v="ACQ ATT IST"/>
    <d v="2024-05-21T00:00:00"/>
    <n v="119271"/>
    <s v="RSA ACCONTO MAGGIO 2024"/>
    <s v="06"/>
    <x v="5"/>
    <n v="113591.43"/>
    <s v="B19C0A7F69"/>
    <x v="5"/>
    <m/>
  </r>
  <r>
    <s v="5125"/>
    <d v="2024-05-21T00:00:00"/>
    <s v=""/>
    <m/>
    <n v="144053"/>
    <s v="Completo"/>
    <n v="144053"/>
    <s v="766"/>
    <s v=""/>
    <s v="Mandato Assi 101"/>
    <x v="178"/>
    <s v="20999"/>
    <s v="02289720183"/>
    <s v="02289720183"/>
    <x v="174"/>
    <s v="Erogatori privati"/>
    <s v="Fattura"/>
    <s v="24 18/01"/>
    <d v="2024-05-15T00:00:00"/>
    <s v="5697"/>
    <s v="ACQ ATT IST"/>
    <d v="2024-05-21T00:00:00"/>
    <n v="144053"/>
    <s v="RSA ACCONTO MAGGIO 2024"/>
    <s v="06"/>
    <x v="5"/>
    <n v="144051"/>
    <s v="B19B8ECE4A"/>
    <x v="5"/>
    <m/>
  </r>
  <r>
    <s v="5125"/>
    <d v="2024-05-21T00:00:00"/>
    <s v=""/>
    <m/>
    <n v="144053"/>
    <s v="Completo"/>
    <n v="144053"/>
    <s v="766"/>
    <s v=""/>
    <s v="Mandato Assi 101"/>
    <x v="178"/>
    <s v="20999"/>
    <s v="02289720183"/>
    <s v="02289720183"/>
    <x v="174"/>
    <s v="Erogatori privati"/>
    <s v="Fattura"/>
    <s v="24 18/01"/>
    <d v="2024-05-15T00:00:00"/>
    <s v="5697"/>
    <s v="ACQ ATT IST"/>
    <d v="2024-05-21T00:00:00"/>
    <n v="144053"/>
    <s v="RSA ACCONTO MAGGIO 2024"/>
    <s v="06"/>
    <x v="1"/>
    <n v="2"/>
    <s v="B19B8ECE4A"/>
    <x v="1"/>
    <m/>
  </r>
  <r>
    <s v="5126"/>
    <d v="2024-05-21T00:00:00"/>
    <s v=""/>
    <m/>
    <n v="175025"/>
    <s v="Completo"/>
    <n v="175025"/>
    <s v="766"/>
    <s v=""/>
    <s v="Mandato Assi 101"/>
    <x v="200"/>
    <s v="5993"/>
    <s v="00478980188"/>
    <s v="00478980188"/>
    <x v="196"/>
    <s v="Erogatori privati"/>
    <s v="Fattura"/>
    <s v="24 698/E"/>
    <d v="2024-05-20T00:00:00"/>
    <s v="5707"/>
    <s v="ACQ ATT IST"/>
    <d v="2024-05-21T00:00:00"/>
    <n v="175025"/>
    <s v="RSA ACCONTO MAGGIO 2024"/>
    <s v="06"/>
    <x v="5"/>
    <n v="175025"/>
    <s v="B19C093EE8"/>
    <x v="5"/>
    <m/>
  </r>
  <r>
    <s v="5127"/>
    <d v="2024-05-21T00:00:00"/>
    <s v=""/>
    <m/>
    <n v="19131"/>
    <s v="Completo"/>
    <n v="19131"/>
    <s v="766"/>
    <s v=""/>
    <s v="Mandato Assi 101"/>
    <x v="200"/>
    <s v="5993"/>
    <s v="00478980188"/>
    <s v="00478980188"/>
    <x v="196"/>
    <s v="Erogatori privati"/>
    <s v="Fattura"/>
    <s v="24 699/E"/>
    <d v="2024-05-20T00:00:00"/>
    <s v="5708"/>
    <s v="ACQ ATT IST"/>
    <d v="2024-05-21T00:00:00"/>
    <n v="19131"/>
    <s v="CDI PII ISTITUTI ACCONTO MAGGIO 2024"/>
    <s v="06"/>
    <x v="5"/>
    <n v="19131"/>
    <s v="B19C093EE8"/>
    <x v="5"/>
    <m/>
  </r>
  <r>
    <s v="5127"/>
    <d v="2024-05-21T00:00:00"/>
    <s v=""/>
    <m/>
    <n v="18541"/>
    <s v="Completo"/>
    <n v="18541"/>
    <s v="766"/>
    <s v=""/>
    <s v="Mandato Assi 101"/>
    <x v="200"/>
    <s v="5993"/>
    <s v="00478980188"/>
    <s v="00478980188"/>
    <x v="196"/>
    <s v="Erogatori privati"/>
    <s v="Fattura"/>
    <s v="24 700/E"/>
    <d v="2024-05-20T00:00:00"/>
    <s v="5709"/>
    <s v="ACQ ATT IST"/>
    <d v="2024-05-21T00:00:00"/>
    <n v="18541"/>
    <s v="CDI GENZONE ACCONTO MAGGIO 2024"/>
    <s v="06"/>
    <x v="5"/>
    <n v="18541"/>
    <s v="B19C093EE8"/>
    <x v="5"/>
    <m/>
  </r>
  <r>
    <s v="5128"/>
    <d v="2024-05-21T00:00:00"/>
    <s v=""/>
    <m/>
    <n v="29628"/>
    <s v="Completo"/>
    <n v="29628"/>
    <s v="766"/>
    <s v=""/>
    <s v="Mandato Assi 101"/>
    <x v="200"/>
    <s v="5993"/>
    <s v="00478980188"/>
    <s v="00478980188"/>
    <x v="196"/>
    <s v="Erogatori privati"/>
    <s v="Fattura"/>
    <s v="24 703/E"/>
    <d v="2024-05-20T00:00:00"/>
    <s v="5713"/>
    <s v="ACQ ATT IST"/>
    <d v="2024-05-21T00:00:00"/>
    <n v="29628"/>
    <s v="CDD IL GIARDINO ACCONTO MAGGIO 2024"/>
    <s v="06"/>
    <x v="5"/>
    <n v="29628"/>
    <s v="B19C093EE8"/>
    <x v="5"/>
    <m/>
  </r>
  <r>
    <s v="5129"/>
    <d v="2024-05-21T00:00:00"/>
    <s v=""/>
    <m/>
    <n v="71139"/>
    <s v="Completo"/>
    <n v="71139"/>
    <s v="766"/>
    <s v=""/>
    <s v="Mandato Assi 101"/>
    <x v="192"/>
    <s v="11398"/>
    <s v=""/>
    <s v="94023030185"/>
    <x v="188"/>
    <s v="Erogatori privati"/>
    <s v="Fattura"/>
    <s v="5/A/2024"/>
    <d v="2024-05-17T00:00:00"/>
    <s v="3406"/>
    <s v="DOCUMENTI NON IVA"/>
    <d v="2024-05-21T00:00:00"/>
    <n v="71139"/>
    <s v="CONSULTORIO GAMBOLO' - VIGEVANO ACCONTO MAGGIO 2024"/>
    <s v="06"/>
    <x v="5"/>
    <n v="71139"/>
    <s v="B189AE873E"/>
    <x v="5"/>
    <m/>
  </r>
  <r>
    <s v="5130"/>
    <d v="2024-05-21T00:00:00"/>
    <s v=""/>
    <m/>
    <n v="9592"/>
    <s v="Completo"/>
    <n v="9592"/>
    <s v="766"/>
    <s v=""/>
    <s v="Mandato Assi 101"/>
    <x v="200"/>
    <s v="5993"/>
    <s v="00478980188"/>
    <s v="00478980188"/>
    <x v="196"/>
    <s v="Erogatori privati"/>
    <s v="Fattura"/>
    <s v="24 704/E"/>
    <d v="2024-05-20T00:00:00"/>
    <s v="5712"/>
    <s v="ACQ ATT IST"/>
    <d v="2024-05-21T00:00:00"/>
    <n v="9592"/>
    <s v="CSS ACCONTO MAGGIO 2024"/>
    <s v="06"/>
    <x v="5"/>
    <n v="9592"/>
    <s v="B19C093EE8"/>
    <x v="5"/>
    <m/>
  </r>
  <r>
    <s v="5131"/>
    <d v="2024-05-21T00:00:00"/>
    <s v=""/>
    <m/>
    <n v="14798"/>
    <s v="Completo"/>
    <n v="14798"/>
    <s v="690"/>
    <s v="ACCONTO MAGGIO"/>
    <s v="Mandato ACCRED Pavia 101"/>
    <x v="165"/>
    <s v="7127"/>
    <s v="01127320180"/>
    <s v="01127320180"/>
    <x v="164"/>
    <s v="Erogatori privati"/>
    <s v="Fattura"/>
    <s v="24 FPA 5/24"/>
    <d v="2024-05-21T00:00:00"/>
    <s v="5716"/>
    <s v="ACQ ATT IST"/>
    <d v="2024-05-21T00:00:00"/>
    <n v="14798"/>
    <s v="ACCONTO MAGGIO 2024 AMB"/>
    <s v="31"/>
    <x v="17"/>
    <n v="14798"/>
    <s v="B15A95BDB1"/>
    <x v="17"/>
    <m/>
  </r>
  <r>
    <s v="5132"/>
    <d v="2024-05-21T00:00:00"/>
    <s v=""/>
    <m/>
    <n v="423958"/>
    <s v="Completo"/>
    <n v="423958"/>
    <s v="766"/>
    <s v="acconti maggio 2024"/>
    <s v="Mandato Assi 101"/>
    <x v="205"/>
    <s v="7426"/>
    <s v="12520870150"/>
    <s v="04793650583"/>
    <x v="201"/>
    <s v="Erogatori privati"/>
    <s v="Fattura"/>
    <s v="24 600/1170"/>
    <d v="2024-05-16T00:00:00"/>
    <s v="5728"/>
    <s v="ACQ ATT IST"/>
    <d v="2024-05-21T00:00:00"/>
    <n v="423958"/>
    <s v="RIA INT+RIA A ACCONTO MAGGIO 2024"/>
    <s v="06"/>
    <x v="47"/>
    <n v="423958"/>
    <s v="B1962656B7"/>
    <x v="47"/>
    <m/>
  </r>
  <r>
    <s v="5132"/>
    <d v="2024-05-21T00:00:00"/>
    <s v=""/>
    <m/>
    <n v="46235"/>
    <s v="Completo"/>
    <n v="46235"/>
    <s v="766"/>
    <s v="acconti maggio 2024"/>
    <s v="Mandato Assi 101"/>
    <x v="205"/>
    <s v="7426"/>
    <s v="12520870150"/>
    <s v="04793650583"/>
    <x v="201"/>
    <s v="Erogatori privati"/>
    <s v="Fattura"/>
    <s v="24 600/1172"/>
    <d v="2024-05-16T00:00:00"/>
    <s v="5730"/>
    <s v="ACQ ATT IST"/>
    <d v="2024-05-21T00:00:00"/>
    <n v="46235"/>
    <s v="RSA ACCONTO MAGGIO 2024"/>
    <s v="06"/>
    <x v="5"/>
    <n v="46235"/>
    <s v="B1962656B7"/>
    <x v="5"/>
    <m/>
  </r>
  <r>
    <s v="5132"/>
    <d v="2024-05-21T00:00:00"/>
    <s v=""/>
    <m/>
    <n v="125563"/>
    <s v="Completo"/>
    <n v="125563"/>
    <s v="766"/>
    <s v="acconti maggio 2024"/>
    <s v="Mandato Assi 101"/>
    <x v="205"/>
    <s v="7426"/>
    <s v="12520870150"/>
    <s v="04793650583"/>
    <x v="201"/>
    <s v="Erogatori privati"/>
    <s v="Fattura"/>
    <s v="24 600/1171"/>
    <d v="2024-05-16T00:00:00"/>
    <s v="5729"/>
    <s v="ACQ ATT IST"/>
    <d v="2024-05-21T00:00:00"/>
    <n v="125563"/>
    <s v="RSD ACCONTO MAGGIO 2024"/>
    <s v="06"/>
    <x v="5"/>
    <n v="125563"/>
    <s v="B1962656B7"/>
    <x v="5"/>
    <m/>
  </r>
  <r>
    <s v="5133"/>
    <d v="2024-05-21T00:00:00"/>
    <s v=""/>
    <m/>
    <n v="3587.61"/>
    <s v="Parziale"/>
    <n v="3587.61"/>
    <s v="766"/>
    <s v="FATTURE N.RI 744/S -745/S DEL 17/5/2024"/>
    <s v="Mandato Assi 101"/>
    <x v="7"/>
    <s v="20351"/>
    <s v="01956990186"/>
    <s v=""/>
    <x v="7"/>
    <s v="Erogatori privati"/>
    <s v="Fattura"/>
    <s v="24 2024   745/S"/>
    <d v="2024-05-17T00:00:00"/>
    <s v="5648"/>
    <s v="ACQ ATT IST"/>
    <d v="2024-05-20T00:00:00"/>
    <n v="3766.99"/>
    <s v="VOUCHER ADI APR/24"/>
    <s v="06"/>
    <x v="5"/>
    <n v="3587.61"/>
    <s v="ESCLUSO_20"/>
    <x v="5"/>
    <m/>
  </r>
  <r>
    <s v="5133"/>
    <d v="2024-05-21T00:00:00"/>
    <s v=""/>
    <m/>
    <n v="3587.61"/>
    <s v="Parziale"/>
    <n v="3587.61"/>
    <s v="766"/>
    <s v="FATTURE N.RI 744/S -745/S DEL 17/5/2024"/>
    <s v="Mandato Assi 101"/>
    <x v="7"/>
    <s v="20351"/>
    <s v="01956990186"/>
    <s v=""/>
    <x v="7"/>
    <s v="Erogatori privati"/>
    <s v="Fattura"/>
    <s v="24 2024   744/S"/>
    <d v="2024-05-17T00:00:00"/>
    <s v="5647"/>
    <s v="ACQ ATT IST"/>
    <d v="2024-05-20T00:00:00"/>
    <n v="3766.99"/>
    <s v="VOUCHER ADI MAR/24"/>
    <s v="06"/>
    <x v="5"/>
    <n v="3587.61"/>
    <s v="ESCLUSO_20"/>
    <x v="5"/>
    <m/>
  </r>
  <r>
    <s v="5134"/>
    <d v="2024-05-21T00:00:00"/>
    <s v=""/>
    <m/>
    <n v="8243"/>
    <s v="Completo"/>
    <n v="8243"/>
    <s v="766"/>
    <s v="acconti aprile 2024"/>
    <s v="Mandato Assi 101"/>
    <x v="179"/>
    <s v="11400"/>
    <s v="02010560189"/>
    <s v="93008300183"/>
    <x v="175"/>
    <s v="Erogatori privati"/>
    <s v="Fattura"/>
    <s v="24 0000036/PA"/>
    <d v="2024-05-15T00:00:00"/>
    <s v="5735"/>
    <s v="ACQ ATT IST"/>
    <d v="2024-05-21T00:00:00"/>
    <n v="8243"/>
    <s v="CSS BRONI ACCONTO APRILE 2024"/>
    <s v="06"/>
    <x v="5"/>
    <n v="8243"/>
    <s v="ESCLUSO_20"/>
    <x v="5"/>
    <m/>
  </r>
  <r>
    <s v="5134"/>
    <d v="2024-05-21T00:00:00"/>
    <s v=""/>
    <m/>
    <n v="8129"/>
    <s v="Completo"/>
    <n v="8129"/>
    <s v="766"/>
    <s v="acconti aprile 2024"/>
    <s v="Mandato Assi 101"/>
    <x v="179"/>
    <s v="11400"/>
    <s v="02010560189"/>
    <s v="93008300183"/>
    <x v="175"/>
    <s v="Erogatori privati"/>
    <s v="Fattura"/>
    <s v="24 0000035/PA"/>
    <d v="2024-05-15T00:00:00"/>
    <s v="5736"/>
    <s v="ACQ ATT IST"/>
    <d v="2024-05-21T00:00:00"/>
    <n v="8129"/>
    <s v="CSS STRADELLA ACCONTO APRILE 2024"/>
    <s v="06"/>
    <x v="5"/>
    <n v="8129"/>
    <s v="ESCLUSO_20"/>
    <x v="5"/>
    <m/>
  </r>
  <r>
    <s v="5135"/>
    <d v="2024-05-21T00:00:00"/>
    <s v=""/>
    <m/>
    <n v="24226.67"/>
    <s v="Parziale"/>
    <n v="24226.67"/>
    <s v="766"/>
    <s v="acconti maggio 2024"/>
    <s v="Mandato Assi 101"/>
    <x v="75"/>
    <s v="7496"/>
    <s v="01341140182"/>
    <s v=""/>
    <x v="75"/>
    <s v="Erogatori privati"/>
    <s v="Fattura"/>
    <s v="24 14/ELATS"/>
    <d v="2024-05-15T00:00:00"/>
    <s v="5733"/>
    <s v="ACQ ATT IST"/>
    <d v="2024-05-21T00:00:00"/>
    <n v="25438"/>
    <s v="CDD VOGHERA ACCONTO MAGGIO 2024"/>
    <s v="06"/>
    <x v="5"/>
    <n v="24226.67"/>
    <s v="B19C04C454"/>
    <x v="5"/>
    <m/>
  </r>
  <r>
    <s v="5135"/>
    <d v="2024-05-21T00:00:00"/>
    <s v=""/>
    <m/>
    <n v="18862.86"/>
    <s v="Parziale"/>
    <n v="18862.86"/>
    <s v="766"/>
    <s v="acconti maggio 2024"/>
    <s v="Mandato Assi 101"/>
    <x v="75"/>
    <s v="7496"/>
    <s v="01341140182"/>
    <s v=""/>
    <x v="75"/>
    <s v="Erogatori privati"/>
    <s v="Fattura"/>
    <s v="24 15/ELATS"/>
    <d v="2024-05-15T00:00:00"/>
    <s v="5731"/>
    <s v="ACQ ATT IST"/>
    <d v="2024-05-21T00:00:00"/>
    <n v="19806"/>
    <s v="CDD IL MELOGRANO ACCONTO MAGGIO 2024"/>
    <s v="06"/>
    <x v="5"/>
    <n v="18862.86"/>
    <s v="B19C04C454"/>
    <x v="5"/>
    <m/>
  </r>
  <r>
    <s v="5135"/>
    <d v="2024-05-21T00:00:00"/>
    <s v=""/>
    <m/>
    <n v="93089.52"/>
    <s v="Parziale"/>
    <n v="93089.52"/>
    <s v="766"/>
    <s v="acconti maggio 2024"/>
    <s v="Mandato Assi 101"/>
    <x v="75"/>
    <s v="7496"/>
    <s v="01341140182"/>
    <s v=""/>
    <x v="75"/>
    <s v="Erogatori privati"/>
    <s v="Fattura"/>
    <s v="24 5/RSDA"/>
    <d v="2024-05-15T00:00:00"/>
    <s v="5732"/>
    <s v="ACQ ATT IST"/>
    <d v="2024-05-21T00:00:00"/>
    <n v="97744"/>
    <s v="RSD CASTELFELICE ACCONTO MAGGIO 2024"/>
    <s v="06"/>
    <x v="5"/>
    <n v="93089.52"/>
    <s v="B19C04C454"/>
    <x v="5"/>
    <m/>
  </r>
  <r>
    <s v="5136"/>
    <d v="2024-05-21T00:00:00"/>
    <s v=""/>
    <m/>
    <n v="72764"/>
    <s v="Completo"/>
    <n v="72764"/>
    <s v="766 B ITALIA ALTRI ENTI"/>
    <s v="fattura 202440000048 del 16/5/2024"/>
    <s v="Doc. BITALIA"/>
    <x v="116"/>
    <s v="1446"/>
    <s v="00580590180"/>
    <s v="00303490189"/>
    <x v="116"/>
    <s v="Altri Enti Pubblici"/>
    <s v="Fattura"/>
    <s v="24 202440000048"/>
    <d v="2024-05-16T00:00:00"/>
    <s v="5633"/>
    <s v="ACQ ATT IST"/>
    <d v="2024-05-20T00:00:00"/>
    <n v="72764"/>
    <s v="VOUCHER HOSPICE ACCONTO MAG/24"/>
    <s v="05"/>
    <x v="1"/>
    <n v="2"/>
    <s v="ESCLUSO_27"/>
    <x v="1"/>
    <m/>
  </r>
  <r>
    <s v="5136"/>
    <d v="2024-05-21T00:00:00"/>
    <s v=""/>
    <m/>
    <n v="72764"/>
    <s v="Completo"/>
    <n v="72764"/>
    <s v="766 B ITALIA ALTRI ENTI"/>
    <s v="fattura 202440000048 del 16/5/2024"/>
    <s v="Doc. BITALIA"/>
    <x v="116"/>
    <s v="1446"/>
    <s v="00580590180"/>
    <s v="00303490189"/>
    <x v="116"/>
    <s v="Altri Enti Pubblici"/>
    <s v="Fattura"/>
    <s v="24 202440000048"/>
    <d v="2024-05-16T00:00:00"/>
    <s v="5633"/>
    <s v="ACQ ATT IST"/>
    <d v="2024-05-20T00:00:00"/>
    <n v="72764"/>
    <s v="VOUCHER HOSPICE ACCONTO MAG/24"/>
    <s v="05"/>
    <x v="36"/>
    <n v="72762"/>
    <s v="ESCLUSO_27"/>
    <x v="36"/>
    <m/>
  </r>
  <r>
    <s v="5137"/>
    <d v="2024-05-21T00:00:00"/>
    <s v=""/>
    <m/>
    <n v="102573"/>
    <s v="Completo"/>
    <n v="102573"/>
    <s v="766 B ITALIA ALTRI ENTI"/>
    <s v="fattura n.102024000072 del 20/5/2024"/>
    <s v="Doc. BITALIA"/>
    <x v="16"/>
    <s v="22858"/>
    <s v="02613080189"/>
    <s v="02613080189"/>
    <x v="16"/>
    <s v="ASL/AO"/>
    <s v="Fattura"/>
    <s v="24 102024000072"/>
    <d v="2024-05-20T00:00:00"/>
    <s v="5675"/>
    <s v="ACQ ATT IST"/>
    <d v="2024-05-21T00:00:00"/>
    <n v="102573"/>
    <s v="HOSPICE ACCONTO MAG/24"/>
    <s v="05"/>
    <x v="1"/>
    <n v="2"/>
    <s v="ESCLUSO_27"/>
    <x v="1"/>
    <m/>
  </r>
  <r>
    <s v="5137"/>
    <d v="2024-05-21T00:00:00"/>
    <s v=""/>
    <m/>
    <n v="102573"/>
    <s v="Completo"/>
    <n v="102573"/>
    <s v="766 B ITALIA ALTRI ENTI"/>
    <s v="fattura n.102024000072 del 20/5/2024"/>
    <s v="Doc. BITALIA"/>
    <x v="16"/>
    <s v="22858"/>
    <s v="02613080189"/>
    <s v="02613080189"/>
    <x v="16"/>
    <s v="ASL/AO"/>
    <s v="Fattura"/>
    <s v="24 102024000072"/>
    <d v="2024-05-20T00:00:00"/>
    <s v="5675"/>
    <s v="ACQ ATT IST"/>
    <d v="2024-05-21T00:00:00"/>
    <n v="102573"/>
    <s v="HOSPICE ACCONTO MAG/24"/>
    <s v="05"/>
    <x v="36"/>
    <n v="102571"/>
    <s v="ESCLUSO_27"/>
    <x v="36"/>
    <m/>
  </r>
  <r>
    <s v="5139"/>
    <d v="2024-05-22T00:00:00"/>
    <s v=""/>
    <m/>
    <n v="3734.18"/>
    <s v="Completo"/>
    <n v="3734.18"/>
    <s v="690"/>
    <s v="acconto maggio"/>
    <s v="Mandato ACCRED Pavia 101"/>
    <x v="210"/>
    <s v="21000"/>
    <s v="02338970185"/>
    <s v="BBTCST59M41L750W"/>
    <x v="206"/>
    <s v="Erogatori privati"/>
    <s v="Fattura"/>
    <s v="24 FATTPA 9_24"/>
    <d v="2024-05-10T00:00:00"/>
    <s v="5752"/>
    <s v="ACQ ATT IST"/>
    <d v="2024-05-22T00:00:00"/>
    <n v="4667.72"/>
    <s v="ACCONTO MAGGIO 2024 AMB"/>
    <s v="31"/>
    <x v="17"/>
    <n v="3734.17"/>
    <s v="B15A93D4F2"/>
    <x v="17"/>
    <m/>
  </r>
  <r>
    <s v="5139"/>
    <d v="2024-05-22T00:00:00"/>
    <s v=""/>
    <m/>
    <n v="3734.18"/>
    <s v="Completo"/>
    <n v="3734.18"/>
    <s v="690"/>
    <s v="acconto maggio"/>
    <s v="Mandato ACCRED Pavia 101"/>
    <x v="210"/>
    <s v="21000"/>
    <s v="02338970185"/>
    <s v="BBTCST59M41L750W"/>
    <x v="206"/>
    <s v="Erogatori privati"/>
    <s v="Fattura"/>
    <s v="24 FATTPA 9_24"/>
    <d v="2024-05-10T00:00:00"/>
    <s v="5752"/>
    <s v="ACQ ATT IST"/>
    <d v="2024-05-22T00:00:00"/>
    <n v="4667.72"/>
    <s v="ACCONTO MAGGIO 2024 AMB"/>
    <s v="31"/>
    <x v="1"/>
    <n v="0.01"/>
    <s v="B15A93D4F2"/>
    <x v="1"/>
    <m/>
  </r>
  <r>
    <s v="5140"/>
    <d v="2024-05-22T00:00:00"/>
    <s v=""/>
    <m/>
    <n v="49687"/>
    <s v="Completo"/>
    <n v="49687"/>
    <s v="766"/>
    <s v=""/>
    <s v="Mandato Assi 101"/>
    <x v="198"/>
    <s v="6109"/>
    <s v="02055990184"/>
    <s v="85002250182"/>
    <x v="194"/>
    <s v="Erogatori privati"/>
    <s v="Fattura"/>
    <s v="24 5/PA"/>
    <d v="2024-05-15T00:00:00"/>
    <s v="5727"/>
    <s v="ACQ ATT IST"/>
    <d v="2024-05-21T00:00:00"/>
    <n v="49687"/>
    <s v="RSA ACCONTO MAGGIO 2024"/>
    <s v="06"/>
    <x v="1"/>
    <n v="2"/>
    <s v="B195F8AB78"/>
    <x v="1"/>
    <m/>
  </r>
  <r>
    <s v="5140"/>
    <d v="2024-05-22T00:00:00"/>
    <s v=""/>
    <m/>
    <n v="49687"/>
    <s v="Completo"/>
    <n v="49687"/>
    <s v="766"/>
    <s v=""/>
    <s v="Mandato Assi 101"/>
    <x v="198"/>
    <s v="6109"/>
    <s v="02055990184"/>
    <s v="85002250182"/>
    <x v="194"/>
    <s v="Erogatori privati"/>
    <s v="Fattura"/>
    <s v="24 5/PA"/>
    <d v="2024-05-15T00:00:00"/>
    <s v="5727"/>
    <s v="ACQ ATT IST"/>
    <d v="2024-05-21T00:00:00"/>
    <n v="49687"/>
    <s v="RSA ACCONTO MAGGIO 2024"/>
    <s v="06"/>
    <x v="5"/>
    <n v="49685"/>
    <s v="B195F8AB78"/>
    <x v="5"/>
    <m/>
  </r>
  <r>
    <s v="5141"/>
    <d v="2024-05-22T00:00:00"/>
    <s v=""/>
    <m/>
    <n v="38448"/>
    <s v="Completo"/>
    <n v="38448"/>
    <s v="766"/>
    <s v=""/>
    <s v="Mandato Assi 101"/>
    <x v="146"/>
    <s v="20618"/>
    <s v="02116580180"/>
    <s v="02116580180"/>
    <x v="146"/>
    <s v="Erogatori privati"/>
    <s v="Fattura"/>
    <s v="24 PA/6"/>
    <d v="2024-05-21T00:00:00"/>
    <s v="5734"/>
    <s v="ACQ ATT IST"/>
    <d v="2024-05-21T00:00:00"/>
    <n v="38448"/>
    <s v="CONSULTORIO ACCONTO MAGGIO 2024"/>
    <s v="06"/>
    <x v="5"/>
    <n v="38448"/>
    <s v="B1893697A2"/>
    <x v="5"/>
    <m/>
  </r>
  <r>
    <s v="5142"/>
    <d v="2024-05-22T00:00:00"/>
    <s v=""/>
    <m/>
    <n v="36211"/>
    <s v="Completo"/>
    <n v="36211"/>
    <s v="766"/>
    <s v=""/>
    <s v="Mandato Assi 101"/>
    <x v="166"/>
    <s v="21883"/>
    <s v="02496000189"/>
    <s v="02496000189"/>
    <x v="165"/>
    <s v="Erogatori privati"/>
    <s v="Fattura"/>
    <s v="24 30/002"/>
    <d v="2024-05-15T00:00:00"/>
    <s v="5753"/>
    <s v="ACQ ATT IST"/>
    <d v="2024-05-22T00:00:00"/>
    <n v="36211"/>
    <s v="RSA ACCONTO MAGGIO 2024"/>
    <s v="06"/>
    <x v="5"/>
    <n v="36209"/>
    <s v="B19C0B4A25"/>
    <x v="5"/>
    <m/>
  </r>
  <r>
    <s v="5142"/>
    <d v="2024-05-22T00:00:00"/>
    <s v=""/>
    <m/>
    <n v="36211"/>
    <s v="Completo"/>
    <n v="36211"/>
    <s v="766"/>
    <s v=""/>
    <s v="Mandato Assi 101"/>
    <x v="166"/>
    <s v="21883"/>
    <s v="02496000189"/>
    <s v="02496000189"/>
    <x v="165"/>
    <s v="Erogatori privati"/>
    <s v="Fattura"/>
    <s v="24 30/002"/>
    <d v="2024-05-15T00:00:00"/>
    <s v="5753"/>
    <s v="ACQ ATT IST"/>
    <d v="2024-05-22T00:00:00"/>
    <n v="36211"/>
    <s v="RSA ACCONTO MAGGIO 2024"/>
    <s v="06"/>
    <x v="1"/>
    <n v="2"/>
    <s v="B19C0B4A25"/>
    <x v="1"/>
    <m/>
  </r>
  <r>
    <s v="5143"/>
    <d v="2024-05-22T00:00:00"/>
    <s v=""/>
    <m/>
    <n v="8129"/>
    <s v="Completo"/>
    <n v="8129"/>
    <s v="766"/>
    <s v=""/>
    <s v="Mandato Assi 101"/>
    <x v="179"/>
    <s v="11400"/>
    <s v="02010560189"/>
    <s v="93008300183"/>
    <x v="175"/>
    <s v="Erogatori privati"/>
    <s v="Fattura"/>
    <s v="24 0000037/PA"/>
    <d v="2024-05-15T00:00:00"/>
    <s v="5737"/>
    <s v="ACQ ATT IST"/>
    <d v="2024-05-22T00:00:00"/>
    <n v="8129"/>
    <s v="CSS STRADELLA ACCONTO MAGGIO 2024"/>
    <s v="06"/>
    <x v="5"/>
    <n v="8129"/>
    <s v="B189167F75"/>
    <x v="5"/>
    <m/>
  </r>
  <r>
    <s v="5143"/>
    <d v="2024-05-22T00:00:00"/>
    <s v=""/>
    <m/>
    <n v="8243"/>
    <s v="Completo"/>
    <n v="8243"/>
    <s v="766"/>
    <s v=""/>
    <s v="Mandato Assi 101"/>
    <x v="179"/>
    <s v="11400"/>
    <s v="02010560189"/>
    <s v="93008300183"/>
    <x v="175"/>
    <s v="Erogatori privati"/>
    <s v="Fattura"/>
    <s v="24 0000038/PA"/>
    <d v="2024-05-15T00:00:00"/>
    <s v="5738"/>
    <s v="ACQ ATT IST"/>
    <d v="2024-05-22T00:00:00"/>
    <n v="8243"/>
    <s v="CSS BRONI ACCONTO MAGGIO 2024"/>
    <s v="06"/>
    <x v="5"/>
    <n v="8243"/>
    <s v="B189167F75"/>
    <x v="5"/>
    <m/>
  </r>
  <r>
    <s v="5144"/>
    <d v="2024-05-22T00:00:00"/>
    <s v=""/>
    <m/>
    <n v="77025"/>
    <s v="Completo"/>
    <n v="77025"/>
    <s v="766"/>
    <s v=""/>
    <s v="Mandato Assi 101"/>
    <x v="168"/>
    <s v="10938"/>
    <s v="03653930960"/>
    <s v="03653930960"/>
    <x v="167"/>
    <s v="Erogatori privati"/>
    <s v="Fattura"/>
    <s v="24 Z-70"/>
    <d v="2024-05-16T00:00:00"/>
    <s v="5718"/>
    <s v="ACQ ATT IST"/>
    <d v="2024-05-21T00:00:00"/>
    <n v="77025"/>
    <s v="RSA LE TORRI ACCONTO MAGGIO 2024"/>
    <s v="06"/>
    <x v="5"/>
    <n v="77023"/>
    <s v="B195CCB757"/>
    <x v="5"/>
    <m/>
  </r>
  <r>
    <s v="5144"/>
    <d v="2024-05-22T00:00:00"/>
    <s v=""/>
    <m/>
    <n v="77025"/>
    <s v="Completo"/>
    <n v="77025"/>
    <s v="766"/>
    <s v=""/>
    <s v="Mandato Assi 101"/>
    <x v="168"/>
    <s v="10938"/>
    <s v="03653930960"/>
    <s v="03653930960"/>
    <x v="167"/>
    <s v="Erogatori privati"/>
    <s v="Fattura"/>
    <s v="24 Z-70"/>
    <d v="2024-05-16T00:00:00"/>
    <s v="5718"/>
    <s v="ACQ ATT IST"/>
    <d v="2024-05-21T00:00:00"/>
    <n v="77025"/>
    <s v="RSA LE TORRI ACCONTO MAGGIO 2024"/>
    <s v="06"/>
    <x v="1"/>
    <n v="2"/>
    <s v="B195CCB757"/>
    <x v="1"/>
    <m/>
  </r>
  <r>
    <s v="5145"/>
    <d v="2024-05-22T00:00:00"/>
    <s v=""/>
    <m/>
    <n v="84830"/>
    <s v="Completo"/>
    <n v="84830"/>
    <s v="766"/>
    <s v=""/>
    <s v="Mandato Assi 101"/>
    <x v="168"/>
    <s v="10938"/>
    <s v="03653930960"/>
    <s v="03653930960"/>
    <x v="167"/>
    <s v="Erogatori privati"/>
    <s v="Fattura"/>
    <s v="24 Z-71"/>
    <d v="2024-05-16T00:00:00"/>
    <s v="5720"/>
    <s v="ACQ ATT IST"/>
    <d v="2024-05-21T00:00:00"/>
    <n v="84830"/>
    <s v="RSA SACRA FAMIGLIA ACCONTO MAGGIO 2024"/>
    <s v="06"/>
    <x v="5"/>
    <n v="84828"/>
    <s v="B195CCB757"/>
    <x v="5"/>
    <m/>
  </r>
  <r>
    <s v="5145"/>
    <d v="2024-05-22T00:00:00"/>
    <s v=""/>
    <m/>
    <n v="84830"/>
    <s v="Completo"/>
    <n v="84830"/>
    <s v="766"/>
    <s v=""/>
    <s v="Mandato Assi 101"/>
    <x v="168"/>
    <s v="10938"/>
    <s v="03653930960"/>
    <s v="03653930960"/>
    <x v="167"/>
    <s v="Erogatori privati"/>
    <s v="Fattura"/>
    <s v="24 Z-71"/>
    <d v="2024-05-16T00:00:00"/>
    <s v="5720"/>
    <s v="ACQ ATT IST"/>
    <d v="2024-05-21T00:00:00"/>
    <n v="84830"/>
    <s v="RSA SACRA FAMIGLIA ACCONTO MAGGIO 2024"/>
    <s v="06"/>
    <x v="1"/>
    <n v="2"/>
    <s v="B195CCB757"/>
    <x v="1"/>
    <m/>
  </r>
  <r>
    <s v="5146"/>
    <d v="2024-05-22T00:00:00"/>
    <s v=""/>
    <m/>
    <n v="143374"/>
    <s v="Completo"/>
    <n v="143374"/>
    <s v="766"/>
    <s v=""/>
    <s v="Mandato Assi 101"/>
    <x v="168"/>
    <s v="10938"/>
    <s v="03653930960"/>
    <s v="03653930960"/>
    <x v="167"/>
    <s v="Erogatori privati"/>
    <s v="Fattura"/>
    <s v="24 Z-69"/>
    <d v="2024-05-16T00:00:00"/>
    <s v="5723"/>
    <s v="ACQ ATT IST"/>
    <d v="2024-05-21T00:00:00"/>
    <n v="143374"/>
    <s v="RSA LA CERTOSA ACCONTO MAGGIO 2024"/>
    <s v="06"/>
    <x v="1"/>
    <n v="2"/>
    <s v="B195CCB757"/>
    <x v="1"/>
    <m/>
  </r>
  <r>
    <s v="5146"/>
    <d v="2024-05-22T00:00:00"/>
    <s v=""/>
    <m/>
    <n v="143374"/>
    <s v="Completo"/>
    <n v="143374"/>
    <s v="766"/>
    <s v=""/>
    <s v="Mandato Assi 101"/>
    <x v="168"/>
    <s v="10938"/>
    <s v="03653930960"/>
    <s v="03653930960"/>
    <x v="167"/>
    <s v="Erogatori privati"/>
    <s v="Fattura"/>
    <s v="24 Z-69"/>
    <d v="2024-05-16T00:00:00"/>
    <s v="5723"/>
    <s v="ACQ ATT IST"/>
    <d v="2024-05-21T00:00:00"/>
    <n v="143374"/>
    <s v="RSA LA CERTOSA ACCONTO MAGGIO 2024"/>
    <s v="06"/>
    <x v="5"/>
    <n v="143372"/>
    <s v="B195CCB757"/>
    <x v="5"/>
    <m/>
  </r>
  <r>
    <s v="5147"/>
    <d v="2024-05-22T00:00:00"/>
    <s v=""/>
    <m/>
    <n v="107090"/>
    <s v="Completo"/>
    <n v="107090"/>
    <s v="766"/>
    <s v=""/>
    <s v="Mandato Assi 101"/>
    <x v="168"/>
    <s v="10938"/>
    <s v="03653930960"/>
    <s v="03653930960"/>
    <x v="167"/>
    <s v="Erogatori privati"/>
    <s v="Fattura"/>
    <s v="24 Z-72"/>
    <d v="2024-05-16T00:00:00"/>
    <s v="5717"/>
    <s v="ACQ ATT IST"/>
    <d v="2024-05-21T00:00:00"/>
    <n v="107090"/>
    <s v="RSA VILLA ANTEA ACCONTO MAGGIO 2024"/>
    <s v="06"/>
    <x v="1"/>
    <n v="2"/>
    <s v="B195CCB757"/>
    <x v="1"/>
    <m/>
  </r>
  <r>
    <s v="5147"/>
    <d v="2024-05-22T00:00:00"/>
    <s v=""/>
    <m/>
    <n v="107090"/>
    <s v="Completo"/>
    <n v="107090"/>
    <s v="766"/>
    <s v=""/>
    <s v="Mandato Assi 101"/>
    <x v="168"/>
    <s v="10938"/>
    <s v="03653930960"/>
    <s v="03653930960"/>
    <x v="167"/>
    <s v="Erogatori privati"/>
    <s v="Fattura"/>
    <s v="24 Z-72"/>
    <d v="2024-05-16T00:00:00"/>
    <s v="5717"/>
    <s v="ACQ ATT IST"/>
    <d v="2024-05-21T00:00:00"/>
    <n v="107090"/>
    <s v="RSA VILLA ANTEA ACCONTO MAGGIO 2024"/>
    <s v="06"/>
    <x v="5"/>
    <n v="107088"/>
    <s v="B195CCB757"/>
    <x v="5"/>
    <m/>
  </r>
  <r>
    <s v="5147"/>
    <d v="2024-05-22T00:00:00"/>
    <s v=""/>
    <m/>
    <n v="4942"/>
    <s v="Completo"/>
    <n v="4942"/>
    <s v="766"/>
    <s v=""/>
    <s v="Mandato Assi 101"/>
    <x v="168"/>
    <s v="10938"/>
    <s v="03653930960"/>
    <s v="03653930960"/>
    <x v="167"/>
    <s v="Erogatori privati"/>
    <s v="Fattura"/>
    <s v="24 Z-68"/>
    <d v="2024-05-16T00:00:00"/>
    <s v="5726"/>
    <s v="ACQ ATT IST"/>
    <d v="2024-05-21T00:00:00"/>
    <n v="4942"/>
    <s v="CDI VILLA ANTEA ACCONTO MAGGIO 2024"/>
    <s v="06"/>
    <x v="5"/>
    <n v="4940"/>
    <s v="B195CCB757"/>
    <x v="5"/>
    <m/>
  </r>
  <r>
    <s v="5147"/>
    <d v="2024-05-22T00:00:00"/>
    <s v=""/>
    <m/>
    <n v="4942"/>
    <s v="Completo"/>
    <n v="4942"/>
    <s v="766"/>
    <s v=""/>
    <s v="Mandato Assi 101"/>
    <x v="168"/>
    <s v="10938"/>
    <s v="03653930960"/>
    <s v="03653930960"/>
    <x v="167"/>
    <s v="Erogatori privati"/>
    <s v="Fattura"/>
    <s v="24 Z-68"/>
    <d v="2024-05-16T00:00:00"/>
    <s v="5726"/>
    <s v="ACQ ATT IST"/>
    <d v="2024-05-21T00:00:00"/>
    <n v="4942"/>
    <s v="CDI VILLA ANTEA ACCONTO MAGGIO 2024"/>
    <s v="06"/>
    <x v="1"/>
    <n v="2"/>
    <s v="B195CCB757"/>
    <x v="1"/>
    <m/>
  </r>
  <r>
    <s v="5148"/>
    <d v="2024-05-22T00:00:00"/>
    <s v=""/>
    <m/>
    <n v="77193.33"/>
    <s v="Parziale"/>
    <n v="77193.33"/>
    <s v="766"/>
    <s v=""/>
    <s v="Mandato Assi 101"/>
    <x v="201"/>
    <s v="11082"/>
    <s v="01967560184"/>
    <s v="01967560184"/>
    <x v="197"/>
    <s v="Erogatori privati"/>
    <s v="Fattura"/>
    <s v="24 69/PA"/>
    <d v="2024-05-16T00:00:00"/>
    <s v="5721"/>
    <s v="ACQ ATT IST"/>
    <d v="2024-05-21T00:00:00"/>
    <n v="81053"/>
    <s v="RSA SOLE ACCONTO MAGGIO 2024"/>
    <s v="06"/>
    <x v="5"/>
    <n v="77193.33"/>
    <s v="B1903791BA"/>
    <x v="5"/>
    <m/>
  </r>
  <r>
    <s v="5148"/>
    <d v="2024-05-22T00:00:00"/>
    <s v=""/>
    <m/>
    <n v="60094.29"/>
    <s v="Parziale"/>
    <n v="60094.29"/>
    <s v="766"/>
    <s v=""/>
    <s v="Mandato Assi 101"/>
    <x v="201"/>
    <s v="11082"/>
    <s v="01967560184"/>
    <s v="01967560184"/>
    <x v="197"/>
    <s v="Erogatori privati"/>
    <s v="Fattura"/>
    <s v="24 71/PA"/>
    <d v="2024-05-16T00:00:00"/>
    <s v="5719"/>
    <s v="ACQ ATT IST"/>
    <d v="2024-05-21T00:00:00"/>
    <n v="63099"/>
    <s v="POSTACUTA ACCONTO MAGGIO 2024"/>
    <s v="06"/>
    <x v="5"/>
    <n v="60094.29"/>
    <s v="B1903791BA"/>
    <x v="5"/>
    <m/>
  </r>
  <r>
    <s v="5148"/>
    <d v="2024-05-22T00:00:00"/>
    <s v=""/>
    <m/>
    <n v="10433.33"/>
    <s v="Parziale"/>
    <n v="10433.33"/>
    <s v="766"/>
    <s v=""/>
    <s v="Mandato Assi 101"/>
    <x v="201"/>
    <s v="11082"/>
    <s v="01967560184"/>
    <s v="01967560184"/>
    <x v="197"/>
    <s v="Erogatori privati"/>
    <s v="Fattura"/>
    <s v="24 67/PA"/>
    <d v="2024-05-16T00:00:00"/>
    <s v="5722"/>
    <s v="ACQ ATT IST"/>
    <d v="2024-05-21T00:00:00"/>
    <n v="10955"/>
    <s v="CDI ACCONTO MAGGIO 2024"/>
    <s v="06"/>
    <x v="5"/>
    <n v="10433.33"/>
    <s v="B1903791BA"/>
    <x v="5"/>
    <m/>
  </r>
  <r>
    <s v="5148"/>
    <d v="2024-05-22T00:00:00"/>
    <s v=""/>
    <m/>
    <n v="98036.19"/>
    <s v="Parziale"/>
    <n v="98036.19"/>
    <s v="766"/>
    <s v=""/>
    <s v="Mandato Assi 101"/>
    <x v="201"/>
    <s v="11082"/>
    <s v="01967560184"/>
    <s v="01967560184"/>
    <x v="197"/>
    <s v="Erogatori privati"/>
    <s v="Fattura"/>
    <s v="24 70/PA"/>
    <d v="2024-05-16T00:00:00"/>
    <s v="5724"/>
    <s v="ACQ ATT IST"/>
    <d v="2024-05-21T00:00:00"/>
    <n v="102938"/>
    <s v="RSA LUNA ACCONTO MAGGIO 2024"/>
    <s v="06"/>
    <x v="5"/>
    <n v="98036.19"/>
    <s v="B1903791BA"/>
    <x v="5"/>
    <m/>
  </r>
  <r>
    <s v="5148"/>
    <d v="2024-05-22T00:00:00"/>
    <s v=""/>
    <m/>
    <n v="14061.9"/>
    <s v="Parziale"/>
    <n v="14061.9"/>
    <s v="766"/>
    <s v=""/>
    <s v="Mandato Assi 101"/>
    <x v="201"/>
    <s v="11082"/>
    <s v="01967560184"/>
    <s v="01967560184"/>
    <x v="197"/>
    <s v="Erogatori privati"/>
    <s v="Fattura"/>
    <s v="24 68/PA"/>
    <d v="2024-05-16T00:00:00"/>
    <s v="5725"/>
    <s v="ACQ ATT IST"/>
    <d v="2024-05-21T00:00:00"/>
    <n v="14765"/>
    <s v="CDD ARCOBALENO MAGGIO 2024"/>
    <s v="06"/>
    <x v="5"/>
    <n v="14061.9"/>
    <s v="B1903791BA"/>
    <x v="5"/>
    <m/>
  </r>
  <r>
    <s v="5149"/>
    <d v="2024-05-22T00:00:00"/>
    <s v=""/>
    <m/>
    <n v="18321"/>
    <s v="Completo"/>
    <n v="18321"/>
    <s v="766"/>
    <s v=""/>
    <s v="Mandato Assi 101"/>
    <x v="159"/>
    <s v="24533"/>
    <s v="11632820962"/>
    <s v="11632820962"/>
    <x v="158"/>
    <s v="Erogatori privati"/>
    <s v="Fattura"/>
    <s v="24 478/11PVF"/>
    <d v="2024-05-21T00:00:00"/>
    <s v="5754"/>
    <s v="ACQ ATT IST"/>
    <d v="2024-05-22T00:00:00"/>
    <n v="18321"/>
    <s v="CDI ACCONTO MAGGIO 2024"/>
    <s v="06"/>
    <x v="5"/>
    <n v="18321"/>
    <s v="B19C08428B"/>
    <x v="5"/>
    <m/>
  </r>
  <r>
    <s v="5151"/>
    <d v="2024-05-22T00:00:00"/>
    <s v=""/>
    <m/>
    <n v="2986.67"/>
    <s v="Parziale"/>
    <n v="2986.67"/>
    <s v="766"/>
    <s v=""/>
    <s v="Mandato Assi 101"/>
    <x v="216"/>
    <s v="22990"/>
    <s v="09391560969"/>
    <s v="09391560969"/>
    <x v="212"/>
    <s v="Erogatori privati"/>
    <s v="Fattura"/>
    <s v="24 35/001"/>
    <d v="2024-05-15T00:00:00"/>
    <s v="5596"/>
    <s v="ACQ ATT IST"/>
    <d v="2024-05-16T00:00:00"/>
    <n v="3136"/>
    <s v="VOUCHER ADI MAG/24"/>
    <s v="06"/>
    <x v="5"/>
    <n v="2986.67"/>
    <s v="B18A2EA2F6"/>
    <x v="5"/>
    <m/>
  </r>
  <r>
    <s v="5152"/>
    <d v="2024-05-22T00:00:00"/>
    <s v=""/>
    <m/>
    <n v="14956"/>
    <s v="Completo"/>
    <n v="14956"/>
    <s v="766"/>
    <s v=""/>
    <s v="Mandato Assi 101"/>
    <x v="17"/>
    <s v="23000"/>
    <s v="02631650187"/>
    <s v="02631650187"/>
    <x v="17"/>
    <s v="Erogatori privati"/>
    <s v="Fattura"/>
    <s v="24 4100001031"/>
    <d v="2024-05-16T00:00:00"/>
    <s v="5640"/>
    <s v="ACQ ATT IST"/>
    <d v="2024-05-20T00:00:00"/>
    <n v="14956"/>
    <s v="VOUCHER UCP-DOM MAG/24"/>
    <s v="06"/>
    <x v="5"/>
    <n v="14954"/>
    <s v="B19BBAE4E9"/>
    <x v="5"/>
    <m/>
  </r>
  <r>
    <s v="5152"/>
    <d v="2024-05-22T00:00:00"/>
    <s v=""/>
    <m/>
    <n v="204383"/>
    <s v="Completo"/>
    <n v="204383"/>
    <s v="766"/>
    <s v=""/>
    <s v="Mandato Assi 101"/>
    <x v="17"/>
    <s v="23000"/>
    <s v="02631650187"/>
    <s v="02631650187"/>
    <x v="17"/>
    <s v="Erogatori privati"/>
    <s v="Fattura"/>
    <s v="24 4100001030"/>
    <d v="2024-05-16T00:00:00"/>
    <s v="5638"/>
    <s v="ACQ ATT IST"/>
    <d v="2024-05-20T00:00:00"/>
    <n v="204383"/>
    <s v="VOUCHER HOSPICE ACCONTO MAG/24"/>
    <s v="06"/>
    <x v="40"/>
    <n v="204381"/>
    <s v="B19BBAE4E9"/>
    <x v="40"/>
    <m/>
  </r>
  <r>
    <s v="5152"/>
    <d v="2024-05-22T00:00:00"/>
    <s v=""/>
    <m/>
    <n v="14956"/>
    <s v="Completo"/>
    <n v="14956"/>
    <s v="766"/>
    <s v=""/>
    <s v="Mandato Assi 101"/>
    <x v="17"/>
    <s v="23000"/>
    <s v="02631650187"/>
    <s v="02631650187"/>
    <x v="17"/>
    <s v="Erogatori privati"/>
    <s v="Fattura"/>
    <s v="24 4100001031"/>
    <d v="2024-05-16T00:00:00"/>
    <s v="5640"/>
    <s v="ACQ ATT IST"/>
    <d v="2024-05-20T00:00:00"/>
    <n v="14956"/>
    <s v="VOUCHER UCP-DOM MAG/24"/>
    <s v="06"/>
    <x v="1"/>
    <n v="2"/>
    <s v="B19BBAE4E9"/>
    <x v="1"/>
    <m/>
  </r>
  <r>
    <s v="5152"/>
    <d v="2024-05-22T00:00:00"/>
    <s v=""/>
    <m/>
    <n v="204383"/>
    <s v="Completo"/>
    <n v="204383"/>
    <s v="766"/>
    <s v=""/>
    <s v="Mandato Assi 101"/>
    <x v="17"/>
    <s v="23000"/>
    <s v="02631650187"/>
    <s v="02631650187"/>
    <x v="17"/>
    <s v="Erogatori privati"/>
    <s v="Fattura"/>
    <s v="24 4100001030"/>
    <d v="2024-05-16T00:00:00"/>
    <s v="5638"/>
    <s v="ACQ ATT IST"/>
    <d v="2024-05-20T00:00:00"/>
    <n v="204383"/>
    <s v="VOUCHER HOSPICE ACCONTO MAG/24"/>
    <s v="06"/>
    <x v="1"/>
    <n v="2"/>
    <s v="B19BBAE4E9"/>
    <x v="1"/>
    <m/>
  </r>
  <r>
    <s v="5153"/>
    <d v="2024-05-22T00:00:00"/>
    <s v=""/>
    <m/>
    <n v="16279.05"/>
    <s v="Parziale"/>
    <n v="16279.05"/>
    <s v="766"/>
    <s v=""/>
    <s v="Mandato Assi 101"/>
    <x v="97"/>
    <s v="5667"/>
    <s v="01164310359"/>
    <s v="01164310359"/>
    <x v="97"/>
    <s v="Erogatori privati"/>
    <s v="Fattura"/>
    <s v="24 201/3902"/>
    <d v="2024-05-16T00:00:00"/>
    <s v="5650"/>
    <s v="ACQ ATT IST"/>
    <d v="2024-05-20T00:00:00"/>
    <n v="17093"/>
    <s v="VOUCHER UCP-DOM ACCONTO MAG/24"/>
    <s v="06"/>
    <x v="5"/>
    <n v="16279.05"/>
    <s v="B190507A28"/>
    <x v="5"/>
    <m/>
  </r>
  <r>
    <s v="5153"/>
    <d v="2024-05-22T00:00:00"/>
    <s v=""/>
    <m/>
    <n v="23235.24"/>
    <s v="Parziale"/>
    <n v="23235.24"/>
    <s v="766"/>
    <s v=""/>
    <s v="Mandato Assi 101"/>
    <x v="97"/>
    <s v="5667"/>
    <s v="01164310359"/>
    <s v="01164310359"/>
    <x v="97"/>
    <s v="Erogatori privati"/>
    <s v="Fattura"/>
    <s v="24 201/3901"/>
    <d v="2024-05-16T00:00:00"/>
    <s v="5649"/>
    <s v="ACQ ATT IST"/>
    <d v="2024-05-20T00:00:00"/>
    <n v="24397"/>
    <s v="VOUCHER ADI MAG/24"/>
    <s v="06"/>
    <x v="5"/>
    <n v="23235.24"/>
    <s v="B190507A28"/>
    <x v="5"/>
    <m/>
  </r>
  <r>
    <s v="5153"/>
    <d v="2024-05-22T00:00:00"/>
    <s v=""/>
    <m/>
    <n v="72167.62"/>
    <s v="Parziale"/>
    <n v="72167.62"/>
    <s v="766"/>
    <s v=""/>
    <s v="Mandato Assi 101"/>
    <x v="97"/>
    <s v="5667"/>
    <s v="01164310359"/>
    <s v="01164310359"/>
    <x v="97"/>
    <s v="Erogatori privati"/>
    <s v="Fattura"/>
    <s v="24 201/3900"/>
    <d v="2024-05-16T00:00:00"/>
    <s v="5632"/>
    <s v="ACQ ATT IST"/>
    <d v="2024-05-20T00:00:00"/>
    <n v="75776"/>
    <s v="VOUCHER HOSPICE ACCONTO MAG/24"/>
    <s v="06"/>
    <x v="40"/>
    <n v="72167.62"/>
    <s v="B190507A28"/>
    <x v="40"/>
    <m/>
  </r>
  <r>
    <s v="5154"/>
    <d v="2024-05-22T00:00:00"/>
    <s v=""/>
    <m/>
    <n v="109"/>
    <s v="Completo"/>
    <n v="109"/>
    <s v="766"/>
    <s v=""/>
    <s v="Mandato Assi 101"/>
    <x v="217"/>
    <s v="24491"/>
    <s v="07298340964"/>
    <s v=""/>
    <x v="213"/>
    <s v="Erogatori privati"/>
    <s v="Fattura"/>
    <s v="24 94/PA"/>
    <d v="2024-05-14T00:00:00"/>
    <s v="5593"/>
    <s v="ACQ ATT IST"/>
    <d v="2024-05-16T00:00:00"/>
    <n v="109"/>
    <s v="VOUCHER ADI MAG/24"/>
    <s v="06"/>
    <x v="5"/>
    <n v="107"/>
    <s v="B189043E7E"/>
    <x v="5"/>
    <m/>
  </r>
  <r>
    <s v="5154"/>
    <d v="2024-05-22T00:00:00"/>
    <s v=""/>
    <m/>
    <n v="109"/>
    <s v="Completo"/>
    <n v="109"/>
    <s v="766"/>
    <s v=""/>
    <s v="Mandato Assi 101"/>
    <x v="217"/>
    <s v="24491"/>
    <s v="07298340964"/>
    <s v=""/>
    <x v="213"/>
    <s v="Erogatori privati"/>
    <s v="Fattura"/>
    <s v="24 94/PA"/>
    <d v="2024-05-14T00:00:00"/>
    <s v="5593"/>
    <s v="ACQ ATT IST"/>
    <d v="2024-05-16T00:00:00"/>
    <n v="109"/>
    <s v="VOUCHER ADI MAG/24"/>
    <s v="06"/>
    <x v="1"/>
    <n v="2"/>
    <s v="B189043E7E"/>
    <x v="1"/>
    <m/>
  </r>
  <r>
    <s v="5155"/>
    <d v="2024-05-22T00:00:00"/>
    <s v=""/>
    <m/>
    <n v="15511"/>
    <s v="Completo"/>
    <n v="15511"/>
    <s v="766"/>
    <s v=""/>
    <s v="Mandato Assi 101"/>
    <x v="73"/>
    <s v="21238"/>
    <s v="02761090121"/>
    <s v="02761090121"/>
    <x v="73"/>
    <s v="Erogatori privati"/>
    <s v="Fattura"/>
    <s v="24 99/PA"/>
    <d v="2024-05-16T00:00:00"/>
    <s v="5636"/>
    <s v="ACQ ATT IST"/>
    <d v="2024-05-20T00:00:00"/>
    <n v="15511"/>
    <s v="VOUCHER UCP-DOM MAG/24"/>
    <s v="06"/>
    <x v="5"/>
    <n v="15511"/>
    <s v="B195E69CFA"/>
    <x v="5"/>
    <m/>
  </r>
  <r>
    <s v="5156"/>
    <d v="2024-05-22T00:00:00"/>
    <s v=""/>
    <m/>
    <n v="116664"/>
    <s v="Completo"/>
    <n v="116664"/>
    <s v="766"/>
    <s v=""/>
    <s v="Mandato Assi 101"/>
    <x v="212"/>
    <s v="25006"/>
    <s v="02929360184"/>
    <s v=""/>
    <x v="208"/>
    <s v="Erogatori privati"/>
    <s v="Fattura"/>
    <s v="24 FPA 6/24"/>
    <d v="2024-05-17T00:00:00"/>
    <s v="5645"/>
    <s v="ACQ ATT IST"/>
    <d v="2024-05-20T00:00:00"/>
    <n v="116664"/>
    <s v="VOUCHER UCP-DOM MAG/24"/>
    <s v="06"/>
    <x v="5"/>
    <n v="116664"/>
    <s v="B189BAD9CF"/>
    <x v="5"/>
    <m/>
  </r>
  <r>
    <s v="5157"/>
    <d v="2024-05-22T00:00:00"/>
    <s v=""/>
    <m/>
    <n v="6176"/>
    <s v="Completo"/>
    <n v="6176"/>
    <s v="766"/>
    <s v=""/>
    <s v="Mandato Assi 101"/>
    <x v="197"/>
    <s v="6075"/>
    <s v="01007990185"/>
    <s v="82000650182"/>
    <x v="193"/>
    <s v="Erogatori privati"/>
    <s v="Fattura"/>
    <s v="24 27/E"/>
    <d v="2024-05-20T00:00:00"/>
    <s v="5743"/>
    <s v="ACQ ATT IST"/>
    <d v="2024-05-22T00:00:00"/>
    <n v="6176"/>
    <s v="VOUCHER ADI ACCONTO MAG/24"/>
    <s v="06"/>
    <x v="5"/>
    <n v="6176"/>
    <s v="B196302846"/>
    <x v="5"/>
    <m/>
  </r>
  <r>
    <s v="5158"/>
    <d v="2024-05-22T00:00:00"/>
    <s v=""/>
    <m/>
    <n v="10383"/>
    <s v="Completo"/>
    <n v="10383"/>
    <s v="766"/>
    <s v=""/>
    <s v="Mandato Assi 101"/>
    <x v="124"/>
    <s v="3328"/>
    <s v="01339220186"/>
    <s v="01339220186"/>
    <x v="124"/>
    <s v="Erogatori privati"/>
    <s v="Fattura"/>
    <s v="24 86/B"/>
    <d v="2024-05-15T00:00:00"/>
    <s v="5594"/>
    <s v="ACQ ATT IST"/>
    <d v="2024-05-16T00:00:00"/>
    <n v="10383"/>
    <s v="VOUCHER ADI MAG/24"/>
    <s v="06"/>
    <x v="5"/>
    <n v="10383"/>
    <s v="B196351977"/>
    <x v="5"/>
    <m/>
  </r>
  <r>
    <s v="5159"/>
    <d v="2024-05-22T00:00:00"/>
    <s v=""/>
    <m/>
    <n v="35586"/>
    <s v="Completo"/>
    <n v="35586"/>
    <s v="766"/>
    <s v=""/>
    <s v="Mandato Assi 101"/>
    <x v="73"/>
    <s v="21238"/>
    <s v="02761090121"/>
    <s v="02761090121"/>
    <x v="73"/>
    <s v="Erogatori privati"/>
    <s v="Fattura"/>
    <s v="24 97/PA"/>
    <d v="2024-05-14T00:00:00"/>
    <s v="5595"/>
    <s v="ACQ ATT IST"/>
    <d v="2024-05-16T00:00:00"/>
    <n v="35586"/>
    <s v="VOUCHER ADI MAG/24"/>
    <s v="06"/>
    <x v="5"/>
    <n v="35586"/>
    <s v="B195E69CFA"/>
    <x v="5"/>
    <m/>
  </r>
  <r>
    <s v="5160"/>
    <d v="2024-05-22T00:00:00"/>
    <s v=""/>
    <m/>
    <n v="29787.62"/>
    <s v="Parziale"/>
    <n v="29787.62"/>
    <s v="766"/>
    <s v=""/>
    <s v="Mandato Assi 101"/>
    <x v="76"/>
    <s v="21866"/>
    <s v="02050010350"/>
    <s v="02050010350"/>
    <x v="76"/>
    <s v="Erogatori privati"/>
    <s v="Fattura"/>
    <s v="24 35 ATS"/>
    <d v="2024-05-17T00:00:00"/>
    <s v="5637"/>
    <s v="ACQ ATT IST"/>
    <d v="2024-05-20T00:00:00"/>
    <n v="31277"/>
    <s v="VOUCHER ADI MAG/24"/>
    <s v="06"/>
    <x v="5"/>
    <n v="29787.62"/>
    <s v="B1901F3FDF"/>
    <x v="5"/>
    <m/>
  </r>
  <r>
    <s v="5161"/>
    <d v="2024-05-22T00:00:00"/>
    <s v=""/>
    <m/>
    <n v="5065"/>
    <s v="Completo"/>
    <n v="5065"/>
    <s v="766"/>
    <s v=""/>
    <s v="Mandato Assi 101"/>
    <x v="105"/>
    <s v="20350"/>
    <s v="05064460966"/>
    <s v="05064460966"/>
    <x v="105"/>
    <s v="Erogatori privati"/>
    <s v="Fattura"/>
    <s v="24 FPA 61/24"/>
    <d v="2024-05-21T00:00:00"/>
    <s v="5742"/>
    <s v="ACQ ATT IST"/>
    <d v="2024-05-22T00:00:00"/>
    <n v="5065"/>
    <s v="VOUCHER ADI ACCONTO MAG/24"/>
    <s v="06"/>
    <x v="5"/>
    <n v="5065"/>
    <s v="B19C0B9E44"/>
    <x v="5"/>
    <m/>
  </r>
  <r>
    <s v="5161"/>
    <d v="2024-05-22T00:00:00"/>
    <s v=""/>
    <m/>
    <n v="-5065"/>
    <s v="Completo"/>
    <n v="-5065"/>
    <s v="766"/>
    <s v=""/>
    <s v="Mandato Assi 101"/>
    <x v="105"/>
    <s v="20350"/>
    <s v="05064460966"/>
    <s v="05064460966"/>
    <x v="105"/>
    <s v="Erogatori privati"/>
    <s v="Nota Credito"/>
    <s v="24 FPA 60/24"/>
    <d v="2024-05-21T00:00:00"/>
    <s v="5739"/>
    <s v="ACQ ATT IST"/>
    <d v="2024-05-22T00:00:00"/>
    <n v="-5065"/>
    <s v="STORNO TOTALE FAT.59/24"/>
    <s v="06"/>
    <x v="5"/>
    <n v="-5065"/>
    <s v="B19C0B9E44"/>
    <x v="5"/>
    <m/>
  </r>
  <r>
    <s v="5161"/>
    <d v="2024-05-22T00:00:00"/>
    <s v=""/>
    <m/>
    <n v="5065"/>
    <s v="Completo"/>
    <n v="5065"/>
    <s v="766"/>
    <s v=""/>
    <s v="Mandato Assi 101"/>
    <x v="105"/>
    <s v="20350"/>
    <s v="05064460966"/>
    <s v="05064460966"/>
    <x v="105"/>
    <s v="Erogatori privati"/>
    <s v="Fattura"/>
    <s v="24 FPA 59/24"/>
    <d v="2024-05-15T00:00:00"/>
    <s v="5631"/>
    <s v="ACQ ATT IST"/>
    <d v="2024-05-20T00:00:00"/>
    <n v="5065"/>
    <s v=" ORDINE NSO NON INDICATO  IN ATTESA NC"/>
    <s v="06"/>
    <x v="5"/>
    <n v="5065"/>
    <s v="B19C0B9E44"/>
    <x v="5"/>
    <m/>
  </r>
  <r>
    <s v="5162"/>
    <d v="2024-05-22T00:00:00"/>
    <s v=""/>
    <m/>
    <n v="18686.669999999998"/>
    <s v="Parziale"/>
    <n v="18686.669999999998"/>
    <s v="766"/>
    <s v=""/>
    <s v="Mandato Assi 101"/>
    <x v="213"/>
    <s v="20422"/>
    <s v="08309530155"/>
    <s v="08309530155"/>
    <x v="209"/>
    <s v="Erogatori privati"/>
    <s v="Fattura"/>
    <s v="24 20/PA"/>
    <d v="2024-05-16T00:00:00"/>
    <s v="5639"/>
    <s v="ACQ ATT IST"/>
    <d v="2024-05-20T00:00:00"/>
    <n v="19621"/>
    <s v="VOUCHER UCP-DOM ACCONTO MAG/24"/>
    <s v="06"/>
    <x v="5"/>
    <n v="18686.669999999998"/>
    <s v="B19BB13500"/>
    <x v="5"/>
    <m/>
  </r>
  <r>
    <s v="5163"/>
    <d v="2024-05-22T00:00:00"/>
    <s v=""/>
    <m/>
    <n v="720"/>
    <s v="Completo"/>
    <n v="720"/>
    <s v="766"/>
    <s v=""/>
    <s v="Mandato Assi 101"/>
    <x v="149"/>
    <s v="2593"/>
    <s v="01331740181"/>
    <s v="84003740184"/>
    <x v="149"/>
    <s v="Erogatori privati"/>
    <s v="Fattura"/>
    <s v="24 513/E"/>
    <d v="2024-05-20T00:00:00"/>
    <s v="5677"/>
    <s v="ACQ ATT IST"/>
    <d v="2024-05-21T00:00:00"/>
    <n v="720"/>
    <s v="VOUCHER UCP-DOM INTEGRAZIONE ACCONTO MAG/24"/>
    <s v="06"/>
    <x v="5"/>
    <n v="720"/>
    <s v="B1961E4C41"/>
    <x v="5"/>
    <m/>
  </r>
  <r>
    <s v="5163"/>
    <d v="2024-05-22T00:00:00"/>
    <s v=""/>
    <m/>
    <n v="76820"/>
    <s v="Completo"/>
    <n v="76820"/>
    <s v="766"/>
    <s v=""/>
    <s v="Mandato Assi 101"/>
    <x v="149"/>
    <s v="2593"/>
    <s v="01331740181"/>
    <s v="84003740184"/>
    <x v="149"/>
    <s v="Erogatori privati"/>
    <s v="Fattura"/>
    <s v="24 508/E"/>
    <d v="2024-05-17T00:00:00"/>
    <s v="5642"/>
    <s v="ACQ ATT IST"/>
    <d v="2024-05-20T00:00:00"/>
    <n v="76820"/>
    <s v="VOUCHER HOSPICE ACCONTO MAG/24"/>
    <s v="06"/>
    <x v="40"/>
    <n v="76820"/>
    <s v="B1961E4C41"/>
    <x v="40"/>
    <m/>
  </r>
  <r>
    <s v="5163"/>
    <d v="2024-05-22T00:00:00"/>
    <s v=""/>
    <m/>
    <n v="14084"/>
    <s v="Completo"/>
    <n v="14084"/>
    <s v="766"/>
    <s v=""/>
    <s v="Mandato Assi 101"/>
    <x v="149"/>
    <s v="2593"/>
    <s v="01331740181"/>
    <s v="84003740184"/>
    <x v="149"/>
    <s v="Erogatori privati"/>
    <s v="Fattura"/>
    <s v="24 510/E"/>
    <d v="2024-05-17T00:00:00"/>
    <s v="5644"/>
    <s v="ACQ ATT IST"/>
    <d v="2024-05-20T00:00:00"/>
    <n v="14084"/>
    <s v="VOUCHER UCP-DOM MAG/24"/>
    <s v="06"/>
    <x v="5"/>
    <n v="14084"/>
    <s v="B1961E4C41"/>
    <x v="5"/>
    <m/>
  </r>
  <r>
    <s v="5163"/>
    <d v="2024-05-22T00:00:00"/>
    <s v=""/>
    <m/>
    <n v="38231"/>
    <s v="Completo"/>
    <n v="38231"/>
    <s v="766"/>
    <s v=""/>
    <s v="Mandato Assi 101"/>
    <x v="149"/>
    <s v="2593"/>
    <s v="01331740181"/>
    <s v="84003740184"/>
    <x v="149"/>
    <s v="Erogatori privati"/>
    <s v="Fattura"/>
    <s v="24 507/E"/>
    <d v="2024-05-17T00:00:00"/>
    <s v="5641"/>
    <s v="ACQ ATT IST"/>
    <d v="2024-05-20T00:00:00"/>
    <n v="38231"/>
    <s v="VOUCHER ADI MAG/24"/>
    <s v="06"/>
    <x v="5"/>
    <n v="38231"/>
    <s v="B1961E4C41"/>
    <x v="5"/>
    <m/>
  </r>
  <r>
    <s v="5164"/>
    <d v="2024-05-22T00:00:00"/>
    <s v=""/>
    <m/>
    <n v="23814"/>
    <s v="Completo"/>
    <n v="23814"/>
    <s v="766"/>
    <s v=""/>
    <s v="Mandato Assi 101"/>
    <x v="200"/>
    <s v="5993"/>
    <s v="00478980188"/>
    <s v="00478980188"/>
    <x v="196"/>
    <s v="Erogatori privati"/>
    <s v="Fattura"/>
    <s v="24 705/E"/>
    <d v="2024-05-20T00:00:00"/>
    <s v="5676"/>
    <s v="ACQ ATT IST"/>
    <d v="2024-05-21T00:00:00"/>
    <n v="23814"/>
    <s v="ADI ACCONTO MAG/24"/>
    <s v="06"/>
    <x v="5"/>
    <n v="23814"/>
    <s v="B19C093EE8"/>
    <x v="5"/>
    <m/>
  </r>
  <r>
    <s v="5164"/>
    <d v="2024-05-22T00:00:00"/>
    <s v=""/>
    <m/>
    <n v="3013"/>
    <s v="Completo"/>
    <n v="3013"/>
    <s v="766"/>
    <s v=""/>
    <s v="Mandato Assi 101"/>
    <x v="200"/>
    <s v="5993"/>
    <s v="00478980188"/>
    <s v="00478980188"/>
    <x v="196"/>
    <s v="Erogatori privati"/>
    <s v="Fattura"/>
    <s v="24 706/E"/>
    <d v="2024-05-20T00:00:00"/>
    <s v="5678"/>
    <s v="ACQ ATT IST"/>
    <d v="2024-05-21T00:00:00"/>
    <n v="3013"/>
    <s v="UCP-DOM ACCONTO MAG/24"/>
    <s v="06"/>
    <x v="5"/>
    <n v="3013"/>
    <s v="B19C093EE8"/>
    <x v="5"/>
    <m/>
  </r>
  <r>
    <s v="5165"/>
    <d v="2024-05-22T00:00:00"/>
    <s v=""/>
    <m/>
    <n v="83503.81"/>
    <s v="Parziale"/>
    <n v="83503.81"/>
    <s v="766"/>
    <s v=""/>
    <s v="Mandato Assi 101"/>
    <x v="74"/>
    <s v="7063"/>
    <s v="01645790021"/>
    <s v="01645790021"/>
    <x v="74"/>
    <s v="Erogatori privati"/>
    <s v="Fattura"/>
    <s v="24 484/01"/>
    <d v="2024-05-15T00:00:00"/>
    <s v="5646"/>
    <s v="ACQ ATT IST"/>
    <d v="2024-05-20T00:00:00"/>
    <n v="87679"/>
    <s v="VOUCHER ADI MAG/24"/>
    <s v="06"/>
    <x v="5"/>
    <n v="83503.81"/>
    <s v="B19C09F8D1"/>
    <x v="5"/>
    <m/>
  </r>
  <r>
    <s v="5166"/>
    <d v="2024-05-22T00:00:00"/>
    <s v=""/>
    <m/>
    <n v="5043"/>
    <s v="Completo"/>
    <n v="5043"/>
    <s v="766"/>
    <s v=""/>
    <s v="Mandato Assi 101"/>
    <x v="214"/>
    <s v="20683"/>
    <s v="02026000188"/>
    <s v="02026000188"/>
    <x v="210"/>
    <s v="Erogatori privati"/>
    <s v="Fattura"/>
    <s v="24 FPA 10/24"/>
    <d v="2024-05-15T00:00:00"/>
    <s v="5651"/>
    <s v="ACQ ATT IST"/>
    <d v="2024-05-20T00:00:00"/>
    <n v="5043"/>
    <s v="VOUCHER ADI MAG/24"/>
    <s v="06"/>
    <x v="5"/>
    <n v="5043"/>
    <s v="B188A79784"/>
    <x v="5"/>
    <m/>
  </r>
  <r>
    <s v="5167"/>
    <d v="2024-05-22T00:00:00"/>
    <s v=""/>
    <m/>
    <n v="79463"/>
    <s v="Completo"/>
    <n v="79463"/>
    <s v="766"/>
    <s v=""/>
    <s v="Mandato Assi 101"/>
    <x v="69"/>
    <s v="20633"/>
    <s v="02112420183"/>
    <s v="02112420183"/>
    <x v="69"/>
    <s v="Erogatori privati"/>
    <s v="Fattura"/>
    <s v="24 FATTPA 13_24"/>
    <d v="2024-05-15T00:00:00"/>
    <s v="5635"/>
    <s v="ACQ ATT IST"/>
    <d v="2024-05-20T00:00:00"/>
    <n v="79463"/>
    <s v="VOUCHER ADI MAG/24"/>
    <s v="06"/>
    <x v="5"/>
    <n v="79463"/>
    <s v="B1963616AC"/>
    <x v="5"/>
    <m/>
  </r>
  <r>
    <s v="5168"/>
    <d v="2024-05-22T00:00:00"/>
    <s v=""/>
    <m/>
    <n v="16495.240000000002"/>
    <s v="Parziale"/>
    <n v="16495.240000000002"/>
    <s v="766"/>
    <s v=""/>
    <s v="Mandato Assi 101"/>
    <x v="215"/>
    <s v="10874"/>
    <s v="01935340180"/>
    <s v="01935340180"/>
    <x v="211"/>
    <s v="Erogatori privati"/>
    <s v="Fattura"/>
    <s v="24 10/01"/>
    <d v="2024-05-15T00:00:00"/>
    <s v="5628"/>
    <s v="ACQ ATT IST"/>
    <d v="2024-05-17T00:00:00"/>
    <n v="17320"/>
    <s v="VOUCHER ADI MAG/24"/>
    <s v="06"/>
    <x v="5"/>
    <n v="16495.240000000002"/>
    <s v="B188A0689D"/>
    <x v="5"/>
    <m/>
  </r>
  <r>
    <s v="5168"/>
    <d v="2024-05-22T00:00:00"/>
    <s v=""/>
    <m/>
    <n v="2950.48"/>
    <s v="Parziale"/>
    <n v="2950.48"/>
    <s v="766"/>
    <s v=""/>
    <s v="Mandato Assi 101"/>
    <x v="215"/>
    <s v="10874"/>
    <s v="01935340180"/>
    <s v="01935340180"/>
    <x v="211"/>
    <s v="Erogatori privati"/>
    <s v="Fattura"/>
    <s v="24 9/01"/>
    <d v="2024-05-15T00:00:00"/>
    <s v="5634"/>
    <s v="ACQ ATT IST"/>
    <d v="2024-05-20T00:00:00"/>
    <n v="3098"/>
    <s v="VOUCHER UCP-DOM MAG/24"/>
    <s v="06"/>
    <x v="5"/>
    <n v="2950.48"/>
    <s v="B188982BAE"/>
    <x v="5"/>
    <m/>
  </r>
  <r>
    <s v="5169"/>
    <d v="2024-05-22T00:00:00"/>
    <s v=""/>
    <m/>
    <n v="11143"/>
    <s v="Completo"/>
    <n v="11143"/>
    <s v="766"/>
    <s v=""/>
    <s v="Mandato Assi 101"/>
    <x v="56"/>
    <s v="7759"/>
    <s v="01664350186"/>
    <s v="01664350186"/>
    <x v="56"/>
    <s v="Erogatori privati"/>
    <s v="Fattura"/>
    <s v="24 36/E"/>
    <d v="2024-05-15T00:00:00"/>
    <s v="5597"/>
    <s v="ACQ ATT IST"/>
    <d v="2024-05-16T00:00:00"/>
    <n v="11143"/>
    <s v="VOUCHER ADI MAG/24"/>
    <s v="06"/>
    <x v="5"/>
    <n v="11143"/>
    <s v="B195F5930B"/>
    <x v="5"/>
    <m/>
  </r>
  <r>
    <s v="5170"/>
    <d v="2024-05-22T00:00:00"/>
    <s v=""/>
    <m/>
    <n v="24325"/>
    <s v="Completo"/>
    <n v="24325"/>
    <s v="766"/>
    <s v=""/>
    <s v="Mandato Assi 101"/>
    <x v="70"/>
    <s v="10586"/>
    <s v="01875720185"/>
    <s v="12878790158"/>
    <x v="70"/>
    <s v="Erogatori privati"/>
    <s v="Fattura"/>
    <s v="24 FATTPA 20_24"/>
    <d v="2024-05-21T00:00:00"/>
    <s v="5740"/>
    <s v="ACQ ATT IST"/>
    <d v="2024-05-22T00:00:00"/>
    <n v="24325"/>
    <s v="VOUCHER ADI ACCONTO MAG/24"/>
    <s v="06"/>
    <x v="5"/>
    <n v="24325"/>
    <s v="B18A28B490"/>
    <x v="5"/>
    <m/>
  </r>
  <r>
    <s v="5171"/>
    <d v="2024-05-22T00:00:00"/>
    <s v=""/>
    <m/>
    <n v="26834"/>
    <s v="Completo"/>
    <n v="26834"/>
    <s v="766"/>
    <s v=""/>
    <s v="Mandato Assi 101"/>
    <x v="71"/>
    <s v="2063"/>
    <s v="04927230153"/>
    <s v="04774260584"/>
    <x v="71"/>
    <s v="Erogatori privati"/>
    <s v="Fattura"/>
    <s v="24 49/PA"/>
    <d v="2024-05-17T00:00:00"/>
    <s v="5643"/>
    <s v="ACQ ATT IST"/>
    <d v="2024-05-20T00:00:00"/>
    <n v="26834"/>
    <s v="VOUCHER ADI MAG/24"/>
    <s v="06"/>
    <x v="1"/>
    <n v="2"/>
    <s v="B189F0F476"/>
    <x v="1"/>
    <m/>
  </r>
  <r>
    <s v="5171"/>
    <d v="2024-05-22T00:00:00"/>
    <s v=""/>
    <m/>
    <n v="26834"/>
    <s v="Completo"/>
    <n v="26834"/>
    <s v="766"/>
    <s v=""/>
    <s v="Mandato Assi 101"/>
    <x v="71"/>
    <s v="2063"/>
    <s v="04927230153"/>
    <s v="04774260584"/>
    <x v="71"/>
    <s v="Erogatori privati"/>
    <s v="Fattura"/>
    <s v="24 49/PA"/>
    <d v="2024-05-17T00:00:00"/>
    <s v="5643"/>
    <s v="ACQ ATT IST"/>
    <d v="2024-05-20T00:00:00"/>
    <n v="26834"/>
    <s v="VOUCHER ADI MAG/24"/>
    <s v="06"/>
    <x v="5"/>
    <n v="26832"/>
    <s v="B189F0F476"/>
    <x v="5"/>
    <m/>
  </r>
  <r>
    <s v="5172"/>
    <d v="2024-05-22T00:00:00"/>
    <s v=""/>
    <m/>
    <n v="64678.1"/>
    <s v="Parziale"/>
    <n v="64678.1"/>
    <s v="766"/>
    <s v=""/>
    <s v="Mandato Assi 101"/>
    <x v="97"/>
    <s v="5667"/>
    <s v="01164310359"/>
    <s v="01164310359"/>
    <x v="97"/>
    <s v="Erogatori privati"/>
    <s v="Fattura"/>
    <s v="24 201/3892"/>
    <d v="2024-05-16T00:00:00"/>
    <s v="5766"/>
    <s v="ACQ ATT IST"/>
    <d v="2024-05-22T00:00:00"/>
    <n v="67912.009999999995"/>
    <s v="RSA MONS NOVARESE ACCONTO MAGGIO 2024"/>
    <s v="06"/>
    <x v="5"/>
    <n v="64678.1"/>
    <s v="B190507A28"/>
    <x v="5"/>
    <m/>
  </r>
  <r>
    <s v="5173"/>
    <d v="2024-05-22T00:00:00"/>
    <s v=""/>
    <m/>
    <n v="52838.1"/>
    <s v="Parziale"/>
    <n v="52838.1"/>
    <s v="766"/>
    <s v=""/>
    <s v="Mandato Assi 101"/>
    <x v="97"/>
    <s v="5667"/>
    <s v="01164310359"/>
    <s v="01164310359"/>
    <x v="97"/>
    <s v="Erogatori privati"/>
    <s v="Fattura"/>
    <s v="24 201/3891"/>
    <d v="2024-05-16T00:00:00"/>
    <s v="5761"/>
    <s v="ACQ ATT IST"/>
    <d v="2024-05-22T00:00:00"/>
    <n v="55480.01"/>
    <s v="RSA VILLA ELVIRA ACCONTO MAGGIO 2024"/>
    <s v="06"/>
    <x v="5"/>
    <n v="52838.1"/>
    <s v="B190507A28"/>
    <x v="5"/>
    <m/>
  </r>
  <r>
    <s v="5174"/>
    <d v="2024-05-22T00:00:00"/>
    <s v=""/>
    <m/>
    <n v="56522.86"/>
    <s v="Parziale"/>
    <n v="56522.86"/>
    <s v="766"/>
    <s v=""/>
    <s v="Mandato Assi 101"/>
    <x v="97"/>
    <s v="5667"/>
    <s v="01164310359"/>
    <s v="01164310359"/>
    <x v="97"/>
    <s v="Erogatori privati"/>
    <s v="Fattura"/>
    <s v="24 201/3893"/>
    <d v="2024-05-16T00:00:00"/>
    <s v="5765"/>
    <s v="ACQ ATT IST"/>
    <d v="2024-05-22T00:00:00"/>
    <n v="59349"/>
    <s v="RSA SAN FRANCESCO ACCONTO MAGGIO 2024"/>
    <s v="06"/>
    <x v="5"/>
    <n v="56522.86"/>
    <s v="B190507A28"/>
    <x v="5"/>
    <m/>
  </r>
  <r>
    <s v="5174"/>
    <d v="2024-05-22T00:00:00"/>
    <s v=""/>
    <m/>
    <n v="69441.899999999994"/>
    <s v="Parziale"/>
    <n v="69441.899999999994"/>
    <s v="766"/>
    <s v=""/>
    <s v="Mandato Assi 101"/>
    <x v="97"/>
    <s v="5667"/>
    <s v="01164310359"/>
    <s v="01164310359"/>
    <x v="97"/>
    <s v="Erogatori privati"/>
    <s v="Fattura"/>
    <s v="24 201/3894"/>
    <d v="2024-05-16T00:00:00"/>
    <s v="5767"/>
    <s v="ACQ ATT IST"/>
    <d v="2024-05-22T00:00:00"/>
    <n v="72914"/>
    <s v="POSTACUTA ACCONTO MAGGIO 2024"/>
    <s v="06"/>
    <x v="5"/>
    <n v="69441.899999999994"/>
    <s v="B190507A28"/>
    <x v="5"/>
    <m/>
  </r>
  <r>
    <s v="5176"/>
    <d v="2024-05-22T00:00:00"/>
    <s v=""/>
    <m/>
    <n v="139312"/>
    <s v="Completo"/>
    <n v="139312"/>
    <s v="766"/>
    <s v=""/>
    <s v="Mandato Assi 101"/>
    <x v="172"/>
    <s v="6086"/>
    <s v="01238910184"/>
    <s v="85002170182"/>
    <x v="171"/>
    <s v="Erogatori privati"/>
    <s v="Fattura"/>
    <s v="24 63/E"/>
    <d v="2024-05-17T00:00:00"/>
    <s v="5768"/>
    <s v="ACQ ATT IST"/>
    <d v="2024-05-22T00:00:00"/>
    <n v="139312"/>
    <s v="RSA BALDUZZI ACCONTO MAGGIO 2024"/>
    <s v="06"/>
    <x v="5"/>
    <n v="139312"/>
    <s v="B19C05D25C"/>
    <x v="5"/>
    <m/>
  </r>
  <r>
    <s v="5177"/>
    <d v="2024-05-22T00:00:00"/>
    <s v=""/>
    <m/>
    <n v="64527"/>
    <s v="Completo"/>
    <n v="64527"/>
    <s v="766"/>
    <s v=""/>
    <s v="Mandato Assi 101"/>
    <x v="174"/>
    <s v="6094"/>
    <s v="01238910184"/>
    <s v="85002170182"/>
    <x v="171"/>
    <s v="Erogatori privati"/>
    <s v="Fattura"/>
    <s v="24 65/E"/>
    <d v="2024-05-17T00:00:00"/>
    <s v="5764"/>
    <s v="ACQ ATT IST"/>
    <d v="2024-05-22T00:00:00"/>
    <n v="64527"/>
    <s v="RSA DELLA CA' ACCONTO MAGGIO 2024"/>
    <s v="06"/>
    <x v="5"/>
    <n v="64527"/>
    <s v="B19C05D25C"/>
    <x v="5"/>
    <m/>
  </r>
  <r>
    <s v="5178"/>
    <d v="2024-05-22T00:00:00"/>
    <s v=""/>
    <m/>
    <n v="86110"/>
    <s v="Completo"/>
    <n v="86110"/>
    <s v="766"/>
    <s v=""/>
    <s v="Mandato Assi 101"/>
    <x v="175"/>
    <s v="6096"/>
    <s v="01238910184"/>
    <s v="85002170182"/>
    <x v="171"/>
    <s v="Erogatori privati"/>
    <s v="Fattura"/>
    <s v="24 66/E"/>
    <d v="2024-05-17T00:00:00"/>
    <s v="5760"/>
    <s v="ACQ ATT IST"/>
    <d v="2024-05-22T00:00:00"/>
    <n v="86110"/>
    <s v="RSA VILLA ENRICA ACCONTO MAGGIO 2024"/>
    <s v="06"/>
    <x v="5"/>
    <n v="86110"/>
    <s v="B19C05D25C"/>
    <x v="5"/>
    <m/>
  </r>
  <r>
    <s v="5178"/>
    <d v="2024-05-22T00:00:00"/>
    <s v=""/>
    <m/>
    <n v="190692"/>
    <s v="Completo"/>
    <n v="190692"/>
    <s v="766"/>
    <s v=""/>
    <s v="Mandato Assi 101"/>
    <x v="175"/>
    <s v="6096"/>
    <s v="01238910184"/>
    <s v="85002170182"/>
    <x v="171"/>
    <s v="Erogatori privati"/>
    <s v="Fattura"/>
    <s v="24 62/E"/>
    <d v="2024-05-17T00:00:00"/>
    <s v="5763"/>
    <s v="ACQ ATT IST"/>
    <d v="2024-05-22T00:00:00"/>
    <n v="190692"/>
    <s v="RSA DON GENNARO ACCONTO MAGGIO 2024"/>
    <s v="06"/>
    <x v="5"/>
    <n v="190692"/>
    <s v="B19C05D25C"/>
    <x v="5"/>
    <m/>
  </r>
  <r>
    <s v="5179"/>
    <d v="2024-05-22T00:00:00"/>
    <s v=""/>
    <m/>
    <n v="76977"/>
    <s v="Completo"/>
    <n v="76977"/>
    <s v="766"/>
    <s v=""/>
    <s v="Mandato Assi 101"/>
    <x v="176"/>
    <s v="6099"/>
    <s v="01238910184"/>
    <s v="85002170182"/>
    <x v="171"/>
    <s v="Erogatori privati"/>
    <s v="Fattura"/>
    <s v="24 64/E"/>
    <d v="2024-05-17T00:00:00"/>
    <s v="5762"/>
    <s v="ACQ ATT IST"/>
    <d v="2024-05-22T00:00:00"/>
    <n v="76977"/>
    <s v="RSA LAVATELLI ACCONTO MAGGIO 2024"/>
    <s v="06"/>
    <x v="5"/>
    <n v="76977"/>
    <s v="B19C05D25C"/>
    <x v="5"/>
    <m/>
  </r>
  <r>
    <s v="5181"/>
    <d v="2024-05-23T00:00:00"/>
    <s v=""/>
    <m/>
    <n v="1478.11"/>
    <s v="Parziale"/>
    <n v="1478.11"/>
    <s v="766"/>
    <s v="FATTURA 17/PA DEL 20/5/2024"/>
    <s v="Mandato Assi 101"/>
    <x v="255"/>
    <s v="20850"/>
    <s v="04812320960"/>
    <s v=""/>
    <x v="250"/>
    <s v="Erogatori privati"/>
    <s v="Fattura"/>
    <s v="24 17/PA"/>
    <d v="2024-05-20T00:00:00"/>
    <s v="5741"/>
    <s v="ACQ ATT IST"/>
    <d v="2024-05-22T00:00:00"/>
    <n v="1552.01"/>
    <s v="VOUCHER ADI ACCONTO GEN/24"/>
    <s v="06"/>
    <x v="5"/>
    <n v="1478.09"/>
    <s v="ESCLUSO_20"/>
    <x v="5"/>
    <m/>
  </r>
  <r>
    <s v="5181"/>
    <d v="2024-05-23T00:00:00"/>
    <s v=""/>
    <m/>
    <n v="1478.11"/>
    <s v="Parziale"/>
    <n v="1478.11"/>
    <s v="766"/>
    <s v="FATTURA 17/PA DEL 20/5/2024"/>
    <s v="Mandato Assi 101"/>
    <x v="255"/>
    <s v="20850"/>
    <s v="04812320960"/>
    <s v=""/>
    <x v="250"/>
    <s v="Erogatori privati"/>
    <s v="Fattura"/>
    <s v="24 17/PA"/>
    <d v="2024-05-20T00:00:00"/>
    <s v="5741"/>
    <s v="ACQ ATT IST"/>
    <d v="2024-05-22T00:00:00"/>
    <n v="1552.01"/>
    <s v="VOUCHER ADI ACCONTO GEN/24"/>
    <s v="06"/>
    <x v="1"/>
    <n v="0.02"/>
    <s v="ESCLUSO_20"/>
    <x v="1"/>
    <m/>
  </r>
  <r>
    <s v="5182"/>
    <d v="2024-05-23T00:00:00"/>
    <s v=""/>
    <m/>
    <n v="440.44"/>
    <s v="Parziale"/>
    <n v="440.44"/>
    <s v="690"/>
    <s v="FATTURA 3/168 DEL 22/4/2024"/>
    <s v="Mandato Pavia 101"/>
    <x v="248"/>
    <s v="23802"/>
    <s v="01203470529"/>
    <s v="01203470529"/>
    <x v="243"/>
    <s v="Fornitore"/>
    <s v="Fattura"/>
    <s v="24 3/168"/>
    <d v="2024-04-22T00:00:00"/>
    <s v="4744"/>
    <s v="ACQ ATT IST"/>
    <d v="2024-04-23T00:00:00"/>
    <n v="537.34"/>
    <s v="CONSERVAZIONE DIGITALE DEI DOCUMENTI FEB-MAR/2024"/>
    <s v="12"/>
    <x v="11"/>
    <n v="440.44"/>
    <s v="7728477CF7"/>
    <x v="11"/>
    <m/>
  </r>
  <r>
    <s v="5183"/>
    <d v="2024-05-23T00:00:00"/>
    <s v=""/>
    <m/>
    <n v="1906.3"/>
    <s v="Parziale"/>
    <n v="1906.3"/>
    <s v="690"/>
    <s v="fattura 1010241500002832 del 22/4/24"/>
    <s v="Mandato Pavia 101"/>
    <x v="247"/>
    <s v="23424"/>
    <s v="01879020517"/>
    <s v="01879020517"/>
    <x v="242"/>
    <s v="Fornitore gestione diretta"/>
    <s v="Fattura"/>
    <s v="24 1010241500002832"/>
    <d v="2024-04-22T00:00:00"/>
    <s v="4743"/>
    <s v="ACQ ATT IST"/>
    <d v="2024-04-23T00:00:00"/>
    <n v="2325.69"/>
    <s v="BIMESTRE FEB-MAR/2024 CLASSE DOCUMENTALE"/>
    <s v="12"/>
    <x v="11"/>
    <n v="1906.3"/>
    <s v="7728477CF7"/>
    <x v="11"/>
    <m/>
  </r>
  <r>
    <s v="5184"/>
    <d v="2024-05-23T00:00:00"/>
    <s v=""/>
    <m/>
    <n v="-956.11"/>
    <s v="Parziale"/>
    <n v="-956.11"/>
    <s v="690"/>
    <s v="FATTURA FPA 30/24 DEL 8/5/24"/>
    <s v="Mandato Pavia 101"/>
    <x v="320"/>
    <s v="23343"/>
    <s v="11731440159"/>
    <s v="11731440159"/>
    <x v="315"/>
    <s v="Fornitore"/>
    <s v="Nota Credito"/>
    <s v="24 FPA 1/24"/>
    <d v="2024-05-08T00:00:00"/>
    <s v="5425"/>
    <s v="ACQ ATT IST"/>
    <d v="2024-05-08T00:00:00"/>
    <n v="-1166.45"/>
    <s v="STORNO TOTALE FAT.FPA 18/24"/>
    <s v="01"/>
    <x v="8"/>
    <n v="-956.11"/>
    <s v="75504479F7"/>
    <x v="8"/>
    <m/>
  </r>
  <r>
    <s v="5184"/>
    <d v="2024-05-23T00:00:00"/>
    <s v=""/>
    <m/>
    <n v="908.31"/>
    <s v="Parziale"/>
    <n v="908.31"/>
    <s v="690"/>
    <s v="FATTURA FPA 30/24 DEL 8/5/24"/>
    <s v="Mandato Pavia 101"/>
    <x v="320"/>
    <s v="23343"/>
    <s v="11731440159"/>
    <s v="11731440159"/>
    <x v="315"/>
    <s v="Fornitore"/>
    <s v="Fattura"/>
    <s v="24 FPA 30/24"/>
    <d v="2024-05-08T00:00:00"/>
    <s v="5429"/>
    <s v="ACQ ATT IST"/>
    <d v="2024-05-09T00:00:00"/>
    <n v="1108.1400000000001"/>
    <s v="SERVIZIO DI MANUTENZIONE ED ASSISTENZA SITO WEB ISTITUZIONALE APR/24"/>
    <s v="01"/>
    <x v="8"/>
    <n v="908.31"/>
    <s v="75504479F7"/>
    <x v="8"/>
    <m/>
  </r>
  <r>
    <s v="5184"/>
    <d v="2024-05-23T00:00:00"/>
    <s v=""/>
    <m/>
    <n v="956.11"/>
    <s v="Parziale"/>
    <n v="956.11"/>
    <s v="690"/>
    <s v="FATTURA FPA 30/24 DEL 8/5/24"/>
    <s v="Mandato Pavia 101"/>
    <x v="320"/>
    <s v="23343"/>
    <s v="11731440159"/>
    <s v="11731440159"/>
    <x v="315"/>
    <s v="Fornitore"/>
    <s v="Fattura"/>
    <s v="24 FPA 18/24"/>
    <d v="2024-04-22T00:00:00"/>
    <s v="4742"/>
    <s v="ACQ ATT IST"/>
    <d v="2024-04-23T00:00:00"/>
    <n v="1166.45"/>
    <s v="SERVIZIO DI MANUTENZIONE ED ASSISTENZA SITO WEB ISTITUZIONALE"/>
    <s v="01"/>
    <x v="8"/>
    <n v="956.11"/>
    <s v="75504479F7"/>
    <x v="8"/>
    <m/>
  </r>
  <r>
    <s v="5185"/>
    <d v="2024-05-23T00:00:00"/>
    <s v=""/>
    <m/>
    <n v="4205"/>
    <s v="Parziale"/>
    <n v="4205"/>
    <s v="690"/>
    <s v="FATTURA 400331/P DEL 8/5/24"/>
    <s v="Mandato Pavia 101"/>
    <x v="13"/>
    <s v="3189"/>
    <s v="01355000132"/>
    <s v="01355000132"/>
    <x v="13"/>
    <s v="Fornitore"/>
    <s v="Fattura"/>
    <s v="24 400331/P"/>
    <d v="2024-05-08T00:00:00"/>
    <s v="5494"/>
    <s v="ACQ ATT IST"/>
    <d v="2024-05-09T00:00:00"/>
    <n v="5130.1000000000004"/>
    <s v="GESTIONE PDL CANONE APRILE 2024"/>
    <s v="01"/>
    <x v="8"/>
    <n v="4205"/>
    <s v="7857825253"/>
    <x v="8"/>
    <m/>
  </r>
  <r>
    <s v="5186"/>
    <d v="2024-05-23T00:00:00"/>
    <s v=""/>
    <m/>
    <n v="3644.07"/>
    <s v="Parziale"/>
    <n v="3644.07"/>
    <s v="690"/>
    <s v="fattura 1850/e del 30/4/24"/>
    <s v="Mandato Pavia 101"/>
    <x v="103"/>
    <s v="9012"/>
    <s v="01698960547"/>
    <s v=""/>
    <x v="103"/>
    <s v="Fornitore gestione diretta"/>
    <s v="Fattura"/>
    <s v="24 1850 / E"/>
    <d v="2024-04-30T00:00:00"/>
    <s v="5527"/>
    <s v="ACQ ATT IST"/>
    <d v="2024-05-13T00:00:00"/>
    <n v="4445.7700000000004"/>
    <s v="APR/2024 RICERCA DOCUMENTAZIONE AMMINISTRATIVA E SANITARIA"/>
    <s v="01"/>
    <x v="11"/>
    <n v="3644.07"/>
    <s v="A04D81F22E"/>
    <x v="11"/>
    <m/>
  </r>
  <r>
    <s v="5187"/>
    <d v="2024-05-23T00:00:00"/>
    <s v=""/>
    <m/>
    <n v="950"/>
    <s v="Parziale"/>
    <n v="950"/>
    <s v="690"/>
    <s v="FATTURA 6820240419002792 DEL 30/4/2024"/>
    <s v="Mandato Pavia 101"/>
    <x v="11"/>
    <s v="5866"/>
    <s v="00488410010"/>
    <s v="00488410010"/>
    <x v="11"/>
    <s v="Fornitore gestione diretta"/>
    <s v="Fattura"/>
    <s v="24 6820240419002792"/>
    <d v="2024-04-30T00:00:00"/>
    <s v="5228"/>
    <s v="ACQ ATT IST"/>
    <d v="2024-05-06T00:00:00"/>
    <n v="1159"/>
    <s v="SERVIZIO DI HOSTING 1°TRIM-24"/>
    <s v="01"/>
    <x v="8"/>
    <n v="950"/>
    <s v="75504479F7"/>
    <x v="8"/>
    <m/>
  </r>
  <r>
    <s v="5188"/>
    <d v="2024-05-23T00:00:00"/>
    <s v=""/>
    <m/>
    <n v="476.57"/>
    <s v="Parziale"/>
    <n v="476.57"/>
    <s v="690"/>
    <s v="FATTURA 3031000153-2024 DEL 30/4/24"/>
    <s v="Mandato Pavia 101"/>
    <x v="15"/>
    <s v="23798"/>
    <s v="09121350012"/>
    <s v=""/>
    <x v="15"/>
    <s v="Fornitore"/>
    <s v="Fattura"/>
    <s v="24 3031000153-2024"/>
    <d v="2024-04-30T00:00:00"/>
    <s v="5249"/>
    <s v="ACQ ATT IST"/>
    <d v="2024-05-06T00:00:00"/>
    <n v="581.41999999999996"/>
    <s v="SERVIZIO DI CONSERVAZIONE DIGITALE DOCUMENTI INFORMATICI BIM FEB-MAR/24"/>
    <s v="02"/>
    <x v="11"/>
    <n v="476.57"/>
    <s v="7728477CF7"/>
    <x v="11"/>
    <m/>
  </r>
  <r>
    <s v="5189"/>
    <d v="2024-05-23T00:00:00"/>
    <s v=""/>
    <m/>
    <n v="507.95"/>
    <s v="Parziale"/>
    <n v="507.95"/>
    <s v="690"/>
    <s v="fattura 1000243500002694 del 14/8/2024"/>
    <s v="Mandato Pavia 101"/>
    <x v="249"/>
    <s v="24475"/>
    <s v="01573850516"/>
    <s v=""/>
    <x v="244"/>
    <s v="Fornitore gestione diretta"/>
    <s v="Fattura"/>
    <s v="24 1000243500002694"/>
    <d v="2024-05-14T00:00:00"/>
    <s v="5590"/>
    <s v="ACQ ATT IST"/>
    <d v="2024-05-16T00:00:00"/>
    <n v="619.70000000000005"/>
    <s v="POSTA ELETRONICA IN SAAS  - CANONE APR-2024"/>
    <s v="01"/>
    <x v="8"/>
    <n v="507.95"/>
    <s v="87730749AF"/>
    <x v="8"/>
    <m/>
  </r>
  <r>
    <s v="5189"/>
    <d v="2024-05-23T00:00:00"/>
    <s v=""/>
    <m/>
    <n v="516.23"/>
    <s v="Parziale"/>
    <n v="516.23"/>
    <s v="690"/>
    <s v="fattura 1000243500002694 del 14/8/2024"/>
    <s v="Mandato Pavia 101"/>
    <x v="249"/>
    <s v="24475"/>
    <s v="01573850516"/>
    <s v=""/>
    <x v="244"/>
    <s v="Fornitore gestione diretta"/>
    <s v="Fattura"/>
    <s v="24 1000241500006043"/>
    <d v="2024-04-30T00:00:00"/>
    <s v="5430"/>
    <s v="ACQ ATT IST"/>
    <d v="2024-05-09T00:00:00"/>
    <n v="629.79999999999995"/>
    <s v="POSTA ELETRONICA IN SAAS - CANONE APR-24"/>
    <s v="01"/>
    <x v="8"/>
    <n v="516.23"/>
    <s v="87730749AF"/>
    <x v="8"/>
    <m/>
  </r>
  <r>
    <s v="5189"/>
    <d v="2024-05-23T00:00:00"/>
    <s v=""/>
    <m/>
    <n v="-516.23"/>
    <s v="Parziale"/>
    <n v="-516.23"/>
    <s v="690"/>
    <s v="fattura 1000243500002694 del 14/8/2024"/>
    <s v="Mandato Pavia 101"/>
    <x v="249"/>
    <s v="24475"/>
    <s v="01573850516"/>
    <s v=""/>
    <x v="244"/>
    <s v="Fornitore gestione diretta"/>
    <s v="Nota Credito"/>
    <s v="24 1000243500002693"/>
    <d v="2024-05-14T00:00:00"/>
    <s v="5586"/>
    <s v="ACQ ATT IST"/>
    <d v="2024-05-16T00:00:00"/>
    <n v="-629.79999999999995"/>
    <s v="STORNO TOTALE FAT.1000241500006043"/>
    <s v="01"/>
    <x v="8"/>
    <n v="-516.23"/>
    <s v="87730749AF"/>
    <x v="8"/>
    <m/>
  </r>
  <r>
    <s v="5193"/>
    <d v="2024-05-23T00:00:00"/>
    <s v=""/>
    <m/>
    <n v="98"/>
    <s v="Parziale"/>
    <n v="98"/>
    <s v="690"/>
    <s v="."/>
    <s v="Mandato Pavia 101"/>
    <x v="12"/>
    <s v="20287"/>
    <s v="12878470157"/>
    <s v=""/>
    <x v="12"/>
    <s v="Fornitore gestione diretta"/>
    <s v="Fattura"/>
    <s v="24 PAE0012630"/>
    <d v="2024-04-30T00:00:00"/>
    <s v="5550"/>
    <s v="ACQ ATT IST"/>
    <d v="2024-05-13T00:00:00"/>
    <n v="119.56"/>
    <s v="TELEFONO FISSO DA PRIVATO - MAG/GIU/24"/>
    <s v="39"/>
    <x v="10"/>
    <n v="98"/>
    <s v="A01DFEFE90"/>
    <x v="10"/>
    <m/>
  </r>
  <r>
    <s v="5193"/>
    <d v="2024-05-23T00:00:00"/>
    <s v=""/>
    <m/>
    <n v="22700.07"/>
    <s v="Parziale"/>
    <n v="22700.07"/>
    <s v="690"/>
    <s v="."/>
    <s v="Mandato Pavia 101"/>
    <x v="12"/>
    <s v="20287"/>
    <s v="12878470157"/>
    <s v=""/>
    <x v="12"/>
    <s v="Fornitore gestione diretta"/>
    <s v="Fattura"/>
    <s v="24 PAE0012631"/>
    <d v="2024-04-30T00:00:00"/>
    <s v="5528"/>
    <s v="ACQ ATT IST"/>
    <d v="2024-05-13T00:00:00"/>
    <n v="27694.09"/>
    <s v="TELEFONO FISSO DA PRIVATO - MAR/APR/24"/>
    <s v="39"/>
    <x v="10"/>
    <n v="22700.07"/>
    <s v="A01DFEFE90"/>
    <x v="10"/>
    <m/>
  </r>
  <r>
    <s v="5194"/>
    <d v="2024-05-23T00:00:00"/>
    <s v=""/>
    <m/>
    <n v="6218.54"/>
    <s v="Parziale"/>
    <n v="6218.54"/>
    <s v="690"/>
    <s v="fattura E124114303 del 12/4/2024"/>
    <s v="Mandato Pavia 101"/>
    <x v="14"/>
    <s v="21585"/>
    <s v="02999990969"/>
    <s v="05091320159"/>
    <x v="14"/>
    <s v="Fornitore"/>
    <s v="Fattura"/>
    <s v="24 E124114303"/>
    <d v="2024-04-12T00:00:00"/>
    <s v="4672"/>
    <s v="ACQ ATT IST"/>
    <d v="2024-04-16T00:00:00"/>
    <n v="7586.62"/>
    <s v="CANONI MAR/24"/>
    <s v="01"/>
    <x v="8"/>
    <n v="6218.54"/>
    <s v="7857825253"/>
    <x v="8"/>
    <m/>
  </r>
  <r>
    <s v="5195"/>
    <d v="2024-05-23T00:00:00"/>
    <s v=""/>
    <m/>
    <n v="4094.38"/>
    <s v="Parziale"/>
    <n v="4094.38"/>
    <s v="690"/>
    <s v="FATTURA 400250/P DEL 8/4/24"/>
    <s v="Mandato Pavia 101"/>
    <x v="13"/>
    <s v="3189"/>
    <s v="01355000132"/>
    <s v="01355000132"/>
    <x v="13"/>
    <s v="Fornitore"/>
    <s v="Fattura"/>
    <s v="24 400250/P"/>
    <d v="2024-04-08T00:00:00"/>
    <s v="4500"/>
    <s v="ACQ ATT IST"/>
    <d v="2024-04-09T00:00:00"/>
    <n v="4995.1400000000003"/>
    <s v="GESTIONE PDL CANONE MARZO 2024"/>
    <s v="01"/>
    <x v="8"/>
    <n v="4094.38"/>
    <s v="7857825253"/>
    <x v="8"/>
    <m/>
  </r>
  <r>
    <s v="5201"/>
    <d v="2024-05-23T00:00:00"/>
    <s v=""/>
    <m/>
    <n v="63198"/>
    <s v="Completo"/>
    <n v="63198"/>
    <s v="690"/>
    <s v="ACCONTO MAGGIO"/>
    <s v="Mandato ACCRED Pavia 101"/>
    <x v="45"/>
    <s v="8131"/>
    <s v="01792380188"/>
    <s v="01792380188"/>
    <x v="45"/>
    <s v="Erogatori privati"/>
    <s v="Fattura"/>
    <s v="24 281"/>
    <d v="2024-05-23T00:00:00"/>
    <s v="5774"/>
    <s v="ACQ ATT IST"/>
    <d v="2024-05-23T00:00:00"/>
    <n v="63198"/>
    <s v="ACCONTO MAGGIO 2024 PSI"/>
    <s v="35"/>
    <x v="19"/>
    <n v="63198"/>
    <s v="B187FF05E2"/>
    <x v="19"/>
    <m/>
  </r>
  <r>
    <s v="5202"/>
    <d v="2024-05-24T00:00:00"/>
    <s v=""/>
    <m/>
    <n v="14378"/>
    <s v="Completo"/>
    <n v="14378"/>
    <s v="766"/>
    <s v="fattura 0000122/pa del 23/5/24"/>
    <s v="Mandato Assi 101"/>
    <x v="298"/>
    <s v="10992"/>
    <s v="02030350181"/>
    <s v="02030350181"/>
    <x v="293"/>
    <s v="Erogatori privati"/>
    <s v="Fattura"/>
    <s v="24 0000122/PA"/>
    <d v="2024-05-23T00:00:00"/>
    <s v="5770"/>
    <s v="ACQ ATT IST"/>
    <d v="2024-05-23T00:00:00"/>
    <n v="14378"/>
    <s v="VOUCHER ADI ACCONTO MAG/24"/>
    <s v="05"/>
    <x v="0"/>
    <n v="14378"/>
    <s v="ESCLUSO_27"/>
    <x v="0"/>
    <m/>
  </r>
  <r>
    <s v="5203"/>
    <d v="2024-05-24T00:00:00"/>
    <s v=""/>
    <m/>
    <n v="41038"/>
    <s v="Completo"/>
    <n v="41038"/>
    <s v="766"/>
    <s v="fattura 7/24 del 23/5/24"/>
    <s v="Mandato Assi 101"/>
    <x v="212"/>
    <s v="25006"/>
    <s v="02929360184"/>
    <s v=""/>
    <x v="208"/>
    <s v="Erogatori privati"/>
    <s v="Fattura"/>
    <s v="24 FPA 7/24"/>
    <d v="2024-05-23T00:00:00"/>
    <s v="5777"/>
    <s v="ACQ ATT IST"/>
    <d v="2024-05-24T00:00:00"/>
    <n v="41038"/>
    <s v="VOUCHER ADI ACCONTO MAG/24"/>
    <s v="06"/>
    <x v="5"/>
    <n v="41038"/>
    <s v="B189BAD9CF"/>
    <x v="5"/>
    <m/>
  </r>
  <r>
    <s v="5792"/>
    <d v="2024-05-27T00:00:00"/>
    <s v=""/>
    <m/>
    <n v="56202.53"/>
    <s v="Completo"/>
    <n v="56202.53"/>
    <s v="690"/>
    <s v="."/>
    <s v="Mandato 101"/>
    <x v="185"/>
    <s v="3530"/>
    <s v="01429910183"/>
    <s v="01429910183"/>
    <x v="181"/>
    <s v="Farmacie"/>
    <s v="Fattura"/>
    <s v="COMP. APR-2024."/>
    <d v="2024-05-24T00:00:00"/>
    <s v="3418"/>
    <s v="DOCUMENTI NON IVA"/>
    <d v="2024-05-24T00:00:00"/>
    <n v="56202.53"/>
    <s v="COMPETENZE APRILE 2024"/>
    <s v="17"/>
    <x v="45"/>
    <n v="56202.53"/>
    <s v=""/>
    <x v="45"/>
    <m/>
  </r>
  <r>
    <s v="5793"/>
    <d v="2024-05-27T00:00:00"/>
    <s v=""/>
    <m/>
    <n v="37617.800000000003"/>
    <s v="Completo"/>
    <n v="37617.800000000003"/>
    <s v="690"/>
    <s v="."/>
    <s v="Mandato 101"/>
    <x v="185"/>
    <s v="3530"/>
    <s v="01429910183"/>
    <s v="01429910183"/>
    <x v="181"/>
    <s v="Farmacie"/>
    <s v="Fattura"/>
    <s v="COMP. APR-2024.."/>
    <d v="2024-05-24T00:00:00"/>
    <s v="3419"/>
    <s v="DOCUMENTI NON IVA"/>
    <d v="2024-05-24T00:00:00"/>
    <n v="37617.800000000003"/>
    <s v="COMPETENZE APRILE 2024"/>
    <s v="17"/>
    <x v="45"/>
    <n v="37617.800000000003"/>
    <s v=""/>
    <x v="45"/>
    <m/>
  </r>
  <r>
    <s v="5794"/>
    <d v="2024-05-27T00:00:00"/>
    <s v=""/>
    <m/>
    <n v="60646.33"/>
    <s v="Completo"/>
    <n v="60646.33"/>
    <s v="690"/>
    <s v="."/>
    <s v="Mandato 101"/>
    <x v="185"/>
    <s v="3530"/>
    <s v="01429910183"/>
    <s v="01429910183"/>
    <x v="181"/>
    <s v="Farmacie"/>
    <s v="Fattura"/>
    <s v="COMP.. APR-2024.."/>
    <d v="2024-05-24T00:00:00"/>
    <s v="3420"/>
    <s v="DOCUMENTI NON IVA"/>
    <d v="2024-05-24T00:00:00"/>
    <n v="60646.33"/>
    <s v="COMPETENZE APRILE 2024"/>
    <s v="17"/>
    <x v="45"/>
    <n v="60646.33"/>
    <s v=""/>
    <x v="45"/>
    <m/>
  </r>
  <r>
    <s v="5795"/>
    <d v="2024-05-27T00:00:00"/>
    <s v=""/>
    <m/>
    <n v="73918.47"/>
    <s v="Completo"/>
    <n v="73918.47"/>
    <s v="690"/>
    <s v="."/>
    <s v="Mandato 101"/>
    <x v="187"/>
    <s v="21226"/>
    <s v="02338360189"/>
    <s v="02338360189"/>
    <x v="183"/>
    <s v="Farmacie"/>
    <s v="Fattura"/>
    <s v="COMP. APR. 2024"/>
    <d v="2024-05-24T00:00:00"/>
    <s v="3424"/>
    <s v="DOCUMENTI NON IVA"/>
    <d v="2024-05-24T00:00:00"/>
    <n v="73918.47"/>
    <s v="COMPETENZE APRILE 2024"/>
    <s v="17"/>
    <x v="46"/>
    <n v="73918.47"/>
    <s v=""/>
    <x v="46"/>
    <m/>
  </r>
  <r>
    <s v="5796"/>
    <d v="2024-05-27T00:00:00"/>
    <s v=""/>
    <m/>
    <n v="679787.39"/>
    <s v="Completo"/>
    <n v="679787.39"/>
    <s v="690"/>
    <s v="."/>
    <s v="Mandato 101"/>
    <x v="188"/>
    <s v="24534"/>
    <s v="04864630159"/>
    <s v="04864630159"/>
    <x v="184"/>
    <s v="Erogatori privati"/>
    <s v="Fattura"/>
    <s v="COMP. APR-2024"/>
    <d v="2024-05-24T00:00:00"/>
    <s v="3425"/>
    <s v="DOCUMENTI NON IVA"/>
    <d v="2024-05-24T00:00:00"/>
    <n v="679787.39"/>
    <s v="COMPETENZE APRILE 2024"/>
    <s v="03"/>
    <x v="13"/>
    <n v="679787.39"/>
    <s v=""/>
    <x v="13"/>
    <m/>
  </r>
  <r>
    <s v="5796"/>
    <d v="2024-05-27T00:00:00"/>
    <s v=""/>
    <m/>
    <n v="7062768.0700000003"/>
    <s v="Completo"/>
    <n v="7062768.0700000003"/>
    <s v="690"/>
    <s v="."/>
    <s v="Mandato 101"/>
    <x v="188"/>
    <s v="24534"/>
    <s v="04864630159"/>
    <s v="04864630159"/>
    <x v="184"/>
    <s v="Erogatori privati"/>
    <s v="Fattura"/>
    <s v="COMP. apr-2024../"/>
    <d v="2024-05-24T00:00:00"/>
    <s v="3426"/>
    <s v="DOCUMENTI NON IVA"/>
    <d v="2024-05-24T00:00:00"/>
    <n v="7166316.5700000003"/>
    <s v="COMPETENZE APRILE 2024"/>
    <s v="17"/>
    <x v="46"/>
    <n v="7061831.8099999996"/>
    <s v=""/>
    <x v="46"/>
    <m/>
  </r>
  <r>
    <s v="5796"/>
    <d v="2024-05-27T00:00:00"/>
    <s v=""/>
    <m/>
    <n v="7062768.0700000003"/>
    <s v="Completo"/>
    <n v="7062768.0700000003"/>
    <s v="690"/>
    <s v="."/>
    <s v="Mandato 101"/>
    <x v="188"/>
    <s v="24534"/>
    <s v="04864630159"/>
    <s v="04864630159"/>
    <x v="184"/>
    <s v="Erogatori privati"/>
    <s v="Fattura"/>
    <s v="COMP. apr-2024../"/>
    <d v="2024-05-24T00:00:00"/>
    <s v="3426"/>
    <s v="DOCUMENTI NON IVA"/>
    <d v="2024-05-24T00:00:00"/>
    <n v="7166316.5700000003"/>
    <s v="COMPETENZE APRILE 2024"/>
    <s v="17"/>
    <x v="11"/>
    <n v="936.26"/>
    <s v=""/>
    <x v="11"/>
    <m/>
  </r>
  <r>
    <s v="5797"/>
    <d v="2024-05-27T00:00:00"/>
    <s v=""/>
    <m/>
    <n v="9981.07"/>
    <s v="Completo"/>
    <n v="9981.07"/>
    <s v="690"/>
    <s v="."/>
    <s v="Mandato 101"/>
    <x v="186"/>
    <s v="23281"/>
    <s v="01971061005"/>
    <s v="08144760587"/>
    <x v="182"/>
    <s v="Erogatori privati"/>
    <s v="Fattura"/>
    <s v="COMP. APR 2024."/>
    <d v="2024-05-24T00:00:00"/>
    <s v="3422"/>
    <s v="DOCUMENTI NON IVA"/>
    <d v="2024-05-24T00:00:00"/>
    <n v="9981.07"/>
    <s v="COMPETENZE APRILE 2024"/>
    <s v="17"/>
    <x v="46"/>
    <n v="9981.07"/>
    <s v=""/>
    <x v="46"/>
    <m/>
  </r>
  <r>
    <s v="5798"/>
    <d v="2024-05-27T00:00:00"/>
    <s v=""/>
    <m/>
    <n v="52624.91"/>
    <s v="Completo"/>
    <n v="52624.91"/>
    <s v="690"/>
    <s v="."/>
    <s v="Mandato 101"/>
    <x v="186"/>
    <s v="23281"/>
    <s v="01971061005"/>
    <s v="08144760587"/>
    <x v="182"/>
    <s v="Erogatori privati"/>
    <s v="Fattura"/>
    <s v="COMP. APR 2024.-"/>
    <d v="2024-05-24T00:00:00"/>
    <s v="3423"/>
    <s v="DOCUMENTI NON IVA"/>
    <d v="2024-05-24T00:00:00"/>
    <n v="52624.91"/>
    <s v="COMPETENZE APRILE 2024"/>
    <s v="17"/>
    <x v="46"/>
    <n v="52624.91"/>
    <s v=""/>
    <x v="46"/>
    <m/>
  </r>
  <r>
    <s v="5799"/>
    <d v="2024-05-27T00:00:00"/>
    <s v=""/>
    <m/>
    <n v="52498.81"/>
    <s v="Completo"/>
    <n v="52498.81"/>
    <s v="690"/>
    <s v="."/>
    <s v="Mandato 101"/>
    <x v="186"/>
    <s v="23281"/>
    <s v="01971061005"/>
    <s v="08144760587"/>
    <x v="182"/>
    <s v="Erogatori privati"/>
    <s v="Fattura"/>
    <s v="COMP. APR 2024"/>
    <d v="2024-05-24T00:00:00"/>
    <s v="3421"/>
    <s v="DOCUMENTI NON IVA"/>
    <d v="2024-05-24T00:00:00"/>
    <n v="52498.81"/>
    <s v="COMPETENZE APRILE 2024"/>
    <s v="17"/>
    <x v="46"/>
    <n v="52498.81"/>
    <s v=""/>
    <x v="46"/>
    <m/>
  </r>
  <r>
    <s v="5804"/>
    <d v="2024-05-27T00:00:00"/>
    <s v=""/>
    <m/>
    <n v="21772.38"/>
    <s v="Parziale"/>
    <n v="21772.38"/>
    <s v="690"/>
    <s v="acconto maggio"/>
    <s v="Mandato ACCRED Pavia 101"/>
    <x v="240"/>
    <s v="2411"/>
    <s v="00554240184"/>
    <s v="00554240184"/>
    <x v="236"/>
    <s v="Erogatori privati"/>
    <s v="Fattura"/>
    <s v="24 205"/>
    <d v="2024-05-15T00:00:00"/>
    <s v="5780"/>
    <s v="ACQ ATT IST"/>
    <d v="2024-05-27T00:00:00"/>
    <n v="22861"/>
    <s v="ACCONTO MAGGIO 2024 PSI"/>
    <s v="35"/>
    <x v="19"/>
    <n v="21772.38"/>
    <s v="B187E65FE8"/>
    <x v="19"/>
    <m/>
  </r>
  <r>
    <s v="5805"/>
    <d v="2024-05-27T00:00:00"/>
    <s v=""/>
    <m/>
    <n v="63032.38"/>
    <s v="Parziale"/>
    <n v="63032.38"/>
    <s v="766"/>
    <s v=""/>
    <s v="Mandato Assi 101"/>
    <x v="72"/>
    <s v="9807"/>
    <s v="01151380183"/>
    <s v="01151380183"/>
    <x v="72"/>
    <s v="Erogatori privati"/>
    <s v="Fattura"/>
    <s v="24 176/PA"/>
    <d v="2024-05-17T00:00:00"/>
    <s v="5795"/>
    <s v="ACQ ATT IST"/>
    <d v="2024-05-27T00:00:00"/>
    <n v="66184"/>
    <s v="RSD ACCONTO MAGGIO 2024"/>
    <s v="06"/>
    <x v="5"/>
    <n v="63032.38"/>
    <s v="B19040CB06"/>
    <x v="5"/>
    <m/>
  </r>
  <r>
    <s v="5805"/>
    <d v="2024-05-27T00:00:00"/>
    <s v=""/>
    <m/>
    <n v="28859.05"/>
    <s v="Parziale"/>
    <n v="28859.05"/>
    <s v="766"/>
    <s v=""/>
    <s v="Mandato Assi 101"/>
    <x v="72"/>
    <s v="9807"/>
    <s v="01151380183"/>
    <s v="01151380183"/>
    <x v="72"/>
    <s v="Erogatori privati"/>
    <s v="Fattura"/>
    <s v="24 175/PA"/>
    <d v="2024-05-17T00:00:00"/>
    <s v="5794"/>
    <s v="ACQ ATT IST"/>
    <d v="2024-05-27T00:00:00"/>
    <n v="30302"/>
    <s v="CDD ACCONTO MAGGIO 2024"/>
    <s v="06"/>
    <x v="5"/>
    <n v="28859.05"/>
    <s v="B19040CB06"/>
    <x v="5"/>
    <m/>
  </r>
  <r>
    <s v="5806"/>
    <d v="2024-05-27T00:00:00"/>
    <s v=""/>
    <m/>
    <n v="103870"/>
    <s v="Completo"/>
    <n v="103870"/>
    <s v="766"/>
    <s v=""/>
    <s v="Mandato Assi 101"/>
    <x v="195"/>
    <s v="6097"/>
    <s v="01519850182"/>
    <s v="80004720183"/>
    <x v="191"/>
    <s v="Erogatori privati"/>
    <s v="Fattura"/>
    <s v="24 10/D"/>
    <d v="2024-05-15T00:00:00"/>
    <s v="5786"/>
    <s v="ACQ ATT IST"/>
    <d v="2024-05-27T00:00:00"/>
    <n v="103870"/>
    <s v="RSA ACCONTO MAGGIO 2024"/>
    <s v="06"/>
    <x v="5"/>
    <n v="103870"/>
    <s v="B18A17F766"/>
    <x v="5"/>
    <m/>
  </r>
  <r>
    <s v="5807"/>
    <d v="2024-05-27T00:00:00"/>
    <s v=""/>
    <m/>
    <n v="22875"/>
    <s v="Completo"/>
    <n v="22875"/>
    <s v="766"/>
    <s v=""/>
    <s v="Mandato Assi 101"/>
    <x v="105"/>
    <s v="20350"/>
    <s v="05064460966"/>
    <s v="05064460966"/>
    <x v="105"/>
    <s v="Erogatori privati"/>
    <s v="Fattura"/>
    <s v="24 FPA 58/24"/>
    <d v="2024-05-15T00:00:00"/>
    <s v="5757"/>
    <s v="ACQ ATT IST"/>
    <d v="2024-05-22T00:00:00"/>
    <n v="22875"/>
    <s v="RSA ACCONTO MAGGIO 2024"/>
    <s v="06"/>
    <x v="5"/>
    <n v="22875"/>
    <s v="B19C0B9E44"/>
    <x v="5"/>
    <m/>
  </r>
  <r>
    <s v="5808"/>
    <d v="2024-05-27T00:00:00"/>
    <s v=""/>
    <m/>
    <n v="86502"/>
    <s v="Completo"/>
    <n v="86502"/>
    <s v="766"/>
    <s v=""/>
    <s v="Mandato Assi 101"/>
    <x v="190"/>
    <s v="6179"/>
    <s v="00517440186"/>
    <s v="84003740184"/>
    <x v="186"/>
    <s v="Erogatori privati"/>
    <s v="Fattura"/>
    <s v="24 14/E"/>
    <d v="2024-05-17T00:00:00"/>
    <s v="5793"/>
    <s v="ACQ ATT IST"/>
    <d v="2024-05-27T00:00:00"/>
    <n v="86502"/>
    <s v="RSA ACCONTO MAGGIO 2024"/>
    <s v="06"/>
    <x v="5"/>
    <n v="86502"/>
    <s v="B19621CA78"/>
    <x v="5"/>
    <m/>
  </r>
  <r>
    <s v="5809"/>
    <d v="2024-05-27T00:00:00"/>
    <s v=""/>
    <m/>
    <n v="156431"/>
    <s v="Completo"/>
    <n v="156431"/>
    <s v="766"/>
    <s v=""/>
    <s v="Mandato Assi 101"/>
    <x v="191"/>
    <s v="6182"/>
    <s v="01798650154"/>
    <s v="01798650154"/>
    <x v="187"/>
    <s v="Erogatori privati"/>
    <s v="Fattura"/>
    <s v="24 12/PSAN"/>
    <d v="2024-05-16T00:00:00"/>
    <s v="5792"/>
    <s v="ACQ ATT IST"/>
    <d v="2024-05-27T00:00:00"/>
    <n v="156431"/>
    <s v="RIA+SRM ACCONTO MAGGIO 2024"/>
    <s v="06"/>
    <x v="47"/>
    <n v="156431"/>
    <s v="B19C01CCB5"/>
    <x v="47"/>
    <m/>
  </r>
  <r>
    <s v="5810"/>
    <d v="2024-05-27T00:00:00"/>
    <s v=""/>
    <m/>
    <n v="77947"/>
    <s v="Completo"/>
    <n v="77947"/>
    <s v="766"/>
    <s v=""/>
    <s v="Mandato Assi 101"/>
    <x v="151"/>
    <s v="10895"/>
    <s v="01478060187"/>
    <s v="01609780182"/>
    <x v="151"/>
    <s v="Erogatori privati"/>
    <s v="Fattura"/>
    <s v="24 40/PA"/>
    <d v="2024-05-16T00:00:00"/>
    <s v="5784"/>
    <s v="ACQ ATT IST"/>
    <d v="2024-05-27T00:00:00"/>
    <n v="77947"/>
    <s v="RSA ACCONTO MAGGIO 2024"/>
    <s v="06"/>
    <x v="5"/>
    <n v="77947"/>
    <s v="B19C0C6900"/>
    <x v="5"/>
    <m/>
  </r>
  <r>
    <s v="5811"/>
    <d v="2024-05-27T00:00:00"/>
    <s v=""/>
    <m/>
    <n v="63591"/>
    <s v="Completo"/>
    <n v="63591"/>
    <s v="766"/>
    <s v=""/>
    <s v="Mandato Assi 101"/>
    <x v="152"/>
    <s v="11332"/>
    <s v="10361380156"/>
    <s v="10361380156"/>
    <x v="152"/>
    <s v="Erogatori privati"/>
    <s v="Fattura"/>
    <s v="24 E2024-0121"/>
    <d v="2024-05-16T00:00:00"/>
    <s v="5787"/>
    <s v="ACQ ATT IST"/>
    <d v="2024-05-27T00:00:00"/>
    <n v="63591"/>
    <s v="RSD ACCONTO MAGGIO 2024"/>
    <s v="06"/>
    <x v="5"/>
    <n v="63589"/>
    <s v="B1962B58BB"/>
    <x v="5"/>
    <m/>
  </r>
  <r>
    <s v="5811"/>
    <d v="2024-05-27T00:00:00"/>
    <s v=""/>
    <m/>
    <n v="63591"/>
    <s v="Completo"/>
    <n v="63591"/>
    <s v="766"/>
    <s v=""/>
    <s v="Mandato Assi 101"/>
    <x v="152"/>
    <s v="11332"/>
    <s v="10361380156"/>
    <s v="10361380156"/>
    <x v="152"/>
    <s v="Erogatori privati"/>
    <s v="Fattura"/>
    <s v="24 E2024-0121"/>
    <d v="2024-05-16T00:00:00"/>
    <s v="5787"/>
    <s v="ACQ ATT IST"/>
    <d v="2024-05-27T00:00:00"/>
    <n v="63591"/>
    <s v="RSD ACCONTO MAGGIO 2024"/>
    <s v="06"/>
    <x v="1"/>
    <n v="2"/>
    <s v="B1962B58BB"/>
    <x v="1"/>
    <m/>
  </r>
  <r>
    <s v="5812"/>
    <d v="2024-05-27T00:00:00"/>
    <s v=""/>
    <m/>
    <n v="23965.71"/>
    <s v="Parziale"/>
    <n v="23965.71"/>
    <s v="766"/>
    <s v=""/>
    <s v="Mandato Assi 101"/>
    <x v="302"/>
    <s v="10888"/>
    <s v="01758780025"/>
    <s v="96042200186"/>
    <x v="297"/>
    <s v="Erogatori privati"/>
    <s v="Fattura"/>
    <s v="24 001593/PA"/>
    <d v="2024-05-15T00:00:00"/>
    <s v="5756"/>
    <s v="ACQ ATT IST"/>
    <d v="2024-05-22T00:00:00"/>
    <n v="25164"/>
    <s v="RSA ACCONTO MAGGIO 2024"/>
    <s v="06"/>
    <x v="5"/>
    <n v="23965.71"/>
    <s v="B188DC827D"/>
    <x v="5"/>
    <m/>
  </r>
  <r>
    <s v="5813"/>
    <d v="2024-05-27T00:00:00"/>
    <s v=""/>
    <m/>
    <n v="113200"/>
    <s v="Completo"/>
    <n v="113200"/>
    <s v="766"/>
    <s v=""/>
    <s v="Mandato Assi 101"/>
    <x v="56"/>
    <s v="7759"/>
    <s v="01664350186"/>
    <s v="01664350186"/>
    <x v="56"/>
    <s v="Erogatori privati"/>
    <s v="Fattura"/>
    <s v="24 34/E"/>
    <d v="2024-05-15T00:00:00"/>
    <s v="5788"/>
    <s v="ACQ ATT IST"/>
    <d v="2024-05-27T00:00:00"/>
    <n v="113200"/>
    <s v="RSA VARNI AGNETTI ACCONTO MAGGIO 2024"/>
    <s v="06"/>
    <x v="5"/>
    <n v="113200"/>
    <s v="B195F5930B"/>
    <x v="5"/>
    <m/>
  </r>
  <r>
    <s v="5813"/>
    <d v="2024-05-27T00:00:00"/>
    <s v=""/>
    <m/>
    <n v="27691"/>
    <s v="Completo"/>
    <n v="27691"/>
    <s v="766"/>
    <s v=""/>
    <s v="Mandato Assi 101"/>
    <x v="56"/>
    <s v="7759"/>
    <s v="01664350186"/>
    <s v="01664350186"/>
    <x v="56"/>
    <s v="Erogatori privati"/>
    <s v="Fattura"/>
    <s v="24 37/E"/>
    <d v="2024-05-15T00:00:00"/>
    <s v="5781"/>
    <s v="ACQ ATT IST"/>
    <d v="2024-05-27T00:00:00"/>
    <n v="27691"/>
    <s v="RSA VILLA DELLE ROSE ACCONTO MAGGIO 2024"/>
    <s v="06"/>
    <x v="5"/>
    <n v="27691"/>
    <s v="B19C0BF33B"/>
    <x v="5"/>
    <m/>
  </r>
  <r>
    <s v="5814"/>
    <d v="2024-05-27T00:00:00"/>
    <s v=""/>
    <m/>
    <n v="29082"/>
    <s v="Completo"/>
    <n v="29082"/>
    <s v="766"/>
    <s v=""/>
    <s v="Mandato Assi 101"/>
    <x v="56"/>
    <s v="7759"/>
    <s v="01664350186"/>
    <s v="01664350186"/>
    <x v="56"/>
    <s v="Erogatori privati"/>
    <s v="Fattura"/>
    <s v="24 35/E"/>
    <d v="2024-05-15T00:00:00"/>
    <s v="5789"/>
    <s v="ACQ ATT IST"/>
    <d v="2024-05-27T00:00:00"/>
    <n v="29082"/>
    <s v="CDI ACCONTO MAGGIO 2024"/>
    <s v="06"/>
    <x v="5"/>
    <n v="29082"/>
    <s v="B195F5930B"/>
    <x v="5"/>
    <m/>
  </r>
  <r>
    <s v="5815"/>
    <d v="2024-05-27T00:00:00"/>
    <s v=""/>
    <m/>
    <n v="70471"/>
    <s v="Completo"/>
    <n v="70471"/>
    <s v="766"/>
    <s v=""/>
    <s v="Mandato Assi 101"/>
    <x v="154"/>
    <s v="10941"/>
    <s v="02030510180"/>
    <s v="83001410188"/>
    <x v="154"/>
    <s v="Erogatori privati"/>
    <s v="Fattura"/>
    <s v="24 15/A"/>
    <d v="2024-05-16T00:00:00"/>
    <s v="5791"/>
    <s v="ACQ ATT IST"/>
    <d v="2024-05-27T00:00:00"/>
    <n v="70471"/>
    <s v="RSA ACCONTO MAGGIO 2024"/>
    <s v="06"/>
    <x v="5"/>
    <n v="70469"/>
    <s v="B1962D1FD4"/>
    <x v="5"/>
    <m/>
  </r>
  <r>
    <s v="5815"/>
    <d v="2024-05-27T00:00:00"/>
    <s v=""/>
    <m/>
    <n v="70471"/>
    <s v="Completo"/>
    <n v="70471"/>
    <s v="766"/>
    <s v=""/>
    <s v="Mandato Assi 101"/>
    <x v="154"/>
    <s v="10941"/>
    <s v="02030510180"/>
    <s v="83001410188"/>
    <x v="154"/>
    <s v="Erogatori privati"/>
    <s v="Fattura"/>
    <s v="24 15/A"/>
    <d v="2024-05-16T00:00:00"/>
    <s v="5791"/>
    <s v="ACQ ATT IST"/>
    <d v="2024-05-27T00:00:00"/>
    <n v="70471"/>
    <s v="RSA ACCONTO MAGGIO 2024"/>
    <s v="06"/>
    <x v="1"/>
    <n v="2"/>
    <s v="B1962D1FD4"/>
    <x v="1"/>
    <m/>
  </r>
  <r>
    <s v="5816"/>
    <d v="2024-05-27T00:00:00"/>
    <s v=""/>
    <m/>
    <n v="37257"/>
    <s v="Completo"/>
    <n v="37257"/>
    <s v="766"/>
    <s v=""/>
    <s v="Mandato Assi 101"/>
    <x v="23"/>
    <s v="22894"/>
    <s v="02833470301"/>
    <s v="02833470301"/>
    <x v="23"/>
    <s v="Erogatori privati"/>
    <s v="Fattura"/>
    <s v="24 2967/9"/>
    <d v="2024-05-15T00:00:00"/>
    <s v="5782"/>
    <s v="ACQ ATT IST"/>
    <d v="2024-05-27T00:00:00"/>
    <n v="37257"/>
    <s v="RSA VILLA VANNI ACCONTO MAGGIO 2024"/>
    <s v="06"/>
    <x v="5"/>
    <n v="37257"/>
    <s v="B19C0AE533"/>
    <x v="5"/>
    <m/>
  </r>
  <r>
    <s v="5816"/>
    <d v="2024-05-27T00:00:00"/>
    <s v=""/>
    <m/>
    <n v="38004"/>
    <s v="Completo"/>
    <n v="38004"/>
    <s v="766"/>
    <s v=""/>
    <s v="Mandato Assi 101"/>
    <x v="23"/>
    <s v="22894"/>
    <s v="02833470301"/>
    <s v="02833470301"/>
    <x v="23"/>
    <s v="Erogatori privati"/>
    <s v="Fattura"/>
    <s v="24 2975/9"/>
    <d v="2024-05-15T00:00:00"/>
    <s v="5783"/>
    <s v="ACQ ATT IST"/>
    <d v="2024-05-27T00:00:00"/>
    <n v="38004"/>
    <s v="RSA IL GIOIELLO ACCONTO MAGGIO 2024"/>
    <s v="06"/>
    <x v="5"/>
    <n v="38002"/>
    <s v="B19C0AE533"/>
    <x v="5"/>
    <m/>
  </r>
  <r>
    <s v="5816"/>
    <d v="2024-05-27T00:00:00"/>
    <s v=""/>
    <m/>
    <n v="44701"/>
    <s v="Completo"/>
    <n v="44701"/>
    <s v="766"/>
    <s v=""/>
    <s v="Mandato Assi 101"/>
    <x v="23"/>
    <s v="22894"/>
    <s v="02833470301"/>
    <s v="02833470301"/>
    <x v="23"/>
    <s v="Erogatori privati"/>
    <s v="Fattura"/>
    <s v="24 2966/9"/>
    <d v="2024-05-15T00:00:00"/>
    <s v="5790"/>
    <s v="ACQ ATT IST"/>
    <d v="2024-05-27T00:00:00"/>
    <n v="44701"/>
    <s v="RSA I GERMOGLI ACCONTO MAGGIO 2024"/>
    <s v="06"/>
    <x v="5"/>
    <n v="44699"/>
    <s v="B19C0AE533"/>
    <x v="5"/>
    <m/>
  </r>
  <r>
    <s v="5816"/>
    <d v="2024-05-27T00:00:00"/>
    <s v=""/>
    <m/>
    <n v="38004"/>
    <s v="Completo"/>
    <n v="38004"/>
    <s v="766"/>
    <s v=""/>
    <s v="Mandato Assi 101"/>
    <x v="23"/>
    <s v="22894"/>
    <s v="02833470301"/>
    <s v="02833470301"/>
    <x v="23"/>
    <s v="Erogatori privati"/>
    <s v="Fattura"/>
    <s v="24 2975/9"/>
    <d v="2024-05-15T00:00:00"/>
    <s v="5783"/>
    <s v="ACQ ATT IST"/>
    <d v="2024-05-27T00:00:00"/>
    <n v="38004"/>
    <s v="RSA IL GIOIELLO ACCONTO MAGGIO 2024"/>
    <s v="06"/>
    <x v="1"/>
    <n v="2"/>
    <s v="B19C0AE533"/>
    <x v="1"/>
    <m/>
  </r>
  <r>
    <s v="5816"/>
    <d v="2024-05-27T00:00:00"/>
    <s v=""/>
    <m/>
    <n v="44701"/>
    <s v="Completo"/>
    <n v="44701"/>
    <s v="766"/>
    <s v=""/>
    <s v="Mandato Assi 101"/>
    <x v="23"/>
    <s v="22894"/>
    <s v="02833470301"/>
    <s v="02833470301"/>
    <x v="23"/>
    <s v="Erogatori privati"/>
    <s v="Fattura"/>
    <s v="24 2966/9"/>
    <d v="2024-05-15T00:00:00"/>
    <s v="5790"/>
    <s v="ACQ ATT IST"/>
    <d v="2024-05-27T00:00:00"/>
    <n v="44701"/>
    <s v="RSA I GERMOGLI ACCONTO MAGGIO 2024"/>
    <s v="06"/>
    <x v="1"/>
    <n v="2"/>
    <s v="B19C0AE533"/>
    <x v="1"/>
    <m/>
  </r>
  <r>
    <s v="5817"/>
    <d v="2024-05-27T00:00:00"/>
    <s v=""/>
    <m/>
    <n v="1350"/>
    <s v="Parziale"/>
    <n v="1350"/>
    <s v="690"/>
    <s v="FT. 304"/>
    <s v="Mandato Pavia 101"/>
    <x v="90"/>
    <s v="23521"/>
    <s v="12673580150"/>
    <s v="12673580150"/>
    <x v="90"/>
    <s v="Fornitore"/>
    <s v="Fattura"/>
    <s v="24 304/2024"/>
    <d v="2024-04-16T00:00:00"/>
    <s v="5561"/>
    <s v="ACQ ATT IST"/>
    <d v="2024-05-13T00:00:00"/>
    <n v="1647"/>
    <s v="Raseegna stamoa periodo 15.1.2024 / 14.4.2024"/>
    <s v="02"/>
    <x v="27"/>
    <n v="1350"/>
    <s v="Z6635DB4AF"/>
    <x v="27"/>
    <m/>
  </r>
  <r>
    <s v="5818"/>
    <d v="2024-05-27T00:00:00"/>
    <s v=""/>
    <m/>
    <n v="22709"/>
    <s v="Completo"/>
    <n v="22709"/>
    <s v="766 B ITALIA ALTRI ENTI"/>
    <s v="ACCONTO APRILE 2024"/>
    <s v="Doc. BITALIA"/>
    <x v="207"/>
    <s v="8381"/>
    <s v="00477570188"/>
    <s v="83001570189"/>
    <x v="203"/>
    <s v="Altri Enti Pubblici"/>
    <s v="Fattura"/>
    <s v="24 66/2024"/>
    <d v="2024-05-15T00:00:00"/>
    <s v="5799"/>
    <s v="ACQ ATT IST"/>
    <d v="2024-05-27T00:00:00"/>
    <n v="22709"/>
    <s v="RSA ACCONTO APRILE 2024"/>
    <s v="05"/>
    <x v="1"/>
    <n v="2"/>
    <s v="ESCLUSO_20"/>
    <x v="1"/>
    <m/>
  </r>
  <r>
    <s v="5818"/>
    <d v="2024-05-27T00:00:00"/>
    <s v=""/>
    <m/>
    <n v="22709"/>
    <s v="Completo"/>
    <n v="22709"/>
    <s v="766 B ITALIA ALTRI ENTI"/>
    <s v="ACCONTO APRILE 2024"/>
    <s v="Doc. BITALIA"/>
    <x v="207"/>
    <s v="8381"/>
    <s v="00477570188"/>
    <s v="83001570189"/>
    <x v="203"/>
    <s v="Altri Enti Pubblici"/>
    <s v="Fattura"/>
    <s v="24 66/2024"/>
    <d v="2024-05-15T00:00:00"/>
    <s v="5799"/>
    <s v="ACQ ATT IST"/>
    <d v="2024-05-27T00:00:00"/>
    <n v="22709"/>
    <s v="RSA ACCONTO APRILE 2024"/>
    <s v="05"/>
    <x v="0"/>
    <n v="22707"/>
    <s v="ESCLUSO_20"/>
    <x v="0"/>
    <m/>
  </r>
  <r>
    <s v="5820"/>
    <d v="2024-05-28T00:00:00"/>
    <s v=""/>
    <m/>
    <n v="47372.38"/>
    <s v="Parziale"/>
    <n v="47372.38"/>
    <s v="766"/>
    <s v=""/>
    <s v="Mandato Assi 101"/>
    <x v="239"/>
    <s v="20536"/>
    <s v="02050670187"/>
    <s v="02050670187"/>
    <x v="235"/>
    <s v="Erogatori privati"/>
    <s v="Fattura"/>
    <s v="24 23"/>
    <d v="2024-05-16T00:00:00"/>
    <s v="5805"/>
    <s v="ACQ ATT IST"/>
    <d v="2024-05-27T00:00:00"/>
    <n v="49741"/>
    <s v="TOX ACCONTO MAGGIO 2024"/>
    <s v="06"/>
    <x v="5"/>
    <n v="47372.38"/>
    <s v="B19054E4C1"/>
    <x v="5"/>
    <m/>
  </r>
  <r>
    <s v="5821"/>
    <d v="2024-05-28T00:00:00"/>
    <s v=""/>
    <m/>
    <n v="68614"/>
    <s v="Completo"/>
    <n v="68614"/>
    <s v="766"/>
    <s v=""/>
    <s v="Mandato Assi 101"/>
    <x v="124"/>
    <s v="3328"/>
    <s v="01339220186"/>
    <s v="01339220186"/>
    <x v="124"/>
    <s v="Erogatori privati"/>
    <s v="Fattura"/>
    <s v="24 95/B"/>
    <d v="2024-05-15T00:00:00"/>
    <s v="5812"/>
    <s v="ACQ ATT IST"/>
    <d v="2024-05-27T00:00:00"/>
    <n v="68614"/>
    <s v="TOX ACCONTO MAGGIO 2024"/>
    <s v="06"/>
    <x v="5"/>
    <n v="68614"/>
    <s v="B196351977"/>
    <x v="5"/>
    <m/>
  </r>
  <r>
    <s v="5821"/>
    <d v="2024-05-28T00:00:00"/>
    <s v=""/>
    <m/>
    <n v="5465"/>
    <s v="Completo"/>
    <n v="5465"/>
    <s v="766"/>
    <s v=""/>
    <s v="Mandato Assi 101"/>
    <x v="124"/>
    <s v="3328"/>
    <s v="01339220186"/>
    <s v="01339220186"/>
    <x v="124"/>
    <s v="Erogatori privati"/>
    <s v="Fattura"/>
    <s v="24 88/B"/>
    <d v="2024-05-15T00:00:00"/>
    <s v="5808"/>
    <s v="ACQ ATT IST"/>
    <d v="2024-05-27T00:00:00"/>
    <n v="5465"/>
    <s v="TOX ACCONTO MAGGIO 2024"/>
    <s v="06"/>
    <x v="5"/>
    <n v="5465"/>
    <s v="B196351977"/>
    <x v="5"/>
    <m/>
  </r>
  <r>
    <s v="5822"/>
    <d v="2024-05-28T00:00:00"/>
    <s v=""/>
    <m/>
    <n v="14586"/>
    <s v="Completo"/>
    <n v="14586"/>
    <s v="766"/>
    <s v=""/>
    <s v="Mandato Assi 101"/>
    <x v="125"/>
    <s v="22162"/>
    <s v="02547070181"/>
    <s v="94032980180"/>
    <x v="125"/>
    <s v="Erogatori privati"/>
    <s v="Fattura"/>
    <s v="24 51/FE"/>
    <d v="2024-05-16T00:00:00"/>
    <s v="5809"/>
    <s v="ACQ ATT IST"/>
    <d v="2024-05-27T00:00:00"/>
    <n v="14586"/>
    <s v="TOX ACCONTO MAGGIO 2024"/>
    <s v="06"/>
    <x v="5"/>
    <n v="14586"/>
    <s v="B195FDAD7C"/>
    <x v="5"/>
    <m/>
  </r>
  <r>
    <s v="5823"/>
    <d v="2024-05-28T00:00:00"/>
    <s v=""/>
    <m/>
    <n v="94802.86"/>
    <s v="Parziale"/>
    <n v="94802.86"/>
    <s v="766"/>
    <s v=""/>
    <s v="Mandato Assi 101"/>
    <x v="241"/>
    <s v="7290"/>
    <s v="01824880023"/>
    <s v="97033640158"/>
    <x v="237"/>
    <s v="Erogatori privati"/>
    <s v="Fattura"/>
    <s v="24 13A"/>
    <d v="2024-05-15T00:00:00"/>
    <s v="5806"/>
    <s v="ACQ ATT IST"/>
    <d v="2024-05-27T00:00:00"/>
    <n v="99543"/>
    <s v="TOX ACCONTO MAGGIO 2024"/>
    <s v="06"/>
    <x v="5"/>
    <n v="94802.86"/>
    <s v="B195D09A80"/>
    <x v="5"/>
    <m/>
  </r>
  <r>
    <s v="5824"/>
    <d v="2024-05-28T00:00:00"/>
    <s v=""/>
    <m/>
    <n v="62188.57"/>
    <s v="Parziale"/>
    <n v="62188.57"/>
    <s v="766"/>
    <s v=""/>
    <s v="Mandato Assi 101"/>
    <x v="302"/>
    <s v="10888"/>
    <s v="01758780025"/>
    <s v="96042200186"/>
    <x v="297"/>
    <s v="Erogatori privati"/>
    <s v="Fattura"/>
    <s v="24 001594/PA"/>
    <d v="2024-05-15T00:00:00"/>
    <s v="5810"/>
    <s v="ACQ ATT IST"/>
    <d v="2024-05-27T00:00:00"/>
    <n v="65298"/>
    <s v="TOX ACCONTO MAGGIO 2024"/>
    <s v="06"/>
    <x v="5"/>
    <n v="62188.57"/>
    <s v="B188DC827D"/>
    <x v="5"/>
    <m/>
  </r>
  <r>
    <s v="5825"/>
    <d v="2024-05-28T00:00:00"/>
    <s v=""/>
    <m/>
    <n v="31619.05"/>
    <s v="Parziale"/>
    <n v="31619.05"/>
    <s v="766"/>
    <s v=""/>
    <s v="Mandato Assi 101"/>
    <x v="276"/>
    <s v="3201"/>
    <s v="06092740155"/>
    <s v="06092740155"/>
    <x v="271"/>
    <s v="Erogatori privati"/>
    <s v="Fattura"/>
    <s v="24 920"/>
    <d v="2024-05-15T00:00:00"/>
    <s v="5807"/>
    <s v="ACQ ATT IST"/>
    <d v="2024-05-27T00:00:00"/>
    <n v="33200"/>
    <s v="TOX ACCONTO MAGGIO 2024"/>
    <s v="06"/>
    <x v="5"/>
    <n v="31619.05"/>
    <s v="B195D4D2A0"/>
    <x v="5"/>
    <m/>
  </r>
  <r>
    <s v="5826"/>
    <d v="2024-05-28T00:00:00"/>
    <s v=""/>
    <m/>
    <n v="125170.48"/>
    <s v="Parziale"/>
    <n v="125170.48"/>
    <s v="766"/>
    <s v=""/>
    <s v="Mandato Assi 101"/>
    <x v="238"/>
    <s v="2467"/>
    <s v="07341700156"/>
    <s v="07341700156"/>
    <x v="234"/>
    <s v="Erogatori privati"/>
    <s v="Fattura"/>
    <s v="24 139/02"/>
    <d v="2024-05-21T00:00:00"/>
    <s v="5811"/>
    <s v="ACQ ATT IST"/>
    <d v="2024-05-27T00:00:00"/>
    <n v="131429"/>
    <s v="TOX ACCONTO MAGGIO 2024"/>
    <s v="06"/>
    <x v="5"/>
    <n v="125170.48"/>
    <s v="B1958BCDEC"/>
    <x v="5"/>
    <m/>
  </r>
  <r>
    <s v="5827"/>
    <d v="2024-05-28T00:00:00"/>
    <s v=""/>
    <m/>
    <n v="50666"/>
    <s v="Completo"/>
    <n v="50666"/>
    <s v="766"/>
    <s v=""/>
    <s v="Mandato Assi 101"/>
    <x v="141"/>
    <s v="6092"/>
    <s v="02047730185"/>
    <s v="83001430186"/>
    <x v="141"/>
    <s v="Erogatori privati"/>
    <s v="Fattura"/>
    <s v="24 9"/>
    <d v="2024-05-16T00:00:00"/>
    <s v="5814"/>
    <s v="ACQ ATT IST"/>
    <d v="2024-05-28T00:00:00"/>
    <n v="50666"/>
    <s v="RSA ACCONTO MAGGIO 2024"/>
    <s v="06"/>
    <x v="5"/>
    <n v="50666"/>
    <s v="B195F31209"/>
    <x v="5"/>
    <m/>
  </r>
  <r>
    <s v="5828"/>
    <d v="2024-05-28T00:00:00"/>
    <s v=""/>
    <m/>
    <n v="65954"/>
    <s v="Completo"/>
    <n v="65954"/>
    <s v="766"/>
    <s v=""/>
    <s v="Mandato Assi 101"/>
    <x v="142"/>
    <s v="6093"/>
    <s v="01593920182"/>
    <s v="83000050183"/>
    <x v="142"/>
    <s v="Erogatori privati"/>
    <s v="Fattura"/>
    <s v="24 16/E"/>
    <d v="2024-05-21T00:00:00"/>
    <s v="5818"/>
    <s v="ACQ ATT IST"/>
    <d v="2024-05-28T00:00:00"/>
    <n v="65954"/>
    <s v="RSA ACCONTO MAGGIO 2024"/>
    <s v="06"/>
    <x v="5"/>
    <n v="65954"/>
    <s v="B195F00997"/>
    <x v="5"/>
    <m/>
  </r>
  <r>
    <s v="5829"/>
    <d v="2024-05-28T00:00:00"/>
    <s v=""/>
    <m/>
    <n v="43541"/>
    <s v="Completo"/>
    <n v="43541"/>
    <s v="766"/>
    <s v=""/>
    <s v="Mandato Assi 101"/>
    <x v="173"/>
    <s v="6100"/>
    <s v="00968430181"/>
    <s v="00968430181"/>
    <x v="172"/>
    <s v="Erogatori privati"/>
    <s v="Fattura"/>
    <s v="24 23/E"/>
    <d v="2024-05-14T00:00:00"/>
    <s v="5819"/>
    <s v="ACQ ATT IST"/>
    <d v="2024-05-28T00:00:00"/>
    <n v="43541"/>
    <s v="RSA ACCONTO MAGGIO 2024"/>
    <s v="06"/>
    <x v="1"/>
    <n v="2"/>
    <s v="B19C0896AA"/>
    <x v="1"/>
    <m/>
  </r>
  <r>
    <s v="5829"/>
    <d v="2024-05-28T00:00:00"/>
    <s v=""/>
    <m/>
    <n v="43541"/>
    <s v="Completo"/>
    <n v="43541"/>
    <s v="766"/>
    <s v=""/>
    <s v="Mandato Assi 101"/>
    <x v="173"/>
    <s v="6100"/>
    <s v="00968430181"/>
    <s v="00968430181"/>
    <x v="172"/>
    <s v="Erogatori privati"/>
    <s v="Fattura"/>
    <s v="24 23/E"/>
    <d v="2024-05-14T00:00:00"/>
    <s v="5819"/>
    <s v="ACQ ATT IST"/>
    <d v="2024-05-28T00:00:00"/>
    <n v="43541"/>
    <s v="RSA ACCONTO MAGGIO 2024"/>
    <s v="06"/>
    <x v="5"/>
    <n v="43539"/>
    <s v="B19C0896AA"/>
    <x v="5"/>
    <m/>
  </r>
  <r>
    <s v="5830"/>
    <d v="2024-05-28T00:00:00"/>
    <s v=""/>
    <m/>
    <n v="41098"/>
    <s v="Completo"/>
    <n v="41098"/>
    <s v="766"/>
    <s v=""/>
    <s v="Mandato Assi 101"/>
    <x v="45"/>
    <s v="8131"/>
    <s v="01792380188"/>
    <s v="01792380188"/>
    <x v="45"/>
    <s v="Erogatori privati"/>
    <s v="Fattura"/>
    <s v="24 280"/>
    <d v="2024-05-23T00:00:00"/>
    <s v="5773"/>
    <s v="ACQ ATT IST"/>
    <d v="2024-05-23T00:00:00"/>
    <n v="41098"/>
    <s v="RSD ACCONTO MAGGIO 2024"/>
    <s v="06"/>
    <x v="5"/>
    <n v="41098"/>
    <s v="B19628F95F"/>
    <x v="5"/>
    <m/>
  </r>
  <r>
    <s v="5831"/>
    <d v="2024-05-28T00:00:00"/>
    <s v=""/>
    <m/>
    <n v="78675"/>
    <s v="Completo"/>
    <n v="78675"/>
    <s v="766"/>
    <s v=""/>
    <s v="Mandato Assi 101"/>
    <x v="143"/>
    <s v="6105"/>
    <s v="01294860182"/>
    <s v="82001070182"/>
    <x v="143"/>
    <s v="Erogatori privati"/>
    <s v="Fattura"/>
    <s v="24 31/E"/>
    <d v="2024-05-17T00:00:00"/>
    <s v="5816"/>
    <s v="ACQ ATT IST"/>
    <d v="2024-05-28T00:00:00"/>
    <n v="78675"/>
    <s v="RSA ACCONTO MAGGIO 2024"/>
    <s v="06"/>
    <x v="5"/>
    <n v="78675"/>
    <s v="B1963157F4"/>
    <x v="5"/>
    <m/>
  </r>
  <r>
    <s v="5832"/>
    <d v="2024-05-28T00:00:00"/>
    <s v=""/>
    <m/>
    <n v="79548"/>
    <s v="Completo"/>
    <n v="79548"/>
    <s v="766"/>
    <s v=""/>
    <s v="Mandato Assi 101"/>
    <x v="197"/>
    <s v="6075"/>
    <s v="01007990185"/>
    <s v="82000650182"/>
    <x v="193"/>
    <s v="Erogatori privati"/>
    <s v="Fattura"/>
    <s v="24 26/E"/>
    <d v="2024-05-20T00:00:00"/>
    <s v="5820"/>
    <s v="ACQ ATT IST"/>
    <d v="2024-05-28T00:00:00"/>
    <n v="79548"/>
    <s v="RSA ACCONTO MAGGIO 2024"/>
    <s v="06"/>
    <x v="5"/>
    <n v="79548"/>
    <s v="B196302846"/>
    <x v="5"/>
    <m/>
  </r>
  <r>
    <s v="5833"/>
    <d v="2024-05-28T00:00:00"/>
    <s v=""/>
    <m/>
    <n v="64177"/>
    <s v="Completo"/>
    <n v="64177"/>
    <s v="766"/>
    <s v=""/>
    <s v="Mandato Assi 101"/>
    <x v="199"/>
    <s v="6107"/>
    <s v="01500460181"/>
    <s v="82001550183"/>
    <x v="195"/>
    <s v="Erogatori privati"/>
    <s v="Fattura"/>
    <s v="24 40/E"/>
    <d v="2024-05-14T00:00:00"/>
    <s v="5821"/>
    <s v="ACQ ATT IST"/>
    <d v="2024-05-28T00:00:00"/>
    <n v="64177"/>
    <s v="RSA ACCONTO MAGGIO 2024"/>
    <s v="06"/>
    <x v="5"/>
    <n v="64175"/>
    <s v="B19C095093"/>
    <x v="5"/>
    <m/>
  </r>
  <r>
    <s v="5833"/>
    <d v="2024-05-28T00:00:00"/>
    <s v=""/>
    <m/>
    <n v="64177"/>
    <s v="Completo"/>
    <n v="64177"/>
    <s v="766"/>
    <s v=""/>
    <s v="Mandato Assi 101"/>
    <x v="199"/>
    <s v="6107"/>
    <s v="01500460181"/>
    <s v="82001550183"/>
    <x v="195"/>
    <s v="Erogatori privati"/>
    <s v="Fattura"/>
    <s v="24 40/E"/>
    <d v="2024-05-14T00:00:00"/>
    <s v="5821"/>
    <s v="ACQ ATT IST"/>
    <d v="2024-05-28T00:00:00"/>
    <n v="64177"/>
    <s v="RSA ACCONTO MAGGIO 2024"/>
    <s v="06"/>
    <x v="1"/>
    <n v="2"/>
    <s v="B19C095093"/>
    <x v="1"/>
    <m/>
  </r>
  <r>
    <s v="5834"/>
    <d v="2024-05-28T00:00:00"/>
    <s v=""/>
    <m/>
    <n v="26760"/>
    <s v="Completo"/>
    <n v="26760"/>
    <s v="766"/>
    <s v=""/>
    <s v="Mandato Assi 101"/>
    <x v="149"/>
    <s v="2593"/>
    <s v="01331740181"/>
    <s v="84003740184"/>
    <x v="149"/>
    <s v="Erogatori privati"/>
    <s v="Fattura"/>
    <s v="24 506/E"/>
    <d v="2024-05-17T00:00:00"/>
    <s v="5817"/>
    <s v="ACQ ATT IST"/>
    <d v="2024-05-28T00:00:00"/>
    <n v="26760"/>
    <s v="RSA SACRO CUORE ACCONTO MAGGIO 2024"/>
    <s v="06"/>
    <x v="5"/>
    <n v="26760"/>
    <s v="B1960790B6"/>
    <x v="5"/>
    <m/>
  </r>
  <r>
    <s v="5835"/>
    <d v="2024-05-28T00:00:00"/>
    <s v=""/>
    <m/>
    <n v="91403"/>
    <s v="Completo"/>
    <n v="91403"/>
    <s v="766"/>
    <s v=""/>
    <s v="Mandato Assi 101"/>
    <x v="150"/>
    <s v="6180"/>
    <s v="01498340189"/>
    <s v="80005780186"/>
    <x v="150"/>
    <s v="Erogatori privati"/>
    <s v="Fattura"/>
    <s v="24 17/E"/>
    <d v="2024-05-17T00:00:00"/>
    <s v="5815"/>
    <s v="ACQ ATT IST"/>
    <d v="2024-05-28T00:00:00"/>
    <n v="91403"/>
    <s v="RSA ACCONTO MAGGIO 2024"/>
    <s v="06"/>
    <x v="1"/>
    <n v="2"/>
    <s v="B18A14BC7B"/>
    <x v="1"/>
    <m/>
  </r>
  <r>
    <s v="5835"/>
    <d v="2024-05-28T00:00:00"/>
    <s v=""/>
    <m/>
    <n v="91403"/>
    <s v="Completo"/>
    <n v="91403"/>
    <s v="766"/>
    <s v=""/>
    <s v="Mandato Assi 101"/>
    <x v="150"/>
    <s v="6180"/>
    <s v="01498340189"/>
    <s v="80005780186"/>
    <x v="150"/>
    <s v="Erogatori privati"/>
    <s v="Fattura"/>
    <s v="24 17/E"/>
    <d v="2024-05-17T00:00:00"/>
    <s v="5815"/>
    <s v="ACQ ATT IST"/>
    <d v="2024-05-28T00:00:00"/>
    <n v="91403"/>
    <s v="RSA ACCONTO MAGGIO 2024"/>
    <s v="06"/>
    <x v="5"/>
    <n v="91401"/>
    <s v="B18A14BC7B"/>
    <x v="5"/>
    <m/>
  </r>
  <r>
    <s v="5836"/>
    <d v="2024-05-28T00:00:00"/>
    <s v=""/>
    <m/>
    <n v="125817"/>
    <s v="Completo"/>
    <n v="125817"/>
    <s v="766"/>
    <s v=""/>
    <s v="Mandato Assi 101"/>
    <x v="256"/>
    <s v="6181"/>
    <s v="01309770186"/>
    <s v="80005780186"/>
    <x v="251"/>
    <s v="Erogatori privati"/>
    <s v="Fattura"/>
    <s v="24 31/B"/>
    <d v="2024-05-16T00:00:00"/>
    <s v="5823"/>
    <s v="ACQ ATT IST"/>
    <d v="2024-05-28T00:00:00"/>
    <n v="125817"/>
    <s v="RSA ACCONTO MAGGIO 2024"/>
    <s v="06"/>
    <x v="1"/>
    <n v="2"/>
    <s v="B19632EC94"/>
    <x v="1"/>
    <m/>
  </r>
  <r>
    <s v="5836"/>
    <d v="2024-05-28T00:00:00"/>
    <s v=""/>
    <m/>
    <n v="125817"/>
    <s v="Completo"/>
    <n v="125817"/>
    <s v="766"/>
    <s v=""/>
    <s v="Mandato Assi 101"/>
    <x v="256"/>
    <s v="6181"/>
    <s v="01309770186"/>
    <s v="80005780186"/>
    <x v="251"/>
    <s v="Erogatori privati"/>
    <s v="Fattura"/>
    <s v="24 31/B"/>
    <d v="2024-05-16T00:00:00"/>
    <s v="5823"/>
    <s v="ACQ ATT IST"/>
    <d v="2024-05-28T00:00:00"/>
    <n v="125817"/>
    <s v="RSA ACCONTO MAGGIO 2024"/>
    <s v="06"/>
    <x v="5"/>
    <n v="125815"/>
    <s v="B19632EC94"/>
    <x v="5"/>
    <m/>
  </r>
  <r>
    <s v="5837"/>
    <d v="2024-05-28T00:00:00"/>
    <s v=""/>
    <m/>
    <n v="77617.14"/>
    <s v="Parziale"/>
    <n v="77617.14"/>
    <s v="766"/>
    <s v=""/>
    <s v="Mandato Assi 101"/>
    <x v="231"/>
    <s v="21935"/>
    <s v="01818390302"/>
    <s v="01818390302"/>
    <x v="227"/>
    <s v="Erogatori privati"/>
    <s v="Fattura"/>
    <s v="24 2405XPA0217"/>
    <d v="2024-05-20T00:00:00"/>
    <s v="5801"/>
    <s v="ACQ ATT IST"/>
    <d v="2024-05-27T00:00:00"/>
    <n v="81498"/>
    <s v="RSA ACCONTO MAGGIO 2024"/>
    <s v="06"/>
    <x v="5"/>
    <n v="77617.14"/>
    <s v="B19C0BC0C2"/>
    <x v="5"/>
    <m/>
  </r>
  <r>
    <s v="5838"/>
    <d v="2024-05-28T00:00:00"/>
    <s v=""/>
    <m/>
    <n v="34174"/>
    <s v="Completo"/>
    <n v="34174"/>
    <s v="766"/>
    <s v=""/>
    <s v="Mandato Assi 101"/>
    <x v="46"/>
    <s v="11330"/>
    <s v="02095510182"/>
    <s v="96046680185"/>
    <x v="46"/>
    <s v="Erogatori privati"/>
    <s v="Fattura"/>
    <s v="24 20/PA"/>
    <d v="2024-05-16T00:00:00"/>
    <s v="5800"/>
    <s v="ACQ ATT IST"/>
    <d v="2024-05-27T00:00:00"/>
    <n v="34174"/>
    <s v="CDD IL TIGLIO ACCONTO MAGGIO 2024"/>
    <s v="06"/>
    <x v="5"/>
    <n v="34174"/>
    <s v="B1962A183A"/>
    <x v="5"/>
    <m/>
  </r>
  <r>
    <s v="5839"/>
    <d v="2024-05-28T00:00:00"/>
    <s v=""/>
    <m/>
    <n v="29976"/>
    <s v="Completo"/>
    <n v="29976"/>
    <s v="766"/>
    <s v=""/>
    <s v="Mandato Assi 101"/>
    <x v="156"/>
    <s v="8994"/>
    <s v="12128600157"/>
    <s v="12128600157"/>
    <x v="155"/>
    <s v="Erogatori privati"/>
    <s v="Fattura"/>
    <s v="24 187"/>
    <d v="2024-05-24T00:00:00"/>
    <s v="5822"/>
    <s v="ACQ ATT IST"/>
    <d v="2024-05-28T00:00:00"/>
    <n v="29976"/>
    <s v="RSA ACCONTO MAGGIO 2024"/>
    <s v="06"/>
    <x v="1"/>
    <n v="2"/>
    <s v="B19C0A2B4A"/>
    <x v="1"/>
    <m/>
  </r>
  <r>
    <s v="5839"/>
    <d v="2024-05-28T00:00:00"/>
    <s v=""/>
    <m/>
    <n v="29976"/>
    <s v="Completo"/>
    <n v="29976"/>
    <s v="766"/>
    <s v=""/>
    <s v="Mandato Assi 101"/>
    <x v="156"/>
    <s v="8994"/>
    <s v="12128600157"/>
    <s v="12128600157"/>
    <x v="155"/>
    <s v="Erogatori privati"/>
    <s v="Fattura"/>
    <s v="24 187"/>
    <d v="2024-05-24T00:00:00"/>
    <s v="5822"/>
    <s v="ACQ ATT IST"/>
    <d v="2024-05-28T00:00:00"/>
    <n v="29976"/>
    <s v="RSA ACCONTO MAGGIO 2024"/>
    <s v="06"/>
    <x v="5"/>
    <n v="29974"/>
    <s v="B19C0A2B4A"/>
    <x v="5"/>
    <m/>
  </r>
  <r>
    <s v="5840"/>
    <d v="2024-05-28T00:00:00"/>
    <s v=""/>
    <m/>
    <n v="105868"/>
    <s v="Completo"/>
    <n v="105868"/>
    <s v="766"/>
    <s v=""/>
    <s v="Mandato Assi 101"/>
    <x v="279"/>
    <s v="24999"/>
    <s v="01574550339"/>
    <s v=""/>
    <x v="274"/>
    <s v="Erogatori privati"/>
    <s v="Fattura"/>
    <s v="24 15/R1"/>
    <d v="2024-05-16T00:00:00"/>
    <s v="5702"/>
    <s v="ACQ ATT IST"/>
    <d v="2024-05-21T00:00:00"/>
    <n v="105868"/>
    <s v="RSA ACCONTO MAGGIO 2024"/>
    <s v="06"/>
    <x v="5"/>
    <n v="105868"/>
    <s v="B1963724B4"/>
    <x v="5"/>
    <m/>
  </r>
  <r>
    <s v="5841"/>
    <d v="2024-05-28T00:00:00"/>
    <s v=""/>
    <m/>
    <n v="25545"/>
    <s v="Completo"/>
    <n v="25545"/>
    <s v="766 B ITALIA ALTRI ENTI"/>
    <s v="ACCONTO MAGGIO CDD IL NAVIGLIO"/>
    <s v="Doc. BITALIA"/>
    <x v="0"/>
    <s v="6486"/>
    <s v="00296180185"/>
    <s v="00296180185"/>
    <x v="0"/>
    <s v="Altri Enti Pubblici"/>
    <s v="Fattura"/>
    <s v="24 8/KD"/>
    <d v="2024-05-24T00:00:00"/>
    <s v="5843"/>
    <s v="ACQ ATT IST"/>
    <d v="2024-05-28T00:00:00"/>
    <n v="25545"/>
    <s v="CDD NAVIGLIO ACCONTO MAGGIO 2024"/>
    <s v="05"/>
    <x v="0"/>
    <n v="25545"/>
    <s v="ESCLUSO_27"/>
    <x v="0"/>
    <m/>
  </r>
  <r>
    <s v="5842"/>
    <d v="2024-05-28T00:00:00"/>
    <s v=""/>
    <m/>
    <n v="22661"/>
    <s v="Completo"/>
    <n v="22661"/>
    <s v="766 B ITALIA ALTRI ENTI"/>
    <s v="ACCONTO MAGGIO CDD IL TORCHIETTO"/>
    <s v="Doc. BITALIA"/>
    <x v="0"/>
    <s v="6486"/>
    <s v="00296180185"/>
    <s v="00296180185"/>
    <x v="0"/>
    <s v="Altri Enti Pubblici"/>
    <s v="Fattura"/>
    <s v="24 7/KD"/>
    <d v="2024-05-24T00:00:00"/>
    <s v="5845"/>
    <s v="ACQ ATT IST"/>
    <d v="2024-05-28T00:00:00"/>
    <n v="22661"/>
    <s v="CDD TORCHIETTO ACCONTO MAGGIO 2024"/>
    <s v="05"/>
    <x v="0"/>
    <n v="22661"/>
    <s v="ESCLUSO_27"/>
    <x v="0"/>
    <m/>
  </r>
  <r>
    <s v="5843"/>
    <d v="2024-05-28T00:00:00"/>
    <s v=""/>
    <m/>
    <n v="23607"/>
    <s v="Completo"/>
    <n v="23607"/>
    <s v="766 B ITALIA ALTRI ENTI"/>
    <s v="ACCONTO MAGGIO CDD LE BETULLE"/>
    <s v="Doc. BITALIA"/>
    <x v="0"/>
    <s v="6486"/>
    <s v="00296180185"/>
    <s v="00296180185"/>
    <x v="0"/>
    <s v="Altri Enti Pubblici"/>
    <s v="Fattura"/>
    <s v="24 9/KD"/>
    <d v="2024-05-24T00:00:00"/>
    <s v="5844"/>
    <s v="ACQ ATT IST"/>
    <d v="2024-05-28T00:00:00"/>
    <n v="23607"/>
    <s v="CDD BETULLE ACCONTO MAGGIO 2024"/>
    <s v="05"/>
    <x v="0"/>
    <n v="23607"/>
    <s v="ESCLUSO_27"/>
    <x v="0"/>
    <m/>
  </r>
  <r>
    <s v="5844"/>
    <d v="2024-05-28T00:00:00"/>
    <s v=""/>
    <m/>
    <n v="282.01"/>
    <s v="Completo"/>
    <n v="282.01"/>
    <s v="690 B ITALIA ALTRI ENTI"/>
    <s v="FATTURA 102024000069 DEL 14/5/2024"/>
    <s v="Doc. B ITALIA ALTRI ENTI 1"/>
    <x v="16"/>
    <s v="22858"/>
    <s v="02613080189"/>
    <s v="02613080189"/>
    <x v="16"/>
    <s v="ASL/AO"/>
    <s v="Fattura"/>
    <s v="24 102024000069"/>
    <d v="2024-05-14T00:00:00"/>
    <s v="5587"/>
    <s v="ACQ ATT IST"/>
    <d v="2024-05-16T00:00:00"/>
    <n v="282.01"/>
    <s v="SORVEGLIANZA SANITARIA GEN-FEB-MAR/2024"/>
    <s v="03"/>
    <x v="1"/>
    <n v="2"/>
    <s v="ESCLUSO_20"/>
    <x v="1"/>
    <m/>
  </r>
  <r>
    <s v="5844"/>
    <d v="2024-05-28T00:00:00"/>
    <s v=""/>
    <m/>
    <n v="282.01"/>
    <s v="Completo"/>
    <n v="282.01"/>
    <s v="690 B ITALIA ALTRI ENTI"/>
    <s v="FATTURA 102024000069 DEL 14/5/2024"/>
    <s v="Doc. B ITALIA ALTRI ENTI 1"/>
    <x v="16"/>
    <s v="22858"/>
    <s v="02613080189"/>
    <s v="02613080189"/>
    <x v="16"/>
    <s v="ASL/AO"/>
    <s v="Fattura"/>
    <s v="24 102024000069"/>
    <d v="2024-05-14T00:00:00"/>
    <s v="5587"/>
    <s v="ACQ ATT IST"/>
    <d v="2024-05-16T00:00:00"/>
    <n v="282.01"/>
    <s v="SORVEGLIANZA SANITARIA GEN-FEB-MAR/2024"/>
    <s v="03"/>
    <x v="12"/>
    <n v="280.01"/>
    <s v="ESCLUSO_20"/>
    <x v="12"/>
    <m/>
  </r>
  <r>
    <s v="5845"/>
    <d v="2024-05-28T00:00:00"/>
    <s v=""/>
    <m/>
    <n v="542.95000000000005"/>
    <s v="Completo"/>
    <n v="542.95000000000005"/>
    <s v="690"/>
    <s v="fatture sorveglianza sanitaria"/>
    <s v="Mandato Pavia 101"/>
    <x v="17"/>
    <s v="23000"/>
    <s v="02631650187"/>
    <s v="02631650187"/>
    <x v="17"/>
    <s v="Erogatori privati"/>
    <s v="Fattura"/>
    <s v="24 4100000969"/>
    <d v="2024-05-09T00:00:00"/>
    <s v="5523"/>
    <s v="ACQ ATT IST"/>
    <d v="2024-05-10T00:00:00"/>
    <n v="542.95000000000005"/>
    <s v="SORVEGLIANZA SANITARIA APR/24"/>
    <s v="03"/>
    <x v="1"/>
    <n v="2"/>
    <s v="ESCLUSO_20"/>
    <x v="1"/>
    <m/>
  </r>
  <r>
    <s v="5845"/>
    <d v="2024-05-28T00:00:00"/>
    <s v=""/>
    <m/>
    <n v="184.4"/>
    <s v="Completo"/>
    <n v="184.4"/>
    <s v="690"/>
    <s v="fatture sorveglianza sanitaria"/>
    <s v="Mandato Pavia 101"/>
    <x v="17"/>
    <s v="23000"/>
    <s v="02631650187"/>
    <s v="02631650187"/>
    <x v="17"/>
    <s v="Erogatori privati"/>
    <s v="Fattura"/>
    <s v="24 4100000968"/>
    <d v="2024-05-09T00:00:00"/>
    <s v="5524"/>
    <s v="ACQ ATT IST"/>
    <d v="2024-05-10T00:00:00"/>
    <n v="184.4"/>
    <s v="SORVEGLIANZA SANITARIA APR/24"/>
    <s v="03"/>
    <x v="1"/>
    <n v="2"/>
    <s v="ESCLUSO_20"/>
    <x v="1"/>
    <m/>
  </r>
  <r>
    <s v="5845"/>
    <d v="2024-05-28T00:00:00"/>
    <s v=""/>
    <m/>
    <n v="82"/>
    <s v="Completo"/>
    <n v="82"/>
    <s v="690"/>
    <s v="fatture sorveglianza sanitaria"/>
    <s v="Mandato Pavia 101"/>
    <x v="17"/>
    <s v="23000"/>
    <s v="02631650187"/>
    <s v="02631650187"/>
    <x v="17"/>
    <s v="Erogatori privati"/>
    <s v="Fattura"/>
    <s v="24 4100000971"/>
    <d v="2024-05-09T00:00:00"/>
    <s v="5522"/>
    <s v="ACQ ATT IST"/>
    <d v="2024-05-10T00:00:00"/>
    <n v="82"/>
    <s v="SORVEGLIANZA SANITARIA APR/24"/>
    <s v="03"/>
    <x v="1"/>
    <n v="2"/>
    <s v="ESCLUSO_20"/>
    <x v="1"/>
    <m/>
  </r>
  <r>
    <s v="5845"/>
    <d v="2024-05-28T00:00:00"/>
    <s v=""/>
    <m/>
    <n v="184.4"/>
    <s v="Completo"/>
    <n v="184.4"/>
    <s v="690"/>
    <s v="fatture sorveglianza sanitaria"/>
    <s v="Mandato Pavia 101"/>
    <x v="17"/>
    <s v="23000"/>
    <s v="02631650187"/>
    <s v="02631650187"/>
    <x v="17"/>
    <s v="Erogatori privati"/>
    <s v="Fattura"/>
    <s v="24 4100000968"/>
    <d v="2024-05-09T00:00:00"/>
    <s v="5524"/>
    <s v="ACQ ATT IST"/>
    <d v="2024-05-10T00:00:00"/>
    <n v="184.4"/>
    <s v="SORVEGLIANZA SANITARIA APR/24"/>
    <s v="03"/>
    <x v="13"/>
    <n v="182.4"/>
    <s v="ESCLUSO_20"/>
    <x v="13"/>
    <m/>
  </r>
  <r>
    <s v="5845"/>
    <d v="2024-05-28T00:00:00"/>
    <s v=""/>
    <m/>
    <n v="542.95000000000005"/>
    <s v="Completo"/>
    <n v="542.95000000000005"/>
    <s v="690"/>
    <s v="fatture sorveglianza sanitaria"/>
    <s v="Mandato Pavia 101"/>
    <x v="17"/>
    <s v="23000"/>
    <s v="02631650187"/>
    <s v="02631650187"/>
    <x v="17"/>
    <s v="Erogatori privati"/>
    <s v="Fattura"/>
    <s v="24 4100000969"/>
    <d v="2024-05-09T00:00:00"/>
    <s v="5523"/>
    <s v="ACQ ATT IST"/>
    <d v="2024-05-10T00:00:00"/>
    <n v="542.95000000000005"/>
    <s v="SORVEGLIANZA SANITARIA APR/24"/>
    <s v="03"/>
    <x v="13"/>
    <n v="540.95000000000005"/>
    <s v="ESCLUSO_20"/>
    <x v="13"/>
    <m/>
  </r>
  <r>
    <s v="5845"/>
    <d v="2024-05-28T00:00:00"/>
    <s v=""/>
    <m/>
    <n v="82"/>
    <s v="Completo"/>
    <n v="82"/>
    <s v="690"/>
    <s v="fatture sorveglianza sanitaria"/>
    <s v="Mandato Pavia 101"/>
    <x v="17"/>
    <s v="23000"/>
    <s v="02631650187"/>
    <s v="02631650187"/>
    <x v="17"/>
    <s v="Erogatori privati"/>
    <s v="Fattura"/>
    <s v="24 4100000971"/>
    <d v="2024-05-09T00:00:00"/>
    <s v="5522"/>
    <s v="ACQ ATT IST"/>
    <d v="2024-05-10T00:00:00"/>
    <n v="82"/>
    <s v="SORVEGLIANZA SANITARIA APR/24"/>
    <s v="03"/>
    <x v="13"/>
    <n v="80"/>
    <s v="ESCLUSO_20"/>
    <x v="13"/>
    <m/>
  </r>
  <r>
    <s v="5846"/>
    <d v="2024-05-28T00:00:00"/>
    <s v=""/>
    <m/>
    <n v="22709"/>
    <s v="Completo"/>
    <n v="22709"/>
    <s v="766 B ITALIA ALTRI ENTI"/>
    <s v="ACCONTO MAGGIO 2024"/>
    <s v="Doc. BITALIA"/>
    <x v="207"/>
    <s v="8381"/>
    <s v="00477570188"/>
    <s v="83001570189"/>
    <x v="203"/>
    <s v="Altri Enti Pubblici"/>
    <s v="Fattura"/>
    <s v="24 70/2024"/>
    <d v="2024-05-27T00:00:00"/>
    <s v="5798"/>
    <s v="ACQ ATT IST"/>
    <d v="2024-05-27T00:00:00"/>
    <n v="22709"/>
    <s v="RSA ACCONTO MAGGIO 2024"/>
    <s v="05"/>
    <x v="0"/>
    <n v="22707"/>
    <s v="ESCLUSO_27"/>
    <x v="0"/>
    <m/>
  </r>
  <r>
    <s v="5846"/>
    <d v="2024-05-28T00:00:00"/>
    <s v=""/>
    <m/>
    <n v="22709"/>
    <s v="Completo"/>
    <n v="22709"/>
    <s v="766 B ITALIA ALTRI ENTI"/>
    <s v="ACCONTO MAGGIO 2024"/>
    <s v="Doc. BITALIA"/>
    <x v="207"/>
    <s v="8381"/>
    <s v="00477570188"/>
    <s v="83001570189"/>
    <x v="203"/>
    <s v="Altri Enti Pubblici"/>
    <s v="Fattura"/>
    <s v="24 70/2024"/>
    <d v="2024-05-27T00:00:00"/>
    <s v="5798"/>
    <s v="ACQ ATT IST"/>
    <d v="2024-05-27T00:00:00"/>
    <n v="22709"/>
    <s v="RSA ACCONTO MAGGIO 2024"/>
    <s v="05"/>
    <x v="1"/>
    <n v="2"/>
    <s v="ESCLUSO_27"/>
    <x v="1"/>
    <m/>
  </r>
  <r>
    <s v="5847"/>
    <d v="2024-05-28T00:00:00"/>
    <s v=""/>
    <m/>
    <n v="23047"/>
    <s v="Completo"/>
    <n v="23047"/>
    <s v="690"/>
    <s v="ACCONTO MAGGIO"/>
    <s v="Mandato 101"/>
    <x v="134"/>
    <s v="7112"/>
    <s v="01446870188"/>
    <s v="01446870188"/>
    <x v="134"/>
    <s v="Erogatori privati"/>
    <s v="Fattura"/>
    <s v="24 9"/>
    <d v="2024-05-24T00:00:00"/>
    <s v="5846"/>
    <s v="ACQ ATT IST"/>
    <d v="2024-05-28T00:00:00"/>
    <n v="23047"/>
    <s v="acconto maggio 2024 amb"/>
    <s v="31"/>
    <x v="1"/>
    <n v="2"/>
    <s v="B155794199"/>
    <x v="1"/>
    <m/>
  </r>
  <r>
    <s v="5847"/>
    <d v="2024-05-28T00:00:00"/>
    <s v=""/>
    <m/>
    <n v="23047"/>
    <s v="Completo"/>
    <n v="23047"/>
    <s v="690"/>
    <s v="ACCONTO MAGGIO"/>
    <s v="Mandato 101"/>
    <x v="134"/>
    <s v="7112"/>
    <s v="01446870188"/>
    <s v="01446870188"/>
    <x v="134"/>
    <s v="Erogatori privati"/>
    <s v="Fattura"/>
    <s v="24 9"/>
    <d v="2024-05-24T00:00:00"/>
    <s v="5846"/>
    <s v="ACQ ATT IST"/>
    <d v="2024-05-28T00:00:00"/>
    <n v="23047"/>
    <s v="acconto maggio 2024 amb"/>
    <s v="31"/>
    <x v="17"/>
    <n v="23045"/>
    <s v="B155794199"/>
    <x v="17"/>
    <m/>
  </r>
  <r>
    <s v="5848"/>
    <d v="2024-05-28T00:00:00"/>
    <s v=""/>
    <m/>
    <n v="74165.710000000006"/>
    <s v="Parziale"/>
    <n v="74165.710000000006"/>
    <s v="766"/>
    <s v="acconto maggio rsa"/>
    <s v="Mandato Assi 101"/>
    <x v="180"/>
    <s v="20179"/>
    <s v="08029590158"/>
    <s v="08029590158"/>
    <x v="176"/>
    <s v="Erogatori privati"/>
    <s v="Fattura"/>
    <s v="24 FTPA/2024/220"/>
    <d v="2024-05-17T00:00:00"/>
    <s v="5849"/>
    <s v="ACQ ATT IST"/>
    <d v="2024-05-28T00:00:00"/>
    <n v="77874"/>
    <s v="RSA ACCONTO MAGGIO 2024"/>
    <s v="06"/>
    <x v="5"/>
    <n v="74165.710000000006"/>
    <s v="B195B9EEF0"/>
    <x v="5"/>
    <m/>
  </r>
  <r>
    <s v="5849"/>
    <d v="2024-05-28T00:00:00"/>
    <s v=""/>
    <m/>
    <n v="2332.86"/>
    <s v="Parziale"/>
    <n v="2332.86"/>
    <s v="691"/>
    <s v="decreto 283"/>
    <s v="Mandato Bil.Sociale 101"/>
    <x v="67"/>
    <s v="23290"/>
    <s v="06314390961"/>
    <s v="06314390961"/>
    <x v="67"/>
    <s v="Erogatori privati"/>
    <s v="Fattura"/>
    <s v="24 1271"/>
    <d v="2024-05-13T00:00:00"/>
    <s v="5565"/>
    <s v="ACQ ATT IST"/>
    <d v="2024-05-14T00:00:00"/>
    <n v="2449.5"/>
    <s v="INCLUSIONE SCOLASTICA STUDENTI CON DISABILITA' SENSORIALE A.S. 2023/2024 Decreto 283/DGi del 16/04/24"/>
    <s v="15"/>
    <x v="6"/>
    <n v="2332.86"/>
    <s v="ESCLUSO_20"/>
    <x v="6"/>
    <m/>
  </r>
  <r>
    <s v="5850"/>
    <d v="2024-05-28T00:00:00"/>
    <s v=""/>
    <m/>
    <n v="645.05999999999995"/>
    <s v="Parziale"/>
    <n v="645.05999999999995"/>
    <s v="690"/>
    <s v="FATTURE VARIE"/>
    <s v="Mandato Pavia 101"/>
    <x v="329"/>
    <s v="64"/>
    <s v="01114601006"/>
    <s v="97103880585"/>
    <x v="322"/>
    <s v="Fornitore gestione diretta"/>
    <s v="Fattura"/>
    <s v="24 3240101591"/>
    <d v="2024-03-18T00:00:00"/>
    <s v="3652"/>
    <s v="ACQ ATT IST"/>
    <d v="2024-03-26T00:00:00"/>
    <n v="786.97"/>
    <s v="SERVIZI VARI"/>
    <s v="02"/>
    <x v="35"/>
    <n v="645.05999999999995"/>
    <s v="9312956E66"/>
    <x v="35"/>
    <m/>
  </r>
  <r>
    <s v="5850"/>
    <d v="2024-05-28T00:00:00"/>
    <s v=""/>
    <m/>
    <n v="2164.5500000000002"/>
    <s v="Parziale"/>
    <n v="2164.5500000000002"/>
    <s v="690"/>
    <s v="FATTURE VARIE"/>
    <s v="Mandato Pavia 101"/>
    <x v="329"/>
    <s v="64"/>
    <s v="01114601006"/>
    <s v="97103880585"/>
    <x v="322"/>
    <s v="Fornitore gestione diretta"/>
    <s v="Fattura"/>
    <s v="24 3240083927"/>
    <d v="2024-03-07T00:00:00"/>
    <s v="3637"/>
    <s v="ACQ ATT IST"/>
    <d v="2024-03-21T00:00:00"/>
    <n v="2640.75"/>
    <s v="SERVIZI VARI GENNAIO 2024"/>
    <s v="02"/>
    <x v="35"/>
    <n v="2164.5500000000002"/>
    <s v="9312956E66"/>
    <x v="35"/>
    <m/>
  </r>
  <r>
    <s v="5850"/>
    <d v="2024-05-28T00:00:00"/>
    <s v=""/>
    <m/>
    <n v="37232"/>
    <s v="Completo"/>
    <n v="37232"/>
    <s v="690"/>
    <s v="FATTURE VARIE"/>
    <s v="Mandato Pavia 101"/>
    <x v="329"/>
    <s v="64"/>
    <s v="01114601006"/>
    <s v="97103880585"/>
    <x v="322"/>
    <s v="Fornitore gestione diretta"/>
    <s v="Fattura"/>
    <s v="24 1024061587"/>
    <d v="2024-03-06T00:00:00"/>
    <s v="3473"/>
    <s v="ACQ ATT IST"/>
    <d v="2024-03-12T00:00:00"/>
    <n v="37232"/>
    <s v="servizi vari"/>
    <s v="02"/>
    <x v="35"/>
    <n v="37230"/>
    <s v="9312956E66"/>
    <x v="35"/>
    <m/>
  </r>
  <r>
    <s v="5850"/>
    <d v="2024-05-28T00:00:00"/>
    <s v=""/>
    <m/>
    <n v="26172.35"/>
    <s v="Parziale"/>
    <n v="26172.35"/>
    <s v="690"/>
    <s v="FATTURE VARIE"/>
    <s v="Mandato Pavia 101"/>
    <x v="329"/>
    <s v="64"/>
    <s v="01114601006"/>
    <s v="97103880585"/>
    <x v="322"/>
    <s v="Fornitore gestione diretta"/>
    <s v="Fattura"/>
    <s v="24 3240083730"/>
    <d v="2024-03-06T00:00:00"/>
    <s v="3471"/>
    <s v="ACQ ATT IST"/>
    <d v="2024-03-12T00:00:00"/>
    <n v="31930.27"/>
    <s v="servizi vari"/>
    <s v="02"/>
    <x v="35"/>
    <n v="26172.35"/>
    <s v="9312956E66"/>
    <x v="35"/>
    <m/>
  </r>
  <r>
    <s v="5850"/>
    <d v="2024-05-28T00:00:00"/>
    <s v=""/>
    <m/>
    <n v="37232"/>
    <s v="Completo"/>
    <n v="37232"/>
    <s v="690"/>
    <s v="FATTURE VARIE"/>
    <s v="Mandato Pavia 101"/>
    <x v="329"/>
    <s v="64"/>
    <s v="01114601006"/>
    <s v="97103880585"/>
    <x v="322"/>
    <s v="Fornitore gestione diretta"/>
    <s v="Fattura"/>
    <s v="24 1024061587"/>
    <d v="2024-03-06T00:00:00"/>
    <s v="3473"/>
    <s v="ACQ ATT IST"/>
    <d v="2024-03-12T00:00:00"/>
    <n v="37232"/>
    <s v="servizi vari"/>
    <s v="02"/>
    <x v="1"/>
    <n v="2"/>
    <s v="9312956E66"/>
    <x v="1"/>
    <m/>
  </r>
  <r>
    <s v="5850"/>
    <d v="2024-05-28T00:00:00"/>
    <s v=""/>
    <m/>
    <n v="529.29999999999995"/>
    <s v="Parziale"/>
    <n v="529.29999999999995"/>
    <s v="690"/>
    <s v="FATTURE VARIE"/>
    <s v="Mandato Pavia 101"/>
    <x v="329"/>
    <s v="64"/>
    <s v="01114601006"/>
    <s v="97103880585"/>
    <x v="322"/>
    <s v="Fornitore gestione diretta"/>
    <s v="Fattura"/>
    <s v="24 3240102882"/>
    <d v="2024-03-22T00:00:00"/>
    <s v="3660"/>
    <s v="ACQ ATT IST"/>
    <d v="2024-03-26T00:00:00"/>
    <n v="645.75"/>
    <s v="servizi vari"/>
    <s v="02"/>
    <x v="35"/>
    <n v="529.29999999999995"/>
    <s v="9586996F5C"/>
    <x v="35"/>
    <m/>
  </r>
  <r>
    <s v="5850"/>
    <d v="2024-05-28T00:00:00"/>
    <s v=""/>
    <m/>
    <n v="681.62"/>
    <s v="Parziale"/>
    <n v="681.62"/>
    <s v="690"/>
    <s v="FATTURE VARIE"/>
    <s v="Mandato Pavia 101"/>
    <x v="329"/>
    <s v="64"/>
    <s v="01114601006"/>
    <s v="97103880585"/>
    <x v="322"/>
    <s v="Fornitore gestione diretta"/>
    <s v="Fattura"/>
    <s v="24 3240102880"/>
    <d v="2024-03-22T00:00:00"/>
    <s v="3663"/>
    <s v="ACQ ATT IST"/>
    <d v="2024-03-26T00:00:00"/>
    <n v="831.58"/>
    <s v="Servizi vari"/>
    <s v="02"/>
    <x v="35"/>
    <n v="681.62"/>
    <s v="9586996F5C"/>
    <x v="35"/>
    <m/>
  </r>
  <r>
    <s v="5850"/>
    <d v="2024-05-28T00:00:00"/>
    <s v=""/>
    <m/>
    <n v="685.18"/>
    <s v="Parziale"/>
    <n v="685.18"/>
    <s v="690"/>
    <s v="FATTURE VARIE"/>
    <s v="Mandato Pavia 101"/>
    <x v="329"/>
    <s v="64"/>
    <s v="01114601006"/>
    <s v="97103880585"/>
    <x v="322"/>
    <s v="Fornitore gestione diretta"/>
    <s v="Fattura"/>
    <s v="24 3240102881"/>
    <d v="2024-03-22T00:00:00"/>
    <s v="3661"/>
    <s v="ACQ ATT IST"/>
    <d v="2024-03-26T00:00:00"/>
    <n v="835.92"/>
    <s v="servizi vari"/>
    <s v="02"/>
    <x v="35"/>
    <n v="685.18"/>
    <s v="9586996F5C"/>
    <x v="35"/>
    <m/>
  </r>
  <r>
    <s v="5850"/>
    <d v="2024-05-28T00:00:00"/>
    <s v=""/>
    <m/>
    <n v="6050.55"/>
    <s v="Parziale"/>
    <n v="6050.55"/>
    <s v="690"/>
    <s v="FATTURE VARIE"/>
    <s v="Mandato Pavia 101"/>
    <x v="329"/>
    <s v="64"/>
    <s v="01114601006"/>
    <s v="97103880585"/>
    <x v="322"/>
    <s v="Fornitore gestione diretta"/>
    <s v="Fattura"/>
    <s v="24 3240101699"/>
    <d v="2024-03-18T00:00:00"/>
    <s v="3653"/>
    <s v="ACQ ATT IST"/>
    <d v="2024-03-26T00:00:00"/>
    <n v="7381.67"/>
    <s v="SERVIZI VARI"/>
    <s v="02"/>
    <x v="35"/>
    <n v="6050.55"/>
    <s v="958479570C"/>
    <x v="35"/>
    <m/>
  </r>
  <r>
    <s v="5850"/>
    <d v="2024-05-28T00:00:00"/>
    <s v=""/>
    <m/>
    <n v="20404.09"/>
    <s v="Completo"/>
    <n v="20404.09"/>
    <s v="690"/>
    <s v="FATTURE VARIE"/>
    <s v="Mandato Pavia 101"/>
    <x v="329"/>
    <s v="64"/>
    <s v="01114601006"/>
    <s v="97103880585"/>
    <x v="322"/>
    <s v="Fornitore gestione diretta"/>
    <s v="Fattura"/>
    <s v="24 1024061436"/>
    <d v="2024-03-06T00:00:00"/>
    <s v="3469"/>
    <s v="ACQ ATT IST"/>
    <d v="2024-03-12T00:00:00"/>
    <n v="20404.09"/>
    <s v="Servizi vari anno 2022"/>
    <s v="02"/>
    <x v="35"/>
    <n v="20402.09"/>
    <s v="9034123A22"/>
    <x v="35"/>
    <m/>
  </r>
  <r>
    <s v="5850"/>
    <d v="2024-05-28T00:00:00"/>
    <s v=""/>
    <m/>
    <n v="20404.09"/>
    <s v="Completo"/>
    <n v="20404.09"/>
    <s v="690"/>
    <s v="FATTURE VARIE"/>
    <s v="Mandato Pavia 101"/>
    <x v="329"/>
    <s v="64"/>
    <s v="01114601006"/>
    <s v="97103880585"/>
    <x v="322"/>
    <s v="Fornitore gestione diretta"/>
    <s v="Fattura"/>
    <s v="24 1024061436"/>
    <d v="2024-03-06T00:00:00"/>
    <s v="3469"/>
    <s v="ACQ ATT IST"/>
    <d v="2024-03-12T00:00:00"/>
    <n v="20404.09"/>
    <s v="Servizi vari anno 2022"/>
    <s v="02"/>
    <x v="1"/>
    <n v="2"/>
    <s v="9034123A22"/>
    <x v="1"/>
    <m/>
  </r>
  <r>
    <s v="5850"/>
    <d v="2024-05-28T00:00:00"/>
    <s v=""/>
    <m/>
    <n v="718.7"/>
    <s v="Parziale"/>
    <n v="718.7"/>
    <s v="690"/>
    <s v="FATTURE VARIE"/>
    <s v="Mandato Pavia 101"/>
    <x v="329"/>
    <s v="64"/>
    <s v="01114601006"/>
    <s v="97103880585"/>
    <x v="322"/>
    <s v="Fornitore gestione diretta"/>
    <s v="Fattura"/>
    <s v="24 3240102884"/>
    <d v="2024-03-22T00:00:00"/>
    <s v="3713"/>
    <s v="ACQ ATT IST"/>
    <d v="2024-03-27T00:00:00"/>
    <n v="876.81"/>
    <s v="Servizi vari"/>
    <s v="02"/>
    <x v="35"/>
    <n v="718.7"/>
    <s v="9586996F5C"/>
    <x v="35"/>
    <m/>
  </r>
  <r>
    <s v="5850"/>
    <d v="2024-05-28T00:00:00"/>
    <s v=""/>
    <m/>
    <n v="648.42999999999995"/>
    <s v="Parziale"/>
    <n v="648.42999999999995"/>
    <s v="690"/>
    <s v="FATTURE VARIE"/>
    <s v="Mandato Pavia 101"/>
    <x v="329"/>
    <s v="64"/>
    <s v="01114601006"/>
    <s v="97103880585"/>
    <x v="322"/>
    <s v="Fornitore gestione diretta"/>
    <s v="Fattura"/>
    <s v="24 3240102879"/>
    <d v="2024-03-22T00:00:00"/>
    <s v="3658"/>
    <s v="ACQ ATT IST"/>
    <d v="2024-03-26T00:00:00"/>
    <n v="791.08"/>
    <s v="Servizi vari"/>
    <s v="02"/>
    <x v="35"/>
    <n v="648.42999999999995"/>
    <s v="9586996F5C"/>
    <x v="35"/>
    <m/>
  </r>
  <r>
    <s v="5850"/>
    <d v="2024-05-28T00:00:00"/>
    <s v=""/>
    <m/>
    <n v="2063.3000000000002"/>
    <s v="Parziale"/>
    <n v="2063.3000000000002"/>
    <s v="690"/>
    <s v="FATTURE VARIE"/>
    <s v="Mandato Pavia 101"/>
    <x v="329"/>
    <s v="64"/>
    <s v="01114601006"/>
    <s v="97103880585"/>
    <x v="322"/>
    <s v="Fornitore gestione diretta"/>
    <s v="Fattura"/>
    <s v="24 3240101701"/>
    <d v="2024-03-18T00:00:00"/>
    <s v="3654"/>
    <s v="ACQ ATT IST"/>
    <d v="2024-03-26T00:00:00"/>
    <n v="2517.23"/>
    <s v="SERVIZI VARI"/>
    <s v="02"/>
    <x v="35"/>
    <n v="2063.3000000000002"/>
    <s v="9586996F5C"/>
    <x v="35"/>
    <m/>
  </r>
  <r>
    <s v="5850"/>
    <d v="2024-05-28T00:00:00"/>
    <s v=""/>
    <m/>
    <n v="8.74"/>
    <s v="Completo"/>
    <n v="8.74"/>
    <s v="690"/>
    <s v="FATTURE VARIE"/>
    <s v="Mandato Pavia 101"/>
    <x v="329"/>
    <s v="64"/>
    <s v="01114601006"/>
    <s v="97103880585"/>
    <x v="322"/>
    <s v="Fornitore gestione diretta"/>
    <s v="Fattura"/>
    <s v="24 1024078792"/>
    <d v="2024-03-18T00:00:00"/>
    <s v="3651"/>
    <s v="ACQ ATT IST"/>
    <d v="2024-03-26T00:00:00"/>
    <n v="8.74"/>
    <s v="SERVIZI VARI"/>
    <s v="02"/>
    <x v="35"/>
    <n v="8.74"/>
    <s v="9586996F5C"/>
    <x v="35"/>
    <m/>
  </r>
  <r>
    <s v="5851"/>
    <d v="2024-05-28T00:00:00"/>
    <s v=""/>
    <m/>
    <n v="8340.9"/>
    <s v="Completo"/>
    <n v="8340.9"/>
    <s v="691"/>
    <s v="decreto 283"/>
    <s v="Mandato Bil.Sociale 101"/>
    <x v="203"/>
    <s v="23339"/>
    <s v="07731750159"/>
    <s v="80101550152"/>
    <x v="199"/>
    <s v="Erogatori privati"/>
    <s v="Fattura"/>
    <s v="24 466 I"/>
    <d v="2024-05-07T00:00:00"/>
    <s v="5566"/>
    <s v="ACQ ATT IST"/>
    <d v="2024-05-14T00:00:00"/>
    <n v="8340.9"/>
    <s v="INCLUSIONE SCOLASTICA STUDENTI CON DISABILITA' SENSORIALE A.S. 2023/2024 Decreto 283/DGi del 16/04/24"/>
    <s v="15"/>
    <x v="6"/>
    <n v="8340.9"/>
    <s v="ESCLUSO_20"/>
    <x v="6"/>
    <m/>
  </r>
  <r>
    <s v="5852"/>
    <d v="2024-05-28T00:00:00"/>
    <s v=""/>
    <m/>
    <n v="68169"/>
    <s v="Completo"/>
    <n v="68169"/>
    <s v="766"/>
    <s v="acconto maggio 2024"/>
    <s v="Mandato Assi 101"/>
    <x v="193"/>
    <s v="5412"/>
    <s v="01122500182"/>
    <s v="86002700184"/>
    <x v="189"/>
    <s v="Erogatori privati"/>
    <s v="Fattura"/>
    <s v="24 11/B"/>
    <d v="2024-05-15T00:00:00"/>
    <s v="5867"/>
    <s v="ACQ ATT IST"/>
    <d v="2024-05-28T00:00:00"/>
    <n v="68169"/>
    <s v="RSA ACCONTO MAGGIO 2024"/>
    <s v="06"/>
    <x v="5"/>
    <n v="68169"/>
    <s v="B19C080F3A"/>
    <x v="5"/>
    <m/>
  </r>
  <r>
    <s v="5853"/>
    <d v="2024-05-28T00:00:00"/>
    <s v=""/>
    <m/>
    <n v="2226.5"/>
    <s v="Completo"/>
    <n v="2226.5"/>
    <s v="691"/>
    <s v="decreto 274"/>
    <s v="Mandato Bil.Sociale 101"/>
    <x v="63"/>
    <s v="23468"/>
    <s v="03724650969"/>
    <s v="02822170961"/>
    <x v="63"/>
    <s v="Erogatori privati"/>
    <s v="Fattura"/>
    <s v="inclusione sociale Decreto 274/24"/>
    <d v="2024-05-09T00:00:00"/>
    <s v="3428"/>
    <s v="DOCUMENTI NON IVA"/>
    <d v="2024-05-28T00:00:00"/>
    <n v="2226.5"/>
    <s v="Contributi  D.G.R. 7099/2022 pazienti sottoposti a terapia oncologica -  Decreto 274/DGi del 11/04/24"/>
    <s v="15"/>
    <x v="6"/>
    <n v="2226.5"/>
    <s v="ESCLUSO_20"/>
    <x v="6"/>
    <m/>
  </r>
  <r>
    <s v="5854"/>
    <d v="2024-05-29T00:00:00"/>
    <s v=""/>
    <m/>
    <n v="12412"/>
    <s v="Completo"/>
    <n v="12412"/>
    <s v="690"/>
    <s v="FT. 1024061441 3240102883 1024061586"/>
    <s v="Mandato Pavia 101"/>
    <x v="329"/>
    <s v="64"/>
    <s v="01114601006"/>
    <s v="97103880585"/>
    <x v="322"/>
    <s v="Fornitore gestione diretta"/>
    <s v="Fattura"/>
    <s v="24 1024061586"/>
    <d v="2024-03-06T00:00:00"/>
    <s v="3472"/>
    <s v="ACQ ATT IST"/>
    <d v="2024-03-12T00:00:00"/>
    <n v="12412"/>
    <s v="Servizi vari"/>
    <s v="02"/>
    <x v="1"/>
    <n v="2"/>
    <s v="9312956E66"/>
    <x v="1"/>
    <m/>
  </r>
  <r>
    <s v="5854"/>
    <d v="2024-05-29T00:00:00"/>
    <s v=""/>
    <m/>
    <n v="364.17"/>
    <s v="Completo"/>
    <n v="364.17"/>
    <s v="690"/>
    <s v="FT. 1024061441 3240102883 1024061586"/>
    <s v="Mandato Pavia 101"/>
    <x v="329"/>
    <s v="64"/>
    <s v="01114601006"/>
    <s v="97103880585"/>
    <x v="322"/>
    <s v="Fornitore gestione diretta"/>
    <s v="Fattura"/>
    <s v="24 1024061441"/>
    <d v="2024-03-06T00:00:00"/>
    <s v="3470"/>
    <s v="ACQ ATT IST"/>
    <d v="2024-03-12T00:00:00"/>
    <n v="364.17"/>
    <s v="servizi vari"/>
    <s v="02"/>
    <x v="1"/>
    <n v="2"/>
    <s v="9586996F5C"/>
    <x v="1"/>
    <m/>
  </r>
  <r>
    <s v="5854"/>
    <d v="2024-05-29T00:00:00"/>
    <s v=""/>
    <m/>
    <n v="594.74"/>
    <s v="Parziale"/>
    <n v="594.74"/>
    <s v="690"/>
    <s v="FT. 1024061441 3240102883 1024061586"/>
    <s v="Mandato Pavia 101"/>
    <x v="329"/>
    <s v="64"/>
    <s v="01114601006"/>
    <s v="97103880585"/>
    <x v="322"/>
    <s v="Fornitore gestione diretta"/>
    <s v="Fattura"/>
    <s v="24 3240102883"/>
    <d v="2024-03-22T00:00:00"/>
    <s v="3659"/>
    <s v="ACQ ATT IST"/>
    <d v="2024-03-26T00:00:00"/>
    <n v="725.59"/>
    <s v="Servizi vari"/>
    <s v="02"/>
    <x v="35"/>
    <n v="594.74"/>
    <s v="9586996F5C"/>
    <x v="35"/>
    <m/>
  </r>
  <r>
    <s v="5854"/>
    <d v="2024-05-29T00:00:00"/>
    <s v=""/>
    <m/>
    <n v="364.17"/>
    <s v="Completo"/>
    <n v="364.17"/>
    <s v="690"/>
    <s v="FT. 1024061441 3240102883 1024061586"/>
    <s v="Mandato Pavia 101"/>
    <x v="329"/>
    <s v="64"/>
    <s v="01114601006"/>
    <s v="97103880585"/>
    <x v="322"/>
    <s v="Fornitore gestione diretta"/>
    <s v="Fattura"/>
    <s v="24 1024061441"/>
    <d v="2024-03-06T00:00:00"/>
    <s v="3470"/>
    <s v="ACQ ATT IST"/>
    <d v="2024-03-12T00:00:00"/>
    <n v="364.17"/>
    <s v="servizi vari"/>
    <s v="02"/>
    <x v="35"/>
    <n v="362.17"/>
    <s v="9586996F5C"/>
    <x v="35"/>
    <m/>
  </r>
  <r>
    <s v="5854"/>
    <d v="2024-05-29T00:00:00"/>
    <s v=""/>
    <m/>
    <n v="12412"/>
    <s v="Completo"/>
    <n v="12412"/>
    <s v="690"/>
    <s v="FT. 1024061441 3240102883 1024061586"/>
    <s v="Mandato Pavia 101"/>
    <x v="329"/>
    <s v="64"/>
    <s v="01114601006"/>
    <s v="97103880585"/>
    <x v="322"/>
    <s v="Fornitore gestione diretta"/>
    <s v="Fattura"/>
    <s v="24 1024061586"/>
    <d v="2024-03-06T00:00:00"/>
    <s v="3472"/>
    <s v="ACQ ATT IST"/>
    <d v="2024-03-12T00:00:00"/>
    <n v="12412"/>
    <s v="Servizi vari"/>
    <s v="02"/>
    <x v="35"/>
    <n v="12410"/>
    <s v="9312956E66"/>
    <x v="35"/>
    <m/>
  </r>
  <r>
    <s v="5855"/>
    <d v="2024-05-29T00:00:00"/>
    <s v=""/>
    <m/>
    <n v="59281"/>
    <s v="Completo"/>
    <n v="59281"/>
    <s v="766"/>
    <s v="acconto maggio 2024"/>
    <s v="Mandato Assi 101"/>
    <x v="322"/>
    <s v="6088"/>
    <s v="01090160183"/>
    <s v="85002430180"/>
    <x v="144"/>
    <s v="Erogatori privati"/>
    <s v="Fattura"/>
    <s v="24 FATTPA 11_24"/>
    <d v="2024-05-15T00:00:00"/>
    <s v="5755"/>
    <s v="ACQ ATT IST"/>
    <d v="2024-05-22T00:00:00"/>
    <n v="59281"/>
    <s v="RSA ACCONTO MAGGIO 2024"/>
    <s v="06"/>
    <x v="1"/>
    <n v="2"/>
    <s v="B195ED561C"/>
    <x v="1"/>
    <m/>
  </r>
  <r>
    <s v="5855"/>
    <d v="2024-05-29T00:00:00"/>
    <s v=""/>
    <m/>
    <n v="59281"/>
    <s v="Completo"/>
    <n v="59281"/>
    <s v="766"/>
    <s v="acconto maggio 2024"/>
    <s v="Mandato Assi 101"/>
    <x v="322"/>
    <s v="6088"/>
    <s v="01090160183"/>
    <s v="85002430180"/>
    <x v="144"/>
    <s v="Erogatori privati"/>
    <s v="Fattura"/>
    <s v="24 FATTPA 11_24"/>
    <d v="2024-05-15T00:00:00"/>
    <s v="5755"/>
    <s v="ACQ ATT IST"/>
    <d v="2024-05-22T00:00:00"/>
    <n v="59281"/>
    <s v="RSA ACCONTO MAGGIO 2024"/>
    <s v="06"/>
    <x v="5"/>
    <n v="59279"/>
    <s v="B195ED561C"/>
    <x v="5"/>
    <m/>
  </r>
  <r>
    <s v="5856"/>
    <d v="2024-05-29T00:00:00"/>
    <s v=""/>
    <m/>
    <n v="5582"/>
    <s v="Completo"/>
    <n v="5582"/>
    <s v="690"/>
    <s v="rette gen/feb/24"/>
    <s v="Mandato Pavia 101"/>
    <x v="42"/>
    <s v="23621"/>
    <s v="05804580016"/>
    <s v="05804580016"/>
    <x v="42"/>
    <s v="Erogatori privati"/>
    <s v="Fattura"/>
    <s v="24 15/VP"/>
    <d v="2024-01-31T00:00:00"/>
    <s v="5243"/>
    <s v="ACQ ATT IST"/>
    <d v="2024-05-06T00:00:00"/>
    <n v="5582"/>
    <s v="PSICHIATRIA GEN/24"/>
    <s v="12"/>
    <x v="1"/>
    <n v="2"/>
    <s v="B1747590D2"/>
    <x v="1"/>
    <m/>
  </r>
  <r>
    <s v="5856"/>
    <d v="2024-05-29T00:00:00"/>
    <s v=""/>
    <m/>
    <n v="7752"/>
    <s v="Completo"/>
    <n v="7752"/>
    <s v="690"/>
    <s v="rette gen/feb/24"/>
    <s v="Mandato Pavia 101"/>
    <x v="42"/>
    <s v="23621"/>
    <s v="05804580016"/>
    <s v="05804580016"/>
    <x v="42"/>
    <s v="Erogatori privati"/>
    <s v="Fattura"/>
    <s v="24 16/VP"/>
    <d v="2024-01-31T00:00:00"/>
    <s v="5244"/>
    <s v="ACQ ATT IST"/>
    <d v="2024-05-06T00:00:00"/>
    <n v="7752"/>
    <s v="PSICHIATRIA GEN/24"/>
    <s v="12"/>
    <x v="1"/>
    <n v="2"/>
    <s v="B1747590D2"/>
    <x v="1"/>
    <m/>
  </r>
  <r>
    <s v="5856"/>
    <d v="2024-05-29T00:00:00"/>
    <s v=""/>
    <m/>
    <n v="4323"/>
    <s v="Completo"/>
    <n v="4323"/>
    <s v="690"/>
    <s v="rette gen/feb/24"/>
    <s v="Mandato Pavia 101"/>
    <x v="42"/>
    <s v="23621"/>
    <s v="05804580016"/>
    <s v="05804580016"/>
    <x v="42"/>
    <s v="Erogatori privati"/>
    <s v="Fattura"/>
    <s v="24 34/PP"/>
    <d v="2024-02-29T00:00:00"/>
    <s v="5245"/>
    <s v="ACQ ATT IST"/>
    <d v="2024-05-06T00:00:00"/>
    <n v="4323"/>
    <s v="PSICHIATRIA FEB/24"/>
    <s v="12"/>
    <x v="1"/>
    <n v="2"/>
    <s v="B1747590D2"/>
    <x v="1"/>
    <m/>
  </r>
  <r>
    <s v="5856"/>
    <d v="2024-05-29T00:00:00"/>
    <s v=""/>
    <m/>
    <n v="5222"/>
    <s v="Completo"/>
    <n v="5222"/>
    <s v="690"/>
    <s v="rette gen/feb/24"/>
    <s v="Mandato Pavia 101"/>
    <x v="42"/>
    <s v="23621"/>
    <s v="05804580016"/>
    <s v="05804580016"/>
    <x v="42"/>
    <s v="Erogatori privati"/>
    <s v="Fattura"/>
    <s v="24 42/VP"/>
    <d v="2024-02-29T00:00:00"/>
    <s v="5246"/>
    <s v="ACQ ATT IST"/>
    <d v="2024-05-06T00:00:00"/>
    <n v="5222"/>
    <s v="PSICHIATRIA FEB/24"/>
    <s v="12"/>
    <x v="1"/>
    <n v="2"/>
    <s v="B1747590D2"/>
    <x v="1"/>
    <m/>
  </r>
  <r>
    <s v="5856"/>
    <d v="2024-05-29T00:00:00"/>
    <s v=""/>
    <m/>
    <n v="7252"/>
    <s v="Completo"/>
    <n v="7252"/>
    <s v="690"/>
    <s v="rette gen/feb/24"/>
    <s v="Mandato Pavia 101"/>
    <x v="42"/>
    <s v="23621"/>
    <s v="05804580016"/>
    <s v="05804580016"/>
    <x v="42"/>
    <s v="Erogatori privati"/>
    <s v="Fattura"/>
    <s v="24 43/VP"/>
    <d v="2024-02-29T00:00:00"/>
    <s v="5247"/>
    <s v="ACQ ATT IST"/>
    <d v="2024-05-06T00:00:00"/>
    <n v="7252"/>
    <s v="PSICHIATRIA FEB/24"/>
    <s v="12"/>
    <x v="1"/>
    <n v="2"/>
    <s v="B1747590D2"/>
    <x v="1"/>
    <m/>
  </r>
  <r>
    <s v="5856"/>
    <d v="2024-05-29T00:00:00"/>
    <s v=""/>
    <m/>
    <n v="4621"/>
    <s v="Completo"/>
    <n v="4621"/>
    <s v="690"/>
    <s v="rette gen/feb/24"/>
    <s v="Mandato Pavia 101"/>
    <x v="42"/>
    <s v="23621"/>
    <s v="05804580016"/>
    <s v="05804580016"/>
    <x v="42"/>
    <s v="Erogatori privati"/>
    <s v="Fattura"/>
    <s v="24 7/PP"/>
    <d v="2024-01-31T00:00:00"/>
    <s v="5242"/>
    <s v="ACQ ATT IST"/>
    <d v="2024-05-06T00:00:00"/>
    <n v="4621"/>
    <s v="PSICHIATRIA GEN/24"/>
    <s v="12"/>
    <x v="19"/>
    <n v="4619"/>
    <s v="B1747590D2"/>
    <x v="19"/>
    <m/>
  </r>
  <r>
    <s v="5856"/>
    <d v="2024-05-29T00:00:00"/>
    <s v=""/>
    <m/>
    <n v="5582"/>
    <s v="Completo"/>
    <n v="5582"/>
    <s v="690"/>
    <s v="rette gen/feb/24"/>
    <s v="Mandato Pavia 101"/>
    <x v="42"/>
    <s v="23621"/>
    <s v="05804580016"/>
    <s v="05804580016"/>
    <x v="42"/>
    <s v="Erogatori privati"/>
    <s v="Fattura"/>
    <s v="24 15/VP"/>
    <d v="2024-01-31T00:00:00"/>
    <s v="5243"/>
    <s v="ACQ ATT IST"/>
    <d v="2024-05-06T00:00:00"/>
    <n v="5582"/>
    <s v="PSICHIATRIA GEN/24"/>
    <s v="12"/>
    <x v="19"/>
    <n v="5580"/>
    <s v="B1747590D2"/>
    <x v="19"/>
    <m/>
  </r>
  <r>
    <s v="5856"/>
    <d v="2024-05-29T00:00:00"/>
    <s v=""/>
    <m/>
    <n v="4621"/>
    <s v="Completo"/>
    <n v="4621"/>
    <s v="690"/>
    <s v="rette gen/feb/24"/>
    <s v="Mandato Pavia 101"/>
    <x v="42"/>
    <s v="23621"/>
    <s v="05804580016"/>
    <s v="05804580016"/>
    <x v="42"/>
    <s v="Erogatori privati"/>
    <s v="Fattura"/>
    <s v="24 7/PP"/>
    <d v="2024-01-31T00:00:00"/>
    <s v="5242"/>
    <s v="ACQ ATT IST"/>
    <d v="2024-05-06T00:00:00"/>
    <n v="4621"/>
    <s v="PSICHIATRIA GEN/24"/>
    <s v="12"/>
    <x v="1"/>
    <n v="2"/>
    <s v="B1747590D2"/>
    <x v="1"/>
    <m/>
  </r>
  <r>
    <s v="5856"/>
    <d v="2024-05-29T00:00:00"/>
    <s v=""/>
    <m/>
    <n v="7252"/>
    <s v="Completo"/>
    <n v="7252"/>
    <s v="690"/>
    <s v="rette gen/feb/24"/>
    <s v="Mandato Pavia 101"/>
    <x v="42"/>
    <s v="23621"/>
    <s v="05804580016"/>
    <s v="05804580016"/>
    <x v="42"/>
    <s v="Erogatori privati"/>
    <s v="Fattura"/>
    <s v="24 43/VP"/>
    <d v="2024-02-29T00:00:00"/>
    <s v="5247"/>
    <s v="ACQ ATT IST"/>
    <d v="2024-05-06T00:00:00"/>
    <n v="7252"/>
    <s v="PSICHIATRIA FEB/24"/>
    <s v="12"/>
    <x v="19"/>
    <n v="7250"/>
    <s v="B1747590D2"/>
    <x v="19"/>
    <m/>
  </r>
  <r>
    <s v="5856"/>
    <d v="2024-05-29T00:00:00"/>
    <s v=""/>
    <m/>
    <n v="5222"/>
    <s v="Completo"/>
    <n v="5222"/>
    <s v="690"/>
    <s v="rette gen/feb/24"/>
    <s v="Mandato Pavia 101"/>
    <x v="42"/>
    <s v="23621"/>
    <s v="05804580016"/>
    <s v="05804580016"/>
    <x v="42"/>
    <s v="Erogatori privati"/>
    <s v="Fattura"/>
    <s v="24 42/VP"/>
    <d v="2024-02-29T00:00:00"/>
    <s v="5246"/>
    <s v="ACQ ATT IST"/>
    <d v="2024-05-06T00:00:00"/>
    <n v="5222"/>
    <s v="PSICHIATRIA FEB/24"/>
    <s v="12"/>
    <x v="19"/>
    <n v="5220"/>
    <s v="B1747590D2"/>
    <x v="19"/>
    <m/>
  </r>
  <r>
    <s v="5856"/>
    <d v="2024-05-29T00:00:00"/>
    <s v=""/>
    <m/>
    <n v="7752"/>
    <s v="Completo"/>
    <n v="7752"/>
    <s v="690"/>
    <s v="rette gen/feb/24"/>
    <s v="Mandato Pavia 101"/>
    <x v="42"/>
    <s v="23621"/>
    <s v="05804580016"/>
    <s v="05804580016"/>
    <x v="42"/>
    <s v="Erogatori privati"/>
    <s v="Fattura"/>
    <s v="24 16/VP"/>
    <d v="2024-01-31T00:00:00"/>
    <s v="5244"/>
    <s v="ACQ ATT IST"/>
    <d v="2024-05-06T00:00:00"/>
    <n v="7752"/>
    <s v="PSICHIATRIA GEN/24"/>
    <s v="12"/>
    <x v="19"/>
    <n v="7750"/>
    <s v="B1747590D2"/>
    <x v="19"/>
    <m/>
  </r>
  <r>
    <s v="5856"/>
    <d v="2024-05-29T00:00:00"/>
    <s v=""/>
    <m/>
    <n v="4323"/>
    <s v="Completo"/>
    <n v="4323"/>
    <s v="690"/>
    <s v="rette gen/feb/24"/>
    <s v="Mandato Pavia 101"/>
    <x v="42"/>
    <s v="23621"/>
    <s v="05804580016"/>
    <s v="05804580016"/>
    <x v="42"/>
    <s v="Erogatori privati"/>
    <s v="Fattura"/>
    <s v="24 34/PP"/>
    <d v="2024-02-29T00:00:00"/>
    <s v="5245"/>
    <s v="ACQ ATT IST"/>
    <d v="2024-05-06T00:00:00"/>
    <n v="4323"/>
    <s v="PSICHIATRIA FEB/24"/>
    <s v="12"/>
    <x v="19"/>
    <n v="4321"/>
    <s v="B1747590D2"/>
    <x v="19"/>
    <m/>
  </r>
  <r>
    <s v="5859"/>
    <d v="2024-05-29T00:00:00"/>
    <s v=""/>
    <m/>
    <n v="112283"/>
    <s v="Completo"/>
    <n v="112283"/>
    <s v="690"/>
    <s v="ACCONTO MAGGIO"/>
    <s v="Mandato ACCRED Pavia 101"/>
    <x v="292"/>
    <s v="24719"/>
    <s v="02818030187"/>
    <s v="02818030187"/>
    <x v="287"/>
    <s v="Erogatori privati"/>
    <s v="Fattura"/>
    <s v="24 27"/>
    <d v="2024-05-27T00:00:00"/>
    <s v="5882"/>
    <s v="ACQ ATT IST"/>
    <d v="2024-05-29T00:00:00"/>
    <n v="112283"/>
    <s v="ACCONTO MAGGIO 2024 NPI"/>
    <s v="36"/>
    <x v="17"/>
    <n v="112283"/>
    <s v="B18870E572"/>
    <x v="17"/>
    <m/>
  </r>
  <r>
    <s v="5861"/>
    <d v="2024-05-30T00:00:00"/>
    <s v=""/>
    <m/>
    <n v="17049.5"/>
    <s v="Completo"/>
    <n v="17049.5"/>
    <s v="690"/>
    <s v="FT. 112"/>
    <s v="Mandato Pavia 101"/>
    <x v="100"/>
    <s v="24857"/>
    <s v="02185160187"/>
    <s v=""/>
    <x v="100"/>
    <s v="Fornitore gestione diretta"/>
    <s v="Fattura"/>
    <s v="24 112"/>
    <d v="2024-03-05T00:00:00"/>
    <s v="3609"/>
    <s v="ACQ ATT IST"/>
    <d v="2024-03-19T00:00:00"/>
    <n v="17049.5"/>
    <s v="servizi vari"/>
    <s v="02"/>
    <x v="11"/>
    <n v="17049.5"/>
    <s v="A02F087228"/>
    <x v="11"/>
    <m/>
  </r>
  <r>
    <s v="5862"/>
    <d v="2024-05-30T00:00:00"/>
    <s v=""/>
    <m/>
    <n v="16203.38"/>
    <s v="Parziale"/>
    <n v="16203.38"/>
    <s v="690"/>
    <s v="."/>
    <s v="Mandato 101"/>
    <x v="24"/>
    <s v="2547"/>
    <s v="00856620158"/>
    <s v="00856620158"/>
    <x v="24"/>
    <s v="Erogatori privati"/>
    <s v="Fattura"/>
    <s v="24 0180001643"/>
    <d v="2024-05-23T00:00:00"/>
    <s v="5868"/>
    <s v="ACQ ATT IST"/>
    <d v="2024-05-28T00:00:00"/>
    <n v="16282.17"/>
    <s v="Celiachia aprile 2024"/>
    <s v="03"/>
    <x v="13"/>
    <n v="16201.39"/>
    <s v="B17588F4C3"/>
    <x v="13"/>
    <m/>
  </r>
  <r>
    <s v="5862"/>
    <d v="2024-05-30T00:00:00"/>
    <s v=""/>
    <m/>
    <n v="16203.38"/>
    <s v="Parziale"/>
    <n v="16203.38"/>
    <s v="690"/>
    <s v="."/>
    <s v="Mandato 101"/>
    <x v="24"/>
    <s v="2547"/>
    <s v="00856620158"/>
    <s v="00856620158"/>
    <x v="24"/>
    <s v="Erogatori privati"/>
    <s v="Fattura"/>
    <s v="24 0180001643"/>
    <d v="2024-05-23T00:00:00"/>
    <s v="5868"/>
    <s v="ACQ ATT IST"/>
    <d v="2024-05-28T00:00:00"/>
    <n v="16282.17"/>
    <s v="Celiachia aprile 2024"/>
    <s v="03"/>
    <x v="1"/>
    <n v="1.99"/>
    <s v="B17588F4C3"/>
    <x v="1"/>
    <m/>
  </r>
  <r>
    <s v="5863"/>
    <d v="2024-05-30T00:00:00"/>
    <s v=""/>
    <m/>
    <n v="16340.27"/>
    <s v="Completo"/>
    <n v="16340.27"/>
    <s v="690"/>
    <s v="."/>
    <s v="Mandato 101"/>
    <x v="218"/>
    <s v="21047"/>
    <s v="04916380159"/>
    <s v="01255720169"/>
    <x v="214"/>
    <s v="Erogatori privati"/>
    <s v="Fattura"/>
    <s v="24 4030000150"/>
    <d v="2024-05-09T00:00:00"/>
    <s v="5881"/>
    <s v="ACQ ATT IST"/>
    <d v="2024-05-29T00:00:00"/>
    <n v="16340.27"/>
    <s v="Celiachia aprile 2024"/>
    <s v="03"/>
    <x v="13"/>
    <n v="16340.27"/>
    <s v="B176A8BC18"/>
    <x v="13"/>
    <m/>
  </r>
  <r>
    <s v="5864"/>
    <d v="2024-05-30T00:00:00"/>
    <s v=""/>
    <m/>
    <n v="1558.67"/>
    <s v="Completo"/>
    <n v="1558.67"/>
    <s v="690"/>
    <s v="."/>
    <s v="Mandato 101"/>
    <x v="219"/>
    <s v="21301"/>
    <s v="12683790153"/>
    <s v=""/>
    <x v="215"/>
    <s v="Erogatori privati"/>
    <s v="Fattura"/>
    <s v="24 7420000085"/>
    <d v="2024-05-08T00:00:00"/>
    <s v="5556"/>
    <s v="ACQ ATT IST"/>
    <d v="2024-05-13T00:00:00"/>
    <n v="1558.67"/>
    <s v="Celiachia aprile 2024"/>
    <s v="03"/>
    <x v="13"/>
    <n v="1558.67"/>
    <s v="B176FE8922"/>
    <x v="13"/>
    <m/>
  </r>
  <r>
    <s v="5865"/>
    <d v="2024-05-30T00:00:00"/>
    <s v=""/>
    <m/>
    <n v="3601.63"/>
    <s v="Completo"/>
    <n v="3601.63"/>
    <s v="690"/>
    <s v="."/>
    <s v="Mandato 101"/>
    <x v="220"/>
    <s v="22571"/>
    <s v="07071700152"/>
    <s v="07071700152"/>
    <x v="216"/>
    <s v="Erogatori privati"/>
    <s v="Fattura"/>
    <s v="24 FP/0000079"/>
    <d v="2024-04-30T00:00:00"/>
    <s v="5562"/>
    <s v="ACQ ATT IST"/>
    <d v="2024-05-13T00:00:00"/>
    <n v="3601.63"/>
    <s v="CELIACHIA APRILE 2024"/>
    <s v="03"/>
    <x v="13"/>
    <n v="3601.63"/>
    <s v="B1757707EB"/>
    <x v="13"/>
    <m/>
  </r>
  <r>
    <s v="5866"/>
    <d v="2024-05-30T00:00:00"/>
    <s v=""/>
    <m/>
    <n v="4650.59"/>
    <s v="Parziale"/>
    <n v="4740.59"/>
    <s v="690"/>
    <s v="."/>
    <s v="Mandato 101"/>
    <x v="221"/>
    <s v="22847"/>
    <s v="02597630181"/>
    <s v="CSTCLD71T64M109W"/>
    <x v="217"/>
    <s v="Erogatori privati"/>
    <s v="Fattura"/>
    <s v="24 4PA"/>
    <d v="2024-04-30T00:00:00"/>
    <s v="5557"/>
    <s v="ACQ ATT IST"/>
    <d v="2024-05-13T00:00:00"/>
    <n v="4744.68"/>
    <s v="Celiachia aprile 2024"/>
    <s v="03"/>
    <x v="13"/>
    <n v="4650.59"/>
    <s v="B17691BC69"/>
    <x v="13"/>
    <m/>
  </r>
  <r>
    <s v="5867"/>
    <d v="2024-05-30T00:00:00"/>
    <s v=""/>
    <m/>
    <n v="4724.8599999999997"/>
    <s v="Parziale"/>
    <n v="4724.8599999999997"/>
    <s v="690"/>
    <s v="."/>
    <s v="Mandato 101"/>
    <x v="222"/>
    <s v="23083"/>
    <s v="03585750155"/>
    <s v=""/>
    <x v="218"/>
    <s v="Erogatori privati"/>
    <s v="Fattura"/>
    <s v="24 1940000062"/>
    <d v="2024-05-07T00:00:00"/>
    <s v="5555"/>
    <s v="ACQ ATT IST"/>
    <d v="2024-05-13T00:00:00"/>
    <n v="4730.76"/>
    <s v="Celiachia aprile 2024"/>
    <s v="03"/>
    <x v="13"/>
    <n v="4724.8599999999997"/>
    <s v="B17704CBA7"/>
    <x v="13"/>
    <m/>
  </r>
  <r>
    <s v="5868"/>
    <d v="2024-05-30T00:00:00"/>
    <s v=""/>
    <m/>
    <n v="18409.79"/>
    <s v="Parziale"/>
    <n v="18409.79"/>
    <s v="690"/>
    <s v="."/>
    <s v="Mandato 101"/>
    <x v="223"/>
    <s v="23134"/>
    <s v="10699690151"/>
    <s v=""/>
    <x v="219"/>
    <s v="Erogatori privati"/>
    <s v="Fattura"/>
    <s v="24 7/PA24"/>
    <d v="2024-05-09T00:00:00"/>
    <s v="5559"/>
    <s v="ACQ ATT IST"/>
    <d v="2024-05-13T00:00:00"/>
    <n v="19977.87"/>
    <s v="Celiachia aprile 2024"/>
    <s v="03"/>
    <x v="13"/>
    <n v="18409.79"/>
    <s v="B17585B9D8"/>
    <x v="13"/>
    <m/>
  </r>
  <r>
    <s v="5869"/>
    <d v="2024-05-30T00:00:00"/>
    <s v=""/>
    <m/>
    <n v="1518.33"/>
    <s v="Completo"/>
    <n v="1518.33"/>
    <s v="690"/>
    <s v="."/>
    <s v="Mandato 101"/>
    <x v="224"/>
    <s v="23567"/>
    <s v="02470440187"/>
    <s v="02470440187"/>
    <x v="220"/>
    <s v="Erogatori privati"/>
    <s v="Fattura"/>
    <s v="24 466/A"/>
    <d v="2024-05-02T00:00:00"/>
    <s v="5252"/>
    <s v="ACQ ATT IST"/>
    <d v="2024-05-06T00:00:00"/>
    <n v="1518.33"/>
    <s v="Celiachia aprile 2024"/>
    <s v="03"/>
    <x v="13"/>
    <n v="1518.33"/>
    <s v="B176E0066D"/>
    <x v="13"/>
    <m/>
  </r>
  <r>
    <s v="5870"/>
    <d v="2024-05-30T00:00:00"/>
    <s v=""/>
    <m/>
    <n v="2604.0500000000002"/>
    <s v="Parziale"/>
    <n v="2604.0500000000002"/>
    <s v="690"/>
    <s v="."/>
    <s v="Mandato 101"/>
    <x v="225"/>
    <s v="23572"/>
    <s v="12790620152"/>
    <s v="00753150127"/>
    <x v="221"/>
    <s v="Erogatori privati"/>
    <s v="Fattura"/>
    <s v="24 99901274"/>
    <d v="2024-04-30T00:00:00"/>
    <s v="5879"/>
    <s v="ACQ ATT IST"/>
    <d v="2024-05-29T00:00:00"/>
    <n v="2604.2199999999998"/>
    <s v="Celiachia aprile 2024"/>
    <s v="03"/>
    <x v="13"/>
    <n v="2604.0500000000002"/>
    <s v="B177137D94"/>
    <x v="13"/>
    <m/>
  </r>
  <r>
    <s v="5871"/>
    <d v="2024-05-30T00:00:00"/>
    <s v=""/>
    <m/>
    <n v="12438.12"/>
    <s v="Parziale"/>
    <n v="12438.12"/>
    <s v="690"/>
    <s v="."/>
    <s v="Mandato 101"/>
    <x v="226"/>
    <s v="23629"/>
    <s v="02762540181"/>
    <s v="GRBVLR84H51G388D"/>
    <x v="222"/>
    <s v="Erogatori privati"/>
    <s v="Fattura"/>
    <s v="24 29"/>
    <d v="2024-04-30T00:00:00"/>
    <s v="5942"/>
    <s v="ACQ ATT IST"/>
    <d v="2024-05-30T00:00:00"/>
    <n v="13522.73"/>
    <s v="CELIACHIA APRILE 2024"/>
    <s v="03"/>
    <x v="13"/>
    <n v="12438.12"/>
    <s v="B1772ED709"/>
    <x v="13"/>
    <m/>
  </r>
  <r>
    <s v="5871"/>
    <d v="2024-05-30T00:00:00"/>
    <s v=""/>
    <m/>
    <n v="45961.82"/>
    <s v="Parziale"/>
    <n v="45961.82"/>
    <s v="690"/>
    <s v="."/>
    <s v="Mandato 101"/>
    <x v="226"/>
    <s v="23629"/>
    <s v="02762540181"/>
    <s v="GRBVLR84H51G388D"/>
    <x v="222"/>
    <s v="Erogatori privati"/>
    <s v="Fattura"/>
    <s v="24 27"/>
    <d v="2024-04-30T00:00:00"/>
    <s v="5941"/>
    <s v="ACQ ATT IST"/>
    <d v="2024-05-30T00:00:00"/>
    <n v="49866.73"/>
    <s v="Celiachia aprile 2024"/>
    <s v="03"/>
    <x v="13"/>
    <n v="45961.82"/>
    <s v="B1772ED709"/>
    <x v="13"/>
    <m/>
  </r>
  <r>
    <s v="5872"/>
    <d v="2024-05-30T00:00:00"/>
    <s v=""/>
    <m/>
    <n v="3071.18"/>
    <s v="Completo"/>
    <n v="3071.18"/>
    <s v="690"/>
    <s v="."/>
    <s v="Mandato 101"/>
    <x v="227"/>
    <s v="23630"/>
    <s v="02763940182"/>
    <s v="02763940182"/>
    <x v="223"/>
    <s v="Erogatori privati"/>
    <s v="Fattura"/>
    <s v="24 00024"/>
    <d v="2024-04-30T00:00:00"/>
    <s v="4975"/>
    <s v="ACQ ATT IST"/>
    <d v="2024-05-03T00:00:00"/>
    <n v="3071.18"/>
    <s v="Celiachia aprile 2024"/>
    <s v="03"/>
    <x v="13"/>
    <n v="3071.18"/>
    <s v="B176B24A5B"/>
    <x v="13"/>
    <m/>
  </r>
  <r>
    <s v="5873"/>
    <d v="2024-05-30T00:00:00"/>
    <s v=""/>
    <m/>
    <n v="30.93"/>
    <s v="Parziale"/>
    <n v="30.93"/>
    <s v="690"/>
    <s v="."/>
    <s v="Mandato 101"/>
    <x v="228"/>
    <s v="24409"/>
    <s v="00169350147"/>
    <s v=""/>
    <x v="224"/>
    <s v="Erogatori privati"/>
    <s v="Fattura"/>
    <s v="24 202400029"/>
    <d v="2024-05-28T00:00:00"/>
    <s v="5878"/>
    <s v="ACQ ATT IST"/>
    <d v="2024-05-29T00:00:00"/>
    <n v="33.89"/>
    <s v="Celiachia aprile 2024"/>
    <s v="03"/>
    <x v="13"/>
    <n v="30.93"/>
    <s v="B176D6AAA3"/>
    <x v="13"/>
    <m/>
  </r>
  <r>
    <s v="5874"/>
    <d v="2024-05-30T00:00:00"/>
    <s v=""/>
    <m/>
    <n v="737.62"/>
    <s v="Parziale"/>
    <n v="737.62"/>
    <s v="690"/>
    <s v="."/>
    <s v="Mandato 101"/>
    <x v="229"/>
    <s v="24830"/>
    <s v="07515280159"/>
    <s v=""/>
    <x v="225"/>
    <s v="Fornitore gestione diretta"/>
    <s v="Fattura"/>
    <s v="24 3700000680"/>
    <d v="2024-05-24T00:00:00"/>
    <s v="5880"/>
    <s v="ACQ ATT IST"/>
    <d v="2024-05-29T00:00:00"/>
    <n v="740.8"/>
    <s v="Celiachia aprile 2024"/>
    <s v="03"/>
    <x v="13"/>
    <n v="737.62"/>
    <s v="B17725CF5E"/>
    <x v="13"/>
    <m/>
  </r>
  <r>
    <s v="5875"/>
    <d v="2024-05-31T00:00:00"/>
    <s v=""/>
    <m/>
    <n v="3174"/>
    <s v="Parziale"/>
    <n v="3174"/>
    <s v="690"/>
    <s v=""/>
    <s v="Mandato 101"/>
    <x v="315"/>
    <s v="20705"/>
    <s v="00244650164"/>
    <s v=""/>
    <x v="310"/>
    <s v="Fornitore gestione diretta"/>
    <s v="Fattura"/>
    <s v="24 1/965"/>
    <d v="2024-03-22T00:00:00"/>
    <s v="3657"/>
    <s v="ACQ ATT IST"/>
    <d v="2024-03-26T00:00:00"/>
    <n v="3872.28"/>
    <s v="servizi vari"/>
    <s v="02"/>
    <x v="8"/>
    <n v="350"/>
    <s v="A02C317320"/>
    <x v="8"/>
    <m/>
  </r>
  <r>
    <s v="5875"/>
    <d v="2024-05-31T00:00:00"/>
    <s v=""/>
    <m/>
    <n v="3174"/>
    <s v="Parziale"/>
    <n v="3174"/>
    <s v="690"/>
    <s v=""/>
    <s v="Mandato 101"/>
    <x v="315"/>
    <s v="20705"/>
    <s v="00244650164"/>
    <s v=""/>
    <x v="310"/>
    <s v="Fornitore gestione diretta"/>
    <s v="Fattura"/>
    <s v="24 1/965"/>
    <d v="2024-03-22T00:00:00"/>
    <s v="3657"/>
    <s v="ACQ ATT IST"/>
    <d v="2024-03-26T00:00:00"/>
    <n v="3872.28"/>
    <s v="servizi vari"/>
    <s v="02"/>
    <x v="11"/>
    <n v="400"/>
    <s v="A02C317320"/>
    <x v="11"/>
    <m/>
  </r>
  <r>
    <s v="5875"/>
    <d v="2024-05-31T00:00:00"/>
    <s v=""/>
    <m/>
    <n v="3174"/>
    <s v="Parziale"/>
    <n v="3174"/>
    <s v="690"/>
    <s v=""/>
    <s v="Mandato 101"/>
    <x v="315"/>
    <s v="20705"/>
    <s v="00244650164"/>
    <s v=""/>
    <x v="310"/>
    <s v="Fornitore gestione diretta"/>
    <s v="Fattura"/>
    <s v="24 1/965"/>
    <d v="2024-03-22T00:00:00"/>
    <s v="3657"/>
    <s v="ACQ ATT IST"/>
    <d v="2024-03-26T00:00:00"/>
    <n v="3872.28"/>
    <s v="servizi vari"/>
    <s v="02"/>
    <x v="9"/>
    <n v="2424"/>
    <s v="A02C317320"/>
    <x v="9"/>
    <m/>
  </r>
  <r>
    <s v="5876"/>
    <d v="2024-05-31T00:00:00"/>
    <s v=""/>
    <m/>
    <n v="168.3"/>
    <s v="Parziale"/>
    <n v="168.3"/>
    <s v="690"/>
    <s v=""/>
    <s v="Mandato 101"/>
    <x v="333"/>
    <s v="24578"/>
    <s v="01313790774"/>
    <s v="01313790774"/>
    <x v="326"/>
    <s v="Fornitore gestione diretta"/>
    <s v="Fattura"/>
    <s v="24 132"/>
    <d v="2024-02-29T00:00:00"/>
    <s v="3667"/>
    <s v="ACQ ATT IST"/>
    <d v="2024-03-26T00:00:00"/>
    <n v="205.33"/>
    <s v="materiale"/>
    <s v="02"/>
    <x v="52"/>
    <n v="148.30000000000001"/>
    <s v="B010893708"/>
    <x v="52"/>
    <m/>
  </r>
  <r>
    <s v="5876"/>
    <d v="2024-05-31T00:00:00"/>
    <s v=""/>
    <m/>
    <n v="168.3"/>
    <s v="Parziale"/>
    <n v="168.3"/>
    <s v="690"/>
    <s v=""/>
    <s v="Mandato 101"/>
    <x v="333"/>
    <s v="24578"/>
    <s v="01313790774"/>
    <s v="01313790774"/>
    <x v="326"/>
    <s v="Fornitore gestione diretta"/>
    <s v="Fattura"/>
    <s v="24 132"/>
    <d v="2024-02-29T00:00:00"/>
    <s v="3667"/>
    <s v="ACQ ATT IST"/>
    <d v="2024-03-26T00:00:00"/>
    <n v="205.33"/>
    <s v="materiale"/>
    <s v="02"/>
    <x v="11"/>
    <n v="20"/>
    <s v="B010893708"/>
    <x v="11"/>
    <m/>
  </r>
  <r>
    <s v="5877"/>
    <d v="2024-05-31T00:00:00"/>
    <s v=""/>
    <m/>
    <n v="9259.41"/>
    <s v="Completo"/>
    <n v="9259.41"/>
    <s v="690"/>
    <s v=""/>
    <s v="Mandato 101"/>
    <x v="20"/>
    <s v="24849"/>
    <s v="04021460987"/>
    <s v="04021460987"/>
    <x v="20"/>
    <s v="Fornitore gestione diretta"/>
    <s v="Fattura"/>
    <s v="24 7/PA"/>
    <d v="2024-03-25T00:00:00"/>
    <s v="3712"/>
    <s v="ACQ ATT IST"/>
    <d v="2024-03-27T00:00:00"/>
    <n v="10992.08"/>
    <s v="Controllo faunistico"/>
    <s v="02"/>
    <x v="11"/>
    <n v="9259.4"/>
    <s v="A0188DC376"/>
    <x v="11"/>
    <m/>
  </r>
  <r>
    <s v="5877"/>
    <d v="2024-05-31T00:00:00"/>
    <s v=""/>
    <m/>
    <n v="5696.03"/>
    <s v="Completo"/>
    <n v="5696.03"/>
    <s v="690"/>
    <s v=""/>
    <s v="Mandato 101"/>
    <x v="20"/>
    <s v="24849"/>
    <s v="04021460987"/>
    <s v="04021460987"/>
    <x v="20"/>
    <s v="Fornitore gestione diretta"/>
    <s v="Fattura"/>
    <s v="24 11/PA"/>
    <d v="2024-03-27T00:00:00"/>
    <s v="4159"/>
    <s v="ACQ ATT IST"/>
    <d v="2024-04-04T00:00:00"/>
    <n v="6761.9"/>
    <s v="Controllo faunistico"/>
    <s v="02"/>
    <x v="11"/>
    <n v="5696.03"/>
    <s v="B0A554B8A2"/>
    <x v="11"/>
    <m/>
  </r>
  <r>
    <s v="5877"/>
    <d v="2024-05-31T00:00:00"/>
    <s v=""/>
    <m/>
    <n v="9259.41"/>
    <s v="Completo"/>
    <n v="9259.41"/>
    <s v="690"/>
    <s v=""/>
    <s v="Mandato 101"/>
    <x v="20"/>
    <s v="24849"/>
    <s v="04021460987"/>
    <s v="04021460987"/>
    <x v="20"/>
    <s v="Fornitore gestione diretta"/>
    <s v="Fattura"/>
    <s v="24 7/PA"/>
    <d v="2024-03-25T00:00:00"/>
    <s v="3712"/>
    <s v="ACQ ATT IST"/>
    <d v="2024-03-27T00:00:00"/>
    <n v="10992.08"/>
    <s v="Controllo faunistico"/>
    <s v="02"/>
    <x v="1"/>
    <n v="0.01"/>
    <s v="A0188DC376"/>
    <x v="1"/>
    <m/>
  </r>
  <r>
    <s v="5878"/>
    <d v="2024-05-31T00:00:00"/>
    <s v=""/>
    <m/>
    <n v="5327.77"/>
    <s v="Parziale"/>
    <n v="5327.77"/>
    <s v="690"/>
    <s v=""/>
    <s v="Mandato 101"/>
    <x v="87"/>
    <s v="24850"/>
    <s v="05153300966"/>
    <s v="05153300966"/>
    <x v="87"/>
    <s v="Fornitore gestione diretta"/>
    <s v="Fattura"/>
    <s v="24 14/001"/>
    <d v="2024-03-29T00:00:00"/>
    <s v="4162"/>
    <s v="ACQ ATT IST"/>
    <d v="2024-04-04T00:00:00"/>
    <n v="6499.88"/>
    <s v="Controllo faunistico"/>
    <s v="02"/>
    <x v="11"/>
    <n v="5327.77"/>
    <s v="B0A554B8A2"/>
    <x v="11"/>
    <m/>
  </r>
  <r>
    <s v="5879"/>
    <d v="2024-05-31T00:00:00"/>
    <s v=""/>
    <m/>
    <n v="30553.119999999999"/>
    <s v="Parziale"/>
    <n v="30553.119999999999"/>
    <s v="690"/>
    <s v=""/>
    <s v="Mandato 101"/>
    <x v="294"/>
    <s v="25014"/>
    <s v="05577471005"/>
    <s v=""/>
    <x v="289"/>
    <s v="Fornitore gestione diretta"/>
    <s v="Fattura"/>
    <s v="24 2280/TC"/>
    <d v="2024-04-11T00:00:00"/>
    <s v="6"/>
    <s v="ACQ PR"/>
    <d v="2024-05-15T00:00:00"/>
    <n v="31775.24"/>
    <s v="Ricarica buoni pasto"/>
    <s v="02"/>
    <x v="28"/>
    <n v="30553.119999999999"/>
    <s v="A01E9DBEA3"/>
    <x v="28"/>
    <m/>
  </r>
  <r>
    <s v="5879"/>
    <d v="2024-05-31T00:00:00"/>
    <s v=""/>
    <m/>
    <n v="28528.48"/>
    <s v="Parziale"/>
    <n v="28528.48"/>
    <s v="690"/>
    <s v=""/>
    <s v="Mandato 101"/>
    <x v="294"/>
    <s v="25014"/>
    <s v="05577471005"/>
    <s v=""/>
    <x v="289"/>
    <s v="Fornitore gestione diretta"/>
    <s v="Fattura"/>
    <s v="24 2804/TC"/>
    <d v="2024-05-10T00:00:00"/>
    <s v="5"/>
    <s v="ACQ PR"/>
    <d v="2024-05-15T00:00:00"/>
    <n v="29669.62"/>
    <s v="Ricarica buoni pasto"/>
    <s v="02"/>
    <x v="28"/>
    <n v="28528.48"/>
    <s v="A01E9DBEA3"/>
    <x v="28"/>
    <m/>
  </r>
  <r>
    <s v="5880"/>
    <d v="2024-05-31T00:00:00"/>
    <s v=""/>
    <m/>
    <n v="800"/>
    <s v="Parziale"/>
    <n v="800"/>
    <s v="690"/>
    <s v=""/>
    <s v="Mandato 101"/>
    <x v="334"/>
    <s v="25078"/>
    <s v="02440980189"/>
    <s v="02440980189"/>
    <x v="327"/>
    <s v="Fornitore gestione diretta"/>
    <s v="Fattura"/>
    <s v="24 9/2024"/>
    <d v="2024-03-28T00:00:00"/>
    <s v="4160"/>
    <s v="ACQ ATT IST"/>
    <d v="2024-04-04T00:00:00"/>
    <n v="976"/>
    <s v="Lavori di tinteggiatura vetrate esterne ATS PAVIA"/>
    <s v="02"/>
    <x v="33"/>
    <n v="800"/>
    <s v="Z9B3D91806"/>
    <x v="33"/>
    <m/>
  </r>
  <r>
    <s v="5881"/>
    <d v="2024-06-03T00:00:00"/>
    <s v=""/>
    <m/>
    <n v="327.69"/>
    <s v="Completo"/>
    <n v="327.69"/>
    <s v="690"/>
    <s v=""/>
    <s v="Mandato 101"/>
    <x v="26"/>
    <s v="8060"/>
    <s v="01829840063"/>
    <s v=""/>
    <x v="26"/>
    <s v="Erogatori privati"/>
    <s v="Fattura"/>
    <s v="24 P333"/>
    <d v="2024-04-30T00:00:00"/>
    <s v="5517"/>
    <s v="ACQ ATT IST"/>
    <d v="2024-05-10T00:00:00"/>
    <n v="327.69"/>
    <s v="PSICHIATRIA APR/24"/>
    <s v="12"/>
    <x v="17"/>
    <n v="327.69"/>
    <s v="B174615571"/>
    <x v="17"/>
    <m/>
  </r>
  <r>
    <s v="5881"/>
    <d v="2024-06-03T00:00:00"/>
    <s v=""/>
    <m/>
    <n v="33600"/>
    <s v="Completo"/>
    <n v="33600"/>
    <s v="690"/>
    <s v=""/>
    <s v="Mandato 101"/>
    <x v="26"/>
    <s v="8060"/>
    <s v="01829840063"/>
    <s v=""/>
    <x v="26"/>
    <s v="Erogatori privati"/>
    <s v="Fattura"/>
    <s v="24 P318"/>
    <d v="2024-04-30T00:00:00"/>
    <s v="5515"/>
    <s v="ACQ ATT IST"/>
    <d v="2024-05-10T00:00:00"/>
    <n v="33600"/>
    <s v="PSICHIATRIA APR/24"/>
    <s v="06"/>
    <x v="17"/>
    <n v="33600"/>
    <s v="B174615571"/>
    <x v="17"/>
    <m/>
  </r>
  <r>
    <s v="5882"/>
    <d v="2024-06-03T00:00:00"/>
    <s v=""/>
    <m/>
    <n v="8702"/>
    <s v="Completo"/>
    <n v="8702"/>
    <s v="690"/>
    <s v=""/>
    <s v="Mandato 101"/>
    <x v="27"/>
    <s v="20378"/>
    <s v="02150810345"/>
    <s v="01135620993"/>
    <x v="27"/>
    <s v="Erogatori privati"/>
    <s v="Fattura"/>
    <s v="24 117"/>
    <d v="2024-05-28T00:00:00"/>
    <s v="5873"/>
    <s v="ACQ ATT IST"/>
    <d v="2024-05-29T00:00:00"/>
    <n v="8702"/>
    <s v="PSICHIATRIA APR/24"/>
    <s v="12"/>
    <x v="1"/>
    <n v="2"/>
    <s v="B174658CB9"/>
    <x v="1"/>
    <m/>
  </r>
  <r>
    <s v="5882"/>
    <d v="2024-06-03T00:00:00"/>
    <s v=""/>
    <m/>
    <n v="8702"/>
    <s v="Completo"/>
    <n v="8702"/>
    <s v="690"/>
    <s v=""/>
    <s v="Mandato 101"/>
    <x v="27"/>
    <s v="20378"/>
    <s v="02150810345"/>
    <s v="01135620993"/>
    <x v="27"/>
    <s v="Erogatori privati"/>
    <s v="Fattura"/>
    <s v="24 117"/>
    <d v="2024-05-28T00:00:00"/>
    <s v="5873"/>
    <s v="ACQ ATT IST"/>
    <d v="2024-05-29T00:00:00"/>
    <n v="8702"/>
    <s v="PSICHIATRIA APR/24"/>
    <s v="12"/>
    <x v="17"/>
    <n v="8700"/>
    <s v="B174658CB9"/>
    <x v="17"/>
    <m/>
  </r>
  <r>
    <s v="5883"/>
    <d v="2024-06-03T00:00:00"/>
    <s v=""/>
    <m/>
    <n v="8400"/>
    <s v="Parziale"/>
    <n v="8400"/>
    <s v="690"/>
    <s v=""/>
    <s v="Mandato 101"/>
    <x v="28"/>
    <s v="22167"/>
    <s v="02874570134"/>
    <s v="02874570134"/>
    <x v="28"/>
    <s v="Erogatori privati"/>
    <s v="Fattura"/>
    <s v="24 264E/2024"/>
    <d v="2024-04-30T00:00:00"/>
    <s v="5263"/>
    <s v="ACQ ATT IST"/>
    <d v="2024-05-07T00:00:00"/>
    <n v="8820"/>
    <s v="PSICHIATRIA APR/24"/>
    <s v="12"/>
    <x v="17"/>
    <n v="8400"/>
    <s v="B17463B4CD"/>
    <x v="17"/>
    <m/>
  </r>
  <r>
    <s v="5883"/>
    <d v="2024-06-03T00:00:00"/>
    <s v=""/>
    <m/>
    <n v="4725"/>
    <s v="Parziale"/>
    <n v="4725"/>
    <s v="690"/>
    <s v=""/>
    <s v="Mandato 101"/>
    <x v="28"/>
    <s v="22167"/>
    <s v="02874570134"/>
    <s v="02874570134"/>
    <x v="28"/>
    <s v="Erogatori privati"/>
    <s v="Fattura"/>
    <s v="24 263E/2024"/>
    <d v="2024-04-30T00:00:00"/>
    <s v="5259"/>
    <s v="ACQ ATT IST"/>
    <d v="2024-05-07T00:00:00"/>
    <n v="4961.25"/>
    <s v="PSICHIATRIA APR/24"/>
    <s v="12"/>
    <x v="17"/>
    <n v="4725"/>
    <s v="B17463B4CD"/>
    <x v="17"/>
    <m/>
  </r>
  <r>
    <s v="5884"/>
    <d v="2024-06-03T00:00:00"/>
    <s v=""/>
    <m/>
    <n v="8400"/>
    <s v="Parziale"/>
    <n v="8400"/>
    <s v="690"/>
    <s v=""/>
    <s v="Mandato 101"/>
    <x v="29"/>
    <s v="23911"/>
    <s v="02692760024"/>
    <s v="02692760024"/>
    <x v="29"/>
    <s v="Erogatori privati"/>
    <s v="Fattura"/>
    <s v="24 000092PA"/>
    <d v="2024-05-06T00:00:00"/>
    <s v="5258"/>
    <s v="ACQ ATT IST"/>
    <d v="2024-05-07T00:00:00"/>
    <n v="8820"/>
    <s v="PSICHIATRIA APR/24"/>
    <s v="12"/>
    <x v="17"/>
    <n v="8400"/>
    <s v="B17468D877"/>
    <x v="17"/>
    <m/>
  </r>
  <r>
    <s v="5885"/>
    <d v="2024-06-03T00:00:00"/>
    <s v=""/>
    <m/>
    <n v="1487.5"/>
    <s v="Non pagata"/>
    <n v="0"/>
    <s v="690"/>
    <s v=""/>
    <s v="Mandato 101"/>
    <x v="30"/>
    <s v="24638"/>
    <s v="01733150401"/>
    <s v="01733150401"/>
    <x v="30"/>
    <s v="Erogatori privati"/>
    <s v="Fattura"/>
    <s v="24 284"/>
    <d v="2024-04-30T00:00:00"/>
    <s v="5531"/>
    <s v="ACQ ATT IST"/>
    <d v="2024-05-13T00:00:00"/>
    <n v="1561.88"/>
    <s v="PSICHIATRIA APR/24"/>
    <s v="12"/>
    <x v="17"/>
    <n v="1487.5"/>
    <s v="B1746797F6"/>
    <x v="17"/>
    <m/>
  </r>
  <r>
    <s v="5886"/>
    <d v="2024-06-03T00:00:00"/>
    <s v=""/>
    <m/>
    <n v="9900"/>
    <s v="Parziale"/>
    <n v="9900"/>
    <s v="690"/>
    <s v=""/>
    <s v="Mandato 101"/>
    <x v="31"/>
    <s v="24993"/>
    <s v="03973920923"/>
    <s v="02289800928"/>
    <x v="31"/>
    <s v="Erogatori privati"/>
    <s v="Fattura"/>
    <s v="24 380/E"/>
    <d v="2024-05-07T00:00:00"/>
    <s v="5428"/>
    <s v="ACQ ATT IST"/>
    <d v="2024-05-09T00:00:00"/>
    <n v="10395"/>
    <s v="PSICHIATRIA APR/24"/>
    <s v="12"/>
    <x v="17"/>
    <n v="9900"/>
    <s v="B1746A18F8"/>
    <x v="17"/>
    <m/>
  </r>
  <r>
    <s v="5887"/>
    <d v="2024-06-03T00:00:00"/>
    <s v=""/>
    <m/>
    <n v="76284"/>
    <s v="Completo"/>
    <n v="76284"/>
    <s v="766"/>
    <s v="acconto maggio 2024"/>
    <s v="Mandato Assi 101"/>
    <x v="326"/>
    <s v="10635"/>
    <s v=""/>
    <s v="97218620157"/>
    <x v="319"/>
    <s v="Erogatori privati"/>
    <s v="Fattura"/>
    <s v="24 168"/>
    <d v="2024-05-29T00:00:00"/>
    <s v="5997"/>
    <s v="ACQ ATT IST"/>
    <d v="2024-06-03T00:00:00"/>
    <n v="76284"/>
    <s v="RSD ACCONTO MAGGIO 2024"/>
    <s v="06"/>
    <x v="5"/>
    <n v="76284"/>
    <s v="B19627DA84"/>
    <x v="5"/>
    <m/>
  </r>
  <r>
    <s v="5888"/>
    <d v="2024-06-03T00:00:00"/>
    <s v=""/>
    <m/>
    <n v="93576.19"/>
    <s v="Parziale"/>
    <n v="93576.19"/>
    <s v="766"/>
    <s v="acconto maggio 2024"/>
    <s v="Mandato Assi 101"/>
    <x v="204"/>
    <s v="10987"/>
    <s v="01668980186"/>
    <s v="01668980186"/>
    <x v="200"/>
    <s v="Erogatori privati"/>
    <s v="Fattura"/>
    <s v="24 49/F"/>
    <d v="2024-05-17T00:00:00"/>
    <s v="5989"/>
    <s v="ACQ ATT IST"/>
    <d v="2024-05-31T00:00:00"/>
    <n v="98255"/>
    <s v="RSA ACCONTO MAGGIO 2024"/>
    <s v="06"/>
    <x v="5"/>
    <n v="93576.19"/>
    <s v="B18EF04005"/>
    <x v="5"/>
    <m/>
  </r>
  <r>
    <s v="5889"/>
    <d v="2024-06-03T00:00:00"/>
    <s v=""/>
    <m/>
    <n v="5467.55"/>
    <s v="Completo"/>
    <n v="5467.55"/>
    <s v="690"/>
    <s v="FT. 189"/>
    <s v="Mandato Pavia 101"/>
    <x v="18"/>
    <s v="24607"/>
    <s v="01664010186"/>
    <s v=""/>
    <x v="18"/>
    <s v="Fornitore gestione diretta"/>
    <s v="Fattura"/>
    <s v="24 189/2024"/>
    <d v="2024-03-22T00:00:00"/>
    <s v="3656"/>
    <s v="ACQ ATT IST"/>
    <d v="2024-03-26T00:00:00"/>
    <n v="6490.67"/>
    <s v="sorveglianza suina gennaio 2024"/>
    <s v="02"/>
    <x v="11"/>
    <n v="5467.55"/>
    <s v="A0036ABDD9"/>
    <x v="11"/>
    <m/>
  </r>
  <r>
    <s v="5890"/>
    <d v="2024-06-03T00:00:00"/>
    <s v=""/>
    <m/>
    <n v="2426.11"/>
    <s v="Completo"/>
    <n v="2426.11"/>
    <s v="691"/>
    <s v="DECRETO 339"/>
    <s v="Mandato Bil.Sociale 101"/>
    <x v="335"/>
    <s v="24800"/>
    <s v="02638360186"/>
    <s v=""/>
    <x v="328"/>
    <s v="Fornitore gestione diretta"/>
    <s v="Fattura"/>
    <s v="24 35/PA"/>
    <d v="2024-05-24T00:00:00"/>
    <s v="5988"/>
    <s v="ACQ ATT IST"/>
    <d v="2024-05-31T00:00:00"/>
    <n v="2426.11"/>
    <s v="CONTRIBUTO DI CUI ALLA DGR 5575/2021 - SALDO CONCILIAZIONE VITA LAVORO Decreto 339/DGi del 09/05/24"/>
    <s v="15"/>
    <x v="6"/>
    <n v="2426.11"/>
    <s v="ESCLUSO_20"/>
    <x v="6"/>
    <m/>
  </r>
  <r>
    <s v="5891"/>
    <d v="2024-06-03T00:00:00"/>
    <s v=""/>
    <m/>
    <n v="50000"/>
    <s v="Completo"/>
    <n v="50000"/>
    <s v="691"/>
    <s v="DECRETO 339"/>
    <s v="Mandato Bil.Sociale 101"/>
    <x v="336"/>
    <s v="24115"/>
    <s v=""/>
    <s v="01301340186"/>
    <x v="329"/>
    <s v="Erogatori privati"/>
    <s v="Fattura"/>
    <s v="24 FPA 1/24"/>
    <d v="2024-05-27T00:00:00"/>
    <s v="5986"/>
    <s v="ACQ ATT IST"/>
    <d v="2024-05-31T00:00:00"/>
    <n v="50000"/>
    <s v="CONTRIBUTO DI CUI ALLA DGR 5575/2021 - SALDO CONCILIAZIONE VITA LAVORO Decreto 339/DGi del 09/05/24"/>
    <s v="15"/>
    <x v="6"/>
    <n v="50000"/>
    <s v="ESCLUSO_20"/>
    <x v="6"/>
    <m/>
  </r>
  <r>
    <s v="5892"/>
    <d v="2024-06-03T00:00:00"/>
    <s v=""/>
    <m/>
    <n v="20000"/>
    <s v="Completo"/>
    <n v="20000"/>
    <s v="691"/>
    <s v="DECRETO 339"/>
    <s v="Mandato Bil.Sociale 101"/>
    <x v="337"/>
    <s v="20639"/>
    <s v="01840880189"/>
    <s v="01840880189"/>
    <x v="330"/>
    <s v="Erogatori privati"/>
    <s v="Fattura"/>
    <s v="24 81/PA"/>
    <d v="2024-05-28T00:00:00"/>
    <s v="5987"/>
    <s v="ACQ ATT IST"/>
    <d v="2024-05-31T00:00:00"/>
    <n v="20000"/>
    <s v="CONTRIBUTO DI CUI ALLA DGR 5575/2021 - SALDO CONCILIAZIONE VITA LAVORO Decreto 339/DGi del 09/05/24"/>
    <s v="15"/>
    <x v="6"/>
    <n v="20000"/>
    <s v="ESCLUSO_20"/>
    <x v="6"/>
    <m/>
  </r>
  <r>
    <s v="5893"/>
    <d v="2024-06-03T00:00:00"/>
    <s v=""/>
    <m/>
    <n v="535.63"/>
    <s v="Parziale"/>
    <n v="535.63"/>
    <s v="690"/>
    <s v=""/>
    <s v="Mandato 101"/>
    <x v="57"/>
    <s v="20576"/>
    <s v="02044501001"/>
    <s v="08397890586"/>
    <x v="57"/>
    <s v="Fornitore gestione diretta"/>
    <s v="Fattura"/>
    <s v="24 V2/526906"/>
    <d v="2024-04-15T00:00:00"/>
    <s v="4765"/>
    <s v="ACQ ATT IST"/>
    <d v="2024-04-23T00:00:00"/>
    <n v="653.51"/>
    <s v="materiale"/>
    <s v="02"/>
    <x v="22"/>
    <n v="535.63"/>
    <s v="Z9D3B230F6"/>
    <x v="22"/>
    <m/>
  </r>
  <r>
    <s v="5894"/>
    <d v="2024-06-03T00:00:00"/>
    <s v=""/>
    <m/>
    <n v="1792"/>
    <s v="Parziale"/>
    <n v="1792"/>
    <s v="690"/>
    <s v=""/>
    <s v="Mandato 101"/>
    <x v="301"/>
    <s v="21343"/>
    <s v="02973040963"/>
    <s v="01788080156"/>
    <x v="296"/>
    <s v="Fornitore gestione diretta"/>
    <s v="Fattura"/>
    <s v="24 1010894760"/>
    <d v="2024-04-22T00:00:00"/>
    <s v="4779"/>
    <s v="ACQ ATT IST"/>
    <d v="2024-04-29T00:00:00"/>
    <n v="2186.2399999999998"/>
    <s v="noleggio fotocopiatrici"/>
    <s v="02"/>
    <x v="15"/>
    <n v="1792"/>
    <s v="ZE03C80029"/>
    <x v="15"/>
    <m/>
  </r>
  <r>
    <s v="5895"/>
    <d v="2024-06-03T00:00:00"/>
    <s v=""/>
    <m/>
    <n v="12.9"/>
    <s v="Parziale"/>
    <n v="12.9"/>
    <s v="690"/>
    <s v=""/>
    <s v="Mandato 101"/>
    <x v="59"/>
    <s v="20753"/>
    <s v="13388910153"/>
    <s v=""/>
    <x v="59"/>
    <s v="Fornitore gestione diretta"/>
    <s v="Fattura"/>
    <s v="24 621/1"/>
    <d v="2024-04-16T00:00:00"/>
    <s v="4759"/>
    <s v="ACQ ATT IST"/>
    <d v="2024-04-23T00:00:00"/>
    <n v="15.74"/>
    <s v="materiale"/>
    <s v="02"/>
    <x v="22"/>
    <n v="12.9"/>
    <s v="Z433A3E22F"/>
    <x v="22"/>
    <m/>
  </r>
  <r>
    <s v="5896"/>
    <d v="2024-06-03T00:00:00"/>
    <s v=""/>
    <m/>
    <n v="475"/>
    <s v="Parziale"/>
    <n v="475"/>
    <s v="690"/>
    <s v=""/>
    <s v="Mandato 101"/>
    <x v="328"/>
    <s v="24051"/>
    <s v="00280810185"/>
    <s v="00280810185"/>
    <x v="321"/>
    <s v="Fornitore gestione diretta"/>
    <s v="Fattura"/>
    <s v="24 29/2024"/>
    <d v="2024-03-13T00:00:00"/>
    <s v="3665"/>
    <s v="ACQ ATT IST"/>
    <d v="2024-03-26T00:00:00"/>
    <n v="579.5"/>
    <s v="materiale"/>
    <s v="02"/>
    <x v="22"/>
    <n v="475"/>
    <s v="Z2339A541D"/>
    <x v="22"/>
    <m/>
  </r>
  <r>
    <s v="5897"/>
    <d v="2024-06-03T00:00:00"/>
    <s v=""/>
    <m/>
    <n v="165.49"/>
    <s v="Parziale"/>
    <n v="165.49"/>
    <s v="690"/>
    <s v=""/>
    <s v="Mandato 101"/>
    <x v="260"/>
    <s v="24089"/>
    <s v="02702640182"/>
    <s v="02702640182"/>
    <x v="255"/>
    <s v="Fornitore gestione diretta"/>
    <s v="Fattura"/>
    <s v="24 1894/14"/>
    <d v="2024-03-26T00:00:00"/>
    <s v="4687"/>
    <s v="ACQ ATT IST"/>
    <d v="2024-04-16T00:00:00"/>
    <n v="201.89"/>
    <s v="manutenzione automezzo"/>
    <s v="01"/>
    <x v="1"/>
    <n v="0.01"/>
    <s v="8911895866"/>
    <x v="1"/>
    <m/>
  </r>
  <r>
    <s v="5897"/>
    <d v="2024-06-03T00:00:00"/>
    <s v=""/>
    <m/>
    <n v="764.97"/>
    <s v="Parziale"/>
    <n v="764.97"/>
    <s v="690"/>
    <s v=""/>
    <s v="Mandato 101"/>
    <x v="260"/>
    <s v="24089"/>
    <s v="02702640182"/>
    <s v="02702640182"/>
    <x v="255"/>
    <s v="Fornitore gestione diretta"/>
    <s v="Fattura"/>
    <s v="24 1793/14"/>
    <d v="2024-03-20T00:00:00"/>
    <s v="4157"/>
    <s v="ACQ ATT IST"/>
    <d v="2024-04-04T00:00:00"/>
    <n v="933.23"/>
    <s v="manutenzione automezzo"/>
    <s v="01"/>
    <x v="51"/>
    <n v="764.95"/>
    <s v="8911895866"/>
    <x v="51"/>
    <m/>
  </r>
  <r>
    <s v="5897"/>
    <d v="2024-06-03T00:00:00"/>
    <s v=""/>
    <m/>
    <n v="194.65"/>
    <s v="Parziale"/>
    <n v="194.65"/>
    <s v="690"/>
    <s v=""/>
    <s v="Mandato 101"/>
    <x v="260"/>
    <s v="24089"/>
    <s v="02702640182"/>
    <s v="02702640182"/>
    <x v="255"/>
    <s v="Fornitore gestione diretta"/>
    <s v="Fattura"/>
    <s v="24 1794/14"/>
    <d v="2024-03-20T00:00:00"/>
    <s v="4158"/>
    <s v="ACQ ATT IST"/>
    <d v="2024-04-04T00:00:00"/>
    <n v="235.23"/>
    <s v="manutenzione automezzo"/>
    <s v="01"/>
    <x v="51"/>
    <n v="194.65"/>
    <s v="8911895866"/>
    <x v="51"/>
    <m/>
  </r>
  <r>
    <s v="5897"/>
    <d v="2024-06-03T00:00:00"/>
    <s v=""/>
    <m/>
    <n v="165.49"/>
    <s v="Parziale"/>
    <n v="165.49"/>
    <s v="690"/>
    <s v=""/>
    <s v="Mandato 101"/>
    <x v="260"/>
    <s v="24089"/>
    <s v="02702640182"/>
    <s v="02702640182"/>
    <x v="255"/>
    <s v="Fornitore gestione diretta"/>
    <s v="Fattura"/>
    <s v="24 1894/14"/>
    <d v="2024-03-26T00:00:00"/>
    <s v="4687"/>
    <s v="ACQ ATT IST"/>
    <d v="2024-04-16T00:00:00"/>
    <n v="201.89"/>
    <s v="manutenzione automezzo"/>
    <s v="01"/>
    <x v="51"/>
    <n v="165.48"/>
    <s v="8911895866"/>
    <x v="51"/>
    <m/>
  </r>
  <r>
    <s v="5897"/>
    <d v="2024-06-03T00:00:00"/>
    <s v=""/>
    <m/>
    <n v="764.97"/>
    <s v="Parziale"/>
    <n v="764.97"/>
    <s v="690"/>
    <s v=""/>
    <s v="Mandato 101"/>
    <x v="260"/>
    <s v="24089"/>
    <s v="02702640182"/>
    <s v="02702640182"/>
    <x v="255"/>
    <s v="Fornitore gestione diretta"/>
    <s v="Fattura"/>
    <s v="24 1793/14"/>
    <d v="2024-03-20T00:00:00"/>
    <s v="4157"/>
    <s v="ACQ ATT IST"/>
    <d v="2024-04-04T00:00:00"/>
    <n v="933.23"/>
    <s v="manutenzione automezzo"/>
    <s v="01"/>
    <x v="1"/>
    <n v="0.02"/>
    <s v="8911895866"/>
    <x v="1"/>
    <m/>
  </r>
  <r>
    <s v="5898"/>
    <d v="2024-06-03T00:00:00"/>
    <s v=""/>
    <m/>
    <n v="4667.1000000000004"/>
    <s v="Completo"/>
    <n v="4667.1000000000004"/>
    <s v="690"/>
    <s v=""/>
    <s v="Mandato 101"/>
    <x v="43"/>
    <s v="23626"/>
    <s v="02870650138"/>
    <s v=""/>
    <x v="43"/>
    <s v="Erogatori privati"/>
    <s v="Fattura"/>
    <s v="24 E/185"/>
    <d v="2024-05-20T00:00:00"/>
    <s v="5681"/>
    <s v="ACQ ATT IST"/>
    <d v="2024-05-21T00:00:00"/>
    <n v="4667.1000000000004"/>
    <s v="PSICHIATRIA APR/24"/>
    <s v="12"/>
    <x v="19"/>
    <n v="4667.1000000000004"/>
    <s v="B174743EA6"/>
    <x v="19"/>
    <m/>
  </r>
  <r>
    <s v="5898"/>
    <d v="2024-06-03T00:00:00"/>
    <s v=""/>
    <m/>
    <n v="1860"/>
    <s v="Completo"/>
    <n v="1860"/>
    <s v="690"/>
    <s v=""/>
    <s v="Mandato 101"/>
    <x v="43"/>
    <s v="23626"/>
    <s v="02870650138"/>
    <s v=""/>
    <x v="43"/>
    <s v="Erogatori privati"/>
    <s v="Fattura"/>
    <s v="24 E/188"/>
    <d v="2024-05-20T00:00:00"/>
    <s v="5682"/>
    <s v="ACQ ATT IST"/>
    <d v="2024-05-21T00:00:00"/>
    <n v="1860"/>
    <s v="PSICHIATRIA APR/24"/>
    <s v="12"/>
    <x v="19"/>
    <n v="1860"/>
    <s v="B174743EA6"/>
    <x v="19"/>
    <m/>
  </r>
  <r>
    <s v="5898"/>
    <d v="2024-06-03T00:00:00"/>
    <s v=""/>
    <m/>
    <n v="5460"/>
    <s v="Completo"/>
    <n v="5460"/>
    <s v="690"/>
    <s v=""/>
    <s v="Mandato 101"/>
    <x v="43"/>
    <s v="23626"/>
    <s v="02870650138"/>
    <s v=""/>
    <x v="43"/>
    <s v="Erogatori privati"/>
    <s v="Fattura"/>
    <s v="24 E/180"/>
    <d v="2024-05-20T00:00:00"/>
    <s v="5683"/>
    <s v="ACQ ATT IST"/>
    <d v="2024-05-21T00:00:00"/>
    <n v="5460"/>
    <s v="PSICHIATRIA APR/24"/>
    <s v="12"/>
    <x v="19"/>
    <n v="5460"/>
    <s v="B174743EA6"/>
    <x v="19"/>
    <m/>
  </r>
  <r>
    <s v="5898"/>
    <d v="2024-06-03T00:00:00"/>
    <s v=""/>
    <m/>
    <n v="5340"/>
    <s v="Completo"/>
    <n v="5340"/>
    <s v="690"/>
    <s v=""/>
    <s v="Mandato 101"/>
    <x v="43"/>
    <s v="23626"/>
    <s v="02870650138"/>
    <s v=""/>
    <x v="43"/>
    <s v="Erogatori privati"/>
    <s v="Fattura"/>
    <s v="24 E/163"/>
    <d v="2024-05-16T00:00:00"/>
    <s v="5746"/>
    <s v="ACQ ATT IST"/>
    <d v="2024-05-22T00:00:00"/>
    <n v="5340"/>
    <s v="PSICHIATRIA APR/24"/>
    <s v="12"/>
    <x v="19"/>
    <n v="5340"/>
    <s v="B174743EA6"/>
    <x v="19"/>
    <m/>
  </r>
  <r>
    <s v="5898"/>
    <d v="2024-06-03T00:00:00"/>
    <s v=""/>
    <m/>
    <n v="3150"/>
    <s v="Completo"/>
    <n v="3150"/>
    <s v="690"/>
    <s v=""/>
    <s v="Mandato 101"/>
    <x v="43"/>
    <s v="23626"/>
    <s v="02870650138"/>
    <s v=""/>
    <x v="43"/>
    <s v="Erogatori privati"/>
    <s v="Fattura"/>
    <s v="24 E/160"/>
    <d v="2024-05-16T00:00:00"/>
    <s v="5748"/>
    <s v="ACQ ATT IST"/>
    <d v="2024-05-22T00:00:00"/>
    <n v="3150"/>
    <s v="PSICHIATRIA APR/24"/>
    <s v="12"/>
    <x v="19"/>
    <n v="3150"/>
    <s v="B174743EA6"/>
    <x v="19"/>
    <m/>
  </r>
  <r>
    <s v="5898"/>
    <d v="2024-06-03T00:00:00"/>
    <s v=""/>
    <m/>
    <n v="3567"/>
    <s v="Completo"/>
    <n v="3567"/>
    <s v="690"/>
    <s v=""/>
    <s v="Mandato 101"/>
    <x v="43"/>
    <s v="23626"/>
    <s v="02870650138"/>
    <s v=""/>
    <x v="43"/>
    <s v="Erogatori privati"/>
    <s v="Fattura"/>
    <s v="24 E/151"/>
    <d v="2024-05-15T00:00:00"/>
    <s v="5749"/>
    <s v="ACQ ATT IST"/>
    <d v="2024-05-22T00:00:00"/>
    <n v="3567"/>
    <s v="PSICHIATRIA APR/24"/>
    <s v="12"/>
    <x v="19"/>
    <n v="3567"/>
    <s v="B174743EA6"/>
    <x v="19"/>
    <m/>
  </r>
  <r>
    <s v="5898"/>
    <d v="2024-06-03T00:00:00"/>
    <s v=""/>
    <m/>
    <n v="4667.1000000000004"/>
    <s v="Completo"/>
    <n v="4667.1000000000004"/>
    <s v="690"/>
    <s v=""/>
    <s v="Mandato 101"/>
    <x v="43"/>
    <s v="23626"/>
    <s v="02870650138"/>
    <s v=""/>
    <x v="43"/>
    <s v="Erogatori privati"/>
    <s v="Fattura"/>
    <s v="24 E/153"/>
    <d v="2024-05-15T00:00:00"/>
    <s v="5750"/>
    <s v="ACQ ATT IST"/>
    <d v="2024-05-22T00:00:00"/>
    <n v="4667.1000000000004"/>
    <s v="PSICHIATRIA APR/24"/>
    <s v="12"/>
    <x v="19"/>
    <n v="4667.1000000000004"/>
    <s v="B174743EA6"/>
    <x v="19"/>
    <m/>
  </r>
  <r>
    <s v="5898"/>
    <d v="2024-06-03T00:00:00"/>
    <s v=""/>
    <m/>
    <n v="5160"/>
    <s v="Completo"/>
    <n v="5160"/>
    <s v="690"/>
    <s v=""/>
    <s v="Mandato 101"/>
    <x v="43"/>
    <s v="23626"/>
    <s v="02870650138"/>
    <s v=""/>
    <x v="43"/>
    <s v="Erogatori privati"/>
    <s v="Fattura"/>
    <s v="24 E/179"/>
    <d v="2024-05-20T00:00:00"/>
    <s v="5680"/>
    <s v="ACQ ATT IST"/>
    <d v="2024-05-21T00:00:00"/>
    <n v="5160"/>
    <s v="PSICHIATRIA APR/24"/>
    <s v="12"/>
    <x v="19"/>
    <n v="5160"/>
    <s v="B174743EA6"/>
    <x v="19"/>
    <m/>
  </r>
  <r>
    <s v="5898"/>
    <d v="2024-06-03T00:00:00"/>
    <s v=""/>
    <m/>
    <n v="4890"/>
    <s v="Completo"/>
    <n v="4890"/>
    <s v="690"/>
    <s v=""/>
    <s v="Mandato 101"/>
    <x v="43"/>
    <s v="23626"/>
    <s v="02870650138"/>
    <s v=""/>
    <x v="43"/>
    <s v="Erogatori privati"/>
    <s v="Fattura"/>
    <s v="24 E/172"/>
    <d v="2024-05-17T00:00:00"/>
    <s v="5745"/>
    <s v="ACQ ATT IST"/>
    <d v="2024-05-22T00:00:00"/>
    <n v="4890"/>
    <s v="PSICHIATRIA APR/24"/>
    <s v="12"/>
    <x v="19"/>
    <n v="4890"/>
    <s v="B174743EA6"/>
    <x v="19"/>
    <m/>
  </r>
  <r>
    <s v="5899"/>
    <d v="2024-06-03T00:00:00"/>
    <s v=""/>
    <m/>
    <n v="17460"/>
    <s v="Parziale"/>
    <n v="17460"/>
    <s v="690"/>
    <s v=""/>
    <s v="Mandato 101"/>
    <x v="29"/>
    <s v="23911"/>
    <s v="02692760024"/>
    <s v="02692760024"/>
    <x v="29"/>
    <s v="Erogatori privati"/>
    <s v="Fattura"/>
    <s v="24 000091PA"/>
    <d v="2024-05-06T00:00:00"/>
    <s v="5260"/>
    <s v="ACQ ATT IST"/>
    <d v="2024-05-07T00:00:00"/>
    <n v="18333"/>
    <s v="PSICHIATRIA APR/24"/>
    <s v="12"/>
    <x v="19"/>
    <n v="17460"/>
    <s v="B1746CEE19"/>
    <x v="19"/>
    <m/>
  </r>
  <r>
    <s v="5900"/>
    <d v="2024-06-03T00:00:00"/>
    <s v=""/>
    <m/>
    <n v="3450"/>
    <s v="Parziale"/>
    <n v="3450"/>
    <s v="690"/>
    <s v=""/>
    <s v="Mandato 101"/>
    <x v="33"/>
    <s v="24813"/>
    <s v="11547130010"/>
    <s v="11547130010"/>
    <x v="33"/>
    <s v="Erogatori privati"/>
    <s v="Fattura"/>
    <s v="24 6/S"/>
    <d v="2024-04-30T00:00:00"/>
    <s v="5672"/>
    <s v="ACQ ATT IST"/>
    <d v="2024-05-20T00:00:00"/>
    <n v="3622.5"/>
    <s v="PSICHIATRIA APR/24"/>
    <s v="12"/>
    <x v="19"/>
    <n v="3450"/>
    <s v="B17471DF4A"/>
    <x v="19"/>
    <m/>
  </r>
  <r>
    <s v="5901"/>
    <d v="2024-06-03T00:00:00"/>
    <s v=""/>
    <m/>
    <n v="3160.2"/>
    <s v="Completo"/>
    <n v="3160.2"/>
    <s v="690"/>
    <s v=""/>
    <s v="Mandato 101"/>
    <x v="26"/>
    <s v="8060"/>
    <s v="01829840063"/>
    <s v=""/>
    <x v="26"/>
    <s v="Erogatori privati"/>
    <s v="Fattura"/>
    <s v="24 P271"/>
    <d v="2024-04-30T00:00:00"/>
    <s v="5232"/>
    <s v="ACQ ATT IST"/>
    <d v="2024-05-06T00:00:00"/>
    <n v="3160.2"/>
    <s v="PSICHIATRIA APR/24"/>
    <s v="12"/>
    <x v="19"/>
    <n v="3160.2"/>
    <s v="B17477DE83"/>
    <x v="19"/>
    <m/>
  </r>
  <r>
    <s v="5901"/>
    <d v="2024-06-03T00:00:00"/>
    <s v=""/>
    <m/>
    <n v="2307.9"/>
    <s v="Completo"/>
    <n v="2307.9"/>
    <s v="690"/>
    <s v=""/>
    <s v="Mandato 101"/>
    <x v="26"/>
    <s v="8060"/>
    <s v="01829840063"/>
    <s v=""/>
    <x v="26"/>
    <s v="Erogatori privati"/>
    <s v="Fattura"/>
    <s v="24 P272"/>
    <d v="2024-04-30T00:00:00"/>
    <s v="5234"/>
    <s v="ACQ ATT IST"/>
    <d v="2024-05-06T00:00:00"/>
    <n v="2307.9"/>
    <s v="PSICHIATRIA APR/24"/>
    <s v="12"/>
    <x v="19"/>
    <n v="2307.9"/>
    <s v="B17477DE83"/>
    <x v="19"/>
    <m/>
  </r>
  <r>
    <s v="5901"/>
    <d v="2024-06-03T00:00:00"/>
    <s v=""/>
    <m/>
    <n v="3931.2"/>
    <s v="Completo"/>
    <n v="3931.2"/>
    <s v="690"/>
    <s v=""/>
    <s v="Mandato 101"/>
    <x v="26"/>
    <s v="8060"/>
    <s v="01829840063"/>
    <s v=""/>
    <x v="26"/>
    <s v="Erogatori privati"/>
    <s v="Fattura"/>
    <s v="24 P273"/>
    <d v="2024-04-30T00:00:00"/>
    <s v="5235"/>
    <s v="ACQ ATT IST"/>
    <d v="2024-05-06T00:00:00"/>
    <n v="3931.2"/>
    <s v="PSICHIATRIA APR/24"/>
    <s v="12"/>
    <x v="19"/>
    <n v="3931.2"/>
    <s v="B17477DE83"/>
    <x v="19"/>
    <m/>
  </r>
  <r>
    <s v="5902"/>
    <d v="2024-06-03T00:00:00"/>
    <s v=""/>
    <m/>
    <n v="5508"/>
    <s v="Parziale"/>
    <n v="5508"/>
    <s v="690"/>
    <s v=""/>
    <s v="Mandato 101"/>
    <x v="35"/>
    <s v="21348"/>
    <s v="07861360019"/>
    <s v="01164070052"/>
    <x v="35"/>
    <s v="Erogatori privati"/>
    <s v="Fattura"/>
    <s v="24 1444"/>
    <d v="2024-05-15T00:00:00"/>
    <s v="5674"/>
    <s v="ACQ ATT IST"/>
    <d v="2024-05-20T00:00:00"/>
    <n v="5783.4"/>
    <s v="PSICHIATRIA APR/24"/>
    <s v="12"/>
    <x v="19"/>
    <n v="5508"/>
    <s v="B17473B80E"/>
    <x v="19"/>
    <m/>
  </r>
  <r>
    <s v="5902"/>
    <d v="2024-06-03T00:00:00"/>
    <s v=""/>
    <m/>
    <n v="5311.8"/>
    <s v="Parziale"/>
    <n v="5311.8"/>
    <s v="690"/>
    <s v=""/>
    <s v="Mandato 101"/>
    <x v="35"/>
    <s v="21348"/>
    <s v="07861360019"/>
    <s v="01164070052"/>
    <x v="35"/>
    <s v="Erogatori privati"/>
    <s v="Fattura"/>
    <s v="24 1426"/>
    <d v="2024-05-15T00:00:00"/>
    <s v="5656"/>
    <s v="ACQ ATT IST"/>
    <d v="2024-05-20T00:00:00"/>
    <n v="5577.39"/>
    <s v="PSICHIATRIA APR/24"/>
    <s v="12"/>
    <x v="19"/>
    <n v="5311.8"/>
    <s v="B17473B80E"/>
    <x v="19"/>
    <m/>
  </r>
  <r>
    <s v="5902"/>
    <d v="2024-06-03T00:00:00"/>
    <s v=""/>
    <m/>
    <n v="5508"/>
    <s v="Parziale"/>
    <n v="5508"/>
    <s v="690"/>
    <s v=""/>
    <s v="Mandato 101"/>
    <x v="35"/>
    <s v="21348"/>
    <s v="07861360019"/>
    <s v="01164070052"/>
    <x v="35"/>
    <s v="Erogatori privati"/>
    <s v="Fattura"/>
    <s v="24 1390"/>
    <d v="2024-05-15T00:00:00"/>
    <s v="5655"/>
    <s v="ACQ ATT IST"/>
    <d v="2024-05-20T00:00:00"/>
    <n v="5783.4"/>
    <s v="PSICHIATRIA APR/24"/>
    <s v="12"/>
    <x v="19"/>
    <n v="5508"/>
    <s v="B17473B80E"/>
    <x v="19"/>
    <m/>
  </r>
  <r>
    <s v="5902"/>
    <d v="2024-06-03T00:00:00"/>
    <s v=""/>
    <m/>
    <n v="5688.6"/>
    <s v="Parziale"/>
    <n v="5688.6"/>
    <s v="690"/>
    <s v=""/>
    <s v="Mandato 101"/>
    <x v="35"/>
    <s v="21348"/>
    <s v="07861360019"/>
    <s v="01164070052"/>
    <x v="35"/>
    <s v="Erogatori privati"/>
    <s v="Fattura"/>
    <s v="24 1457"/>
    <d v="2024-05-15T00:00:00"/>
    <s v="5654"/>
    <s v="ACQ ATT IST"/>
    <d v="2024-05-20T00:00:00"/>
    <n v="5973.03"/>
    <s v="PSICHIATRIA APR/24"/>
    <s v="12"/>
    <x v="19"/>
    <n v="5688.6"/>
    <s v="B17473B80E"/>
    <x v="19"/>
    <m/>
  </r>
  <r>
    <s v="5902"/>
    <d v="2024-06-03T00:00:00"/>
    <s v=""/>
    <m/>
    <n v="5426.7"/>
    <s v="Parziale"/>
    <n v="5426.7"/>
    <s v="690"/>
    <s v=""/>
    <s v="Mandato 101"/>
    <x v="35"/>
    <s v="21348"/>
    <s v="07861360019"/>
    <s v="01164070052"/>
    <x v="35"/>
    <s v="Erogatori privati"/>
    <s v="Fattura"/>
    <s v="24 1445"/>
    <d v="2024-05-15T00:00:00"/>
    <s v="5673"/>
    <s v="ACQ ATT IST"/>
    <d v="2024-05-20T00:00:00"/>
    <n v="5698.04"/>
    <s v="PSICHIATRIA APR/24"/>
    <s v="12"/>
    <x v="19"/>
    <n v="5426.7"/>
    <s v="B17473B80E"/>
    <x v="19"/>
    <m/>
  </r>
  <r>
    <s v="5902"/>
    <d v="2024-06-03T00:00:00"/>
    <s v=""/>
    <m/>
    <n v="5688.6"/>
    <s v="Parziale"/>
    <n v="5688.6"/>
    <s v="690"/>
    <s v=""/>
    <s v="Mandato 101"/>
    <x v="35"/>
    <s v="21348"/>
    <s v="07861360019"/>
    <s v="01164070052"/>
    <x v="35"/>
    <s v="Erogatori privati"/>
    <s v="Fattura"/>
    <s v="24 1456"/>
    <d v="2024-05-15T00:00:00"/>
    <s v="5657"/>
    <s v="ACQ ATT IST"/>
    <d v="2024-05-20T00:00:00"/>
    <n v="5973.03"/>
    <s v="PSICHIATRIA APR/24"/>
    <s v="12"/>
    <x v="19"/>
    <n v="5688.6"/>
    <s v="B17473B80E"/>
    <x v="19"/>
    <m/>
  </r>
  <r>
    <s v="5903"/>
    <d v="2024-06-03T00:00:00"/>
    <s v=""/>
    <m/>
    <n v="4833.8"/>
    <s v="Completo"/>
    <n v="4833.8"/>
    <s v="690"/>
    <s v=""/>
    <s v="Mandato 101"/>
    <x v="23"/>
    <s v="22894"/>
    <s v="02833470301"/>
    <s v="02833470301"/>
    <x v="23"/>
    <s v="Erogatori privati"/>
    <s v="Fattura"/>
    <s v="24 3060/9"/>
    <d v="2024-05-15T00:00:00"/>
    <s v="5747"/>
    <s v="ACQ ATT IST"/>
    <d v="2024-05-22T00:00:00"/>
    <n v="4833.8"/>
    <s v="PSICHIATRIA APR/24"/>
    <s v="12"/>
    <x v="1"/>
    <n v="2"/>
    <s v="B174788799"/>
    <x v="1"/>
    <m/>
  </r>
  <r>
    <s v="5903"/>
    <d v="2024-06-03T00:00:00"/>
    <s v=""/>
    <m/>
    <n v="4833.8"/>
    <s v="Completo"/>
    <n v="4833.8"/>
    <s v="690"/>
    <s v=""/>
    <s v="Mandato 101"/>
    <x v="23"/>
    <s v="22894"/>
    <s v="02833470301"/>
    <s v="02833470301"/>
    <x v="23"/>
    <s v="Erogatori privati"/>
    <s v="Fattura"/>
    <s v="24 3060/9"/>
    <d v="2024-05-15T00:00:00"/>
    <s v="5747"/>
    <s v="ACQ ATT IST"/>
    <d v="2024-05-22T00:00:00"/>
    <n v="4833.8"/>
    <s v="PSICHIATRIA APR/24"/>
    <s v="12"/>
    <x v="19"/>
    <n v="4831.8"/>
    <s v="B174788799"/>
    <x v="19"/>
    <m/>
  </r>
  <r>
    <s v="5904"/>
    <d v="2024-06-03T00:00:00"/>
    <s v=""/>
    <m/>
    <n v="56648"/>
    <s v="Completo"/>
    <n v="56648"/>
    <s v="690"/>
    <s v=""/>
    <s v="Mandato 101"/>
    <x v="36"/>
    <s v="10779"/>
    <s v="01159930054"/>
    <s v="01159930054"/>
    <x v="36"/>
    <s v="Erogatori privati"/>
    <s v="Fattura"/>
    <s v="24 103/PA"/>
    <d v="2024-04-30T00:00:00"/>
    <s v="5526"/>
    <s v="ACQ ATT IST"/>
    <d v="2024-05-13T00:00:00"/>
    <n v="56648"/>
    <s v="PSICHIATRIA GEN-FEB-MAR-APR/24"/>
    <s v="12"/>
    <x v="1"/>
    <n v="2"/>
    <s v="B17476E226"/>
    <x v="1"/>
    <m/>
  </r>
  <r>
    <s v="5904"/>
    <d v="2024-06-03T00:00:00"/>
    <s v=""/>
    <m/>
    <n v="56648"/>
    <s v="Completo"/>
    <n v="56648"/>
    <s v="690"/>
    <s v=""/>
    <s v="Mandato 101"/>
    <x v="36"/>
    <s v="10779"/>
    <s v="01159930054"/>
    <s v="01159930054"/>
    <x v="36"/>
    <s v="Erogatori privati"/>
    <s v="Fattura"/>
    <s v="24 103/PA"/>
    <d v="2024-04-30T00:00:00"/>
    <s v="5526"/>
    <s v="ACQ ATT IST"/>
    <d v="2024-05-13T00:00:00"/>
    <n v="56648"/>
    <s v="PSICHIATRIA GEN-FEB-MAR-APR/24"/>
    <s v="12"/>
    <x v="19"/>
    <n v="56646"/>
    <s v="B17476E226"/>
    <x v="19"/>
    <m/>
  </r>
  <r>
    <s v="5905"/>
    <d v="2024-06-03T00:00:00"/>
    <s v=""/>
    <m/>
    <n v="40800"/>
    <s v="Completo"/>
    <n v="40800"/>
    <s v="690"/>
    <s v=""/>
    <s v="Mandato 101"/>
    <x v="37"/>
    <s v="10781"/>
    <s v="01298000058"/>
    <s v=""/>
    <x v="37"/>
    <s v="Erogatori privati"/>
    <s v="Fattura"/>
    <s v="24 99/PA"/>
    <d v="2024-05-14T00:00:00"/>
    <s v="5591"/>
    <s v="ACQ ATT IST"/>
    <d v="2024-05-16T00:00:00"/>
    <n v="40800"/>
    <s v="PSICHIATRIA APR/24"/>
    <s v="12"/>
    <x v="19"/>
    <n v="40800"/>
    <s v="B1747649E3"/>
    <x v="19"/>
    <m/>
  </r>
  <r>
    <s v="5906"/>
    <d v="2024-06-03T00:00:00"/>
    <s v=""/>
    <m/>
    <n v="7066.4"/>
    <s v="Completo"/>
    <n v="7066.4"/>
    <s v="690"/>
    <s v=""/>
    <s v="Mandato 101"/>
    <x v="38"/>
    <s v="20137"/>
    <s v="02533230013"/>
    <s v="02533230013"/>
    <x v="38"/>
    <s v="Erogatori privati"/>
    <s v="Fattura"/>
    <s v="24 212/PA2"/>
    <d v="2024-04-30T00:00:00"/>
    <s v="5433"/>
    <s v="ACQ ATT IST"/>
    <d v="2024-05-09T00:00:00"/>
    <n v="7066.4"/>
    <s v="PSICHIATRIA APR/24"/>
    <s v="12"/>
    <x v="1"/>
    <n v="2"/>
    <s v="B1746BCF3E"/>
    <x v="1"/>
    <m/>
  </r>
  <r>
    <s v="5906"/>
    <d v="2024-06-03T00:00:00"/>
    <s v=""/>
    <m/>
    <n v="7066.4"/>
    <s v="Completo"/>
    <n v="7066.4"/>
    <s v="690"/>
    <s v=""/>
    <s v="Mandato 101"/>
    <x v="38"/>
    <s v="20137"/>
    <s v="02533230013"/>
    <s v="02533230013"/>
    <x v="38"/>
    <s v="Erogatori privati"/>
    <s v="Fattura"/>
    <s v="24 212/PA2"/>
    <d v="2024-04-30T00:00:00"/>
    <s v="5433"/>
    <s v="ACQ ATT IST"/>
    <d v="2024-05-09T00:00:00"/>
    <n v="7066.4"/>
    <s v="PSICHIATRIA APR/24"/>
    <s v="12"/>
    <x v="19"/>
    <n v="7064.4"/>
    <s v="B1746BCF3E"/>
    <x v="19"/>
    <m/>
  </r>
  <r>
    <s v="5907"/>
    <d v="2024-06-03T00:00:00"/>
    <s v=""/>
    <m/>
    <n v="5969.4"/>
    <s v="Completo"/>
    <n v="5969.4"/>
    <s v="690"/>
    <s v=""/>
    <s v="Mandato 101"/>
    <x v="39"/>
    <s v="4042"/>
    <s v="07478130011"/>
    <s v=""/>
    <x v="39"/>
    <s v="Erogatori privati"/>
    <s v="Fattura"/>
    <s v="24 0000294/PA"/>
    <d v="2024-04-30T00:00:00"/>
    <s v="5518"/>
    <s v="ACQ ATT IST"/>
    <d v="2024-05-10T00:00:00"/>
    <n v="5969.4"/>
    <s v="PSICHIATRIA APR/24"/>
    <s v="12"/>
    <x v="19"/>
    <n v="5969.4"/>
    <s v="B17472AA06"/>
    <x v="19"/>
    <m/>
  </r>
  <r>
    <s v="5908"/>
    <d v="2024-06-03T00:00:00"/>
    <s v=""/>
    <m/>
    <n v="24109.16"/>
    <s v="Completo"/>
    <n v="24109.16"/>
    <s v="690"/>
    <s v=""/>
    <s v="Mandato 101"/>
    <x v="40"/>
    <s v="8210"/>
    <s v="01830070064"/>
    <s v="01202570055"/>
    <x v="40"/>
    <s v="Erogatori privati"/>
    <s v="Fattura"/>
    <s v="24 0000108/PA"/>
    <d v="2024-05-03T00:00:00"/>
    <s v="5779"/>
    <s v="ACQ ATT IST"/>
    <d v="2024-05-24T00:00:00"/>
    <n v="24109.16"/>
    <s v="PSICHIATRIA APR/24"/>
    <s v="12"/>
    <x v="19"/>
    <n v="24109.16"/>
    <s v="B17474939D"/>
    <x v="19"/>
    <m/>
  </r>
  <r>
    <s v="5909"/>
    <d v="2024-06-03T00:00:00"/>
    <s v=""/>
    <m/>
    <n v="1923.81"/>
    <s v="Parziale"/>
    <n v="1923.81"/>
    <s v="691"/>
    <s v="decreto 283"/>
    <s v="Mandato Bil.Sociale 101"/>
    <x v="8"/>
    <s v="5473"/>
    <s v="01531770186"/>
    <s v=""/>
    <x v="8"/>
    <s v="Erogatori privati"/>
    <s v="Fattura"/>
    <s v="24 0317PA"/>
    <d v="2024-05-13T00:00:00"/>
    <s v="5852"/>
    <s v="ACQ ATT IST"/>
    <d v="2024-05-28T00:00:00"/>
    <n v="2020"/>
    <s v="INCLUSIONE SCOLASTICA STUDENTI CON DISABILITA' SENSORIALE A.S. 2023/2024 Decreto 283/DGi del 16/04/24"/>
    <s v="15"/>
    <x v="6"/>
    <n v="1923.81"/>
    <s v="ESCLUSO_20"/>
    <x v="6"/>
    <m/>
  </r>
  <r>
    <s v="5910"/>
    <d v="2024-06-03T00:00:00"/>
    <s v=""/>
    <m/>
    <n v="6931.43"/>
    <s v="Parziale"/>
    <n v="6931.43"/>
    <s v="691"/>
    <s v="decreto 283"/>
    <s v="Mandato Bil.Sociale 101"/>
    <x v="7"/>
    <s v="20351"/>
    <s v="01956990186"/>
    <s v=""/>
    <x v="7"/>
    <s v="Erogatori privati"/>
    <s v="Fattura"/>
    <s v="24 2024   680/S"/>
    <d v="2024-05-14T00:00:00"/>
    <s v="5853"/>
    <s v="ACQ ATT IST"/>
    <d v="2024-05-28T00:00:00"/>
    <n v="7278"/>
    <s v="INCLUSIONE SCOLASTICA STUDENTI CON DISABILITA' SENSORIALE A.S. 2023/2024 Decreto 283/DGi del 16/04/24"/>
    <s v="15"/>
    <x v="6"/>
    <n v="6931.43"/>
    <s v="ESCLUSO_20"/>
    <x v="6"/>
    <m/>
  </r>
  <r>
    <s v="5911"/>
    <d v="2024-06-03T00:00:00"/>
    <s v=""/>
    <m/>
    <n v="49870"/>
    <s v="Completo"/>
    <n v="49870"/>
    <s v="691"/>
    <s v="DECRETO 339"/>
    <s v="Mandato Bil.Sociale 101"/>
    <x v="338"/>
    <s v="22163"/>
    <s v="02123590180"/>
    <s v="96046380182"/>
    <x v="331"/>
    <s v="Erogatori privati"/>
    <s v="Fattura"/>
    <s v="24 PA-0000005"/>
    <d v="2024-05-27T00:00:00"/>
    <s v="5999"/>
    <s v="ACQ ATT IST"/>
    <d v="2024-06-03T00:00:00"/>
    <n v="49870"/>
    <s v="CONTRIBUTO DI CUI ALLA DGR 5575/2021 - SALDO CONCILIAZIONE VITA LAVORO - Decreto 339 DGi del 09/05/24"/>
    <s v="15"/>
    <x v="6"/>
    <n v="49870"/>
    <s v="ESCLUSO_20"/>
    <x v="6"/>
    <m/>
  </r>
  <r>
    <s v="5917"/>
    <d v="2024-06-03T00:00:00"/>
    <s v=""/>
    <m/>
    <n v="1585.98"/>
    <s v="Parziale"/>
    <n v="1585.98"/>
    <s v="690"/>
    <s v="FT. 412408538947"/>
    <s v="Mandato Pavia 101"/>
    <x v="299"/>
    <s v="21440"/>
    <s v="02221101203"/>
    <s v="02221101203"/>
    <x v="294"/>
    <s v="Fornitore gestione diretta"/>
    <s v="Fattura"/>
    <s v="24 412408538947"/>
    <d v="2024-05-08T00:00:00"/>
    <s v="5662"/>
    <s v="ACQ ATT IST"/>
    <d v="2024-05-20T00:00:00"/>
    <n v="1934.9"/>
    <s v="CONSUMI GAS APR-24"/>
    <s v="39"/>
    <x v="54"/>
    <n v="1585.98"/>
    <s v="97621973D0"/>
    <x v="54"/>
    <m/>
  </r>
  <r>
    <s v="5919"/>
    <d v="2024-06-03T00:00:00"/>
    <s v=""/>
    <m/>
    <n v="385"/>
    <s v="Parziale"/>
    <n v="385"/>
    <s v="690"/>
    <s v=""/>
    <s v="Mandato 101"/>
    <x v="339"/>
    <s v="23141"/>
    <s v="04651600159"/>
    <s v="00622950129"/>
    <x v="332"/>
    <s v="Fornitore gestione diretta"/>
    <s v="Fattura"/>
    <s v="24 00000200037"/>
    <d v="2024-04-16T00:00:00"/>
    <s v="5778"/>
    <s v="ACQ ATT IST"/>
    <d v="2024-05-24T00:00:00"/>
    <n v="469.7"/>
    <s v="materiale"/>
    <s v="02"/>
    <x v="8"/>
    <n v="385"/>
    <s v="B0991411D8"/>
    <x v="8"/>
    <m/>
  </r>
  <r>
    <s v="5920"/>
    <d v="2024-06-03T00:00:00"/>
    <s v=""/>
    <m/>
    <n v="7345"/>
    <s v="Parziale"/>
    <n v="7345"/>
    <s v="690"/>
    <s v=""/>
    <s v="Mandato 101"/>
    <x v="61"/>
    <s v="23493"/>
    <s v="01985480183"/>
    <s v="BRSMNL81P10G388H"/>
    <x v="61"/>
    <s v="Fornitore"/>
    <s v="Fattura"/>
    <s v="24 3"/>
    <d v="2024-03-31T00:00:00"/>
    <s v="4518"/>
    <s v="ACQ ATT IST"/>
    <d v="2024-04-09T00:00:00"/>
    <n v="8960.9"/>
    <s v="Uscite e recupero carcasse"/>
    <s v="02"/>
    <x v="11"/>
    <n v="7345"/>
    <s v="7749284F71"/>
    <x v="11"/>
    <m/>
  </r>
  <r>
    <s v="5921"/>
    <d v="2024-06-03T00:00:00"/>
    <s v=""/>
    <m/>
    <n v="11901.27"/>
    <s v="Parziale"/>
    <n v="11901.27"/>
    <s v="690"/>
    <s v=""/>
    <s v="Mandato 101"/>
    <x v="114"/>
    <s v="24055"/>
    <s v="03619820487"/>
    <s v="03619820487"/>
    <x v="114"/>
    <s v="Fornitore gestione diretta"/>
    <s v="Fattura"/>
    <s v="24 68"/>
    <d v="2024-03-31T00:00:00"/>
    <s v="4517"/>
    <s v="ACQ ATT IST"/>
    <d v="2024-04-09T00:00:00"/>
    <n v="14519.55"/>
    <s v="Servizio imbustamento e spedizione"/>
    <s v="02"/>
    <x v="35"/>
    <n v="11901.27"/>
    <s v="A020B008B0"/>
    <x v="35"/>
    <m/>
  </r>
  <r>
    <s v="5922"/>
    <d v="2024-06-03T00:00:00"/>
    <s v=""/>
    <m/>
    <n v="800.27"/>
    <s v="Parziale"/>
    <n v="800.27"/>
    <s v="690"/>
    <s v=""/>
    <s v="Mandato 101"/>
    <x v="98"/>
    <s v="24943"/>
    <s v="08725740966"/>
    <s v="08725740966"/>
    <x v="98"/>
    <s v="Fornitore gestione diretta"/>
    <s v="Fattura"/>
    <s v="24 000072"/>
    <d v="2024-03-29T00:00:00"/>
    <s v="4515"/>
    <s v="ACQ ATT IST"/>
    <d v="2024-04-09T00:00:00"/>
    <n v="976.34"/>
    <s v="Manutenzione impianti"/>
    <s v="01"/>
    <x v="31"/>
    <n v="800.27"/>
    <s v="Z183B5FFFA"/>
    <x v="31"/>
    <m/>
  </r>
  <r>
    <s v="5923"/>
    <d v="2024-06-03T00:00:00"/>
    <s v=""/>
    <m/>
    <n v="1554.01"/>
    <s v="Parziale"/>
    <n v="1554.01"/>
    <s v="690"/>
    <s v=""/>
    <s v="Mandato 101"/>
    <x v="262"/>
    <s v="25007"/>
    <s v="03677260980"/>
    <s v="03677260980"/>
    <x v="257"/>
    <s v="Fornitore gestione diretta"/>
    <s v="Fattura"/>
    <s v="24 136.P"/>
    <d v="2024-03-31T00:00:00"/>
    <s v="4520"/>
    <s v="ACQ ATT IST"/>
    <d v="2024-04-09T00:00:00"/>
    <n v="1895.89"/>
    <s v="Servizi marzo 2024"/>
    <s v="02"/>
    <x v="1"/>
    <n v="0.01"/>
    <s v="85955139B6"/>
    <x v="1"/>
    <m/>
  </r>
  <r>
    <s v="5923"/>
    <d v="2024-06-03T00:00:00"/>
    <s v=""/>
    <m/>
    <n v="1554.01"/>
    <s v="Parziale"/>
    <n v="1554.01"/>
    <s v="690"/>
    <s v=""/>
    <s v="Mandato 101"/>
    <x v="262"/>
    <s v="25007"/>
    <s v="03677260980"/>
    <s v="03677260980"/>
    <x v="257"/>
    <s v="Fornitore gestione diretta"/>
    <s v="Fattura"/>
    <s v="24 136.P"/>
    <d v="2024-03-31T00:00:00"/>
    <s v="4520"/>
    <s v="ACQ ATT IST"/>
    <d v="2024-04-09T00:00:00"/>
    <n v="1895.89"/>
    <s v="Servizi marzo 2024"/>
    <s v="02"/>
    <x v="11"/>
    <n v="1554"/>
    <s v="85955139B6"/>
    <x v="11"/>
    <m/>
  </r>
  <r>
    <s v="5925"/>
    <d v="2024-06-03T00:00:00"/>
    <s v=""/>
    <m/>
    <n v="379"/>
    <s v="Completo"/>
    <n v="379"/>
    <s v="690 B ITALIA ALTRI ENTI"/>
    <s v=""/>
    <s v="Doc. B ITALIA ALTRI ENTI 1"/>
    <x v="278"/>
    <s v="948"/>
    <s v="04376350155"/>
    <s v="80018230153"/>
    <x v="273"/>
    <s v="ASL/AO"/>
    <s v="Fattura"/>
    <s v="24 3198"/>
    <d v="2024-04-03T00:00:00"/>
    <s v="4922"/>
    <s v="ACQ ATT IST"/>
    <d v="2024-05-02T00:00:00"/>
    <n v="379"/>
    <s v="concentrato eritrocitario"/>
    <s v="03"/>
    <x v="1"/>
    <n v="2"/>
    <s v="ESCLUSO_20"/>
    <x v="1"/>
    <m/>
  </r>
  <r>
    <s v="5925"/>
    <d v="2024-06-03T00:00:00"/>
    <s v=""/>
    <m/>
    <n v="379"/>
    <s v="Completo"/>
    <n v="379"/>
    <s v="690 B ITALIA ALTRI ENTI"/>
    <s v=""/>
    <s v="Doc. B ITALIA ALTRI ENTI 1"/>
    <x v="278"/>
    <s v="948"/>
    <s v="04376350155"/>
    <s v="80018230153"/>
    <x v="273"/>
    <s v="ASL/AO"/>
    <s v="Fattura"/>
    <s v="24 3198"/>
    <d v="2024-04-03T00:00:00"/>
    <s v="4922"/>
    <s v="ACQ ATT IST"/>
    <d v="2024-05-02T00:00:00"/>
    <n v="379"/>
    <s v="concentrato eritrocitario"/>
    <s v="03"/>
    <x v="57"/>
    <n v="377"/>
    <s v="ESCLUSO_20"/>
    <x v="57"/>
    <m/>
  </r>
  <r>
    <s v="5926"/>
    <d v="2024-06-03T00:00:00"/>
    <s v=""/>
    <m/>
    <n v="14333.15"/>
    <s v="Completo"/>
    <n v="14333.15"/>
    <s v="690 B ITALIA ALTRI ENTI"/>
    <s v=""/>
    <s v="Doc. B ITALIA ALTRI ENTI 1"/>
    <x v="116"/>
    <s v="1446"/>
    <s v="00580590180"/>
    <s v="00303490189"/>
    <x v="116"/>
    <s v="Altri Enti Pubblici"/>
    <s v="Fattura"/>
    <s v="24 202470000038"/>
    <d v="2024-04-04T00:00:00"/>
    <s v="5253"/>
    <s v="ACQ ATT IST"/>
    <d v="2024-05-06T00:00:00"/>
    <n v="14333.15"/>
    <s v="TIPIZZAZIONE GENNAIO 2024"/>
    <s v="03"/>
    <x v="1"/>
    <n v="2"/>
    <s v="ESCLUSO_20"/>
    <x v="1"/>
    <m/>
  </r>
  <r>
    <s v="5926"/>
    <d v="2024-06-03T00:00:00"/>
    <s v=""/>
    <m/>
    <n v="14333.15"/>
    <s v="Completo"/>
    <n v="14333.15"/>
    <s v="690 B ITALIA ALTRI ENTI"/>
    <s v=""/>
    <s v="Doc. B ITALIA ALTRI ENTI 1"/>
    <x v="116"/>
    <s v="1446"/>
    <s v="00580590180"/>
    <s v="00303490189"/>
    <x v="116"/>
    <s v="Altri Enti Pubblici"/>
    <s v="Fattura"/>
    <s v="24 202470000038"/>
    <d v="2024-04-04T00:00:00"/>
    <s v="5253"/>
    <s v="ACQ ATT IST"/>
    <d v="2024-05-06T00:00:00"/>
    <n v="14333.15"/>
    <s v="TIPIZZAZIONE GENNAIO 2024"/>
    <s v="03"/>
    <x v="12"/>
    <n v="14331.15"/>
    <s v="ESCLUSO_20"/>
    <x v="12"/>
    <m/>
  </r>
  <r>
    <s v="5929"/>
    <d v="2024-06-04T00:00:00"/>
    <s v=""/>
    <m/>
    <n v="900"/>
    <s v="Parziale"/>
    <n v="900"/>
    <s v="690 B ITALIA ALTRI ENTI"/>
    <s v="FT. 48"/>
    <s v="Doc. B ITALIA ALTRI ENTI 1"/>
    <x v="267"/>
    <s v="1865"/>
    <s v="00462870189"/>
    <s v="80007270186"/>
    <x v="262"/>
    <s v="Altri Enti Pubblici"/>
    <s v="Fattura"/>
    <s v="23 FAC00-48"/>
    <d v="2023-10-10T00:00:00"/>
    <s v="1205"/>
    <s v="ACQ ATT IST"/>
    <d v="2024-01-25T00:00:00"/>
    <n v="1098"/>
    <s v="Concessione aula magna 29.11.2023"/>
    <s v="12"/>
    <x v="1"/>
    <n v="900"/>
    <s v="ESCLUSO_20"/>
    <x v="1"/>
    <m/>
  </r>
  <r>
    <s v="5930"/>
    <d v="2024-06-04T00:00:00"/>
    <s v=""/>
    <m/>
    <n v="1305.25"/>
    <s v="Parziale"/>
    <n v="1305.25"/>
    <s v="690"/>
    <s v=""/>
    <s v="Mandato 101"/>
    <x v="96"/>
    <s v="24527"/>
    <s v="00310180351"/>
    <s v=""/>
    <x v="96"/>
    <s v="Fornitore gestione diretta"/>
    <s v="Fattura"/>
    <s v="24 9129004679"/>
    <d v="2024-04-15T00:00:00"/>
    <s v="4764"/>
    <s v="ACQ ATT IST"/>
    <d v="2024-04-23T00:00:00"/>
    <n v="1592.41"/>
    <s v="servizi vari"/>
    <s v="02"/>
    <x v="11"/>
    <n v="1305.25"/>
    <s v="8957336381"/>
    <x v="11"/>
    <m/>
  </r>
  <r>
    <s v="5931"/>
    <d v="2024-06-04T00:00:00"/>
    <s v=""/>
    <m/>
    <n v="20425.849999999999"/>
    <s v="Completo"/>
    <n v="20425.849999999999"/>
    <s v="690"/>
    <s v=""/>
    <s v="Mandato 101"/>
    <x v="100"/>
    <s v="24857"/>
    <s v="02185160187"/>
    <s v=""/>
    <x v="100"/>
    <s v="Fornitore gestione diretta"/>
    <s v="Fattura"/>
    <s v="24 180"/>
    <d v="2024-04-15T00:00:00"/>
    <s v="4766"/>
    <s v="ACQ ATT IST"/>
    <d v="2024-04-23T00:00:00"/>
    <n v="20425.849999999999"/>
    <s v="servizi vari"/>
    <s v="02"/>
    <x v="11"/>
    <n v="20425.849999999999"/>
    <s v="Z0C3C800DE"/>
    <x v="11"/>
    <m/>
  </r>
  <r>
    <s v="5931"/>
    <d v="2024-06-04T00:00:00"/>
    <s v=""/>
    <m/>
    <n v="22836.880000000001"/>
    <s v="Completo"/>
    <n v="22836.880000000001"/>
    <s v="690"/>
    <s v=""/>
    <s v="Mandato 101"/>
    <x v="100"/>
    <s v="24857"/>
    <s v="02185160187"/>
    <s v=""/>
    <x v="100"/>
    <s v="Fornitore gestione diretta"/>
    <s v="Fattura"/>
    <s v="24 172"/>
    <d v="2024-04-05T00:00:00"/>
    <s v="4684"/>
    <s v="ACQ ATT IST"/>
    <d v="2024-04-16T00:00:00"/>
    <n v="22836.880000000001"/>
    <s v="SERVIZI VARI"/>
    <s v="02"/>
    <x v="11"/>
    <n v="22836.880000000001"/>
    <s v="B0D64ABEC5"/>
    <x v="11"/>
    <m/>
  </r>
  <r>
    <s v="5931"/>
    <d v="2024-06-04T00:00:00"/>
    <s v=""/>
    <m/>
    <n v="22966.23"/>
    <s v="Completo"/>
    <n v="22966.23"/>
    <s v="690"/>
    <s v=""/>
    <s v="Mandato 101"/>
    <x v="100"/>
    <s v="24857"/>
    <s v="02185160187"/>
    <s v=""/>
    <x v="100"/>
    <s v="Fornitore gestione diretta"/>
    <s v="Fattura"/>
    <s v="24 179"/>
    <d v="2024-04-15T00:00:00"/>
    <s v="4760"/>
    <s v="ACQ ATT IST"/>
    <d v="2024-04-23T00:00:00"/>
    <n v="22966.23"/>
    <s v="controllo faunistico"/>
    <s v="02"/>
    <x v="11"/>
    <n v="22966.23"/>
    <s v="B0A554B8A2"/>
    <x v="11"/>
    <m/>
  </r>
  <r>
    <s v="5931"/>
    <d v="2024-06-04T00:00:00"/>
    <s v=""/>
    <m/>
    <n v="32421.5"/>
    <s v="Completo"/>
    <n v="32421.5"/>
    <s v="690"/>
    <s v=""/>
    <s v="Mandato 101"/>
    <x v="100"/>
    <s v="24857"/>
    <s v="02185160187"/>
    <s v=""/>
    <x v="100"/>
    <s v="Fornitore gestione diretta"/>
    <s v="Fattura"/>
    <s v="24 173"/>
    <d v="2024-04-05T00:00:00"/>
    <s v="4680"/>
    <s v="ACQ ATT IST"/>
    <d v="2024-04-16T00:00:00"/>
    <n v="32421.5"/>
    <s v="SERVIZI VARI"/>
    <s v="02"/>
    <x v="11"/>
    <n v="32421.5"/>
    <s v="A02F087228"/>
    <x v="11"/>
    <m/>
  </r>
  <r>
    <s v="5932"/>
    <d v="2024-06-04T00:00:00"/>
    <s v=""/>
    <m/>
    <n v="1000"/>
    <s v="Parziale"/>
    <n v="1000"/>
    <s v="690"/>
    <s v=""/>
    <s v="Mandato 101"/>
    <x v="10"/>
    <s v="24956"/>
    <s v="00623480043"/>
    <s v="00623480043"/>
    <x v="10"/>
    <s v="Fornitore gestione diretta"/>
    <s v="Fattura"/>
    <s v="24 PA0000092"/>
    <d v="2024-03-31T00:00:00"/>
    <s v="4681"/>
    <s v="ACQ ATT IST"/>
    <d v="2024-04-16T00:00:00"/>
    <n v="1220"/>
    <s v="CANONE LOCAZIONE"/>
    <s v="02"/>
    <x v="8"/>
    <n v="1000"/>
    <s v="A00CA8D744"/>
    <x v="8"/>
    <m/>
  </r>
  <r>
    <s v="5932"/>
    <d v="2024-06-04T00:00:00"/>
    <s v=""/>
    <m/>
    <n v="957.75"/>
    <s v="Parziale"/>
    <n v="957.75"/>
    <s v="690"/>
    <s v=""/>
    <s v="Mandato 101"/>
    <x v="10"/>
    <s v="24956"/>
    <s v="00623480043"/>
    <s v="00623480043"/>
    <x v="10"/>
    <s v="Fornitore gestione diretta"/>
    <s v="Fattura"/>
    <s v="24 PA0000091"/>
    <d v="2024-03-30T00:00:00"/>
    <s v="4682"/>
    <s v="ACQ ATT IST"/>
    <d v="2024-04-16T00:00:00"/>
    <n v="1168.46"/>
    <s v="SMALTIMENTO RIFIUTI"/>
    <s v="02"/>
    <x v="8"/>
    <n v="957.75"/>
    <s v="A00CA8D744"/>
    <x v="8"/>
    <m/>
  </r>
  <r>
    <s v="5933"/>
    <d v="2024-06-04T00:00:00"/>
    <s v=""/>
    <m/>
    <n v="1990861.22"/>
    <s v="Completo"/>
    <n v="1990861.22"/>
    <s v="690 B ITALIA ALTRI ENTI"/>
    <s v="FATTURA 50697 DEL 15/5/2024"/>
    <s v="Doc. B ITALIA ALTRI ENTI 1"/>
    <x v="2"/>
    <s v="22866"/>
    <s v="04114400163"/>
    <s v="04114400163"/>
    <x v="2"/>
    <s v="ASL/AO"/>
    <s v="Fattura"/>
    <s v="24 50697"/>
    <d v="2024-05-15T00:00:00"/>
    <s v="5652"/>
    <s v="ACQ ATT IST"/>
    <d v="2024-05-20T00:00:00"/>
    <n v="1990861.22"/>
    <s v="RIMB.FARMACI PHT APR/24"/>
    <s v="03"/>
    <x v="2"/>
    <n v="1990859.22"/>
    <s v="ESCLUSO_15"/>
    <x v="2"/>
    <m/>
  </r>
  <r>
    <s v="5933"/>
    <d v="2024-06-04T00:00:00"/>
    <s v=""/>
    <m/>
    <n v="1990861.22"/>
    <s v="Completo"/>
    <n v="1990861.22"/>
    <s v="690 B ITALIA ALTRI ENTI"/>
    <s v="FATTURA 50697 DEL 15/5/2024"/>
    <s v="Doc. B ITALIA ALTRI ENTI 1"/>
    <x v="2"/>
    <s v="22866"/>
    <s v="04114400163"/>
    <s v="04114400163"/>
    <x v="2"/>
    <s v="ASL/AO"/>
    <s v="Fattura"/>
    <s v="24 50697"/>
    <d v="2024-05-15T00:00:00"/>
    <s v="5652"/>
    <s v="ACQ ATT IST"/>
    <d v="2024-05-20T00:00:00"/>
    <n v="1990861.22"/>
    <s v="RIMB.FARMACI PHT APR/24"/>
    <s v="03"/>
    <x v="1"/>
    <n v="2"/>
    <s v="ESCLUSO_15"/>
    <x v="1"/>
    <m/>
  </r>
  <r>
    <s v="5934"/>
    <d v="2024-06-04T00:00:00"/>
    <s v=""/>
    <m/>
    <n v="372.48"/>
    <s v="Parziale"/>
    <n v="372.48"/>
    <s v="690"/>
    <s v="."/>
    <s v="Mandato Pavia 101"/>
    <x v="19"/>
    <s v="7243"/>
    <s v="01944260221"/>
    <s v=""/>
    <x v="19"/>
    <s v="Fornitore"/>
    <s v="Fattura"/>
    <s v="24 014/3275"/>
    <d v="2024-05-29T00:00:00"/>
    <s v="5886"/>
    <s v="ACQ ATT IST"/>
    <d v="2024-05-30T00:00:00"/>
    <n v="454.43"/>
    <s v="GESTIONE INFORMATIZZATA RISORSE UMANE MAG/24"/>
    <s v="01"/>
    <x v="8"/>
    <n v="372.48"/>
    <s v="ZCA295530A"/>
    <x v="8"/>
    <m/>
  </r>
  <r>
    <s v="5934"/>
    <d v="2024-06-04T00:00:00"/>
    <s v=""/>
    <m/>
    <n v="192"/>
    <s v="Parziale"/>
    <n v="192"/>
    <s v="690"/>
    <s v="."/>
    <s v="Mandato Pavia 101"/>
    <x v="19"/>
    <s v="7243"/>
    <s v="01944260221"/>
    <s v=""/>
    <x v="19"/>
    <s v="Fornitore"/>
    <s v="Fattura"/>
    <s v="24 014/3277"/>
    <d v="2024-05-29T00:00:00"/>
    <s v="5883"/>
    <s v="ACQ ATT IST"/>
    <d v="2024-05-30T00:00:00"/>
    <n v="234.24"/>
    <s v="ANGOLO DIPENDENTE PLATINUM MAG/24"/>
    <s v="01"/>
    <x v="8"/>
    <n v="192"/>
    <s v="Z7633FC8AC"/>
    <x v="8"/>
    <m/>
  </r>
  <r>
    <s v="5934"/>
    <d v="2024-06-04T00:00:00"/>
    <s v=""/>
    <m/>
    <n v="900"/>
    <s v="Parziale"/>
    <n v="900"/>
    <s v="690"/>
    <s v="."/>
    <s v="Mandato Pavia 101"/>
    <x v="19"/>
    <s v="7243"/>
    <s v="01944260221"/>
    <s v=""/>
    <x v="19"/>
    <s v="Fornitore"/>
    <s v="Fattura"/>
    <s v="24 014/3196"/>
    <d v="2024-05-28T00:00:00"/>
    <s v="5851"/>
    <s v="ACQ ATT IST"/>
    <d v="2024-05-28T00:00:00"/>
    <n v="1098"/>
    <s v="AFFIANCAMENTO SISTEMA GESTIONALE GPI MAG/24"/>
    <s v="01"/>
    <x v="8"/>
    <n v="900"/>
    <s v="B05A6D6923"/>
    <x v="8"/>
    <m/>
  </r>
  <r>
    <s v="5935"/>
    <d v="2024-06-04T00:00:00"/>
    <s v=""/>
    <m/>
    <n v="1620"/>
    <s v="Parziale"/>
    <n v="1620"/>
    <s v="690"/>
    <s v="."/>
    <s v="Mandato Pavia 101"/>
    <x v="246"/>
    <s v="11445"/>
    <s v="02547060133"/>
    <s v="02547060133"/>
    <x v="241"/>
    <s v="Fornitore gestione diretta"/>
    <s v="Fattura"/>
    <s v="24 358"/>
    <d v="2024-05-27T00:00:00"/>
    <s v="5797"/>
    <s v="ACQ ATT IST"/>
    <d v="2024-05-27T00:00:00"/>
    <n v="1976.4"/>
    <s v="SERIVIZI PROFESSIONALI - 3 GIORNATE"/>
    <s v="02"/>
    <x v="11"/>
    <n v="1620"/>
    <s v="9816362E2C"/>
    <x v="11"/>
    <m/>
  </r>
  <r>
    <s v="5935"/>
    <d v="2024-06-04T00:00:00"/>
    <s v=""/>
    <m/>
    <n v="2160"/>
    <s v="Parziale"/>
    <n v="2160"/>
    <s v="690"/>
    <s v="."/>
    <s v="Mandato Pavia 101"/>
    <x v="246"/>
    <s v="11445"/>
    <s v="02547060133"/>
    <s v="02547060133"/>
    <x v="241"/>
    <s v="Fornitore gestione diretta"/>
    <s v="Fattura"/>
    <s v="24 357"/>
    <d v="2024-05-27T00:00:00"/>
    <s v="5796"/>
    <s v="ACQ ATT IST"/>
    <d v="2024-05-27T00:00:00"/>
    <n v="2635.2"/>
    <s v="SERIVIZI PROFESSIONALI - 4 GIORNATE"/>
    <s v="02"/>
    <x v="11"/>
    <n v="2160"/>
    <s v="9816362E2C"/>
    <x v="11"/>
    <m/>
  </r>
  <r>
    <s v="5936"/>
    <d v="2024-06-04T00:00:00"/>
    <s v=""/>
    <m/>
    <n v="4858.88"/>
    <s v="Parziale"/>
    <n v="4858.88"/>
    <s v="690"/>
    <s v="."/>
    <s v="Mandato Pavia 101"/>
    <x v="14"/>
    <s v="21585"/>
    <s v="02999990969"/>
    <s v="05091320159"/>
    <x v="14"/>
    <s v="Fornitore"/>
    <s v="Fattura"/>
    <s v="24 E124151205"/>
    <d v="2024-05-13T00:00:00"/>
    <s v="5588"/>
    <s v="ACQ ATT IST"/>
    <d v="2024-05-16T00:00:00"/>
    <n v="5927.83"/>
    <s v="CANONE APRILE 2024"/>
    <s v="01"/>
    <x v="8"/>
    <n v="4858.88"/>
    <s v="7857825253"/>
    <x v="8"/>
    <m/>
  </r>
  <r>
    <s v="5940"/>
    <d v="2024-06-04T00:00:00"/>
    <s v=""/>
    <m/>
    <n v="4374.04"/>
    <s v="Completo"/>
    <n v="4374.04"/>
    <s v="690"/>
    <s v="Ft. 205 - 227"/>
    <s v="Mandato Pavia 101"/>
    <x v="18"/>
    <s v="24607"/>
    <s v="01664010186"/>
    <s v=""/>
    <x v="18"/>
    <s v="Fornitore gestione diretta"/>
    <s v="Fattura"/>
    <s v="24 205/2024"/>
    <d v="2024-04-04T00:00:00"/>
    <s v="4519"/>
    <s v="ACQ ATT IST"/>
    <d v="2024-04-09T00:00:00"/>
    <n v="5192.54"/>
    <s v="Servizi vari"/>
    <s v="02"/>
    <x v="11"/>
    <n v="4374.04"/>
    <s v="A0036ABDD9"/>
    <x v="11"/>
    <m/>
  </r>
  <r>
    <s v="5940"/>
    <d v="2024-06-04T00:00:00"/>
    <s v=""/>
    <m/>
    <n v="2187.02"/>
    <s v="Completo"/>
    <n v="2187.02"/>
    <s v="690"/>
    <s v="Ft. 205 - 227"/>
    <s v="Mandato Pavia 101"/>
    <x v="18"/>
    <s v="24607"/>
    <s v="01664010186"/>
    <s v=""/>
    <x v="18"/>
    <s v="Fornitore gestione diretta"/>
    <s v="Fattura"/>
    <s v="24 227/2024"/>
    <d v="2024-04-16T00:00:00"/>
    <s v="4763"/>
    <s v="ACQ ATT IST"/>
    <d v="2024-04-23T00:00:00"/>
    <n v="2596.27"/>
    <s v="servizio sorveglianza"/>
    <s v="02"/>
    <x v="11"/>
    <n v="2187.02"/>
    <s v="A0036ABDD9"/>
    <x v="11"/>
    <m/>
  </r>
  <r>
    <s v="5942"/>
    <d v="2024-06-04T00:00:00"/>
    <s v=""/>
    <m/>
    <n v="11807"/>
    <s v="Completo"/>
    <n v="11807"/>
    <s v="766"/>
    <s v="."/>
    <s v="Mandato Assi 101"/>
    <x v="162"/>
    <s v="10541"/>
    <s v="01968970184"/>
    <s v=""/>
    <x v="161"/>
    <s v="Farmacie"/>
    <s v="Fattura"/>
    <s v="24 53/FE"/>
    <d v="2024-05-16T00:00:00"/>
    <s v="5946"/>
    <s v="ACQ ATT IST"/>
    <d v="2024-05-30T00:00:00"/>
    <n v="11807"/>
    <s v="VOUCHER ADI ACCONTO MAG/24"/>
    <s v="05"/>
    <x v="0"/>
    <n v="11805"/>
    <s v="ESCLUSO_27"/>
    <x v="0"/>
    <m/>
  </r>
  <r>
    <s v="5942"/>
    <d v="2024-06-04T00:00:00"/>
    <s v=""/>
    <m/>
    <n v="11807"/>
    <s v="Completo"/>
    <n v="11807"/>
    <s v="766"/>
    <s v="."/>
    <s v="Mandato Assi 101"/>
    <x v="162"/>
    <s v="10541"/>
    <s v="01968970184"/>
    <s v=""/>
    <x v="161"/>
    <s v="Farmacie"/>
    <s v="Fattura"/>
    <s v="24 53/FE"/>
    <d v="2024-05-16T00:00:00"/>
    <s v="5946"/>
    <s v="ACQ ATT IST"/>
    <d v="2024-05-30T00:00:00"/>
    <n v="11807"/>
    <s v="VOUCHER ADI ACCONTO MAG/24"/>
    <s v="05"/>
    <x v="1"/>
    <n v="2"/>
    <s v="ESCLUSO_27"/>
    <x v="1"/>
    <m/>
  </r>
  <r>
    <s v="5943"/>
    <d v="2024-06-04T00:00:00"/>
    <s v=""/>
    <m/>
    <n v="21170"/>
    <s v="Completo"/>
    <n v="21170"/>
    <s v="766"/>
    <s v="."/>
    <s v="Mandato Assi 101"/>
    <x v="268"/>
    <s v="11120"/>
    <s v="04436550968"/>
    <s v="04436550968"/>
    <x v="263"/>
    <s v="Erogatori privati"/>
    <s v="Fattura"/>
    <s v="24 Z-23"/>
    <d v="2024-05-31T00:00:00"/>
    <s v="6107"/>
    <s v="ACQ ATT IST"/>
    <d v="2024-06-04T00:00:00"/>
    <n v="21170"/>
    <s v="VOUCHER ADI ACCONTO MAG-24"/>
    <s v="06"/>
    <x v="5"/>
    <n v="21168"/>
    <s v="B19C058E38"/>
    <x v="5"/>
    <m/>
  </r>
  <r>
    <s v="5943"/>
    <d v="2024-06-04T00:00:00"/>
    <s v=""/>
    <m/>
    <n v="21170"/>
    <s v="Completo"/>
    <n v="21170"/>
    <s v="766"/>
    <s v="."/>
    <s v="Mandato Assi 101"/>
    <x v="268"/>
    <s v="11120"/>
    <s v="04436550968"/>
    <s v="04436550968"/>
    <x v="263"/>
    <s v="Erogatori privati"/>
    <s v="Fattura"/>
    <s v="24 Z-23"/>
    <d v="2024-05-31T00:00:00"/>
    <s v="6107"/>
    <s v="ACQ ATT IST"/>
    <d v="2024-06-04T00:00:00"/>
    <n v="21170"/>
    <s v="VOUCHER ADI ACCONTO MAG-24"/>
    <s v="06"/>
    <x v="1"/>
    <n v="2"/>
    <s v="B19C058E38"/>
    <x v="1"/>
    <m/>
  </r>
  <r>
    <s v="5944"/>
    <d v="2024-06-04T00:00:00"/>
    <s v=""/>
    <m/>
    <n v="56971"/>
    <s v="Completo"/>
    <n v="56971"/>
    <s v="691 B ITALIA ALTRI ENTI"/>
    <s v="DECRETO 273"/>
    <s v="Doc. 691 B ITALIA AE 1"/>
    <x v="51"/>
    <s v="10627"/>
    <s v="00498590181"/>
    <s v=""/>
    <x v="51"/>
    <s v="Altri Enti Pubblici"/>
    <s v="Fattura"/>
    <s v="SALDO 20% FNA 2022 ESECRIZIO 2023 DGR 7751/2022"/>
    <d v="2024-06-04T00:00:00"/>
    <s v="4160"/>
    <s v="DOCUMENTI NON IVA"/>
    <d v="2024-06-04T00:00:00"/>
    <n v="56971"/>
    <s v="EROGAZIONE SALDO 20% FNA 2022 ESERCIZIO 2023 DGR 7751/2022 - Decreto 273/DGi del 11/04/24"/>
    <s v="15"/>
    <x v="21"/>
    <n v="56971"/>
    <s v=""/>
    <x v="21"/>
    <m/>
  </r>
  <r>
    <s v="5945"/>
    <d v="2024-06-04T00:00:00"/>
    <s v=""/>
    <m/>
    <n v="82891.600000000006"/>
    <s v="Completo"/>
    <n v="82891.600000000006"/>
    <s v="691 B ITALIA ALTRI ENTI"/>
    <s v="DECRETO 273"/>
    <s v="Doc. 691 B ITALIA AE 1"/>
    <x v="54"/>
    <s v="21507"/>
    <s v="02304990183"/>
    <s v="02304990183"/>
    <x v="54"/>
    <s v="Altri Enti Pubblici"/>
    <s v="Fattura"/>
    <s v="SALDO 20% FNA 2022 ESECRIZIO 2023 DGR 7751/2022"/>
    <d v="2024-06-04T00:00:00"/>
    <s v="4162"/>
    <s v="DOCUMENTI NON IVA"/>
    <d v="2024-06-04T00:00:00"/>
    <n v="82891.600000000006"/>
    <s v="EROGAZIONE SALDO 20% FNA 2022 ESERCIZIO 2023 DGR 7751/2022 - Decreto 273/DGi del 11/04/24"/>
    <s v="15"/>
    <x v="21"/>
    <n v="82891.600000000006"/>
    <s v=""/>
    <x v="21"/>
    <m/>
  </r>
  <r>
    <s v="5946"/>
    <d v="2024-06-04T00:00:00"/>
    <s v=""/>
    <m/>
    <n v="140372.20000000001"/>
    <s v="Completo"/>
    <n v="140372.20000000001"/>
    <s v="691 B ITALIA ALTRI ENTI"/>
    <s v="DECRETO 273"/>
    <s v="Doc. 691 B ITALIA AE 1"/>
    <x v="53"/>
    <s v="10492"/>
    <s v="00437580186"/>
    <s v="85001870188"/>
    <x v="53"/>
    <s v="Altri Enti Pubblici"/>
    <s v="Fattura"/>
    <s v="SALDO 20% FNA 2022 ESECRIZIO 2023 DGR 7751/2022"/>
    <d v="2024-06-04T00:00:00"/>
    <s v="4163"/>
    <s v="DOCUMENTI NON IVA"/>
    <d v="2024-06-04T00:00:00"/>
    <n v="140372.20000000001"/>
    <s v="EROGAZIONE SALDO 20% FNA 2022 ESERCIZIO 2023 DGR 7751/2022 - Decreto 273/DGi del 11/04/24"/>
    <s v="15"/>
    <x v="21"/>
    <n v="140372.20000000001"/>
    <s v=""/>
    <x v="21"/>
    <m/>
  </r>
  <r>
    <s v="5947"/>
    <d v="2024-06-04T00:00:00"/>
    <s v=""/>
    <m/>
    <n v="58015.8"/>
    <s v="Completo"/>
    <n v="58015.8"/>
    <s v="691 B ITALIA ALTRI ENTI"/>
    <s v="DECRETO 273"/>
    <s v="Doc. 691 B ITALIA AE 1"/>
    <x v="55"/>
    <s v="469"/>
    <s v="00186490181"/>
    <s v="00186490181"/>
    <x v="55"/>
    <s v="Altri Enti Pubblici"/>
    <s v="Fattura"/>
    <s v="SALDO 20% FNA 2022 ESECRIZIO 2023 DGR 7751/2022"/>
    <d v="2024-06-04T00:00:00"/>
    <s v="4164"/>
    <s v="DOCUMENTI NON IVA"/>
    <d v="2024-06-04T00:00:00"/>
    <n v="58015.8"/>
    <s v="EROGAZIONE SALDO 20% FNA 2022 ESERCIZIO 2023 DGR 7751/2022 - Decreto 273/DGi del 11/04/24"/>
    <s v="15"/>
    <x v="21"/>
    <n v="58015.8"/>
    <s v=""/>
    <x v="21"/>
    <m/>
  </r>
  <r>
    <s v="5948"/>
    <d v="2024-06-04T00:00:00"/>
    <s v=""/>
    <m/>
    <n v="12152.86"/>
    <s v="Parziale"/>
    <n v="12152.86"/>
    <s v="691"/>
    <s v="decreto 194"/>
    <s v="Mandato Bil.Sociale 101"/>
    <x v="65"/>
    <s v="6488"/>
    <s v="00510430184"/>
    <s v=""/>
    <x v="65"/>
    <s v="Erogatori privati"/>
    <s v="Fattura"/>
    <s v="24 483/S"/>
    <d v="2024-03-31T00:00:00"/>
    <s v="5226"/>
    <s v="ACQ ATT IST"/>
    <d v="2024-05-06T00:00:00"/>
    <n v="12760.5"/>
    <s v="INCLUSIONE SCOLASTICA STUDENTI CON DISABILITA' SENSORIALE A.S. 2023/2024 Decreto 194/DGi del 14/03/2024"/>
    <s v="15"/>
    <x v="6"/>
    <n v="12152.86"/>
    <s v="ESCLUSO_20"/>
    <x v="6"/>
    <m/>
  </r>
  <r>
    <s v="5949"/>
    <d v="2024-06-04T00:00:00"/>
    <s v=""/>
    <m/>
    <n v="660.46"/>
    <s v="Parziale"/>
    <n v="660.46"/>
    <s v="691"/>
    <s v="DECRETO 238"/>
    <s v="Mandato Bil.Sociale 101"/>
    <x v="8"/>
    <s v="5473"/>
    <s v="01531770186"/>
    <s v=""/>
    <x v="8"/>
    <s v="Erogatori privati"/>
    <s v="Fattura"/>
    <s v="24 0367PA"/>
    <d v="2024-05-13T00:00:00"/>
    <s v="5875"/>
    <s v="ACQ ATT IST"/>
    <d v="2024-05-29T00:00:00"/>
    <n v="693.48"/>
    <s v="INCLUSIONE SCOLASTICA STUDENTI CON DISABILITA' SENSORIALE A.S. 2021/2022 - Decreto 238/DGi del 28/03/24"/>
    <s v="15"/>
    <x v="6"/>
    <n v="660.46"/>
    <s v="ESCLUSO_20"/>
    <x v="6"/>
    <m/>
  </r>
  <r>
    <s v="5950"/>
    <d v="2024-06-04T00:00:00"/>
    <s v=""/>
    <m/>
    <n v="792.55"/>
    <s v="Parziale"/>
    <n v="792.55"/>
    <s v="691"/>
    <s v="DECRETO 238"/>
    <s v="Mandato Bil.Sociale 101"/>
    <x v="65"/>
    <s v="6488"/>
    <s v="00510430184"/>
    <s v=""/>
    <x v="65"/>
    <s v="Erogatori privati"/>
    <s v="Fattura"/>
    <s v="24 716/S"/>
    <d v="2024-05-15T00:00:00"/>
    <s v="5874"/>
    <s v="ACQ ATT IST"/>
    <d v="2024-05-29T00:00:00"/>
    <n v="832.18"/>
    <s v="INCLUSIONE SCOLASTICA STUDENTI CON DISABILITA' SENSORIALE A.S. 2021/2022 - Decreto 238/DGi del 28/03/24"/>
    <s v="15"/>
    <x v="6"/>
    <n v="792.55"/>
    <s v="ESCLUSO_20"/>
    <x v="6"/>
    <m/>
  </r>
  <r>
    <s v="5951"/>
    <d v="2024-06-04T00:00:00"/>
    <s v=""/>
    <m/>
    <n v="396.28"/>
    <s v="Parziale"/>
    <n v="396.28"/>
    <s v="691"/>
    <s v="decreto 238"/>
    <s v="Mandato Bil.Sociale 101"/>
    <x v="7"/>
    <s v="20351"/>
    <s v="01956990186"/>
    <s v=""/>
    <x v="7"/>
    <s v="Erogatori privati"/>
    <s v="Fattura"/>
    <s v="24 2024   679/S"/>
    <d v="2024-05-14T00:00:00"/>
    <s v="5876"/>
    <s v="ACQ ATT IST"/>
    <d v="2024-05-29T00:00:00"/>
    <n v="416.09"/>
    <s v="INCLUSIONE SCOLASTICA STUDENTI CON DISABILITA' SENSORIALE A.S. 2021/2022 - Decreto 238/DGi del 28/03/24"/>
    <s v="15"/>
    <x v="6"/>
    <n v="396.28"/>
    <s v="ESCLUSO_20"/>
    <x v="6"/>
    <m/>
  </r>
  <r>
    <s v="5952"/>
    <d v="2024-06-04T00:00:00"/>
    <s v=""/>
    <m/>
    <n v="302"/>
    <s v="Parziale"/>
    <n v="302"/>
    <s v="744"/>
    <s v="Ft. 136"/>
    <s v="Mandato c/capitale 101"/>
    <x v="340"/>
    <s v="24606"/>
    <s v="01078930094"/>
    <s v="01078930094"/>
    <x v="333"/>
    <s v="Fornitore gestione diretta"/>
    <s v="Fattura"/>
    <s v="24 136/02"/>
    <d v="2024-03-31T00:00:00"/>
    <s v="4761"/>
    <s v="ACQ ATT IST"/>
    <d v="2024-04-23T00:00:00"/>
    <n v="368.44"/>
    <s v="sedia ergonomica"/>
    <s v="04"/>
    <x v="64"/>
    <n v="302"/>
    <s v="B010B277AE"/>
    <x v="64"/>
    <m/>
  </r>
  <r>
    <s v="5953"/>
    <d v="2024-06-04T00:00:00"/>
    <s v=""/>
    <m/>
    <n v="607.79999999999995"/>
    <s v="Parziale"/>
    <n v="607.79999999999995"/>
    <s v="690"/>
    <s v="FT. 394"/>
    <s v="Mandato Pavia 101"/>
    <x v="341"/>
    <s v="21195"/>
    <s v="01807620404"/>
    <s v="01807620404"/>
    <x v="334"/>
    <s v="Fornitore"/>
    <s v="Fattura"/>
    <s v="24 394/E"/>
    <d v="2024-03-29T00:00:00"/>
    <s v="4756"/>
    <s v="ACQ ATT IST"/>
    <d v="2024-04-23T00:00:00"/>
    <n v="741.52"/>
    <s v="MATERIALE"/>
    <s v="02"/>
    <x v="22"/>
    <n v="607.79999999999995"/>
    <s v="ZC23015DDE"/>
    <x v="22"/>
    <m/>
  </r>
  <r>
    <s v="5954"/>
    <d v="2024-06-04T00:00:00"/>
    <s v=""/>
    <m/>
    <n v="3309.52"/>
    <s v="Parziale"/>
    <n v="3309.52"/>
    <s v="691"/>
    <s v="decreto 283"/>
    <s v="Mandato Bil.Sociale 101"/>
    <x v="65"/>
    <s v="6488"/>
    <s v="00510430184"/>
    <s v=""/>
    <x v="65"/>
    <s v="Erogatori privati"/>
    <s v="Fattura"/>
    <s v="24 715/S"/>
    <d v="2024-05-15T00:00:00"/>
    <s v="5854"/>
    <s v="ACQ ATT IST"/>
    <d v="2024-05-28T00:00:00"/>
    <n v="3475"/>
    <s v="INCLUSIONE SCOLASTICA STUDENTI CON DISABILITA' SENSORIALE A.S. 2023/2024 Decreto 283/DGi del 16/04/24"/>
    <s v="15"/>
    <x v="6"/>
    <n v="3309.52"/>
    <s v="ESCLUSO_20"/>
    <x v="6"/>
    <m/>
  </r>
  <r>
    <s v="5956"/>
    <d v="2024-06-05T00:00:00"/>
    <s v=""/>
    <m/>
    <n v="510"/>
    <s v="Parziale"/>
    <n v="510"/>
    <s v="690"/>
    <s v=""/>
    <s v="Mandato 101"/>
    <x v="295"/>
    <s v="2589"/>
    <s v="02834700151"/>
    <s v="02834700151"/>
    <x v="290"/>
    <s v="Fornitore"/>
    <s v="Fattura"/>
    <s v="24 531  1"/>
    <d v="2024-04-15T00:00:00"/>
    <s v="4762"/>
    <s v="ACQ ATT IST"/>
    <d v="2024-04-23T00:00:00"/>
    <n v="622.20000000000005"/>
    <s v="prodotti"/>
    <s v="01"/>
    <x v="25"/>
    <n v="510"/>
    <s v="A0511D848B"/>
    <x v="25"/>
    <m/>
  </r>
  <r>
    <s v="5957"/>
    <d v="2024-06-05T00:00:00"/>
    <s v=""/>
    <m/>
    <n v="2400"/>
    <s v="Parziale"/>
    <n v="2400"/>
    <s v="690"/>
    <s v=""/>
    <s v="Mandato 101"/>
    <x v="282"/>
    <s v="5765"/>
    <s v="00805390283"/>
    <s v="00805390283"/>
    <x v="277"/>
    <s v="Fornitore"/>
    <s v="Fattura"/>
    <s v="24 2024FS002729"/>
    <d v="2024-04-15T00:00:00"/>
    <s v="4757"/>
    <s v="ACQ ATT IST"/>
    <d v="2024-04-23T00:00:00"/>
    <n v="2928"/>
    <s v="prodotti"/>
    <s v="02"/>
    <x v="25"/>
    <n v="2400"/>
    <s v="B0994232DC"/>
    <x v="25"/>
    <m/>
  </r>
  <r>
    <s v="5958"/>
    <d v="2024-06-05T00:00:00"/>
    <s v=""/>
    <m/>
    <n v="14429.93"/>
    <s v="Completo"/>
    <n v="14429.93"/>
    <s v="690"/>
    <s v=""/>
    <s v="Mandato 101"/>
    <x v="20"/>
    <s v="24849"/>
    <s v="04021460987"/>
    <s v="04021460987"/>
    <x v="20"/>
    <s v="Fornitore gestione diretta"/>
    <s v="Fattura"/>
    <s v="24 19/PA"/>
    <d v="2024-04-23T00:00:00"/>
    <s v="4780"/>
    <s v="ACQ ATT IST"/>
    <d v="2024-04-29T00:00:00"/>
    <n v="17130.14"/>
    <s v="Controllo faunistico"/>
    <s v="02"/>
    <x v="11"/>
    <n v="14429.93"/>
    <s v="B0A554B8A2"/>
    <x v="11"/>
    <m/>
  </r>
  <r>
    <s v="5958"/>
    <d v="2024-06-05T00:00:00"/>
    <s v=""/>
    <m/>
    <n v="8354.17"/>
    <s v="Completo"/>
    <n v="8354.17"/>
    <s v="690"/>
    <s v=""/>
    <s v="Mandato 101"/>
    <x v="20"/>
    <s v="24849"/>
    <s v="04021460987"/>
    <s v="04021460987"/>
    <x v="20"/>
    <s v="Fornitore gestione diretta"/>
    <s v="Fattura"/>
    <s v="24 21/PA"/>
    <d v="2024-04-29T00:00:00"/>
    <s v="4923"/>
    <s v="ACQ ATT IST"/>
    <d v="2024-05-02T00:00:00"/>
    <n v="9917.4500000000007"/>
    <s v="controllo faunistico"/>
    <s v="02"/>
    <x v="11"/>
    <n v="8354.17"/>
    <s v="B0A554B8A2"/>
    <x v="11"/>
    <m/>
  </r>
  <r>
    <s v="5959"/>
    <d v="2024-06-05T00:00:00"/>
    <s v=""/>
    <m/>
    <n v="13497.01"/>
    <s v="Parziale"/>
    <n v="13497.01"/>
    <s v="690"/>
    <s v=""/>
    <s v="Mandato 101"/>
    <x v="87"/>
    <s v="24850"/>
    <s v="05153300966"/>
    <s v="05153300966"/>
    <x v="87"/>
    <s v="Fornitore gestione diretta"/>
    <s v="Fattura"/>
    <s v="24 16/001"/>
    <d v="2024-04-15T00:00:00"/>
    <s v="4758"/>
    <s v="ACQ ATT IST"/>
    <d v="2024-04-23T00:00:00"/>
    <n v="16466.349999999999"/>
    <s v="controllo faunistico"/>
    <s v="02"/>
    <x v="1"/>
    <n v="0.01"/>
    <s v="B0A554B8A2"/>
    <x v="1"/>
    <m/>
  </r>
  <r>
    <s v="5959"/>
    <d v="2024-06-05T00:00:00"/>
    <s v=""/>
    <m/>
    <n v="13497.01"/>
    <s v="Parziale"/>
    <n v="13497.01"/>
    <s v="690"/>
    <s v=""/>
    <s v="Mandato 101"/>
    <x v="87"/>
    <s v="24850"/>
    <s v="05153300966"/>
    <s v="05153300966"/>
    <x v="87"/>
    <s v="Fornitore gestione diretta"/>
    <s v="Fattura"/>
    <s v="24 16/001"/>
    <d v="2024-04-15T00:00:00"/>
    <s v="4758"/>
    <s v="ACQ ATT IST"/>
    <d v="2024-04-23T00:00:00"/>
    <n v="16466.349999999999"/>
    <s v="controllo faunistico"/>
    <s v="02"/>
    <x v="11"/>
    <n v="13497"/>
    <s v="B0A554B8A2"/>
    <x v="11"/>
    <m/>
  </r>
  <r>
    <s v="5960"/>
    <d v="2024-06-05T00:00:00"/>
    <s v=""/>
    <m/>
    <n v="520"/>
    <s v="Parziale"/>
    <n v="520"/>
    <s v="690"/>
    <s v=""/>
    <s v="Mandato 101"/>
    <x v="342"/>
    <s v="24944"/>
    <s v="02706760184"/>
    <s v="02706760184"/>
    <x v="335"/>
    <s v="Fornitore gestione diretta"/>
    <s v="Fattura"/>
    <s v="24 2024V4000172"/>
    <d v="2024-04-17T00:00:00"/>
    <s v="4781"/>
    <s v="ACQ ATT IST"/>
    <d v="2024-04-29T00:00:00"/>
    <n v="634.4"/>
    <s v="manutenzione"/>
    <s v="01"/>
    <x v="33"/>
    <n v="519.99"/>
    <s v="ZD33B37A3F"/>
    <x v="33"/>
    <m/>
  </r>
  <r>
    <s v="5960"/>
    <d v="2024-06-05T00:00:00"/>
    <s v=""/>
    <m/>
    <n v="520"/>
    <s v="Parziale"/>
    <n v="520"/>
    <s v="690"/>
    <s v=""/>
    <s v="Mandato 101"/>
    <x v="342"/>
    <s v="24944"/>
    <s v="02706760184"/>
    <s v="02706760184"/>
    <x v="335"/>
    <s v="Fornitore gestione diretta"/>
    <s v="Fattura"/>
    <s v="24 2024V4000172"/>
    <d v="2024-04-17T00:00:00"/>
    <s v="4781"/>
    <s v="ACQ ATT IST"/>
    <d v="2024-04-29T00:00:00"/>
    <n v="634.4"/>
    <s v="manutenzione"/>
    <s v="01"/>
    <x v="1"/>
    <n v="0.01"/>
    <s v="ZD33B37A3F"/>
    <x v="1"/>
    <m/>
  </r>
  <r>
    <s v="5961"/>
    <d v="2024-06-05T00:00:00"/>
    <s v=""/>
    <m/>
    <n v="1642"/>
    <s v="Completo"/>
    <n v="1642"/>
    <s v="690 B ITALIA ALTRI ENTI"/>
    <s v="FT. 160"/>
    <s v="Doc. B ITALIA ALTRI ENTI 1"/>
    <x v="343"/>
    <s v="22838"/>
    <s v="03775430980"/>
    <s v="03775430980"/>
    <x v="336"/>
    <s v="ASL/AO"/>
    <s v="Fattura"/>
    <s v="24 160/35"/>
    <d v="2024-03-13T00:00:00"/>
    <s v="6380"/>
    <s v="ACQ ATT IST"/>
    <d v="2024-06-05T00:00:00"/>
    <n v="1642"/>
    <s v="Rimborso contributi ANAC 3 QUADRIMESTRE 2023"/>
    <s v="12"/>
    <x v="55"/>
    <n v="1640"/>
    <s v="ESCLUSO_20"/>
    <x v="55"/>
    <m/>
  </r>
  <r>
    <s v="5961"/>
    <d v="2024-06-05T00:00:00"/>
    <s v=""/>
    <m/>
    <n v="1642"/>
    <s v="Completo"/>
    <n v="1642"/>
    <s v="690 B ITALIA ALTRI ENTI"/>
    <s v="FT. 160"/>
    <s v="Doc. B ITALIA ALTRI ENTI 1"/>
    <x v="343"/>
    <s v="22838"/>
    <s v="03775430980"/>
    <s v="03775430980"/>
    <x v="336"/>
    <s v="ASL/AO"/>
    <s v="Fattura"/>
    <s v="24 160/35"/>
    <d v="2024-03-13T00:00:00"/>
    <s v="6380"/>
    <s v="ACQ ATT IST"/>
    <d v="2024-06-05T00:00:00"/>
    <n v="1642"/>
    <s v="Rimborso contributi ANAC 3 QUADRIMESTRE 2023"/>
    <s v="12"/>
    <x v="1"/>
    <n v="2"/>
    <s v="ESCLUSO_20"/>
    <x v="1"/>
    <m/>
  </r>
  <r>
    <s v="5966"/>
    <d v="2024-06-06T00:00:00"/>
    <s v=""/>
    <m/>
    <n v="7502"/>
    <s v="Completo"/>
    <n v="7502"/>
    <s v="690"/>
    <s v="PSICH.RETTE APR/24"/>
    <s v="Mandato Pavia 101"/>
    <x v="42"/>
    <s v="23621"/>
    <s v="05804580016"/>
    <s v="05804580016"/>
    <x v="42"/>
    <s v="Erogatori privati"/>
    <s v="Fattura"/>
    <s v="24 78/VP"/>
    <d v="2024-04-30T00:00:00"/>
    <s v="5241"/>
    <s v="ACQ ATT IST"/>
    <d v="2024-05-06T00:00:00"/>
    <n v="7502"/>
    <s v="PSICHIATRIA APR/24"/>
    <s v="12"/>
    <x v="19"/>
    <n v="7500"/>
    <s v="B1747590D2"/>
    <x v="19"/>
    <m/>
  </r>
  <r>
    <s v="5966"/>
    <d v="2024-06-06T00:00:00"/>
    <s v=""/>
    <m/>
    <n v="5402"/>
    <s v="Completo"/>
    <n v="5402"/>
    <s v="690"/>
    <s v="PSICH.RETTE APR/24"/>
    <s v="Mandato Pavia 101"/>
    <x v="42"/>
    <s v="23621"/>
    <s v="05804580016"/>
    <s v="05804580016"/>
    <x v="42"/>
    <s v="Erogatori privati"/>
    <s v="Fattura"/>
    <s v="24 77/VP"/>
    <d v="2024-04-30T00:00:00"/>
    <s v="5240"/>
    <s v="ACQ ATT IST"/>
    <d v="2024-05-06T00:00:00"/>
    <n v="5402"/>
    <s v="PSICHIATRIA APR/24"/>
    <s v="12"/>
    <x v="19"/>
    <n v="5400"/>
    <s v="B1747590D2"/>
    <x v="19"/>
    <m/>
  </r>
  <r>
    <s v="5966"/>
    <d v="2024-06-06T00:00:00"/>
    <s v=""/>
    <m/>
    <n v="5402"/>
    <s v="Completo"/>
    <n v="5402"/>
    <s v="690"/>
    <s v="PSICH.RETTE APR/24"/>
    <s v="Mandato Pavia 101"/>
    <x v="42"/>
    <s v="23621"/>
    <s v="05804580016"/>
    <s v="05804580016"/>
    <x v="42"/>
    <s v="Erogatori privati"/>
    <s v="Fattura"/>
    <s v="24 77/VP"/>
    <d v="2024-04-30T00:00:00"/>
    <s v="5240"/>
    <s v="ACQ ATT IST"/>
    <d v="2024-05-06T00:00:00"/>
    <n v="5402"/>
    <s v="PSICHIATRIA APR/24"/>
    <s v="12"/>
    <x v="1"/>
    <n v="2"/>
    <s v="B1747590D2"/>
    <x v="1"/>
    <m/>
  </r>
  <r>
    <s v="5966"/>
    <d v="2024-06-06T00:00:00"/>
    <s v=""/>
    <m/>
    <n v="5582"/>
    <s v="Completo"/>
    <n v="5582"/>
    <s v="690"/>
    <s v="PSICH.RETTE APR/24"/>
    <s v="Mandato Pavia 101"/>
    <x v="42"/>
    <s v="23621"/>
    <s v="05804580016"/>
    <s v="05804580016"/>
    <x v="42"/>
    <s v="Erogatori privati"/>
    <s v="Fattura"/>
    <s v="24 66/VP"/>
    <d v="2024-03-31T00:00:00"/>
    <s v="5238"/>
    <s v="ACQ ATT IST"/>
    <d v="2024-05-06T00:00:00"/>
    <n v="5582"/>
    <s v="PSICHIATRIA MAR/24"/>
    <s v="12"/>
    <x v="19"/>
    <n v="5580"/>
    <s v="B1747590D2"/>
    <x v="19"/>
    <m/>
  </r>
  <r>
    <s v="5966"/>
    <d v="2024-06-06T00:00:00"/>
    <s v=""/>
    <m/>
    <n v="4472"/>
    <s v="Completo"/>
    <n v="4472"/>
    <s v="690"/>
    <s v="PSICH.RETTE APR/24"/>
    <s v="Mandato Pavia 101"/>
    <x v="42"/>
    <s v="23621"/>
    <s v="05804580016"/>
    <s v="05804580016"/>
    <x v="42"/>
    <s v="Erogatori privati"/>
    <s v="Fattura"/>
    <s v="24 84/PP"/>
    <d v="2024-04-30T00:00:00"/>
    <s v="5237"/>
    <s v="ACQ ATT IST"/>
    <d v="2024-05-06T00:00:00"/>
    <n v="4472"/>
    <s v="PSICHIATRIA APR/24"/>
    <s v="12"/>
    <x v="19"/>
    <n v="4470"/>
    <s v="B1747590D2"/>
    <x v="19"/>
    <m/>
  </r>
  <r>
    <s v="5966"/>
    <d v="2024-06-06T00:00:00"/>
    <s v=""/>
    <m/>
    <n v="7752"/>
    <s v="Completo"/>
    <n v="7752"/>
    <s v="690"/>
    <s v="PSICH.RETTE APR/24"/>
    <s v="Mandato Pavia 101"/>
    <x v="42"/>
    <s v="23621"/>
    <s v="05804580016"/>
    <s v="05804580016"/>
    <x v="42"/>
    <s v="Erogatori privati"/>
    <s v="Fattura"/>
    <s v="24 67/VP"/>
    <d v="2024-03-31T00:00:00"/>
    <s v="5236"/>
    <s v="ACQ ATT IST"/>
    <d v="2024-05-06T00:00:00"/>
    <n v="7752"/>
    <s v="PSICHIATRIA MAR/24"/>
    <s v="12"/>
    <x v="19"/>
    <n v="7750"/>
    <s v="B1747590D2"/>
    <x v="19"/>
    <m/>
  </r>
  <r>
    <s v="5966"/>
    <d v="2024-06-06T00:00:00"/>
    <s v=""/>
    <m/>
    <n v="7502"/>
    <s v="Completo"/>
    <n v="7502"/>
    <s v="690"/>
    <s v="PSICH.RETTE APR/24"/>
    <s v="Mandato Pavia 101"/>
    <x v="42"/>
    <s v="23621"/>
    <s v="05804580016"/>
    <s v="05804580016"/>
    <x v="42"/>
    <s v="Erogatori privati"/>
    <s v="Fattura"/>
    <s v="24 78/VP"/>
    <d v="2024-04-30T00:00:00"/>
    <s v="5241"/>
    <s v="ACQ ATT IST"/>
    <d v="2024-05-06T00:00:00"/>
    <n v="7502"/>
    <s v="PSICHIATRIA APR/24"/>
    <s v="12"/>
    <x v="1"/>
    <n v="2"/>
    <s v="B1747590D2"/>
    <x v="1"/>
    <m/>
  </r>
  <r>
    <s v="5966"/>
    <d v="2024-06-06T00:00:00"/>
    <s v=""/>
    <m/>
    <n v="4621"/>
    <s v="Completo"/>
    <n v="4621"/>
    <s v="690"/>
    <s v="PSICH.RETTE APR/24"/>
    <s v="Mandato Pavia 101"/>
    <x v="42"/>
    <s v="23621"/>
    <s v="05804580016"/>
    <s v="05804580016"/>
    <x v="42"/>
    <s v="Erogatori privati"/>
    <s v="Fattura"/>
    <s v="24 58/PP"/>
    <d v="2024-03-31T00:00:00"/>
    <s v="5239"/>
    <s v="ACQ ATT IST"/>
    <d v="2024-05-06T00:00:00"/>
    <n v="4621"/>
    <s v="PSICHIATRIA MAR/24"/>
    <s v="12"/>
    <x v="19"/>
    <n v="4619"/>
    <s v="B1747590D2"/>
    <x v="19"/>
    <m/>
  </r>
  <r>
    <s v="5966"/>
    <d v="2024-06-06T00:00:00"/>
    <s v=""/>
    <m/>
    <n v="4621"/>
    <s v="Completo"/>
    <n v="4621"/>
    <s v="690"/>
    <s v="PSICH.RETTE APR/24"/>
    <s v="Mandato Pavia 101"/>
    <x v="42"/>
    <s v="23621"/>
    <s v="05804580016"/>
    <s v="05804580016"/>
    <x v="42"/>
    <s v="Erogatori privati"/>
    <s v="Fattura"/>
    <s v="24 58/PP"/>
    <d v="2024-03-31T00:00:00"/>
    <s v="5239"/>
    <s v="ACQ ATT IST"/>
    <d v="2024-05-06T00:00:00"/>
    <n v="4621"/>
    <s v="PSICHIATRIA MAR/24"/>
    <s v="12"/>
    <x v="1"/>
    <n v="2"/>
    <s v="B1747590D2"/>
    <x v="1"/>
    <m/>
  </r>
  <r>
    <s v="5966"/>
    <d v="2024-06-06T00:00:00"/>
    <s v=""/>
    <m/>
    <n v="5582"/>
    <s v="Completo"/>
    <n v="5582"/>
    <s v="690"/>
    <s v="PSICH.RETTE APR/24"/>
    <s v="Mandato Pavia 101"/>
    <x v="42"/>
    <s v="23621"/>
    <s v="05804580016"/>
    <s v="05804580016"/>
    <x v="42"/>
    <s v="Erogatori privati"/>
    <s v="Fattura"/>
    <s v="24 66/VP"/>
    <d v="2024-03-31T00:00:00"/>
    <s v="5238"/>
    <s v="ACQ ATT IST"/>
    <d v="2024-05-06T00:00:00"/>
    <n v="5582"/>
    <s v="PSICHIATRIA MAR/24"/>
    <s v="12"/>
    <x v="1"/>
    <n v="2"/>
    <s v="B1747590D2"/>
    <x v="1"/>
    <m/>
  </r>
  <r>
    <s v="5966"/>
    <d v="2024-06-06T00:00:00"/>
    <s v=""/>
    <m/>
    <n v="7752"/>
    <s v="Completo"/>
    <n v="7752"/>
    <s v="690"/>
    <s v="PSICH.RETTE APR/24"/>
    <s v="Mandato Pavia 101"/>
    <x v="42"/>
    <s v="23621"/>
    <s v="05804580016"/>
    <s v="05804580016"/>
    <x v="42"/>
    <s v="Erogatori privati"/>
    <s v="Fattura"/>
    <s v="24 67/VP"/>
    <d v="2024-03-31T00:00:00"/>
    <s v="5236"/>
    <s v="ACQ ATT IST"/>
    <d v="2024-05-06T00:00:00"/>
    <n v="7752"/>
    <s v="PSICHIATRIA MAR/24"/>
    <s v="12"/>
    <x v="1"/>
    <n v="2"/>
    <s v="B1747590D2"/>
    <x v="1"/>
    <m/>
  </r>
  <r>
    <s v="5966"/>
    <d v="2024-06-06T00:00:00"/>
    <s v=""/>
    <m/>
    <n v="4472"/>
    <s v="Completo"/>
    <n v="4472"/>
    <s v="690"/>
    <s v="PSICH.RETTE APR/24"/>
    <s v="Mandato Pavia 101"/>
    <x v="42"/>
    <s v="23621"/>
    <s v="05804580016"/>
    <s v="05804580016"/>
    <x v="42"/>
    <s v="Erogatori privati"/>
    <s v="Fattura"/>
    <s v="24 84/PP"/>
    <d v="2024-04-30T00:00:00"/>
    <s v="5237"/>
    <s v="ACQ ATT IST"/>
    <d v="2024-05-06T00:00:00"/>
    <n v="4472"/>
    <s v="PSICHIATRIA APR/24"/>
    <s v="12"/>
    <x v="1"/>
    <n v="2"/>
    <s v="B1747590D2"/>
    <x v="1"/>
    <m/>
  </r>
  <r>
    <s v="5967"/>
    <d v="2024-06-06T00:00:00"/>
    <s v=""/>
    <m/>
    <n v="77.13"/>
    <s v="Parziale"/>
    <n v="77.13"/>
    <s v="690 COP.PROV"/>
    <s v="."/>
    <s v="Doc COP.PROV1"/>
    <x v="48"/>
    <s v="10896"/>
    <s v="07516911000"/>
    <s v="07516911000"/>
    <x v="48"/>
    <s v="Fornitore gestione diretta"/>
    <s v="Fattura"/>
    <s v="24 000000900015384D"/>
    <d v="2024-05-30T00:00:00"/>
    <s v="5885"/>
    <s v="ACQ ATT IST"/>
    <d v="2024-05-30T00:00:00"/>
    <n v="94.1"/>
    <s v="PEDAGGI AUTOSTRADALI APR/MAG/24 CLIENTE 212684282"/>
    <s v="12"/>
    <x v="1"/>
    <n v="77.13"/>
    <s v="B019437338"/>
    <x v="1"/>
    <m/>
  </r>
  <r>
    <s v="5968"/>
    <d v="2024-06-06T00:00:00"/>
    <s v=""/>
    <m/>
    <n v="3.11"/>
    <s v="Parziale"/>
    <n v="3.11"/>
    <s v="690 COP.PROV"/>
    <s v="."/>
    <s v="Doc COP.PROV1"/>
    <x v="49"/>
    <s v="20886"/>
    <s v="09771701001"/>
    <s v="09771701001"/>
    <x v="49"/>
    <s v="Fornitore gestione diretta"/>
    <s v="Fattura"/>
    <s v="24 000000900018031T"/>
    <d v="2024-05-30T00:00:00"/>
    <s v="5884"/>
    <s v="ACQ ATT IST"/>
    <d v="2024-05-30T00:00:00"/>
    <n v="3.79"/>
    <s v="CANONE TELEPASS APR/24 (CLIENTE 212684282)"/>
    <s v="12"/>
    <x v="1"/>
    <n v="3.11"/>
    <s v="B019437338"/>
    <x v="1"/>
    <m/>
  </r>
  <r>
    <s v="5971"/>
    <d v="2024-06-06T00:00:00"/>
    <s v=""/>
    <m/>
    <n v="460"/>
    <s v="Completo"/>
    <n v="460"/>
    <s v="690"/>
    <s v="."/>
    <s v="Mandato Pavia 101"/>
    <x v="298"/>
    <s v="10992"/>
    <s v="02030350181"/>
    <s v="02030350181"/>
    <x v="293"/>
    <s v="Erogatori privati"/>
    <s v="Fattura"/>
    <s v="24 0000110/PA"/>
    <d v="2024-05-08T00:00:00"/>
    <s v="5427"/>
    <s v="ACQ ATT IST"/>
    <d v="2024-05-09T00:00:00"/>
    <n v="460"/>
    <s v="COGE 186/23 MISURA B1 FEB-24"/>
    <s v="05"/>
    <x v="0"/>
    <n v="460"/>
    <s v="ESCLUSO_20"/>
    <x v="0"/>
    <m/>
  </r>
  <r>
    <s v="5973"/>
    <d v="2024-06-06T00:00:00"/>
    <s v=""/>
    <m/>
    <n v="6603.05"/>
    <s v="Parziale"/>
    <n v="6603.05"/>
    <s v="690"/>
    <s v=""/>
    <s v="Mandato 101"/>
    <x v="72"/>
    <s v="9807"/>
    <s v="01151380183"/>
    <s v="01151380183"/>
    <x v="72"/>
    <s v="Erogatori privati"/>
    <s v="Fattura"/>
    <s v="24 174/PA"/>
    <d v="2024-05-09T00:00:00"/>
    <s v="5520"/>
    <s v="ACQ ATT IST"/>
    <d v="2024-05-10T00:00:00"/>
    <n v="6933.2"/>
    <s v="MISURA B1 FEB/24(COGE 186/23) + AUTISMO FEB/24"/>
    <s v="06"/>
    <x v="5"/>
    <n v="6603.05"/>
    <s v="ESCLUSO_20"/>
    <x v="5"/>
    <m/>
  </r>
  <r>
    <s v="5974"/>
    <d v="2024-06-06T00:00:00"/>
    <s v=""/>
    <m/>
    <n v="2180"/>
    <s v="Completo"/>
    <n v="2180"/>
    <s v="690"/>
    <s v=""/>
    <s v="Mandato 101"/>
    <x v="26"/>
    <s v="8060"/>
    <s v="01829840063"/>
    <s v=""/>
    <x v="26"/>
    <s v="Erogatori privati"/>
    <s v="Fattura"/>
    <s v="24 P279"/>
    <d v="2024-04-30T00:00:00"/>
    <s v="5431"/>
    <s v="ACQ ATT IST"/>
    <d v="2024-05-09T00:00:00"/>
    <n v="2180"/>
    <s v="MISURA B1 FEB/24"/>
    <s v="06"/>
    <x v="5"/>
    <n v="2180"/>
    <s v="ESCLUSO_20"/>
    <x v="5"/>
    <m/>
  </r>
  <r>
    <s v="5975"/>
    <d v="2024-06-06T00:00:00"/>
    <s v=""/>
    <m/>
    <n v="3885.71"/>
    <s v="Parziale"/>
    <n v="3885.71"/>
    <s v="690"/>
    <s v=""/>
    <s v="Mandato 101"/>
    <x v="7"/>
    <s v="20351"/>
    <s v="01956990186"/>
    <s v=""/>
    <x v="7"/>
    <s v="Erogatori privati"/>
    <s v="Fattura"/>
    <s v="24 2024   746/S"/>
    <d v="2024-05-17T00:00:00"/>
    <s v="5653"/>
    <s v="ACQ ATT IST"/>
    <d v="2024-05-20T00:00:00"/>
    <n v="4080"/>
    <s v="MISURA B1 FEB/24"/>
    <s v="06"/>
    <x v="5"/>
    <n v="3885.71"/>
    <s v="ESCLUSO_20"/>
    <x v="5"/>
    <m/>
  </r>
  <r>
    <s v="5976"/>
    <d v="2024-06-06T00:00:00"/>
    <s v=""/>
    <m/>
    <n v="20300"/>
    <s v="Completo"/>
    <n v="20300"/>
    <s v="690"/>
    <s v=""/>
    <s v="Mandato 101"/>
    <x v="73"/>
    <s v="21238"/>
    <s v="02761090121"/>
    <s v="02761090121"/>
    <x v="73"/>
    <s v="Erogatori privati"/>
    <s v="Fattura"/>
    <s v="24 94/PA"/>
    <d v="2024-05-07T00:00:00"/>
    <s v="5424"/>
    <s v="ACQ ATT IST"/>
    <d v="2024-05-08T00:00:00"/>
    <n v="20300"/>
    <s v="COGE 186/23 MISURA B1 FEB/24"/>
    <s v="06"/>
    <x v="5"/>
    <n v="20300"/>
    <s v="ESCLUSO_20"/>
    <x v="5"/>
    <m/>
  </r>
  <r>
    <s v="5977"/>
    <d v="2024-06-06T00:00:00"/>
    <s v=""/>
    <m/>
    <n v="12606.8"/>
    <s v="Completo"/>
    <n v="12606.8"/>
    <s v="690"/>
    <s v=""/>
    <s v="Mandato 101"/>
    <x v="46"/>
    <s v="11330"/>
    <s v="02095510182"/>
    <s v="96046680185"/>
    <x v="46"/>
    <s v="Erogatori privati"/>
    <s v="Fattura"/>
    <s v="24 19/PA"/>
    <d v="2024-05-09T00:00:00"/>
    <s v="5493"/>
    <s v="ACQ ATT IST"/>
    <d v="2024-05-09T00:00:00"/>
    <n v="12606.8"/>
    <s v="MISURA B1 FEB/24 (COGE 186/23)+AUTISMO FEB/24"/>
    <s v="06"/>
    <x v="5"/>
    <n v="12606.8"/>
    <s v="ESCLUSO_20"/>
    <x v="5"/>
    <m/>
  </r>
  <r>
    <s v="5978"/>
    <d v="2024-06-06T00:00:00"/>
    <s v=""/>
    <m/>
    <n v="771.43"/>
    <s v="Parziale"/>
    <n v="771.43"/>
    <s v="690"/>
    <s v=""/>
    <s v="Mandato 101"/>
    <x v="76"/>
    <s v="21866"/>
    <s v="02050010350"/>
    <s v="02050010350"/>
    <x v="76"/>
    <s v="Erogatori privati"/>
    <s v="Fattura"/>
    <s v="24 33 ATS"/>
    <d v="2024-05-06T00:00:00"/>
    <s v="5564"/>
    <s v="ACQ ATT IST"/>
    <d v="2024-05-14T00:00:00"/>
    <n v="810"/>
    <s v="MISURA B1 FEB/24"/>
    <s v="06"/>
    <x v="5"/>
    <n v="771.43"/>
    <s v="ESCLUSO_20"/>
    <x v="5"/>
    <m/>
  </r>
  <r>
    <s v="5979"/>
    <d v="2024-06-06T00:00:00"/>
    <s v=""/>
    <m/>
    <n v="7660"/>
    <s v="Completo"/>
    <n v="7660"/>
    <s v="690"/>
    <s v=""/>
    <s v="Mandato 101"/>
    <x v="69"/>
    <s v="20633"/>
    <s v="02112420183"/>
    <s v="02112420183"/>
    <x v="69"/>
    <s v="Erogatori privati"/>
    <s v="Fattura"/>
    <s v="24 FATTPA 12_24"/>
    <d v="2024-05-07T00:00:00"/>
    <s v="5422"/>
    <s v="ACQ ATT IST"/>
    <d v="2024-05-08T00:00:00"/>
    <n v="7660"/>
    <s v="COGE 186/23 MISURA B1 FEB/24"/>
    <s v="06"/>
    <x v="5"/>
    <n v="7660"/>
    <s v="ESCLUSO_20"/>
    <x v="5"/>
    <m/>
  </r>
  <r>
    <s v="5980"/>
    <d v="2024-06-06T00:00:00"/>
    <s v=""/>
    <m/>
    <n v="460"/>
    <s v="Completo"/>
    <n v="460"/>
    <s v="690"/>
    <s v=""/>
    <s v="Mandato 101"/>
    <x v="70"/>
    <s v="10586"/>
    <s v="01875720185"/>
    <s v="12878790158"/>
    <x v="70"/>
    <s v="Erogatori privati"/>
    <s v="Fattura"/>
    <s v="24 FATTPA 16_24"/>
    <d v="2024-05-07T00:00:00"/>
    <s v="5421"/>
    <s v="ACQ ATT IST"/>
    <d v="2024-05-08T00:00:00"/>
    <n v="460"/>
    <s v="COGE 186/23 MISURA B1 FEB/24"/>
    <s v="06"/>
    <x v="5"/>
    <n v="460"/>
    <s v="ESCLUSO_20"/>
    <x v="5"/>
    <m/>
  </r>
  <r>
    <s v="5981"/>
    <d v="2024-06-06T00:00:00"/>
    <s v=""/>
    <m/>
    <n v="4222"/>
    <s v="Completo"/>
    <n v="4222"/>
    <s v="690"/>
    <s v=""/>
    <s v="Mandato 101"/>
    <x v="71"/>
    <s v="2063"/>
    <s v="04927230153"/>
    <s v="04774260584"/>
    <x v="71"/>
    <s v="Erogatori privati"/>
    <s v="Fattura"/>
    <s v="24 47/PA"/>
    <d v="2024-05-13T00:00:00"/>
    <s v="5563"/>
    <s v="ACQ ATT IST"/>
    <d v="2024-05-14T00:00:00"/>
    <n v="4222"/>
    <s v="MISURA B1 FEB/24"/>
    <s v="06"/>
    <x v="5"/>
    <n v="4220"/>
    <s v="ESCLUSO_20"/>
    <x v="5"/>
    <m/>
  </r>
  <r>
    <s v="5981"/>
    <d v="2024-06-06T00:00:00"/>
    <s v=""/>
    <m/>
    <n v="4222"/>
    <s v="Completo"/>
    <n v="4222"/>
    <s v="690"/>
    <s v=""/>
    <s v="Mandato 101"/>
    <x v="71"/>
    <s v="2063"/>
    <s v="04927230153"/>
    <s v="04774260584"/>
    <x v="71"/>
    <s v="Erogatori privati"/>
    <s v="Fattura"/>
    <s v="24 47/PA"/>
    <d v="2024-05-13T00:00:00"/>
    <s v="5563"/>
    <s v="ACQ ATT IST"/>
    <d v="2024-05-14T00:00:00"/>
    <n v="4222"/>
    <s v="MISURA B1 FEB/24"/>
    <s v="06"/>
    <x v="1"/>
    <n v="2"/>
    <s v="ESCLUSO_20"/>
    <x v="1"/>
    <m/>
  </r>
  <r>
    <s v="5982"/>
    <d v="2024-06-06T00:00:00"/>
    <s v=""/>
    <m/>
    <n v="1200"/>
    <s v="Completo"/>
    <n v="1200"/>
    <s v="690"/>
    <s v=""/>
    <s v="Mandato 101"/>
    <x v="45"/>
    <s v="8131"/>
    <s v="01792380188"/>
    <s v="01792380188"/>
    <x v="45"/>
    <s v="Erogatori privati"/>
    <s v="Fattura"/>
    <s v="24 274"/>
    <d v="2024-05-07T00:00:00"/>
    <s v="5423"/>
    <s v="ACQ ATT IST"/>
    <d v="2024-05-08T00:00:00"/>
    <n v="1200"/>
    <s v="COGE 186/23 MISURA B1 FEB/24"/>
    <s v="06"/>
    <x v="5"/>
    <n v="1200"/>
    <s v="ESCLUSO_20"/>
    <x v="5"/>
    <m/>
  </r>
  <r>
    <s v="5983"/>
    <d v="2024-06-07T00:00:00"/>
    <s v=""/>
    <m/>
    <n v="10"/>
    <s v="Parziale"/>
    <n v="10"/>
    <s v="690"/>
    <s v="FT. 17534 23777 23778 23144 42610 42611 46877 15737"/>
    <s v="Mandato Pavia 101"/>
    <x v="107"/>
    <s v="23946"/>
    <s v="06714021000"/>
    <s v=""/>
    <x v="107"/>
    <s v="Fornitore gestione diretta"/>
    <s v="Fattura"/>
    <s v="23 0000202330042610"/>
    <d v="2023-07-27T00:00:00"/>
    <s v="5906"/>
    <s v="ACQ ATT IST"/>
    <d v="2024-05-30T00:00:00"/>
    <n v="12.2"/>
    <s v="Sanzione noleggio automezzo"/>
    <s v="02"/>
    <x v="34"/>
    <n v="10"/>
    <s v="8086945620"/>
    <x v="34"/>
    <m/>
  </r>
  <r>
    <s v="5983"/>
    <d v="2024-06-07T00:00:00"/>
    <s v=""/>
    <m/>
    <n v="10"/>
    <s v="Parziale"/>
    <n v="10"/>
    <s v="690"/>
    <s v="FT. 17534 23777 23778 23144 42610 42611 46877 15737"/>
    <s v="Mandato Pavia 101"/>
    <x v="107"/>
    <s v="23946"/>
    <s v="06714021000"/>
    <s v=""/>
    <x v="107"/>
    <s v="Fornitore gestione diretta"/>
    <s v="Fattura"/>
    <s v="22 0000202230023144"/>
    <d v="2022-07-27T00:00:00"/>
    <s v="5905"/>
    <s v="ACQ ATT IST"/>
    <d v="2024-05-30T00:00:00"/>
    <n v="12.2"/>
    <s v="Sanzione noleggio automezzo"/>
    <s v="02"/>
    <x v="34"/>
    <n v="10"/>
    <s v="8086945620"/>
    <x v="34"/>
    <m/>
  </r>
  <r>
    <s v="5983"/>
    <d v="2024-06-07T00:00:00"/>
    <s v=""/>
    <m/>
    <n v="10"/>
    <s v="Non pagata"/>
    <n v="0"/>
    <s v="690"/>
    <s v="FT. 17534 23777 23778 23144 42610 42611 46877 15737"/>
    <s v="Mandato Pavia 101"/>
    <x v="107"/>
    <s v="23946"/>
    <s v="06714021000"/>
    <s v=""/>
    <x v="107"/>
    <s v="Fornitore gestione diretta"/>
    <s v="Fattura"/>
    <s v="24 0000202430016737"/>
    <d v="2024-03-27T00:00:00"/>
    <s v="5904"/>
    <s v="ACQ ATT IST"/>
    <d v="2024-05-30T00:00:00"/>
    <n v="12.2"/>
    <s v="Sanzione noleggio automezzo"/>
    <s v="02"/>
    <x v="34"/>
    <n v="10"/>
    <s v="8086945620"/>
    <x v="34"/>
    <m/>
  </r>
  <r>
    <s v="5983"/>
    <d v="2024-06-07T00:00:00"/>
    <s v=""/>
    <m/>
    <n v="2919.13"/>
    <s v="Parziale"/>
    <n v="2919.13"/>
    <s v="690"/>
    <s v="FT. 17534 23777 23778 23144 42610 42611 46877 15737"/>
    <s v="Mandato Pavia 101"/>
    <x v="107"/>
    <s v="23946"/>
    <s v="06714021000"/>
    <s v=""/>
    <x v="107"/>
    <s v="Fornitore gestione diretta"/>
    <s v="Fattura"/>
    <s v="24 0000202430023777"/>
    <d v="2024-05-06T00:00:00"/>
    <s v="5899"/>
    <s v="ACQ ATT IST"/>
    <d v="2024-05-30T00:00:00"/>
    <n v="3561.34"/>
    <s v="Canone di noleggio automezzo"/>
    <s v="02"/>
    <x v="34"/>
    <n v="2919.13"/>
    <s v="8086945620"/>
    <x v="34"/>
    <m/>
  </r>
  <r>
    <s v="5983"/>
    <d v="2024-06-07T00:00:00"/>
    <s v=""/>
    <m/>
    <n v="10"/>
    <s v="Parziale"/>
    <n v="10"/>
    <s v="690"/>
    <s v="FT. 17534 23777 23778 23144 42610 42611 46877 15737"/>
    <s v="Mandato Pavia 101"/>
    <x v="107"/>
    <s v="23946"/>
    <s v="06714021000"/>
    <s v=""/>
    <x v="107"/>
    <s v="Fornitore gestione diretta"/>
    <s v="Fattura"/>
    <s v="23 0000202330042611"/>
    <d v="2023-07-27T00:00:00"/>
    <s v="5907"/>
    <s v="ACQ ATT IST"/>
    <d v="2024-05-30T00:00:00"/>
    <n v="12.2"/>
    <s v="Sanzione noleggio automezzo"/>
    <s v="02"/>
    <x v="34"/>
    <n v="10"/>
    <s v="94670497F9"/>
    <x v="34"/>
    <m/>
  </r>
  <r>
    <s v="5983"/>
    <d v="2024-06-07T00:00:00"/>
    <s v=""/>
    <m/>
    <n v="11122"/>
    <s v="Parziale"/>
    <n v="11122"/>
    <s v="690"/>
    <s v="FT. 17534 23777 23778 23144 42610 42611 46877 15737"/>
    <s v="Mandato Pavia 101"/>
    <x v="107"/>
    <s v="23946"/>
    <s v="06714021000"/>
    <s v=""/>
    <x v="107"/>
    <s v="Fornitore gestione diretta"/>
    <s v="Fattura"/>
    <s v="24 0000202430017534"/>
    <d v="2024-04-03T00:00:00"/>
    <s v="4521"/>
    <s v="ACQ ATT IST"/>
    <d v="2024-04-09T00:00:00"/>
    <n v="13568.85"/>
    <s v="Canone noleggio automezzi"/>
    <s v="02"/>
    <x v="34"/>
    <n v="11122"/>
    <s v="94670497F9"/>
    <x v="34"/>
    <m/>
  </r>
  <r>
    <s v="5983"/>
    <d v="2024-06-07T00:00:00"/>
    <s v=""/>
    <m/>
    <n v="11122"/>
    <s v="Parziale"/>
    <n v="11122"/>
    <s v="690"/>
    <s v="FT. 17534 23777 23778 23144 42610 42611 46877 15737"/>
    <s v="Mandato Pavia 101"/>
    <x v="107"/>
    <s v="23946"/>
    <s v="06714021000"/>
    <s v=""/>
    <x v="107"/>
    <s v="Fornitore gestione diretta"/>
    <s v="Fattura"/>
    <s v="24 0000202430023778"/>
    <d v="2024-05-06T00:00:00"/>
    <s v="5898"/>
    <s v="ACQ ATT IST"/>
    <d v="2024-05-30T00:00:00"/>
    <n v="13568.85"/>
    <s v="Canone noleggio automezzo"/>
    <s v="02"/>
    <x v="34"/>
    <n v="11122"/>
    <s v="94670497F9"/>
    <x v="34"/>
    <m/>
  </r>
  <r>
    <s v="5983"/>
    <d v="2024-06-07T00:00:00"/>
    <s v=""/>
    <m/>
    <n v="10"/>
    <s v="Parziale"/>
    <n v="10"/>
    <s v="690"/>
    <s v="FT. 17534 23777 23778 23144 42610 42611 46877 15737"/>
    <s v="Mandato Pavia 101"/>
    <x v="107"/>
    <s v="23946"/>
    <s v="06714021000"/>
    <s v=""/>
    <x v="107"/>
    <s v="Fornitore gestione diretta"/>
    <s v="Fattura"/>
    <s v="23 0000202330046877"/>
    <d v="2023-08-29T00:00:00"/>
    <s v="5903"/>
    <s v="ACQ ATT IST"/>
    <d v="2024-05-30T00:00:00"/>
    <n v="12.2"/>
    <s v="Sanzione noleggio automezzo"/>
    <s v="02"/>
    <x v="34"/>
    <n v="10"/>
    <s v="94670497F9"/>
    <x v="34"/>
    <m/>
  </r>
  <r>
    <s v="5986"/>
    <d v="2024-06-07T00:00:00"/>
    <s v=""/>
    <m/>
    <n v="6013.44"/>
    <s v="Parziale"/>
    <n v="6013.44"/>
    <s v="690"/>
    <s v="FT. PJ08138196 PJ08268029"/>
    <s v="Mandato Pavia 101"/>
    <x v="271"/>
    <s v="10629"/>
    <s v="00891951006"/>
    <s v="00435970587"/>
    <x v="266"/>
    <s v="Fornitore gestione diretta"/>
    <s v="Fattura"/>
    <s v="24 PJ08268029"/>
    <d v="2024-04-30T00:00:00"/>
    <s v="5776"/>
    <s v="ACQ ATT IST"/>
    <d v="2024-05-23T00:00:00"/>
    <n v="7336.39"/>
    <s v="Benzina senza piombo"/>
    <s v="02"/>
    <x v="54"/>
    <n v="6013.43"/>
    <s v="90333479C2"/>
    <x v="54"/>
    <m/>
  </r>
  <r>
    <s v="5986"/>
    <d v="2024-06-07T00:00:00"/>
    <s v=""/>
    <m/>
    <n v="6134.08"/>
    <s v="Parziale"/>
    <n v="6134.08"/>
    <s v="690"/>
    <s v="FT. PJ08138196 PJ08268029"/>
    <s v="Mandato Pavia 101"/>
    <x v="271"/>
    <s v="10629"/>
    <s v="00891951006"/>
    <s v="00435970587"/>
    <x v="266"/>
    <s v="Fornitore gestione diretta"/>
    <s v="Fattura"/>
    <s v="24 PJ08138196"/>
    <d v="2024-03-31T00:00:00"/>
    <s v="4516"/>
    <s v="ACQ ATT IST"/>
    <d v="2024-04-09T00:00:00"/>
    <n v="7483.59"/>
    <s v="Benzina super senza piombo"/>
    <s v="02"/>
    <x v="54"/>
    <n v="6134.08"/>
    <s v="90333479C2"/>
    <x v="54"/>
    <m/>
  </r>
  <r>
    <s v="5986"/>
    <d v="2024-06-07T00:00:00"/>
    <s v=""/>
    <m/>
    <n v="6013.44"/>
    <s v="Parziale"/>
    <n v="6013.44"/>
    <s v="690"/>
    <s v="FT. PJ08138196 PJ08268029"/>
    <s v="Mandato Pavia 101"/>
    <x v="271"/>
    <s v="10629"/>
    <s v="00891951006"/>
    <s v="00435970587"/>
    <x v="266"/>
    <s v="Fornitore gestione diretta"/>
    <s v="Fattura"/>
    <s v="24 PJ08268029"/>
    <d v="2024-04-30T00:00:00"/>
    <s v="5776"/>
    <s v="ACQ ATT IST"/>
    <d v="2024-05-23T00:00:00"/>
    <n v="7336.39"/>
    <s v="Benzina senza piombo"/>
    <s v="02"/>
    <x v="1"/>
    <n v="0.01"/>
    <s v="90333479C2"/>
    <x v="1"/>
    <m/>
  </r>
  <r>
    <s v="6026"/>
    <d v="2024-06-07T00:00:00"/>
    <s v=""/>
    <m/>
    <n v="1202"/>
    <s v="Completo"/>
    <n v="1202"/>
    <s v="690"/>
    <s v="."/>
    <s v="Mandato 101"/>
    <x v="184"/>
    <s v="22038"/>
    <s v="02495700185"/>
    <s v="02495700185"/>
    <x v="180"/>
    <s v="Fornitore gestione diretta"/>
    <s v="Fattura"/>
    <s v="24 135"/>
    <d v="2024-05-07T00:00:00"/>
    <s v="5585"/>
    <s v="ACQ ATT IST"/>
    <d v="2024-05-15T00:00:00"/>
    <n v="1502"/>
    <s v="COMP.04/2024 X ATTIVITA' DI MEDICO COMPETENTE"/>
    <s v="03"/>
    <x v="44"/>
    <n v="1200.4000000000001"/>
    <s v="ESCLUSO_20"/>
    <x v="44"/>
    <m/>
  </r>
  <r>
    <s v="6026"/>
    <d v="2024-06-07T00:00:00"/>
    <s v=""/>
    <m/>
    <n v="1202"/>
    <s v="Completo"/>
    <n v="1202"/>
    <s v="690"/>
    <s v="."/>
    <s v="Mandato 101"/>
    <x v="184"/>
    <s v="22038"/>
    <s v="02495700185"/>
    <s v="02495700185"/>
    <x v="180"/>
    <s v="Fornitore gestione diretta"/>
    <s v="Fattura"/>
    <s v="24 135"/>
    <d v="2024-05-07T00:00:00"/>
    <s v="5585"/>
    <s v="ACQ ATT IST"/>
    <d v="2024-05-15T00:00:00"/>
    <n v="1502"/>
    <s v="COMP.04/2024 X ATTIVITA' DI MEDICO COMPETENTE"/>
    <s v="03"/>
    <x v="1"/>
    <n v="1.6"/>
    <s v="ESCLUSO_20"/>
    <x v="1"/>
    <m/>
  </r>
  <r>
    <s v="6027"/>
    <d v="2024-06-10T00:00:00"/>
    <s v=""/>
    <m/>
    <n v="635761"/>
    <s v="Completo"/>
    <n v="635761"/>
    <s v="690 B ITALIA ALTRI ENTI"/>
    <s v="acconti giugno 24"/>
    <s v="Doc. B ITALIA ALTRI ENTI 1"/>
    <x v="16"/>
    <s v="22858"/>
    <s v="02613080189"/>
    <s v="02613080189"/>
    <x v="16"/>
    <s v="ASL/AO"/>
    <s v="Fattura"/>
    <s v="24 102024000080"/>
    <d v="2024-05-31T00:00:00"/>
    <s v="6401"/>
    <s v="ACQ ATT IST"/>
    <d v="2024-06-06T00:00:00"/>
    <n v="635761"/>
    <s v="ACCONTO GIUGNO 2024 FILE F"/>
    <s v="32"/>
    <x v="41"/>
    <n v="635759"/>
    <s v="ESCLUSO_27"/>
    <x v="41"/>
    <m/>
  </r>
  <r>
    <s v="6027"/>
    <d v="2024-06-10T00:00:00"/>
    <s v=""/>
    <m/>
    <n v="140835"/>
    <s v="Completo"/>
    <n v="140835"/>
    <s v="690 B ITALIA ALTRI ENTI"/>
    <s v="acconti giugno 24"/>
    <s v="Doc. B ITALIA ALTRI ENTI 1"/>
    <x v="16"/>
    <s v="22858"/>
    <s v="02613080189"/>
    <s v="02613080189"/>
    <x v="16"/>
    <s v="ASL/AO"/>
    <s v="Fattura"/>
    <s v="24 102024000076"/>
    <d v="2024-05-31T00:00:00"/>
    <s v="6403"/>
    <s v="ACQ ATT IST"/>
    <d v="2024-06-06T00:00:00"/>
    <n v="140835"/>
    <s v="ACCONTO GIUGNO 2024 SUBACUTE"/>
    <s v="30"/>
    <x v="36"/>
    <n v="140833"/>
    <s v="ESCLUSO_27"/>
    <x v="36"/>
    <m/>
  </r>
  <r>
    <s v="6027"/>
    <d v="2024-06-10T00:00:00"/>
    <s v=""/>
    <m/>
    <n v="88733"/>
    <s v="Completo"/>
    <n v="88733"/>
    <s v="690 B ITALIA ALTRI ENTI"/>
    <s v="acconti giugno 24"/>
    <s v="Doc. B ITALIA ALTRI ENTI 1"/>
    <x v="16"/>
    <s v="22858"/>
    <s v="02613080189"/>
    <s v="02613080189"/>
    <x v="16"/>
    <s v="ASL/AO"/>
    <s v="Fattura"/>
    <s v="24 102024000079"/>
    <d v="2024-05-31T00:00:00"/>
    <s v="6402"/>
    <s v="ACQ ATT IST"/>
    <d v="2024-06-06T00:00:00"/>
    <n v="88733"/>
    <s v="ACCONTO GIUGNO 2024 NPI"/>
    <s v="36"/>
    <x v="37"/>
    <n v="88731"/>
    <s v="ESCLUSO_27"/>
    <x v="37"/>
    <m/>
  </r>
  <r>
    <s v="6027"/>
    <d v="2024-06-10T00:00:00"/>
    <s v=""/>
    <m/>
    <n v="3749782"/>
    <s v="Completo"/>
    <n v="3749782"/>
    <s v="690 B ITALIA ALTRI ENTI"/>
    <s v="acconti giugno 24"/>
    <s v="Doc. B ITALIA ALTRI ENTI 1"/>
    <x v="16"/>
    <s v="22858"/>
    <s v="02613080189"/>
    <s v="02613080189"/>
    <x v="16"/>
    <s v="ASL/AO"/>
    <s v="Fattura"/>
    <s v="24 102024000077"/>
    <d v="2024-05-31T00:00:00"/>
    <s v="6400"/>
    <s v="ACQ ATT IST"/>
    <d v="2024-06-06T00:00:00"/>
    <n v="3749782"/>
    <s v="ACCONTO GIUGNO 2024 AMB"/>
    <s v="31"/>
    <x v="37"/>
    <n v="3749780"/>
    <s v="ESCLUSO_27"/>
    <x v="37"/>
    <m/>
  </r>
  <r>
    <s v="6027"/>
    <d v="2024-06-10T00:00:00"/>
    <s v=""/>
    <m/>
    <n v="140835"/>
    <s v="Completo"/>
    <n v="140835"/>
    <s v="690 B ITALIA ALTRI ENTI"/>
    <s v="acconti giugno 24"/>
    <s v="Doc. B ITALIA ALTRI ENTI 1"/>
    <x v="16"/>
    <s v="22858"/>
    <s v="02613080189"/>
    <s v="02613080189"/>
    <x v="16"/>
    <s v="ASL/AO"/>
    <s v="Fattura"/>
    <s v="24 102024000076"/>
    <d v="2024-05-31T00:00:00"/>
    <s v="6403"/>
    <s v="ACQ ATT IST"/>
    <d v="2024-06-06T00:00:00"/>
    <n v="140835"/>
    <s v="ACCONTO GIUGNO 2024 SUBACUTE"/>
    <s v="30"/>
    <x v="1"/>
    <n v="2"/>
    <s v="ESCLUSO_27"/>
    <x v="1"/>
    <m/>
  </r>
  <r>
    <s v="6027"/>
    <d v="2024-06-10T00:00:00"/>
    <s v=""/>
    <m/>
    <n v="88733"/>
    <s v="Completo"/>
    <n v="88733"/>
    <s v="690 B ITALIA ALTRI ENTI"/>
    <s v="acconti giugno 24"/>
    <s v="Doc. B ITALIA ALTRI ENTI 1"/>
    <x v="16"/>
    <s v="22858"/>
    <s v="02613080189"/>
    <s v="02613080189"/>
    <x v="16"/>
    <s v="ASL/AO"/>
    <s v="Fattura"/>
    <s v="24 102024000079"/>
    <d v="2024-05-31T00:00:00"/>
    <s v="6402"/>
    <s v="ACQ ATT IST"/>
    <d v="2024-06-06T00:00:00"/>
    <n v="88733"/>
    <s v="ACCONTO GIUGNO 2024 NPI"/>
    <s v="36"/>
    <x v="1"/>
    <n v="2"/>
    <s v="ESCLUSO_27"/>
    <x v="1"/>
    <m/>
  </r>
  <r>
    <s v="6027"/>
    <d v="2024-06-10T00:00:00"/>
    <s v=""/>
    <m/>
    <n v="635761"/>
    <s v="Completo"/>
    <n v="635761"/>
    <s v="690 B ITALIA ALTRI ENTI"/>
    <s v="acconti giugno 24"/>
    <s v="Doc. B ITALIA ALTRI ENTI 1"/>
    <x v="16"/>
    <s v="22858"/>
    <s v="02613080189"/>
    <s v="02613080189"/>
    <x v="16"/>
    <s v="ASL/AO"/>
    <s v="Fattura"/>
    <s v="24 102024000080"/>
    <d v="2024-05-31T00:00:00"/>
    <s v="6401"/>
    <s v="ACQ ATT IST"/>
    <d v="2024-06-06T00:00:00"/>
    <n v="635761"/>
    <s v="ACCONTO GIUGNO 2024 FILE F"/>
    <s v="32"/>
    <x v="1"/>
    <n v="2"/>
    <s v="ESCLUSO_27"/>
    <x v="1"/>
    <m/>
  </r>
  <r>
    <s v="6027"/>
    <d v="2024-06-10T00:00:00"/>
    <s v=""/>
    <m/>
    <n v="3749782"/>
    <s v="Completo"/>
    <n v="3749782"/>
    <s v="690 B ITALIA ALTRI ENTI"/>
    <s v="acconti giugno 24"/>
    <s v="Doc. B ITALIA ALTRI ENTI 1"/>
    <x v="16"/>
    <s v="22858"/>
    <s v="02613080189"/>
    <s v="02613080189"/>
    <x v="16"/>
    <s v="ASL/AO"/>
    <s v="Fattura"/>
    <s v="24 102024000077"/>
    <d v="2024-05-31T00:00:00"/>
    <s v="6400"/>
    <s v="ACQ ATT IST"/>
    <d v="2024-06-06T00:00:00"/>
    <n v="3749782"/>
    <s v="ACCONTO GIUGNO 2024 AMB"/>
    <s v="31"/>
    <x v="1"/>
    <n v="2"/>
    <s v="ESCLUSO_27"/>
    <x v="1"/>
    <m/>
  </r>
  <r>
    <s v="6027"/>
    <d v="2024-06-10T00:00:00"/>
    <s v=""/>
    <m/>
    <n v="707376"/>
    <s v="Completo"/>
    <n v="707376"/>
    <s v="690 B ITALIA ALTRI ENTI"/>
    <s v="acconti giugno 24"/>
    <s v="Doc. B ITALIA ALTRI ENTI 1"/>
    <x v="16"/>
    <s v="22858"/>
    <s v="02613080189"/>
    <s v="02613080189"/>
    <x v="16"/>
    <s v="ASL/AO"/>
    <s v="Fattura"/>
    <s v="24 102024000078"/>
    <d v="2024-05-31T00:00:00"/>
    <s v="6404"/>
    <s v="ACQ ATT IST"/>
    <d v="2024-06-06T00:00:00"/>
    <n v="707376"/>
    <s v="ACCONTO GIUGNO 2024 PSI"/>
    <s v="35"/>
    <x v="38"/>
    <n v="707374"/>
    <s v="ESCLUSO_27"/>
    <x v="38"/>
    <m/>
  </r>
  <r>
    <s v="6027"/>
    <d v="2024-06-10T00:00:00"/>
    <s v=""/>
    <m/>
    <n v="707376"/>
    <s v="Completo"/>
    <n v="707376"/>
    <s v="690 B ITALIA ALTRI ENTI"/>
    <s v="acconti giugno 24"/>
    <s v="Doc. B ITALIA ALTRI ENTI 1"/>
    <x v="16"/>
    <s v="22858"/>
    <s v="02613080189"/>
    <s v="02613080189"/>
    <x v="16"/>
    <s v="ASL/AO"/>
    <s v="Fattura"/>
    <s v="24 102024000078"/>
    <d v="2024-05-31T00:00:00"/>
    <s v="6404"/>
    <s v="ACQ ATT IST"/>
    <d v="2024-06-06T00:00:00"/>
    <n v="707376"/>
    <s v="ACCONTO GIUGNO 2024 PSI"/>
    <s v="35"/>
    <x v="1"/>
    <n v="2"/>
    <s v="ESCLUSO_27"/>
    <x v="1"/>
    <m/>
  </r>
  <r>
    <s v="6028"/>
    <d v="2024-06-10T00:00:00"/>
    <s v=""/>
    <m/>
    <n v="52849"/>
    <s v="Completo"/>
    <n v="52849"/>
    <s v="690"/>
    <s v="ACCONTO MAGGIO"/>
    <s v="Mandato ACCRED Pavia 101"/>
    <x v="275"/>
    <s v="24823"/>
    <s v="11129860968"/>
    <s v="11129860968"/>
    <x v="270"/>
    <s v="Erogatori privati"/>
    <s v="Fattura"/>
    <s v="24 24VIT00163"/>
    <d v="2024-06-06T00:00:00"/>
    <s v="6431"/>
    <s v="ACQ ATT IST"/>
    <d v="2024-06-10T00:00:00"/>
    <n v="52849"/>
    <s v="ACCONTO MAGGIO 2024 NPI"/>
    <s v="36"/>
    <x v="17"/>
    <n v="52849"/>
    <s v="B18887E521"/>
    <x v="17"/>
    <m/>
  </r>
  <r>
    <s v="6029"/>
    <d v="2024-06-10T00:00:00"/>
    <s v=""/>
    <m/>
    <n v="3900"/>
    <s v="Parziale"/>
    <n v="3900"/>
    <s v="690"/>
    <s v="gap primo trim 2024"/>
    <s v="Mandato ACCRED Pavia 101"/>
    <x v="240"/>
    <s v="2411"/>
    <s v="00554240184"/>
    <s v="00554240184"/>
    <x v="236"/>
    <s v="Erogatori privati"/>
    <s v="Fattura"/>
    <s v="24 221"/>
    <d v="2024-05-30T00:00:00"/>
    <s v="6432"/>
    <s v="ACQ ATT IST"/>
    <d v="2024-06-10T00:00:00"/>
    <n v="4095"/>
    <s v="prestazioni servizi gap primo trimestre 2024 51/e 265/dgi/2024 ob 3.2 v annualità"/>
    <s v="06"/>
    <x v="13"/>
    <n v="3900"/>
    <s v="B1E40AAAF9"/>
    <x v="13"/>
    <m/>
  </r>
  <r>
    <s v="6030"/>
    <d v="2024-06-10T00:00:00"/>
    <s v=""/>
    <m/>
    <n v="972.26"/>
    <s v="Parziale"/>
    <n v="972.26"/>
    <s v="690"/>
    <s v="FT. 73"/>
    <s v="Mandato Pavia 101"/>
    <x v="98"/>
    <s v="24943"/>
    <s v="08725740966"/>
    <s v="08725740966"/>
    <x v="98"/>
    <s v="Fornitore gestione diretta"/>
    <s v="Fattura"/>
    <s v="24 000073"/>
    <d v="2024-03-29T00:00:00"/>
    <s v="4514"/>
    <s v="ACQ ATT IST"/>
    <d v="2024-04-09T00:00:00"/>
    <n v="1186.1600000000001"/>
    <s v="Manutenzione"/>
    <s v="01"/>
    <x v="31"/>
    <n v="972.26"/>
    <s v="Z183B5FFFA"/>
    <x v="31"/>
    <m/>
  </r>
  <r>
    <s v="6031"/>
    <d v="2024-06-10T00:00:00"/>
    <s v=""/>
    <m/>
    <n v="79518"/>
    <s v="Completo"/>
    <n v="79518"/>
    <s v="690 B ITALIA ALTRI ENTI"/>
    <s v="acconti giugno 2024"/>
    <s v="Doc. B ITALIA ALTRI ENTI 1"/>
    <x v="116"/>
    <s v="1446"/>
    <s v="00580590180"/>
    <s v="00303490189"/>
    <x v="116"/>
    <s v="Altri Enti Pubblici"/>
    <s v="Fattura"/>
    <s v="24 202440000050"/>
    <d v="2024-06-03T00:00:00"/>
    <s v="6413"/>
    <s v="ACQ ATT IST"/>
    <d v="2024-06-06T00:00:00"/>
    <n v="79518"/>
    <s v="ACCONTO GIUGNO 2024 SUBACUTI"/>
    <s v="30"/>
    <x v="1"/>
    <n v="2"/>
    <s v="ESCLUSO_27"/>
    <x v="1"/>
    <m/>
  </r>
  <r>
    <s v="6031"/>
    <d v="2024-06-10T00:00:00"/>
    <s v=""/>
    <m/>
    <n v="3888754"/>
    <s v="Completo"/>
    <n v="3888754"/>
    <s v="690 B ITALIA ALTRI ENTI"/>
    <s v="acconti giugno 2024"/>
    <s v="Doc. B ITALIA ALTRI ENTI 1"/>
    <x v="116"/>
    <s v="1446"/>
    <s v="00580590180"/>
    <s v="00303490189"/>
    <x v="116"/>
    <s v="Altri Enti Pubblici"/>
    <s v="Fattura"/>
    <s v="24 202440000051"/>
    <d v="2024-06-03T00:00:00"/>
    <s v="6141"/>
    <s v="ACQ ATT IST"/>
    <d v="2024-06-04T00:00:00"/>
    <n v="3888754"/>
    <s v="ACCONTO GIUGNO 2024 AMB"/>
    <s v="31"/>
    <x v="1"/>
    <n v="2"/>
    <s v="ESCLUSO_27"/>
    <x v="1"/>
    <m/>
  </r>
  <r>
    <s v="6031"/>
    <d v="2024-06-10T00:00:00"/>
    <s v=""/>
    <m/>
    <n v="920823"/>
    <s v="Completo"/>
    <n v="920823"/>
    <s v="690 B ITALIA ALTRI ENTI"/>
    <s v="acconti giugno 2024"/>
    <s v="Doc. B ITALIA ALTRI ENTI 1"/>
    <x v="116"/>
    <s v="1446"/>
    <s v="00580590180"/>
    <s v="00303490189"/>
    <x v="116"/>
    <s v="Altri Enti Pubblici"/>
    <s v="Fattura"/>
    <s v="24 202440000052"/>
    <d v="2024-06-03T00:00:00"/>
    <s v="6124"/>
    <s v="ACQ ATT IST"/>
    <d v="2024-06-04T00:00:00"/>
    <n v="920823"/>
    <s v="ACCONTO GIUGNO 2024 LEGGE 7"/>
    <s v="30"/>
    <x v="1"/>
    <n v="2"/>
    <s v="ESCLUSO_27"/>
    <x v="1"/>
    <m/>
  </r>
  <r>
    <s v="6031"/>
    <d v="2024-06-10T00:00:00"/>
    <s v=""/>
    <m/>
    <n v="11645208"/>
    <s v="Completo"/>
    <n v="11645208"/>
    <s v="690 B ITALIA ALTRI ENTI"/>
    <s v="acconti giugno 2024"/>
    <s v="Doc. B ITALIA ALTRI ENTI 1"/>
    <x v="116"/>
    <s v="1446"/>
    <s v="00580590180"/>
    <s v="00303490189"/>
    <x v="116"/>
    <s v="Altri Enti Pubblici"/>
    <s v="Fattura"/>
    <s v="24 202440000053"/>
    <d v="2024-06-03T00:00:00"/>
    <s v="6123"/>
    <s v="ACQ ATT IST"/>
    <d v="2024-06-04T00:00:00"/>
    <n v="11645208"/>
    <s v="ACCONTO GIUGNO 2024 DRG"/>
    <s v="30"/>
    <x v="1"/>
    <n v="2"/>
    <s v="ESCLUSO_27"/>
    <x v="1"/>
    <m/>
  </r>
  <r>
    <s v="6031"/>
    <d v="2024-06-10T00:00:00"/>
    <s v=""/>
    <m/>
    <n v="79518"/>
    <s v="Completo"/>
    <n v="79518"/>
    <s v="690 B ITALIA ALTRI ENTI"/>
    <s v="acconti giugno 2024"/>
    <s v="Doc. B ITALIA ALTRI ENTI 1"/>
    <x v="116"/>
    <s v="1446"/>
    <s v="00580590180"/>
    <s v="00303490189"/>
    <x v="116"/>
    <s v="Altri Enti Pubblici"/>
    <s v="Fattura"/>
    <s v="24 202440000050"/>
    <d v="2024-06-03T00:00:00"/>
    <s v="6413"/>
    <s v="ACQ ATT IST"/>
    <d v="2024-06-06T00:00:00"/>
    <n v="79518"/>
    <s v="ACCONTO GIUGNO 2024 SUBACUTI"/>
    <s v="30"/>
    <x v="36"/>
    <n v="79516"/>
    <s v="ESCLUSO_27"/>
    <x v="36"/>
    <m/>
  </r>
  <r>
    <s v="6031"/>
    <d v="2024-06-10T00:00:00"/>
    <s v=""/>
    <m/>
    <n v="754266.8"/>
    <s v="Completo"/>
    <n v="754266.8"/>
    <s v="690 B ITALIA ALTRI ENTI"/>
    <s v="acconti giugno 2024"/>
    <s v="Doc. B ITALIA ALTRI ENTI 1"/>
    <x v="116"/>
    <s v="1446"/>
    <s v="00580590180"/>
    <s v="00303490189"/>
    <x v="116"/>
    <s v="Altri Enti Pubblici"/>
    <s v="Fattura"/>
    <s v="24 202440000054"/>
    <d v="2024-06-06T00:00:00"/>
    <s v="6417"/>
    <s v="ACQ ATT IST"/>
    <d v="2024-06-06T00:00:00"/>
    <n v="754266.8"/>
    <s v="FILE F DC GIUGNO 2024 VAL APRILE"/>
    <s v="33"/>
    <x v="1"/>
    <n v="2"/>
    <s v="ESCLUSO_27"/>
    <x v="1"/>
    <m/>
  </r>
  <r>
    <s v="6031"/>
    <d v="2024-06-10T00:00:00"/>
    <s v=""/>
    <m/>
    <n v="11645208"/>
    <s v="Completo"/>
    <n v="11645208"/>
    <s v="690 B ITALIA ALTRI ENTI"/>
    <s v="acconti giugno 2024"/>
    <s v="Doc. B ITALIA ALTRI ENTI 1"/>
    <x v="116"/>
    <s v="1446"/>
    <s v="00580590180"/>
    <s v="00303490189"/>
    <x v="116"/>
    <s v="Altri Enti Pubblici"/>
    <s v="Fattura"/>
    <s v="24 202440000053"/>
    <d v="2024-06-03T00:00:00"/>
    <s v="6123"/>
    <s v="ACQ ATT IST"/>
    <d v="2024-06-04T00:00:00"/>
    <n v="11645208"/>
    <s v="ACCONTO GIUGNO 2024 DRG"/>
    <s v="30"/>
    <x v="36"/>
    <n v="11645206"/>
    <s v="ESCLUSO_27"/>
    <x v="36"/>
    <m/>
  </r>
  <r>
    <s v="6031"/>
    <d v="2024-06-10T00:00:00"/>
    <s v=""/>
    <m/>
    <n v="754266.8"/>
    <s v="Completo"/>
    <n v="754266.8"/>
    <s v="690 B ITALIA ALTRI ENTI"/>
    <s v="acconti giugno 2024"/>
    <s v="Doc. B ITALIA ALTRI ENTI 1"/>
    <x v="116"/>
    <s v="1446"/>
    <s v="00580590180"/>
    <s v="00303490189"/>
    <x v="116"/>
    <s v="Altri Enti Pubblici"/>
    <s v="Fattura"/>
    <s v="24 202440000054"/>
    <d v="2024-06-06T00:00:00"/>
    <s v="6417"/>
    <s v="ACQ ATT IST"/>
    <d v="2024-06-06T00:00:00"/>
    <n v="754266.8"/>
    <s v="FILE F DC GIUGNO 2024 VAL APRILE"/>
    <s v="33"/>
    <x v="41"/>
    <n v="754264.8"/>
    <s v="ESCLUSO_27"/>
    <x v="41"/>
    <m/>
  </r>
  <r>
    <s v="6031"/>
    <d v="2024-06-10T00:00:00"/>
    <s v=""/>
    <m/>
    <n v="3888754"/>
    <s v="Completo"/>
    <n v="3888754"/>
    <s v="690 B ITALIA ALTRI ENTI"/>
    <s v="acconti giugno 2024"/>
    <s v="Doc. B ITALIA ALTRI ENTI 1"/>
    <x v="116"/>
    <s v="1446"/>
    <s v="00580590180"/>
    <s v="00303490189"/>
    <x v="116"/>
    <s v="Altri Enti Pubblici"/>
    <s v="Fattura"/>
    <s v="24 202440000051"/>
    <d v="2024-06-03T00:00:00"/>
    <s v="6141"/>
    <s v="ACQ ATT IST"/>
    <d v="2024-06-04T00:00:00"/>
    <n v="3888754"/>
    <s v="ACCONTO GIUGNO 2024 AMB"/>
    <s v="31"/>
    <x v="37"/>
    <n v="3888752"/>
    <s v="ESCLUSO_27"/>
    <x v="37"/>
    <m/>
  </r>
  <r>
    <s v="6031"/>
    <d v="2024-06-10T00:00:00"/>
    <s v=""/>
    <m/>
    <n v="920823"/>
    <s v="Completo"/>
    <n v="920823"/>
    <s v="690 B ITALIA ALTRI ENTI"/>
    <s v="acconti giugno 2024"/>
    <s v="Doc. B ITALIA ALTRI ENTI 1"/>
    <x v="116"/>
    <s v="1446"/>
    <s v="00580590180"/>
    <s v="00303490189"/>
    <x v="116"/>
    <s v="Altri Enti Pubblici"/>
    <s v="Fattura"/>
    <s v="24 202440000052"/>
    <d v="2024-06-03T00:00:00"/>
    <s v="6124"/>
    <s v="ACQ ATT IST"/>
    <d v="2024-06-04T00:00:00"/>
    <n v="920823"/>
    <s v="ACCONTO GIUGNO 2024 LEGGE 7"/>
    <s v="30"/>
    <x v="36"/>
    <n v="920821"/>
    <s v="ESCLUSO_27"/>
    <x v="36"/>
    <m/>
  </r>
  <r>
    <s v="6032"/>
    <d v="2024-06-11T00:00:00"/>
    <s v=""/>
    <m/>
    <n v="7512220"/>
    <s v="Completo"/>
    <n v="7512222"/>
    <s v="690 B ITALIA ALTRI ENTI"/>
    <s v="DRG GIUGNO 2024"/>
    <s v="Doc. B ITALIA ALTRI ENTI 1"/>
    <x v="16"/>
    <s v="22858"/>
    <s v="02613080189"/>
    <s v="02613080189"/>
    <x v="16"/>
    <s v="ASL/AO"/>
    <s v="Fattura"/>
    <s v="24 102024000075"/>
    <d v="2024-05-31T00:00:00"/>
    <s v="6399"/>
    <s v="ACQ ATT IST"/>
    <d v="2024-06-06T00:00:00"/>
    <n v="7512222"/>
    <s v="ACCONTO GIUGNO 2024 DRG stornata parz x autocertificazione prot 47186/24"/>
    <s v="30"/>
    <x v="1"/>
    <n v="2"/>
    <s v="ESCLUSO_27"/>
    <x v="1"/>
    <m/>
  </r>
  <r>
    <s v="6032"/>
    <d v="2024-06-11T00:00:00"/>
    <s v=""/>
    <m/>
    <n v="7512220"/>
    <s v="Completo"/>
    <n v="7512222"/>
    <s v="690 B ITALIA ALTRI ENTI"/>
    <s v="DRG GIUGNO 2024"/>
    <s v="Doc. B ITALIA ALTRI ENTI 1"/>
    <x v="16"/>
    <s v="22858"/>
    <s v="02613080189"/>
    <s v="02613080189"/>
    <x v="16"/>
    <s v="ASL/AO"/>
    <s v="Fattura"/>
    <s v="24 102024000075"/>
    <d v="2024-05-31T00:00:00"/>
    <s v="6399"/>
    <s v="ACQ ATT IST"/>
    <d v="2024-06-06T00:00:00"/>
    <n v="7512222"/>
    <s v="ACCONTO GIUGNO 2024 DRG stornata parz x autocertificazione prot 47186/24"/>
    <s v="30"/>
    <x v="36"/>
    <n v="6009776.2400000002"/>
    <s v="ESCLUSO_27"/>
    <x v="36"/>
    <m/>
  </r>
  <r>
    <s v="6034"/>
    <d v="2024-06-12T00:00:00"/>
    <s v=""/>
    <m/>
    <n v="995471.77"/>
    <s v="Completo"/>
    <n v="995471.77"/>
    <s v="690 B ITALIA ALTRI ENTI"/>
    <s v="FILE F DC GIUGNO"/>
    <s v="Doc. B ITALIA ALTRI ENTI 1"/>
    <x v="16"/>
    <s v="22858"/>
    <s v="02613080189"/>
    <s v="02613080189"/>
    <x v="16"/>
    <s v="ASL/AO"/>
    <s v="Fattura"/>
    <s v="24 102024000083"/>
    <d v="2024-06-10T00:00:00"/>
    <s v="6679"/>
    <s v="ACQ ATT IST"/>
    <d v="2024-06-12T00:00:00"/>
    <n v="995471.77"/>
    <s v="FILE F DC GIUGNO 2024"/>
    <s v="33"/>
    <x v="41"/>
    <n v="995469.77"/>
    <s v="ESCLUSO_27"/>
    <x v="41"/>
    <m/>
  </r>
  <r>
    <s v="6034"/>
    <d v="2024-06-12T00:00:00"/>
    <s v=""/>
    <m/>
    <n v="995471.77"/>
    <s v="Completo"/>
    <n v="995471.77"/>
    <s v="690 B ITALIA ALTRI ENTI"/>
    <s v="FILE F DC GIUGNO"/>
    <s v="Doc. B ITALIA ALTRI ENTI 1"/>
    <x v="16"/>
    <s v="22858"/>
    <s v="02613080189"/>
    <s v="02613080189"/>
    <x v="16"/>
    <s v="ASL/AO"/>
    <s v="Fattura"/>
    <s v="24 102024000083"/>
    <d v="2024-06-10T00:00:00"/>
    <s v="6679"/>
    <s v="ACQ ATT IST"/>
    <d v="2024-06-12T00:00:00"/>
    <n v="995471.77"/>
    <s v="FILE F DC GIUGNO 2024"/>
    <s v="33"/>
    <x v="1"/>
    <n v="2"/>
    <s v="ESCLUSO_27"/>
    <x v="1"/>
    <m/>
  </r>
  <r>
    <s v="6035"/>
    <d v="2024-06-12T00:00:00"/>
    <s v=""/>
    <m/>
    <n v="7841.9"/>
    <s v="Parziale"/>
    <n v="7841.9"/>
    <s v="766"/>
    <s v="ACCONTO MAGGIO 2024"/>
    <s v="Mandato Assi 101"/>
    <x v="291"/>
    <s v="24058"/>
    <s v="00880530183"/>
    <s v="00880530183"/>
    <x v="286"/>
    <s v="Erogatori privati"/>
    <s v="Fattura"/>
    <s v="24 34/PA"/>
    <d v="2024-05-31T00:00:00"/>
    <s v="6112"/>
    <s v="ACQ ATT IST"/>
    <d v="2024-06-04T00:00:00"/>
    <n v="8234"/>
    <s v="CSS CASA ADELIA ACCONTO MAGGIO 2024"/>
    <s v="06"/>
    <x v="5"/>
    <n v="7841.9"/>
    <s v="B195C04320"/>
    <x v="5"/>
    <m/>
  </r>
  <r>
    <s v="6036"/>
    <d v="2024-06-12T00:00:00"/>
    <s v=""/>
    <m/>
    <n v="15723.68"/>
    <s v="Completo"/>
    <n v="15723.68"/>
    <s v="766"/>
    <s v="acconto giugno 2024"/>
    <s v="Mandato Assi 101"/>
    <x v="162"/>
    <s v="10541"/>
    <s v="01968970184"/>
    <s v=""/>
    <x v="161"/>
    <s v="Farmacie"/>
    <s v="Fattura"/>
    <s v="24 58/FE"/>
    <d v="2024-06-07T00:00:00"/>
    <s v="6465"/>
    <s v="ACQ ATT IST"/>
    <d v="2024-06-10T00:00:00"/>
    <n v="15723.68"/>
    <s v="CDI ACCONTO GIUGNO 2024"/>
    <s v="05"/>
    <x v="0"/>
    <n v="15721.68"/>
    <s v="ESCLUSO_27"/>
    <x v="0"/>
    <m/>
  </r>
  <r>
    <s v="6036"/>
    <d v="2024-06-12T00:00:00"/>
    <s v=""/>
    <m/>
    <n v="15723.68"/>
    <s v="Completo"/>
    <n v="15723.68"/>
    <s v="766"/>
    <s v="acconto giugno 2024"/>
    <s v="Mandato Assi 101"/>
    <x v="162"/>
    <s v="10541"/>
    <s v="01968970184"/>
    <s v=""/>
    <x v="161"/>
    <s v="Farmacie"/>
    <s v="Fattura"/>
    <s v="24 58/FE"/>
    <d v="2024-06-07T00:00:00"/>
    <s v="6465"/>
    <s v="ACQ ATT IST"/>
    <d v="2024-06-10T00:00:00"/>
    <n v="15723.68"/>
    <s v="CDI ACCONTO GIUGNO 2024"/>
    <s v="05"/>
    <x v="1"/>
    <n v="2"/>
    <s v="ESCLUSO_27"/>
    <x v="1"/>
    <m/>
  </r>
  <r>
    <s v="6036"/>
    <d v="2024-06-12T00:00:00"/>
    <s v=""/>
    <m/>
    <n v="141239.31"/>
    <s v="Completo"/>
    <n v="141239.31"/>
    <s v="766"/>
    <s v="acconto giugno 2024"/>
    <s v="Mandato Assi 101"/>
    <x v="162"/>
    <s v="10541"/>
    <s v="01968970184"/>
    <s v=""/>
    <x v="161"/>
    <s v="Farmacie"/>
    <s v="Fattura"/>
    <s v="24 57/FE"/>
    <d v="2024-06-07T00:00:00"/>
    <s v="6457"/>
    <s v="ACQ ATT IST"/>
    <d v="2024-06-10T00:00:00"/>
    <n v="141239.31"/>
    <s v="RSA ACCONTO GIUGNO 2024"/>
    <s v="05"/>
    <x v="1"/>
    <n v="2"/>
    <s v="ESCLUSO_27"/>
    <x v="1"/>
    <m/>
  </r>
  <r>
    <s v="6036"/>
    <d v="2024-06-12T00:00:00"/>
    <s v=""/>
    <m/>
    <n v="141239.31"/>
    <s v="Completo"/>
    <n v="141239.31"/>
    <s v="766"/>
    <s v="acconto giugno 2024"/>
    <s v="Mandato Assi 101"/>
    <x v="162"/>
    <s v="10541"/>
    <s v="01968970184"/>
    <s v=""/>
    <x v="161"/>
    <s v="Farmacie"/>
    <s v="Fattura"/>
    <s v="24 57/FE"/>
    <d v="2024-06-07T00:00:00"/>
    <s v="6457"/>
    <s v="ACQ ATT IST"/>
    <d v="2024-06-10T00:00:00"/>
    <n v="141239.31"/>
    <s v="RSA ACCONTO GIUGNO 2024"/>
    <s v="05"/>
    <x v="0"/>
    <n v="141237.31"/>
    <s v="ESCLUSO_27"/>
    <x v="0"/>
    <m/>
  </r>
  <r>
    <s v="6037"/>
    <d v="2024-06-12T00:00:00"/>
    <s v=""/>
    <m/>
    <n v="121652"/>
    <s v="Completo"/>
    <n v="121652"/>
    <s v="690"/>
    <s v="acconto giugno"/>
    <s v="Mandato ACCRED Pavia 101"/>
    <x v="136"/>
    <s v="2889"/>
    <s v="00645910183"/>
    <s v="00645910183"/>
    <x v="136"/>
    <s v="Erogatori privati"/>
    <s v="Fattura"/>
    <s v="24 000010/E"/>
    <d v="2024-06-03T00:00:00"/>
    <s v="6134"/>
    <s v="ACQ ATT IST"/>
    <d v="2024-06-04T00:00:00"/>
    <n v="121652"/>
    <s v="ACCONTO GIUGNO 2024 AMB"/>
    <s v="31"/>
    <x v="17"/>
    <n v="121650"/>
    <s v="B15B1AB9C7"/>
    <x v="17"/>
    <m/>
  </r>
  <r>
    <s v="6037"/>
    <d v="2024-06-12T00:00:00"/>
    <s v=""/>
    <m/>
    <n v="121652"/>
    <s v="Completo"/>
    <n v="121652"/>
    <s v="690"/>
    <s v="acconto giugno"/>
    <s v="Mandato ACCRED Pavia 101"/>
    <x v="136"/>
    <s v="2889"/>
    <s v="00645910183"/>
    <s v="00645910183"/>
    <x v="136"/>
    <s v="Erogatori privati"/>
    <s v="Fattura"/>
    <s v="24 000010/E"/>
    <d v="2024-06-03T00:00:00"/>
    <s v="6134"/>
    <s v="ACQ ATT IST"/>
    <d v="2024-06-04T00:00:00"/>
    <n v="121652"/>
    <s v="ACCONTO GIUGNO 2024 AMB"/>
    <s v="31"/>
    <x v="1"/>
    <n v="2"/>
    <s v="B15B1AB9C7"/>
    <x v="1"/>
    <m/>
  </r>
  <r>
    <s v="6038"/>
    <d v="2024-06-12T00:00:00"/>
    <s v=""/>
    <m/>
    <n v="21494"/>
    <s v="Completo"/>
    <n v="21494"/>
    <s v="690"/>
    <s v="acconto giugno"/>
    <s v="Mandato ACCRED Pavia 101"/>
    <x v="44"/>
    <s v="2436"/>
    <s v="01084241007"/>
    <s v="02595400587"/>
    <x v="44"/>
    <s v="Erogatori privati"/>
    <s v="Fattura"/>
    <s v="24 2024    89/U"/>
    <d v="2024-06-01T00:00:00"/>
    <s v="6412"/>
    <s v="ACQ ATT IST"/>
    <d v="2024-06-06T00:00:00"/>
    <n v="21494"/>
    <s v="ACCONTO GIUGNO 2024 PSI"/>
    <s v="35"/>
    <x v="19"/>
    <n v="21494"/>
    <s v="B188619B42"/>
    <x v="19"/>
    <m/>
  </r>
  <r>
    <s v="6039"/>
    <d v="2024-06-12T00:00:00"/>
    <s v=""/>
    <m/>
    <n v="19341.38"/>
    <s v="Completo"/>
    <n v="19341.38"/>
    <s v="690"/>
    <s v="acconti giugno"/>
    <s v="Mandato ACCRED Pavia 101"/>
    <x v="119"/>
    <s v="4260"/>
    <s v="00182770180"/>
    <s v="00182770180"/>
    <x v="119"/>
    <s v="Erogatori privati"/>
    <s v="Fattura"/>
    <s v="24 PA/48"/>
    <d v="2024-06-11T00:00:00"/>
    <s v="6683"/>
    <s v="ACQ ATT IST"/>
    <d v="2024-06-12T00:00:00"/>
    <n v="19341.38"/>
    <s v="FILE F DC GIUGNO 2024"/>
    <s v="33"/>
    <x v="1"/>
    <n v="2"/>
    <s v="B1746ED7B0"/>
    <x v="1"/>
    <m/>
  </r>
  <r>
    <s v="6039"/>
    <d v="2024-06-12T00:00:00"/>
    <s v=""/>
    <m/>
    <n v="75318"/>
    <s v="Completo"/>
    <n v="75318"/>
    <s v="690"/>
    <s v="acconti giugno"/>
    <s v="Mandato ACCRED Pavia 101"/>
    <x v="119"/>
    <s v="4260"/>
    <s v="00182770180"/>
    <s v="00182770180"/>
    <x v="119"/>
    <s v="Erogatori privati"/>
    <s v="Fattura"/>
    <s v="24 PA/46"/>
    <d v="2024-06-07T00:00:00"/>
    <s v="6691"/>
    <s v="ACQ ATT IST"/>
    <d v="2024-06-12T00:00:00"/>
    <n v="75318"/>
    <s v="ACCONTO GIUGNO 2024 FUNZIONI"/>
    <s v="30"/>
    <x v="1"/>
    <n v="2"/>
    <s v="B15B09DAF7"/>
    <x v="1"/>
    <m/>
  </r>
  <r>
    <s v="6039"/>
    <d v="2024-06-12T00:00:00"/>
    <s v=""/>
    <m/>
    <n v="3397352"/>
    <s v="Completo"/>
    <n v="3397352"/>
    <s v="690"/>
    <s v="acconti giugno"/>
    <s v="Mandato ACCRED Pavia 101"/>
    <x v="119"/>
    <s v="4260"/>
    <s v="00182770180"/>
    <s v="00182770180"/>
    <x v="119"/>
    <s v="Erogatori privati"/>
    <s v="Fattura"/>
    <s v="24 PA/44"/>
    <d v="2024-06-07T00:00:00"/>
    <s v="6690"/>
    <s v="ACQ ATT IST"/>
    <d v="2024-06-12T00:00:00"/>
    <n v="3397352"/>
    <s v="ACCONTO GIUGNO 2024 DRG"/>
    <s v="30"/>
    <x v="1"/>
    <n v="2"/>
    <s v="B15B09DAF7"/>
    <x v="1"/>
    <m/>
  </r>
  <r>
    <s v="6039"/>
    <d v="2024-06-12T00:00:00"/>
    <s v=""/>
    <m/>
    <n v="1210660"/>
    <s v="Completo"/>
    <n v="1210660"/>
    <s v="690"/>
    <s v="acconti giugno"/>
    <s v="Mandato ACCRED Pavia 101"/>
    <x v="119"/>
    <s v="4260"/>
    <s v="00182770180"/>
    <s v="00182770180"/>
    <x v="119"/>
    <s v="Erogatori privati"/>
    <s v="Fattura"/>
    <s v="24 PA/45"/>
    <d v="2024-06-07T00:00:00"/>
    <s v="6688"/>
    <s v="ACQ ATT IST"/>
    <d v="2024-06-12T00:00:00"/>
    <n v="1210660"/>
    <s v="ACCONTO GIUGNO 2024 AMB"/>
    <s v="31"/>
    <x v="1"/>
    <n v="2"/>
    <s v="B15B09DAF7"/>
    <x v="1"/>
    <m/>
  </r>
  <r>
    <s v="6039"/>
    <d v="2024-06-12T00:00:00"/>
    <s v=""/>
    <m/>
    <n v="75318"/>
    <s v="Completo"/>
    <n v="75318"/>
    <s v="690"/>
    <s v="acconti giugno"/>
    <s v="Mandato ACCRED Pavia 101"/>
    <x v="119"/>
    <s v="4260"/>
    <s v="00182770180"/>
    <s v="00182770180"/>
    <x v="119"/>
    <s v="Erogatori privati"/>
    <s v="Fattura"/>
    <s v="24 PA/46"/>
    <d v="2024-06-07T00:00:00"/>
    <s v="6691"/>
    <s v="ACQ ATT IST"/>
    <d v="2024-06-12T00:00:00"/>
    <n v="75318"/>
    <s v="ACCONTO GIUGNO 2024 FUNZIONI"/>
    <s v="30"/>
    <x v="40"/>
    <n v="75316"/>
    <s v="B15B09DAF7"/>
    <x v="40"/>
    <m/>
  </r>
  <r>
    <s v="6039"/>
    <d v="2024-06-12T00:00:00"/>
    <s v=""/>
    <m/>
    <n v="3397352"/>
    <s v="Completo"/>
    <n v="3397352"/>
    <s v="690"/>
    <s v="acconti giugno"/>
    <s v="Mandato ACCRED Pavia 101"/>
    <x v="119"/>
    <s v="4260"/>
    <s v="00182770180"/>
    <s v="00182770180"/>
    <x v="119"/>
    <s v="Erogatori privati"/>
    <s v="Fattura"/>
    <s v="24 PA/44"/>
    <d v="2024-06-07T00:00:00"/>
    <s v="6690"/>
    <s v="ACQ ATT IST"/>
    <d v="2024-06-12T00:00:00"/>
    <n v="3397352"/>
    <s v="ACCONTO GIUGNO 2024 DRG"/>
    <s v="30"/>
    <x v="40"/>
    <n v="3397350"/>
    <s v="B15B09DAF7"/>
    <x v="40"/>
    <m/>
  </r>
  <r>
    <s v="6039"/>
    <d v="2024-06-12T00:00:00"/>
    <s v=""/>
    <m/>
    <n v="1210660"/>
    <s v="Completo"/>
    <n v="1210660"/>
    <s v="690"/>
    <s v="acconti giugno"/>
    <s v="Mandato ACCRED Pavia 101"/>
    <x v="119"/>
    <s v="4260"/>
    <s v="00182770180"/>
    <s v="00182770180"/>
    <x v="119"/>
    <s v="Erogatori privati"/>
    <s v="Fattura"/>
    <s v="24 PA/45"/>
    <d v="2024-06-07T00:00:00"/>
    <s v="6688"/>
    <s v="ACQ ATT IST"/>
    <d v="2024-06-12T00:00:00"/>
    <n v="1210660"/>
    <s v="ACCONTO GIUGNO 2024 AMB"/>
    <s v="31"/>
    <x v="17"/>
    <n v="1210658"/>
    <s v="B15B09DAF7"/>
    <x v="17"/>
    <m/>
  </r>
  <r>
    <s v="6039"/>
    <d v="2024-06-12T00:00:00"/>
    <s v=""/>
    <m/>
    <n v="190723"/>
    <s v="Completo"/>
    <n v="190723"/>
    <s v="690"/>
    <s v="acconti giugno"/>
    <s v="Mandato ACCRED Pavia 101"/>
    <x v="119"/>
    <s v="4260"/>
    <s v="00182770180"/>
    <s v="00182770180"/>
    <x v="119"/>
    <s v="Erogatori privati"/>
    <s v="Fattura"/>
    <s v="24 PA/47"/>
    <d v="2024-06-07T00:00:00"/>
    <s v="6689"/>
    <s v="ACQ ATT IST"/>
    <d v="2024-06-12T00:00:00"/>
    <n v="190723"/>
    <s v="ACCONTO GIUGNO 2024 FILE F"/>
    <s v="32"/>
    <x v="1"/>
    <n v="2"/>
    <s v="B174772572"/>
    <x v="1"/>
    <m/>
  </r>
  <r>
    <s v="6039"/>
    <d v="2024-06-12T00:00:00"/>
    <s v=""/>
    <m/>
    <n v="19341.38"/>
    <s v="Completo"/>
    <n v="19341.38"/>
    <s v="690"/>
    <s v="acconti giugno"/>
    <s v="Mandato ACCRED Pavia 101"/>
    <x v="119"/>
    <s v="4260"/>
    <s v="00182770180"/>
    <s v="00182770180"/>
    <x v="119"/>
    <s v="Erogatori privati"/>
    <s v="Fattura"/>
    <s v="24 PA/48"/>
    <d v="2024-06-11T00:00:00"/>
    <s v="6683"/>
    <s v="ACQ ATT IST"/>
    <d v="2024-06-12T00:00:00"/>
    <n v="19341.38"/>
    <s v="FILE F DC GIUGNO 2024"/>
    <s v="33"/>
    <x v="39"/>
    <n v="19339.38"/>
    <s v="B1746ED7B0"/>
    <x v="39"/>
    <m/>
  </r>
  <r>
    <s v="6039"/>
    <d v="2024-06-12T00:00:00"/>
    <s v=""/>
    <m/>
    <n v="190723"/>
    <s v="Completo"/>
    <n v="190723"/>
    <s v="690"/>
    <s v="acconti giugno"/>
    <s v="Mandato ACCRED Pavia 101"/>
    <x v="119"/>
    <s v="4260"/>
    <s v="00182770180"/>
    <s v="00182770180"/>
    <x v="119"/>
    <s v="Erogatori privati"/>
    <s v="Fattura"/>
    <s v="24 PA/47"/>
    <d v="2024-06-07T00:00:00"/>
    <s v="6689"/>
    <s v="ACQ ATT IST"/>
    <d v="2024-06-12T00:00:00"/>
    <n v="190723"/>
    <s v="ACCONTO GIUGNO 2024 FILE F"/>
    <s v="32"/>
    <x v="39"/>
    <n v="190721"/>
    <s v="B174772572"/>
    <x v="39"/>
    <m/>
  </r>
  <r>
    <s v="6040"/>
    <d v="2024-06-12T00:00:00"/>
    <s v=""/>
    <m/>
    <n v="51511"/>
    <s v="Completo"/>
    <n v="51511"/>
    <s v="690"/>
    <s v="acconti giugno"/>
    <s v="Mandato ACCRED Pavia 101"/>
    <x v="117"/>
    <s v="1218"/>
    <s v="00396070187"/>
    <s v="00396070187"/>
    <x v="117"/>
    <s v="Erogatori privati"/>
    <s v="Fattura"/>
    <s v="24 FXML202400000280"/>
    <d v="2024-06-03T00:00:00"/>
    <s v="6407"/>
    <s v="ACQ ATT IST"/>
    <d v="2024-06-06T00:00:00"/>
    <n v="51511"/>
    <s v="ACCONTO GIUGNO 2024 LEGGE 7"/>
    <s v="30"/>
    <x v="1"/>
    <n v="2"/>
    <s v="B15A956992"/>
    <x v="1"/>
    <m/>
  </r>
  <r>
    <s v="6040"/>
    <d v="2024-06-12T00:00:00"/>
    <s v=""/>
    <m/>
    <n v="247606"/>
    <s v="Completo"/>
    <n v="247606"/>
    <s v="690"/>
    <s v="acconti giugno"/>
    <s v="Mandato ACCRED Pavia 101"/>
    <x v="117"/>
    <s v="1218"/>
    <s v="00396070187"/>
    <s v="00396070187"/>
    <x v="117"/>
    <s v="Erogatori privati"/>
    <s v="Fattura"/>
    <s v="24 FXML202400000278"/>
    <d v="2024-06-03T00:00:00"/>
    <s v="6408"/>
    <s v="ACQ ATT IST"/>
    <d v="2024-06-06T00:00:00"/>
    <n v="247606"/>
    <s v="ACCONTO GIUGNO 2024 AMB"/>
    <s v="31"/>
    <x v="1"/>
    <n v="2"/>
    <s v="B15A956992"/>
    <x v="1"/>
    <m/>
  </r>
  <r>
    <s v="6040"/>
    <d v="2024-06-12T00:00:00"/>
    <s v=""/>
    <m/>
    <n v="228234"/>
    <s v="Completo"/>
    <n v="228234"/>
    <s v="690"/>
    <s v="acconti giugno"/>
    <s v="Mandato ACCRED Pavia 101"/>
    <x v="117"/>
    <s v="1218"/>
    <s v="00396070187"/>
    <s v="00396070187"/>
    <x v="117"/>
    <s v="Erogatori privati"/>
    <s v="Fattura"/>
    <s v="24 FXML202400000279"/>
    <d v="2024-06-03T00:00:00"/>
    <s v="6409"/>
    <s v="ACQ ATT IST"/>
    <d v="2024-06-06T00:00:00"/>
    <n v="228234"/>
    <s v="ACCONTO GIUGNO 2024 FUNZIONI"/>
    <s v="30"/>
    <x v="1"/>
    <n v="2"/>
    <s v="B15A956992"/>
    <x v="1"/>
    <m/>
  </r>
  <r>
    <s v="6040"/>
    <d v="2024-06-12T00:00:00"/>
    <s v=""/>
    <m/>
    <n v="441631"/>
    <s v="Completo"/>
    <n v="441631"/>
    <s v="690"/>
    <s v="acconti giugno"/>
    <s v="Mandato ACCRED Pavia 101"/>
    <x v="117"/>
    <s v="1218"/>
    <s v="00396070187"/>
    <s v="00396070187"/>
    <x v="117"/>
    <s v="Erogatori privati"/>
    <s v="Fattura"/>
    <s v="24 FXML202400000282"/>
    <d v="2024-06-04T00:00:00"/>
    <s v="6142"/>
    <s v="ACQ ATT IST"/>
    <d v="2024-06-04T00:00:00"/>
    <n v="441631"/>
    <s v="ACCONTO GIUGNO 2024 FILE F"/>
    <s v="32"/>
    <x v="1"/>
    <n v="2"/>
    <s v="B1747865F3"/>
    <x v="1"/>
    <m/>
  </r>
  <r>
    <s v="6040"/>
    <d v="2024-06-12T00:00:00"/>
    <s v=""/>
    <m/>
    <n v="122565"/>
    <s v="Completo"/>
    <n v="122565"/>
    <s v="690"/>
    <s v="acconti giugno"/>
    <s v="Mandato ACCRED Pavia 101"/>
    <x v="117"/>
    <s v="1218"/>
    <s v="00396070187"/>
    <s v="00396070187"/>
    <x v="117"/>
    <s v="Erogatori privati"/>
    <s v="Fattura"/>
    <s v="24 FXML202400000276"/>
    <d v="2024-06-03T00:00:00"/>
    <s v="6411"/>
    <s v="ACQ ATT IST"/>
    <d v="2024-06-06T00:00:00"/>
    <n v="122565"/>
    <s v="ACCONTO GIUGNO 2024 NPI"/>
    <s v="36"/>
    <x v="1"/>
    <n v="2"/>
    <s v="B188822934"/>
    <x v="1"/>
    <m/>
  </r>
  <r>
    <s v="6040"/>
    <d v="2024-06-12T00:00:00"/>
    <s v=""/>
    <m/>
    <n v="555517.65"/>
    <s v="Completo"/>
    <n v="555517.65"/>
    <s v="690"/>
    <s v="acconti giugno"/>
    <s v="Mandato ACCRED Pavia 101"/>
    <x v="117"/>
    <s v="1218"/>
    <s v="00396070187"/>
    <s v="00396070187"/>
    <x v="117"/>
    <s v="Erogatori privati"/>
    <s v="Fattura"/>
    <s v="24 FXML202400000286"/>
    <d v="2024-06-06T00:00:00"/>
    <s v="6421"/>
    <s v="ACQ ATT IST"/>
    <d v="2024-06-07T00:00:00"/>
    <n v="555517.65"/>
    <s v="FILE F DC GIUGNO 2024 VAL APRILE"/>
    <s v="33"/>
    <x v="39"/>
    <n v="555515.65"/>
    <s v="B1747158B2"/>
    <x v="39"/>
    <m/>
  </r>
  <r>
    <s v="6040"/>
    <d v="2024-06-12T00:00:00"/>
    <s v=""/>
    <m/>
    <n v="228234"/>
    <s v="Completo"/>
    <n v="228234"/>
    <s v="690"/>
    <s v="acconti giugno"/>
    <s v="Mandato ACCRED Pavia 101"/>
    <x v="117"/>
    <s v="1218"/>
    <s v="00396070187"/>
    <s v="00396070187"/>
    <x v="117"/>
    <s v="Erogatori privati"/>
    <s v="Fattura"/>
    <s v="24 FXML202400000279"/>
    <d v="2024-06-03T00:00:00"/>
    <s v="6409"/>
    <s v="ACQ ATT IST"/>
    <d v="2024-06-06T00:00:00"/>
    <n v="228234"/>
    <s v="ACCONTO GIUGNO 2024 FUNZIONI"/>
    <s v="30"/>
    <x v="40"/>
    <n v="228232"/>
    <s v="B15A956992"/>
    <x v="40"/>
    <m/>
  </r>
  <r>
    <s v="6040"/>
    <d v="2024-06-12T00:00:00"/>
    <s v=""/>
    <m/>
    <n v="247606"/>
    <s v="Completo"/>
    <n v="247606"/>
    <s v="690"/>
    <s v="acconti giugno"/>
    <s v="Mandato ACCRED Pavia 101"/>
    <x v="117"/>
    <s v="1218"/>
    <s v="00396070187"/>
    <s v="00396070187"/>
    <x v="117"/>
    <s v="Erogatori privati"/>
    <s v="Fattura"/>
    <s v="24 FXML202400000278"/>
    <d v="2024-06-03T00:00:00"/>
    <s v="6408"/>
    <s v="ACQ ATT IST"/>
    <d v="2024-06-06T00:00:00"/>
    <n v="247606"/>
    <s v="ACCONTO GIUGNO 2024 AMB"/>
    <s v="31"/>
    <x v="17"/>
    <n v="247604"/>
    <s v="B15A956992"/>
    <x v="17"/>
    <m/>
  </r>
  <r>
    <s v="6040"/>
    <d v="2024-06-12T00:00:00"/>
    <s v=""/>
    <m/>
    <n v="1120111"/>
    <s v="Completo"/>
    <n v="1120111"/>
    <s v="690"/>
    <s v="acconti giugno"/>
    <s v="Mandato ACCRED Pavia 101"/>
    <x v="117"/>
    <s v="1218"/>
    <s v="00396070187"/>
    <s v="00396070187"/>
    <x v="117"/>
    <s v="Erogatori privati"/>
    <s v="Fattura"/>
    <s v="24 FXML202400000277"/>
    <d v="2024-06-03T00:00:00"/>
    <s v="6410"/>
    <s v="ACQ ATT IST"/>
    <d v="2024-06-06T00:00:00"/>
    <n v="1120111"/>
    <s v="ACCONTO GIUGNO 2024 DRG"/>
    <s v="30"/>
    <x v="40"/>
    <n v="1120109"/>
    <s v="B15A956992"/>
    <x v="40"/>
    <m/>
  </r>
  <r>
    <s v="6040"/>
    <d v="2024-06-12T00:00:00"/>
    <s v=""/>
    <m/>
    <n v="1120111"/>
    <s v="Completo"/>
    <n v="1120111"/>
    <s v="690"/>
    <s v="acconti giugno"/>
    <s v="Mandato ACCRED Pavia 101"/>
    <x v="117"/>
    <s v="1218"/>
    <s v="00396070187"/>
    <s v="00396070187"/>
    <x v="117"/>
    <s v="Erogatori privati"/>
    <s v="Fattura"/>
    <s v="24 FXML202400000277"/>
    <d v="2024-06-03T00:00:00"/>
    <s v="6410"/>
    <s v="ACQ ATT IST"/>
    <d v="2024-06-06T00:00:00"/>
    <n v="1120111"/>
    <s v="ACCONTO GIUGNO 2024 DRG"/>
    <s v="30"/>
    <x v="1"/>
    <n v="2"/>
    <s v="B15A956992"/>
    <x v="1"/>
    <m/>
  </r>
  <r>
    <s v="6040"/>
    <d v="2024-06-12T00:00:00"/>
    <s v=""/>
    <m/>
    <n v="122565"/>
    <s v="Completo"/>
    <n v="122565"/>
    <s v="690"/>
    <s v="acconti giugno"/>
    <s v="Mandato ACCRED Pavia 101"/>
    <x v="117"/>
    <s v="1218"/>
    <s v="00396070187"/>
    <s v="00396070187"/>
    <x v="117"/>
    <s v="Erogatori privati"/>
    <s v="Fattura"/>
    <s v="24 FXML202400000276"/>
    <d v="2024-06-03T00:00:00"/>
    <s v="6411"/>
    <s v="ACQ ATT IST"/>
    <d v="2024-06-06T00:00:00"/>
    <n v="122565"/>
    <s v="ACCONTO GIUGNO 2024 NPI"/>
    <s v="36"/>
    <x v="17"/>
    <n v="122563"/>
    <s v="B188822934"/>
    <x v="17"/>
    <m/>
  </r>
  <r>
    <s v="6040"/>
    <d v="2024-06-12T00:00:00"/>
    <s v=""/>
    <m/>
    <n v="441631"/>
    <s v="Completo"/>
    <n v="441631"/>
    <s v="690"/>
    <s v="acconti giugno"/>
    <s v="Mandato ACCRED Pavia 101"/>
    <x v="117"/>
    <s v="1218"/>
    <s v="00396070187"/>
    <s v="00396070187"/>
    <x v="117"/>
    <s v="Erogatori privati"/>
    <s v="Fattura"/>
    <s v="24 FXML202400000282"/>
    <d v="2024-06-04T00:00:00"/>
    <s v="6142"/>
    <s v="ACQ ATT IST"/>
    <d v="2024-06-04T00:00:00"/>
    <n v="441631"/>
    <s v="ACCONTO GIUGNO 2024 FILE F"/>
    <s v="32"/>
    <x v="39"/>
    <n v="441629"/>
    <s v="B1747865F3"/>
    <x v="39"/>
    <m/>
  </r>
  <r>
    <s v="6040"/>
    <d v="2024-06-12T00:00:00"/>
    <s v=""/>
    <m/>
    <n v="51511"/>
    <s v="Completo"/>
    <n v="51511"/>
    <s v="690"/>
    <s v="acconti giugno"/>
    <s v="Mandato ACCRED Pavia 101"/>
    <x v="117"/>
    <s v="1218"/>
    <s v="00396070187"/>
    <s v="00396070187"/>
    <x v="117"/>
    <s v="Erogatori privati"/>
    <s v="Fattura"/>
    <s v="24 FXML202400000280"/>
    <d v="2024-06-03T00:00:00"/>
    <s v="6407"/>
    <s v="ACQ ATT IST"/>
    <d v="2024-06-06T00:00:00"/>
    <n v="51511"/>
    <s v="ACCONTO GIUGNO 2024 LEGGE 7"/>
    <s v="30"/>
    <x v="40"/>
    <n v="51509"/>
    <s v="B15A956992"/>
    <x v="40"/>
    <m/>
  </r>
  <r>
    <s v="6040"/>
    <d v="2024-06-12T00:00:00"/>
    <s v=""/>
    <m/>
    <n v="555517.65"/>
    <s v="Completo"/>
    <n v="555517.65"/>
    <s v="690"/>
    <s v="acconti giugno"/>
    <s v="Mandato ACCRED Pavia 101"/>
    <x v="117"/>
    <s v="1218"/>
    <s v="00396070187"/>
    <s v="00396070187"/>
    <x v="117"/>
    <s v="Erogatori privati"/>
    <s v="Fattura"/>
    <s v="24 FXML202400000286"/>
    <d v="2024-06-06T00:00:00"/>
    <s v="6421"/>
    <s v="ACQ ATT IST"/>
    <d v="2024-06-07T00:00:00"/>
    <n v="555517.65"/>
    <s v="FILE F DC GIUGNO 2024 VAL APRILE"/>
    <s v="33"/>
    <x v="1"/>
    <n v="2"/>
    <s v="B1747158B2"/>
    <x v="1"/>
    <m/>
  </r>
  <r>
    <s v="6041"/>
    <d v="2024-06-12T00:00:00"/>
    <s v=""/>
    <m/>
    <n v="102572.88"/>
    <s v="Completo"/>
    <n v="102572.88"/>
    <s v="766 B ITALIA ALTRI ENTI"/>
    <s v="FATTURA 102024000081 DEL 31/5/2024"/>
    <s v="Doc. BITALIA"/>
    <x v="16"/>
    <s v="22858"/>
    <s v="02613080189"/>
    <s v="02613080189"/>
    <x v="16"/>
    <s v="ASL/AO"/>
    <s v="Fattura"/>
    <s v="24 102024000081"/>
    <d v="2024-05-31T00:00:00"/>
    <s v="6385"/>
    <s v="ACQ ATT IST"/>
    <d v="2024-06-06T00:00:00"/>
    <n v="102572.88"/>
    <s v="VOUHER HOSPICE ACCONTO GIU/24"/>
    <s v="05"/>
    <x v="1"/>
    <n v="2"/>
    <s v="ESCLUSO_27"/>
    <x v="1"/>
    <m/>
  </r>
  <r>
    <s v="6041"/>
    <d v="2024-06-12T00:00:00"/>
    <s v=""/>
    <m/>
    <n v="102572.88"/>
    <s v="Completo"/>
    <n v="102572.88"/>
    <s v="766 B ITALIA ALTRI ENTI"/>
    <s v="FATTURA 102024000081 DEL 31/5/2024"/>
    <s v="Doc. BITALIA"/>
    <x v="16"/>
    <s v="22858"/>
    <s v="02613080189"/>
    <s v="02613080189"/>
    <x v="16"/>
    <s v="ASL/AO"/>
    <s v="Fattura"/>
    <s v="24 102024000081"/>
    <d v="2024-05-31T00:00:00"/>
    <s v="6385"/>
    <s v="ACQ ATT IST"/>
    <d v="2024-06-06T00:00:00"/>
    <n v="102572.88"/>
    <s v="VOUHER HOSPICE ACCONTO GIU/24"/>
    <s v="05"/>
    <x v="36"/>
    <n v="102570.88"/>
    <s v="ESCLUSO_27"/>
    <x v="36"/>
    <m/>
  </r>
  <r>
    <s v="6042"/>
    <d v="2024-06-12T00:00:00"/>
    <s v=""/>
    <m/>
    <n v="14378"/>
    <s v="Completo"/>
    <n v="14378"/>
    <s v="766"/>
    <s v=""/>
    <s v="Mandato Assi 101"/>
    <x v="298"/>
    <s v="10992"/>
    <s v="02030350181"/>
    <s v="02030350181"/>
    <x v="293"/>
    <s v="Erogatori privati"/>
    <s v="Fattura"/>
    <s v="24 0000148/PA"/>
    <d v="2024-06-06T00:00:00"/>
    <s v="6433"/>
    <s v="ACQ ATT IST"/>
    <d v="2024-06-10T00:00:00"/>
    <n v="14378"/>
    <s v="VOUCHER ADI GIU-24"/>
    <s v="05"/>
    <x v="0"/>
    <n v="14378"/>
    <s v="ESCLUSO_27"/>
    <x v="0"/>
    <m/>
  </r>
  <r>
    <s v="6043"/>
    <d v="2024-06-12T00:00:00"/>
    <s v=""/>
    <m/>
    <n v="11806.51"/>
    <s v="Completo"/>
    <n v="11806.51"/>
    <s v="766"/>
    <s v=""/>
    <s v="Mandato Assi 101"/>
    <x v="162"/>
    <s v="10541"/>
    <s v="01968970184"/>
    <s v=""/>
    <x v="161"/>
    <s v="Farmacie"/>
    <s v="Fattura"/>
    <s v="24 59/FE"/>
    <d v="2024-06-07T00:00:00"/>
    <s v="6438"/>
    <s v="ACQ ATT IST"/>
    <d v="2024-06-10T00:00:00"/>
    <n v="11806.51"/>
    <s v="VOUCHER ADI ACCONTO GIU/24"/>
    <s v="05"/>
    <x v="1"/>
    <n v="2"/>
    <s v="ESCLUSO_27"/>
    <x v="1"/>
    <m/>
  </r>
  <r>
    <s v="6043"/>
    <d v="2024-06-12T00:00:00"/>
    <s v=""/>
    <m/>
    <n v="11806.51"/>
    <s v="Completo"/>
    <n v="11806.51"/>
    <s v="766"/>
    <s v=""/>
    <s v="Mandato Assi 101"/>
    <x v="162"/>
    <s v="10541"/>
    <s v="01968970184"/>
    <s v=""/>
    <x v="161"/>
    <s v="Farmacie"/>
    <s v="Fattura"/>
    <s v="24 59/FE"/>
    <d v="2024-06-07T00:00:00"/>
    <s v="6438"/>
    <s v="ACQ ATT IST"/>
    <d v="2024-06-10T00:00:00"/>
    <n v="11806.51"/>
    <s v="VOUCHER ADI ACCONTO GIU/24"/>
    <s v="05"/>
    <x v="0"/>
    <n v="11804.51"/>
    <s v="ESCLUSO_27"/>
    <x v="0"/>
    <m/>
  </r>
  <r>
    <s v="6044"/>
    <d v="2024-06-12T00:00:00"/>
    <s v=""/>
    <m/>
    <n v="265615"/>
    <s v="Completo"/>
    <n v="265615"/>
    <s v="690"/>
    <s v="acconti giugno"/>
    <s v="Mandato ACCRED Pavia 101"/>
    <x v="17"/>
    <s v="23000"/>
    <s v="02631650187"/>
    <s v="02631650187"/>
    <x v="17"/>
    <s v="Erogatori privati"/>
    <s v="Fattura"/>
    <s v="24 4100001163"/>
    <d v="2024-06-06T00:00:00"/>
    <s v="6424"/>
    <s v="ACQ ATT IST"/>
    <d v="2024-06-07T00:00:00"/>
    <n v="265615"/>
    <s v="ACCONTO GIUGNO 2024 FUNZIONI"/>
    <s v="30"/>
    <x v="1"/>
    <n v="2"/>
    <s v="B15B0A3FE9"/>
    <x v="1"/>
    <m/>
  </r>
  <r>
    <s v="6044"/>
    <d v="2024-06-12T00:00:00"/>
    <s v=""/>
    <m/>
    <n v="5052620"/>
    <s v="Completo"/>
    <n v="5052620"/>
    <s v="690"/>
    <s v="acconti giugno"/>
    <s v="Mandato ACCRED Pavia 101"/>
    <x v="17"/>
    <s v="23000"/>
    <s v="02631650187"/>
    <s v="02631650187"/>
    <x v="17"/>
    <s v="Erogatori privati"/>
    <s v="Fattura"/>
    <s v="24 4100001160"/>
    <d v="2024-06-06T00:00:00"/>
    <s v="6428"/>
    <s v="ACQ ATT IST"/>
    <d v="2024-06-07T00:00:00"/>
    <n v="5052620"/>
    <s v="ACCONTO GIUGNO 2024 DRG"/>
    <s v="30"/>
    <x v="1"/>
    <n v="2"/>
    <s v="B15B0A3FE9"/>
    <x v="1"/>
    <m/>
  </r>
  <r>
    <s v="6044"/>
    <d v="2024-06-12T00:00:00"/>
    <s v=""/>
    <m/>
    <n v="1746734"/>
    <s v="Completo"/>
    <n v="1746734"/>
    <s v="690"/>
    <s v="acconti giugno"/>
    <s v="Mandato ACCRED Pavia 101"/>
    <x v="17"/>
    <s v="23000"/>
    <s v="02631650187"/>
    <s v="02631650187"/>
    <x v="17"/>
    <s v="Erogatori privati"/>
    <s v="Fattura"/>
    <s v="24 4100001164"/>
    <d v="2024-06-06T00:00:00"/>
    <s v="6429"/>
    <s v="ACQ ATT IST"/>
    <d v="2024-06-07T00:00:00"/>
    <n v="1746734"/>
    <s v="ACCONTO GIUGNO 2024 AMB"/>
    <s v="31"/>
    <x v="1"/>
    <n v="2"/>
    <s v="B15B0A3FE9"/>
    <x v="1"/>
    <m/>
  </r>
  <r>
    <s v="6044"/>
    <d v="2024-06-12T00:00:00"/>
    <s v=""/>
    <m/>
    <n v="876"/>
    <s v="Completo"/>
    <n v="876"/>
    <s v="690"/>
    <s v="acconti giugno"/>
    <s v="Mandato ACCRED Pavia 101"/>
    <x v="17"/>
    <s v="23000"/>
    <s v="02631650187"/>
    <s v="02631650187"/>
    <x v="17"/>
    <s v="Erogatori privati"/>
    <s v="Fattura"/>
    <s v="24 4100001168"/>
    <d v="2024-06-06T00:00:00"/>
    <s v="6425"/>
    <s v="ACQ ATT IST"/>
    <d v="2024-06-07T00:00:00"/>
    <n v="876"/>
    <s v="ACCONTO GIUGNO 2024 FILE F MONTESCANO"/>
    <s v="32"/>
    <x v="1"/>
    <n v="2"/>
    <s v="B174757F27"/>
    <x v="1"/>
    <m/>
  </r>
  <r>
    <s v="6044"/>
    <d v="2024-06-12T00:00:00"/>
    <s v=""/>
    <m/>
    <n v="697260"/>
    <s v="Completo"/>
    <n v="697260"/>
    <s v="690"/>
    <s v="acconti giugno"/>
    <s v="Mandato ACCRED Pavia 101"/>
    <x v="17"/>
    <s v="23000"/>
    <s v="02631650187"/>
    <s v="02631650187"/>
    <x v="17"/>
    <s v="Erogatori privati"/>
    <s v="Fattura"/>
    <s v="24 4100001167"/>
    <d v="2024-06-06T00:00:00"/>
    <s v="6430"/>
    <s v="ACQ ATT IST"/>
    <d v="2024-06-07T00:00:00"/>
    <n v="697260"/>
    <s v="ACCONTO GIUGNO 2024 FILE F PV"/>
    <s v="32"/>
    <x v="1"/>
    <n v="2"/>
    <s v="B174757F27"/>
    <x v="1"/>
    <m/>
  </r>
  <r>
    <s v="6044"/>
    <d v="2024-06-12T00:00:00"/>
    <s v=""/>
    <m/>
    <n v="876"/>
    <s v="Completo"/>
    <n v="876"/>
    <s v="690"/>
    <s v="acconti giugno"/>
    <s v="Mandato ACCRED Pavia 101"/>
    <x v="17"/>
    <s v="23000"/>
    <s v="02631650187"/>
    <s v="02631650187"/>
    <x v="17"/>
    <s v="Erogatori privati"/>
    <s v="Fattura"/>
    <s v="24 4100001168"/>
    <d v="2024-06-06T00:00:00"/>
    <s v="6425"/>
    <s v="ACQ ATT IST"/>
    <d v="2024-06-07T00:00:00"/>
    <n v="876"/>
    <s v="ACCONTO GIUGNO 2024 FILE F MONTESCANO"/>
    <s v="32"/>
    <x v="39"/>
    <n v="874"/>
    <s v="B174757F27"/>
    <x v="39"/>
    <m/>
  </r>
  <r>
    <s v="6044"/>
    <d v="2024-06-12T00:00:00"/>
    <s v=""/>
    <m/>
    <n v="697260"/>
    <s v="Completo"/>
    <n v="697260"/>
    <s v="690"/>
    <s v="acconti giugno"/>
    <s v="Mandato ACCRED Pavia 101"/>
    <x v="17"/>
    <s v="23000"/>
    <s v="02631650187"/>
    <s v="02631650187"/>
    <x v="17"/>
    <s v="Erogatori privati"/>
    <s v="Fattura"/>
    <s v="24 4100001167"/>
    <d v="2024-06-06T00:00:00"/>
    <s v="6430"/>
    <s v="ACQ ATT IST"/>
    <d v="2024-06-07T00:00:00"/>
    <n v="697260"/>
    <s v="ACCONTO GIUGNO 2024 FILE F PV"/>
    <s v="32"/>
    <x v="39"/>
    <n v="697258"/>
    <s v="B174757F27"/>
    <x v="39"/>
    <m/>
  </r>
  <r>
    <s v="6044"/>
    <d v="2024-06-12T00:00:00"/>
    <s v=""/>
    <m/>
    <n v="319348"/>
    <s v="Completo"/>
    <n v="319348"/>
    <s v="690"/>
    <s v="acconti giugno"/>
    <s v="Mandato ACCRED Pavia 101"/>
    <x v="17"/>
    <s v="23000"/>
    <s v="02631650187"/>
    <s v="02631650187"/>
    <x v="17"/>
    <s v="Erogatori privati"/>
    <s v="Fattura"/>
    <s v="24 4100001162"/>
    <d v="2024-06-06T00:00:00"/>
    <s v="6420"/>
    <s v="ACQ ATT IST"/>
    <d v="2024-06-07T00:00:00"/>
    <n v="319348"/>
    <s v="ACCONTO GIUGNO 2024 LEGGE 7"/>
    <s v="30"/>
    <x v="40"/>
    <n v="319346"/>
    <s v="B15B0A3FE9"/>
    <x v="40"/>
    <m/>
  </r>
  <r>
    <s v="6044"/>
    <d v="2024-06-12T00:00:00"/>
    <s v=""/>
    <m/>
    <n v="70930"/>
    <s v="Completo"/>
    <n v="70930"/>
    <s v="690"/>
    <s v="acconti giugno"/>
    <s v="Mandato ACCRED Pavia 101"/>
    <x v="17"/>
    <s v="23000"/>
    <s v="02631650187"/>
    <s v="02631650187"/>
    <x v="17"/>
    <s v="Erogatori privati"/>
    <s v="Fattura"/>
    <s v="24 4100001161"/>
    <d v="2024-06-06T00:00:00"/>
    <s v="6423"/>
    <s v="ACQ ATT IST"/>
    <d v="2024-06-07T00:00:00"/>
    <n v="70930"/>
    <s v="ACCONTO GIUGNO 2024 SUBACUTE"/>
    <s v="30"/>
    <x v="40"/>
    <n v="70928"/>
    <s v="B15B0A3FE9"/>
    <x v="40"/>
    <m/>
  </r>
  <r>
    <s v="6044"/>
    <d v="2024-06-12T00:00:00"/>
    <s v=""/>
    <m/>
    <n v="265615"/>
    <s v="Completo"/>
    <n v="265615"/>
    <s v="690"/>
    <s v="acconti giugno"/>
    <s v="Mandato ACCRED Pavia 101"/>
    <x v="17"/>
    <s v="23000"/>
    <s v="02631650187"/>
    <s v="02631650187"/>
    <x v="17"/>
    <s v="Erogatori privati"/>
    <s v="Fattura"/>
    <s v="24 4100001163"/>
    <d v="2024-06-06T00:00:00"/>
    <s v="6424"/>
    <s v="ACQ ATT IST"/>
    <d v="2024-06-07T00:00:00"/>
    <n v="265615"/>
    <s v="ACCONTO GIUGNO 2024 FUNZIONI"/>
    <s v="30"/>
    <x v="40"/>
    <n v="265613"/>
    <s v="B15B0A3FE9"/>
    <x v="40"/>
    <m/>
  </r>
  <r>
    <s v="6044"/>
    <d v="2024-06-12T00:00:00"/>
    <s v=""/>
    <m/>
    <n v="5052620"/>
    <s v="Completo"/>
    <n v="5052620"/>
    <s v="690"/>
    <s v="acconti giugno"/>
    <s v="Mandato ACCRED Pavia 101"/>
    <x v="17"/>
    <s v="23000"/>
    <s v="02631650187"/>
    <s v="02631650187"/>
    <x v="17"/>
    <s v="Erogatori privati"/>
    <s v="Fattura"/>
    <s v="24 4100001160"/>
    <d v="2024-06-06T00:00:00"/>
    <s v="6428"/>
    <s v="ACQ ATT IST"/>
    <d v="2024-06-07T00:00:00"/>
    <n v="5052620"/>
    <s v="ACCONTO GIUGNO 2024 DRG"/>
    <s v="30"/>
    <x v="40"/>
    <n v="5052618"/>
    <s v="B15B0A3FE9"/>
    <x v="40"/>
    <m/>
  </r>
  <r>
    <s v="6044"/>
    <d v="2024-06-12T00:00:00"/>
    <s v=""/>
    <m/>
    <n v="13184.22"/>
    <s v="Completo"/>
    <n v="13184.22"/>
    <s v="690"/>
    <s v="acconti giugno"/>
    <s v="Mandato ACCRED Pavia 101"/>
    <x v="17"/>
    <s v="23000"/>
    <s v="02631650187"/>
    <s v="02631650187"/>
    <x v="17"/>
    <s v="Erogatori privati"/>
    <s v="Fattura"/>
    <s v="24 4100001170"/>
    <d v="2024-06-06T00:00:00"/>
    <s v="6426"/>
    <s v="ACQ ATT IST"/>
    <d v="2024-06-07T00:00:00"/>
    <n v="13184.22"/>
    <s v="FILE F DC GIUGNO 2024 VAL APRILE MONTESCANO"/>
    <s v="33"/>
    <x v="1"/>
    <n v="2"/>
    <s v="B173DC4888"/>
    <x v="1"/>
    <m/>
  </r>
  <r>
    <s v="6044"/>
    <d v="2024-06-12T00:00:00"/>
    <s v=""/>
    <m/>
    <n v="35756.550000000003"/>
    <s v="Completo"/>
    <n v="35756.550000000003"/>
    <s v="690"/>
    <s v="acconti giugno"/>
    <s v="Mandato ACCRED Pavia 101"/>
    <x v="17"/>
    <s v="23000"/>
    <s v="02631650187"/>
    <s v="02631650187"/>
    <x v="17"/>
    <s v="Erogatori privati"/>
    <s v="Fattura"/>
    <s v="24 4100001169"/>
    <d v="2024-06-06T00:00:00"/>
    <s v="6427"/>
    <s v="ACQ ATT IST"/>
    <d v="2024-06-07T00:00:00"/>
    <n v="35756.550000000003"/>
    <s v="FILE F DC GIUGNO 2024 VAL APRILE"/>
    <s v="33"/>
    <x v="1"/>
    <n v="2"/>
    <s v="B173DC4888"/>
    <x v="1"/>
    <m/>
  </r>
  <r>
    <s v="6044"/>
    <d v="2024-06-12T00:00:00"/>
    <s v=""/>
    <m/>
    <n v="13184.22"/>
    <s v="Completo"/>
    <n v="13184.22"/>
    <s v="690"/>
    <s v="acconti giugno"/>
    <s v="Mandato ACCRED Pavia 101"/>
    <x v="17"/>
    <s v="23000"/>
    <s v="02631650187"/>
    <s v="02631650187"/>
    <x v="17"/>
    <s v="Erogatori privati"/>
    <s v="Fattura"/>
    <s v="24 4100001170"/>
    <d v="2024-06-06T00:00:00"/>
    <s v="6426"/>
    <s v="ACQ ATT IST"/>
    <d v="2024-06-07T00:00:00"/>
    <n v="13184.22"/>
    <s v="FILE F DC GIUGNO 2024 VAL APRILE MONTESCANO"/>
    <s v="33"/>
    <x v="39"/>
    <n v="13182.22"/>
    <s v="B173DC4888"/>
    <x v="39"/>
    <m/>
  </r>
  <r>
    <s v="6044"/>
    <d v="2024-06-12T00:00:00"/>
    <s v=""/>
    <m/>
    <n v="35756.550000000003"/>
    <s v="Completo"/>
    <n v="35756.550000000003"/>
    <s v="690"/>
    <s v="acconti giugno"/>
    <s v="Mandato ACCRED Pavia 101"/>
    <x v="17"/>
    <s v="23000"/>
    <s v="02631650187"/>
    <s v="02631650187"/>
    <x v="17"/>
    <s v="Erogatori privati"/>
    <s v="Fattura"/>
    <s v="24 4100001169"/>
    <d v="2024-06-06T00:00:00"/>
    <s v="6427"/>
    <s v="ACQ ATT IST"/>
    <d v="2024-06-07T00:00:00"/>
    <n v="35756.550000000003"/>
    <s v="FILE F DC GIUGNO 2024 VAL APRILE"/>
    <s v="33"/>
    <x v="39"/>
    <n v="35754.550000000003"/>
    <s v="B173DC4888"/>
    <x v="39"/>
    <m/>
  </r>
  <r>
    <s v="6044"/>
    <d v="2024-06-12T00:00:00"/>
    <s v=""/>
    <m/>
    <n v="1746734"/>
    <s v="Completo"/>
    <n v="1746734"/>
    <s v="690"/>
    <s v="acconti giugno"/>
    <s v="Mandato ACCRED Pavia 101"/>
    <x v="17"/>
    <s v="23000"/>
    <s v="02631650187"/>
    <s v="02631650187"/>
    <x v="17"/>
    <s v="Erogatori privati"/>
    <s v="Fattura"/>
    <s v="24 4100001164"/>
    <d v="2024-06-06T00:00:00"/>
    <s v="6429"/>
    <s v="ACQ ATT IST"/>
    <d v="2024-06-07T00:00:00"/>
    <n v="1746734"/>
    <s v="ACCONTO GIUGNO 2024 AMB"/>
    <s v="31"/>
    <x v="17"/>
    <n v="1746732"/>
    <s v="B15B0A3FE9"/>
    <x v="17"/>
    <m/>
  </r>
  <r>
    <s v="6044"/>
    <d v="2024-06-12T00:00:00"/>
    <s v=""/>
    <m/>
    <n v="319348"/>
    <s v="Completo"/>
    <n v="319348"/>
    <s v="690"/>
    <s v="acconti giugno"/>
    <s v="Mandato ACCRED Pavia 101"/>
    <x v="17"/>
    <s v="23000"/>
    <s v="02631650187"/>
    <s v="02631650187"/>
    <x v="17"/>
    <s v="Erogatori privati"/>
    <s v="Fattura"/>
    <s v="24 4100001162"/>
    <d v="2024-06-06T00:00:00"/>
    <s v="6420"/>
    <s v="ACQ ATT IST"/>
    <d v="2024-06-07T00:00:00"/>
    <n v="319348"/>
    <s v="ACCONTO GIUGNO 2024 LEGGE 7"/>
    <s v="30"/>
    <x v="1"/>
    <n v="2"/>
    <s v="B15B0A3FE9"/>
    <x v="1"/>
    <m/>
  </r>
  <r>
    <s v="6044"/>
    <d v="2024-06-12T00:00:00"/>
    <s v=""/>
    <m/>
    <n v="70930"/>
    <s v="Completo"/>
    <n v="70930"/>
    <s v="690"/>
    <s v="acconti giugno"/>
    <s v="Mandato ACCRED Pavia 101"/>
    <x v="17"/>
    <s v="23000"/>
    <s v="02631650187"/>
    <s v="02631650187"/>
    <x v="17"/>
    <s v="Erogatori privati"/>
    <s v="Fattura"/>
    <s v="24 4100001161"/>
    <d v="2024-06-06T00:00:00"/>
    <s v="6423"/>
    <s v="ACQ ATT IST"/>
    <d v="2024-06-07T00:00:00"/>
    <n v="70930"/>
    <s v="ACCONTO GIUGNO 2024 SUBACUTE"/>
    <s v="30"/>
    <x v="1"/>
    <n v="2"/>
    <s v="B15B0A3FE9"/>
    <x v="1"/>
    <m/>
  </r>
  <r>
    <s v="6045"/>
    <d v="2024-06-12T00:00:00"/>
    <s v=""/>
    <m/>
    <n v="25811"/>
    <s v="Completo"/>
    <n v="25811"/>
    <s v="766"/>
    <s v="acconto maggio 2024"/>
    <s v="Mandato Assi 101"/>
    <x v="169"/>
    <s v="7069"/>
    <s v="01033550185"/>
    <s v="83001790183"/>
    <x v="168"/>
    <s v="Altri Enti Pubblici"/>
    <s v="Fattura"/>
    <s v="24 40"/>
    <d v="2024-06-08T00:00:00"/>
    <s v="6467"/>
    <s v="ACQ ATT IST"/>
    <d v="2024-06-10T00:00:00"/>
    <n v="25811"/>
    <s v="RSA ACCONTO MAGGIO 2024"/>
    <s v="05"/>
    <x v="0"/>
    <n v="25809"/>
    <s v="ESCLUSO_27"/>
    <x v="0"/>
    <m/>
  </r>
  <r>
    <s v="6045"/>
    <d v="2024-06-12T00:00:00"/>
    <s v=""/>
    <m/>
    <n v="25811"/>
    <s v="Completo"/>
    <n v="25811"/>
    <s v="766"/>
    <s v="acconto maggio 2024"/>
    <s v="Mandato Assi 101"/>
    <x v="169"/>
    <s v="7069"/>
    <s v="01033550185"/>
    <s v="83001790183"/>
    <x v="168"/>
    <s v="Altri Enti Pubblici"/>
    <s v="Fattura"/>
    <s v="24 40"/>
    <d v="2024-06-08T00:00:00"/>
    <s v="6467"/>
    <s v="ACQ ATT IST"/>
    <d v="2024-06-10T00:00:00"/>
    <n v="25811"/>
    <s v="RSA ACCONTO MAGGIO 2024"/>
    <s v="05"/>
    <x v="1"/>
    <n v="2"/>
    <s v="ESCLUSO_27"/>
    <x v="1"/>
    <m/>
  </r>
  <r>
    <s v="6046"/>
    <d v="2024-06-12T00:00:00"/>
    <s v=""/>
    <m/>
    <n v="12792"/>
    <s v="Completo"/>
    <n v="12792"/>
    <s v="766"/>
    <s v="FATTURA 45/E DEL 11/6/2024"/>
    <s v="Mandato Assi 101"/>
    <x v="211"/>
    <s v="24622"/>
    <s v="10443450969"/>
    <s v="10443450969"/>
    <x v="207"/>
    <s v="Erogatori privati"/>
    <s v="Fattura"/>
    <s v="24 45/E"/>
    <d v="2024-06-11T00:00:00"/>
    <s v="6680"/>
    <s v="ACQ ATT IST"/>
    <d v="2024-06-12T00:00:00"/>
    <n v="12792"/>
    <s v="VOUCHER ADI MAG/24"/>
    <s v="06"/>
    <x v="1"/>
    <n v="2"/>
    <s v="B19C051873"/>
    <x v="1"/>
    <m/>
  </r>
  <r>
    <s v="6046"/>
    <d v="2024-06-12T00:00:00"/>
    <s v=""/>
    <m/>
    <n v="12792"/>
    <s v="Completo"/>
    <n v="12792"/>
    <s v="766"/>
    <s v="FATTURA 45/E DEL 11/6/2024"/>
    <s v="Mandato Assi 101"/>
    <x v="211"/>
    <s v="24622"/>
    <s v="10443450969"/>
    <s v="10443450969"/>
    <x v="207"/>
    <s v="Erogatori privati"/>
    <s v="Fattura"/>
    <s v="24 45/E"/>
    <d v="2024-06-11T00:00:00"/>
    <s v="6680"/>
    <s v="ACQ ATT IST"/>
    <d v="2024-06-12T00:00:00"/>
    <n v="12792"/>
    <s v="VOUCHER ADI MAG/24"/>
    <s v="06"/>
    <x v="5"/>
    <n v="12790"/>
    <s v="B19C051873"/>
    <x v="5"/>
    <m/>
  </r>
  <r>
    <s v="6047"/>
    <d v="2024-06-12T00:00:00"/>
    <s v=""/>
    <m/>
    <n v="50343"/>
    <s v="Completo"/>
    <n v="50343"/>
    <s v="690"/>
    <s v=""/>
    <s v="Mandato 101"/>
    <x v="163"/>
    <s v="5453"/>
    <s v="01655800181"/>
    <s v="86001570182"/>
    <x v="162"/>
    <s v="Erogatori privati"/>
    <s v="Fattura"/>
    <s v="24 02/151/PA"/>
    <d v="2024-06-03T00:00:00"/>
    <s v="6130"/>
    <s v="ACQ ATT IST"/>
    <d v="2024-06-04T00:00:00"/>
    <n v="50343"/>
    <s v="ACCONTO GIUGNO 2024 PSI"/>
    <s v="35"/>
    <x v="19"/>
    <n v="50341"/>
    <s v="B187F404A5"/>
    <x v="19"/>
    <m/>
  </r>
  <r>
    <s v="6047"/>
    <d v="2024-06-12T00:00:00"/>
    <s v=""/>
    <m/>
    <n v="50343"/>
    <s v="Completo"/>
    <n v="50343"/>
    <s v="690"/>
    <s v=""/>
    <s v="Mandato 101"/>
    <x v="163"/>
    <s v="5453"/>
    <s v="01655800181"/>
    <s v="86001570182"/>
    <x v="162"/>
    <s v="Erogatori privati"/>
    <s v="Fattura"/>
    <s v="24 02/151/PA"/>
    <d v="2024-06-03T00:00:00"/>
    <s v="6130"/>
    <s v="ACQ ATT IST"/>
    <d v="2024-06-04T00:00:00"/>
    <n v="50343"/>
    <s v="ACCONTO GIUGNO 2024 PSI"/>
    <s v="35"/>
    <x v="1"/>
    <n v="2"/>
    <s v="B187F404A5"/>
    <x v="1"/>
    <m/>
  </r>
  <r>
    <s v="6048"/>
    <d v="2024-06-12T00:00:00"/>
    <s v=""/>
    <m/>
    <n v="54090"/>
    <s v="Completo"/>
    <n v="54090"/>
    <s v="690"/>
    <s v=""/>
    <s v="Mandato 101"/>
    <x v="126"/>
    <s v="1013"/>
    <s v="00442650180"/>
    <s v="00442650180"/>
    <x v="126"/>
    <s v="Erogatori privati"/>
    <s v="Fattura"/>
    <s v="24 8/PA"/>
    <d v="2024-06-01T00:00:00"/>
    <s v="6393"/>
    <s v="ACQ ATT IST"/>
    <d v="2024-06-06T00:00:00"/>
    <n v="54090"/>
    <s v="ACCONTO GIUGNO 2024 AMB"/>
    <s v="31"/>
    <x v="17"/>
    <n v="54090"/>
    <s v="B15B19FFDE"/>
    <x v="17"/>
    <m/>
  </r>
  <r>
    <s v="6049"/>
    <d v="2024-06-12T00:00:00"/>
    <s v=""/>
    <m/>
    <n v="17422"/>
    <s v="Completo"/>
    <n v="17422"/>
    <s v="690"/>
    <s v=""/>
    <s v="Mandato 101"/>
    <x v="323"/>
    <s v="4244"/>
    <s v="00578620189"/>
    <s v="00578620189"/>
    <x v="128"/>
    <s v="Erogatori privati"/>
    <s v="Fattura"/>
    <s v="24 F-8/2024"/>
    <d v="2024-06-06T00:00:00"/>
    <s v="6422"/>
    <s v="ACQ ATT IST"/>
    <d v="2024-06-07T00:00:00"/>
    <n v="17422"/>
    <s v="ACCONTO GIUGNO 2024 AMB"/>
    <s v="31"/>
    <x v="17"/>
    <n v="17422"/>
    <s v="B15BD49003"/>
    <x v="17"/>
    <m/>
  </r>
  <r>
    <s v="6050"/>
    <d v="2024-06-12T00:00:00"/>
    <s v=""/>
    <m/>
    <n v="214081"/>
    <s v="Completo"/>
    <n v="214081"/>
    <s v="690"/>
    <s v=""/>
    <s v="Mandato 101"/>
    <x v="129"/>
    <s v="7115"/>
    <s v="00834060188"/>
    <s v="00834060188"/>
    <x v="129"/>
    <s v="Erogatori privati"/>
    <s v="Fattura"/>
    <s v="24 PA/23"/>
    <d v="2024-06-03T00:00:00"/>
    <s v="6396"/>
    <s v="ACQ ATT IST"/>
    <d v="2024-06-06T00:00:00"/>
    <n v="214081"/>
    <s v="ACCONTO GIUGNO 2024 AMB"/>
    <s v="31"/>
    <x v="17"/>
    <n v="214079"/>
    <s v="B15B199AEC"/>
    <x v="17"/>
    <m/>
  </r>
  <r>
    <s v="6050"/>
    <d v="2024-06-12T00:00:00"/>
    <s v=""/>
    <m/>
    <n v="214081"/>
    <s v="Completo"/>
    <n v="214081"/>
    <s v="690"/>
    <s v=""/>
    <s v="Mandato 101"/>
    <x v="129"/>
    <s v="7115"/>
    <s v="00834060188"/>
    <s v="00834060188"/>
    <x v="129"/>
    <s v="Erogatori privati"/>
    <s v="Fattura"/>
    <s v="24 PA/23"/>
    <d v="2024-06-03T00:00:00"/>
    <s v="6396"/>
    <s v="ACQ ATT IST"/>
    <d v="2024-06-06T00:00:00"/>
    <n v="214081"/>
    <s v="ACCONTO GIUGNO 2024 AMB"/>
    <s v="31"/>
    <x v="1"/>
    <n v="2"/>
    <s v="B15B199AEC"/>
    <x v="1"/>
    <m/>
  </r>
  <r>
    <s v="6051"/>
    <d v="2024-06-12T00:00:00"/>
    <s v=""/>
    <m/>
    <n v="14145"/>
    <s v="Completo"/>
    <n v="14145"/>
    <s v="690"/>
    <s v=""/>
    <s v="Mandato 101"/>
    <x v="164"/>
    <s v="7346"/>
    <s v="01045840186"/>
    <s v="01045840186"/>
    <x v="163"/>
    <s v="Erogatori privati"/>
    <s v="Fattura"/>
    <s v="24 6/PA"/>
    <d v="2024-05-29T00:00:00"/>
    <s v="5947"/>
    <s v="ACQ ATT IST"/>
    <d v="2024-05-30T00:00:00"/>
    <n v="14145"/>
    <s v="ACCONTO GIUGNO 2024 AMB"/>
    <s v="31"/>
    <x v="1"/>
    <n v="2"/>
    <s v="B15BE3EA2E"/>
    <x v="1"/>
    <m/>
  </r>
  <r>
    <s v="6051"/>
    <d v="2024-06-12T00:00:00"/>
    <s v=""/>
    <m/>
    <n v="14145"/>
    <s v="Completo"/>
    <n v="14145"/>
    <s v="690"/>
    <s v=""/>
    <s v="Mandato 101"/>
    <x v="164"/>
    <s v="7346"/>
    <s v="01045840186"/>
    <s v="01045840186"/>
    <x v="163"/>
    <s v="Erogatori privati"/>
    <s v="Fattura"/>
    <s v="24 6/PA"/>
    <d v="2024-05-29T00:00:00"/>
    <s v="5947"/>
    <s v="ACQ ATT IST"/>
    <d v="2024-05-30T00:00:00"/>
    <n v="14145"/>
    <s v="ACCONTO GIUGNO 2024 AMB"/>
    <s v="31"/>
    <x v="17"/>
    <n v="14143"/>
    <s v="B15BE3EA2E"/>
    <x v="17"/>
    <m/>
  </r>
  <r>
    <s v="6052"/>
    <d v="2024-06-12T00:00:00"/>
    <s v=""/>
    <m/>
    <n v="9558"/>
    <s v="Completo"/>
    <n v="9558"/>
    <s v="690"/>
    <s v=""/>
    <s v="Mandato 101"/>
    <x v="131"/>
    <s v="20059"/>
    <s v="02121640185"/>
    <s v=""/>
    <x v="131"/>
    <s v="Erogatori privati"/>
    <s v="Fattura"/>
    <s v="24 6/A"/>
    <d v="2024-06-03T00:00:00"/>
    <s v="6121"/>
    <s v="ACQ ATT IST"/>
    <d v="2024-06-04T00:00:00"/>
    <n v="9558"/>
    <s v="ACCONTO GIUGNO 2024 AMB"/>
    <s v="31"/>
    <x v="17"/>
    <n v="9558"/>
    <s v="B15579A68B"/>
    <x v="17"/>
    <m/>
  </r>
  <r>
    <s v="6053"/>
    <d v="2024-06-12T00:00:00"/>
    <s v=""/>
    <m/>
    <n v="177919"/>
    <s v="Completo"/>
    <n v="177919"/>
    <s v="690"/>
    <s v=""/>
    <s v="Mandato 101"/>
    <x v="152"/>
    <s v="11332"/>
    <s v="10361380156"/>
    <s v="10361380156"/>
    <x v="152"/>
    <s v="Erogatori privati"/>
    <s v="Fattura"/>
    <s v="24 E2024-0129"/>
    <d v="2024-06-03T00:00:00"/>
    <s v="6126"/>
    <s v="ACQ ATT IST"/>
    <d v="2024-06-04T00:00:00"/>
    <n v="177919"/>
    <s v="ACCONTO GIUGNO 2024 PSI"/>
    <s v="35"/>
    <x v="19"/>
    <n v="177917"/>
    <s v="B187DF537F"/>
    <x v="19"/>
    <m/>
  </r>
  <r>
    <s v="6053"/>
    <d v="2024-06-12T00:00:00"/>
    <s v=""/>
    <m/>
    <n v="177919"/>
    <s v="Completo"/>
    <n v="177919"/>
    <s v="690"/>
    <s v=""/>
    <s v="Mandato 101"/>
    <x v="152"/>
    <s v="11332"/>
    <s v="10361380156"/>
    <s v="10361380156"/>
    <x v="152"/>
    <s v="Erogatori privati"/>
    <s v="Fattura"/>
    <s v="24 E2024-0129"/>
    <d v="2024-06-03T00:00:00"/>
    <s v="6126"/>
    <s v="ACQ ATT IST"/>
    <d v="2024-06-04T00:00:00"/>
    <n v="177919"/>
    <s v="ACCONTO GIUGNO 2024 PSI"/>
    <s v="35"/>
    <x v="1"/>
    <n v="2"/>
    <s v="B187DF537F"/>
    <x v="1"/>
    <m/>
  </r>
  <r>
    <s v="6054"/>
    <d v="2024-06-12T00:00:00"/>
    <s v=""/>
    <m/>
    <n v="9467"/>
    <s v="Completo"/>
    <n v="9467"/>
    <s v="690"/>
    <s v=""/>
    <s v="Mandato 101"/>
    <x v="133"/>
    <s v="22667"/>
    <s v="02585290188"/>
    <s v="02585290188"/>
    <x v="133"/>
    <s v="Erogatori privati"/>
    <s v="Fattura"/>
    <s v="24 115"/>
    <d v="2024-05-28T00:00:00"/>
    <s v="5848"/>
    <s v="ACQ ATT IST"/>
    <d v="2024-05-28T00:00:00"/>
    <n v="9467"/>
    <s v="ACCONTO GIUGNO 2024 AMB"/>
    <s v="31"/>
    <x v="17"/>
    <n v="9465"/>
    <s v="B15A90DD53"/>
    <x v="17"/>
    <m/>
  </r>
  <r>
    <s v="6054"/>
    <d v="2024-06-12T00:00:00"/>
    <s v=""/>
    <m/>
    <n v="9467"/>
    <s v="Completo"/>
    <n v="9467"/>
    <s v="690"/>
    <s v=""/>
    <s v="Mandato 101"/>
    <x v="133"/>
    <s v="22667"/>
    <s v="02585290188"/>
    <s v="02585290188"/>
    <x v="133"/>
    <s v="Erogatori privati"/>
    <s v="Fattura"/>
    <s v="24 115"/>
    <d v="2024-05-28T00:00:00"/>
    <s v="5848"/>
    <s v="ACQ ATT IST"/>
    <d v="2024-05-28T00:00:00"/>
    <n v="9467"/>
    <s v="ACCONTO GIUGNO 2024 AMB"/>
    <s v="31"/>
    <x v="1"/>
    <n v="2"/>
    <s v="B15A90DD53"/>
    <x v="1"/>
    <m/>
  </r>
  <r>
    <s v="6055"/>
    <d v="2024-06-12T00:00:00"/>
    <s v=""/>
    <m/>
    <n v="23047"/>
    <s v="Completo"/>
    <n v="23047"/>
    <s v="690"/>
    <s v=""/>
    <s v="Mandato 101"/>
    <x v="134"/>
    <s v="7112"/>
    <s v="01446870188"/>
    <s v="01446870188"/>
    <x v="134"/>
    <s v="Erogatori privati"/>
    <s v="Fattura"/>
    <s v="24 10"/>
    <d v="2024-06-10T00:00:00"/>
    <s v="6687"/>
    <s v="ACQ ATT IST"/>
    <d v="2024-06-12T00:00:00"/>
    <n v="23047"/>
    <s v="ACCONTO GIUGNO 2024 AMB"/>
    <s v="31"/>
    <x v="17"/>
    <n v="23045"/>
    <s v="B155794199"/>
    <x v="17"/>
    <m/>
  </r>
  <r>
    <s v="6055"/>
    <d v="2024-06-12T00:00:00"/>
    <s v=""/>
    <m/>
    <n v="23047"/>
    <s v="Completo"/>
    <n v="23047"/>
    <s v="690"/>
    <s v=""/>
    <s v="Mandato 101"/>
    <x v="134"/>
    <s v="7112"/>
    <s v="01446870188"/>
    <s v="01446870188"/>
    <x v="134"/>
    <s v="Erogatori privati"/>
    <s v="Fattura"/>
    <s v="24 10"/>
    <d v="2024-06-10T00:00:00"/>
    <s v="6687"/>
    <s v="ACQ ATT IST"/>
    <d v="2024-06-12T00:00:00"/>
    <n v="23047"/>
    <s v="ACCONTO GIUGNO 2024 AMB"/>
    <s v="31"/>
    <x v="1"/>
    <n v="2"/>
    <s v="B155794199"/>
    <x v="1"/>
    <m/>
  </r>
  <r>
    <s v="6056"/>
    <d v="2024-06-12T00:00:00"/>
    <s v=""/>
    <m/>
    <n v="5657"/>
    <s v="Completo"/>
    <n v="5657"/>
    <s v="690"/>
    <s v=""/>
    <s v="Mandato 101"/>
    <x v="70"/>
    <s v="10586"/>
    <s v="01875720185"/>
    <s v="12878790158"/>
    <x v="70"/>
    <s v="Erogatori privati"/>
    <s v="Fattura"/>
    <s v="24 FATTPA 21_24"/>
    <d v="2024-06-03T00:00:00"/>
    <s v="6127"/>
    <s v="ACQ ATT IST"/>
    <d v="2024-06-04T00:00:00"/>
    <n v="5657"/>
    <s v="ACCONTO GIUGNO 2024 AMB"/>
    <s v="31"/>
    <x v="17"/>
    <n v="5657"/>
    <s v="B15A9110A4"/>
    <x v="17"/>
    <m/>
  </r>
  <r>
    <s v="6057"/>
    <d v="2024-06-12T00:00:00"/>
    <s v=""/>
    <m/>
    <n v="63552"/>
    <s v="Completo"/>
    <n v="63552"/>
    <s v="690"/>
    <s v=""/>
    <s v="Mandato 101"/>
    <x v="120"/>
    <s v="2054"/>
    <s v="00472070184"/>
    <s v="00472070184"/>
    <x v="120"/>
    <s v="Erogatori privati"/>
    <s v="Fattura"/>
    <s v="24 6/PA"/>
    <d v="2024-06-03T00:00:00"/>
    <s v="6120"/>
    <s v="ACQ ATT IST"/>
    <d v="2024-06-04T00:00:00"/>
    <n v="63552"/>
    <s v="ACCONTO GIUGNO 2024 TERME"/>
    <s v="37"/>
    <x v="42"/>
    <n v="63552"/>
    <s v="B15BB369CE"/>
    <x v="42"/>
    <m/>
  </r>
  <r>
    <s v="6058"/>
    <d v="2024-06-12T00:00:00"/>
    <s v=""/>
    <m/>
    <n v="69994"/>
    <s v="Completo"/>
    <n v="69994"/>
    <s v="690"/>
    <s v=""/>
    <s v="Mandato 101"/>
    <x v="170"/>
    <s v="2883"/>
    <s v="00435200183"/>
    <s v="00435200183"/>
    <x v="169"/>
    <s v="Erogatori privati"/>
    <s v="Fattura"/>
    <s v="24 FATTPA 46_24"/>
    <d v="2024-06-05T00:00:00"/>
    <s v="6405"/>
    <s v="ACQ ATT IST"/>
    <d v="2024-06-06T00:00:00"/>
    <n v="69994"/>
    <s v="ACCONTO GIUGNO 2024 AMB"/>
    <s v="31"/>
    <x v="1"/>
    <n v="2"/>
    <s v="B15B19DE38"/>
    <x v="1"/>
    <m/>
  </r>
  <r>
    <s v="6058"/>
    <d v="2024-06-12T00:00:00"/>
    <s v=""/>
    <m/>
    <n v="69994"/>
    <s v="Completo"/>
    <n v="69994"/>
    <s v="690"/>
    <s v=""/>
    <s v="Mandato 101"/>
    <x v="170"/>
    <s v="2883"/>
    <s v="00435200183"/>
    <s v="00435200183"/>
    <x v="169"/>
    <s v="Erogatori privati"/>
    <s v="Fattura"/>
    <s v="24 FATTPA 46_24"/>
    <d v="2024-06-05T00:00:00"/>
    <s v="6405"/>
    <s v="ACQ ATT IST"/>
    <d v="2024-06-06T00:00:00"/>
    <n v="69994"/>
    <s v="ACCONTO GIUGNO 2024 AMB"/>
    <s v="31"/>
    <x v="17"/>
    <n v="69992"/>
    <s v="B15B19DE38"/>
    <x v="17"/>
    <m/>
  </r>
  <r>
    <s v="6059"/>
    <d v="2024-06-12T00:00:00"/>
    <s v=""/>
    <m/>
    <n v="43066"/>
    <s v="Completo"/>
    <n v="43066"/>
    <s v="690"/>
    <s v=""/>
    <s v="Mandato 101"/>
    <x v="135"/>
    <s v="2885"/>
    <s v="00437600182"/>
    <s v="00437600182"/>
    <x v="135"/>
    <s v="Erogatori privati"/>
    <s v="Fattura"/>
    <s v="24 PA/10"/>
    <d v="2024-06-04T00:00:00"/>
    <s v="6397"/>
    <s v="ACQ ATT IST"/>
    <d v="2024-06-06T00:00:00"/>
    <n v="43066"/>
    <s v="ACCONTO GIUGNO 2024 AMB"/>
    <s v="31"/>
    <x v="1"/>
    <n v="2"/>
    <s v="B15B1A65A8"/>
    <x v="1"/>
    <m/>
  </r>
  <r>
    <s v="6059"/>
    <d v="2024-06-12T00:00:00"/>
    <s v=""/>
    <m/>
    <n v="43066"/>
    <s v="Completo"/>
    <n v="43066"/>
    <s v="690"/>
    <s v=""/>
    <s v="Mandato 101"/>
    <x v="135"/>
    <s v="2885"/>
    <s v="00437600182"/>
    <s v="00437600182"/>
    <x v="135"/>
    <s v="Erogatori privati"/>
    <s v="Fattura"/>
    <s v="24 PA/10"/>
    <d v="2024-06-04T00:00:00"/>
    <s v="6397"/>
    <s v="ACQ ATT IST"/>
    <d v="2024-06-06T00:00:00"/>
    <n v="43066"/>
    <s v="ACCONTO GIUGNO 2024 AMB"/>
    <s v="31"/>
    <x v="17"/>
    <n v="43064"/>
    <s v="B15B1A65A8"/>
    <x v="17"/>
    <m/>
  </r>
  <r>
    <s v="6060"/>
    <d v="2024-06-12T00:00:00"/>
    <s v=""/>
    <m/>
    <n v="32431"/>
    <s v="Completo"/>
    <n v="32431"/>
    <s v="690"/>
    <s v=""/>
    <s v="Mandato 101"/>
    <x v="137"/>
    <s v="4147"/>
    <s v="00870090180"/>
    <s v="00870090180"/>
    <x v="137"/>
    <s v="Erogatori privati"/>
    <s v="Fattura"/>
    <s v="24 FATTPA 6_24"/>
    <d v="2024-05-28T00:00:00"/>
    <s v="5847"/>
    <s v="ACQ ATT IST"/>
    <d v="2024-05-28T00:00:00"/>
    <n v="32431"/>
    <s v="ACCONTO GIUGNO 2024 AMB"/>
    <s v="31"/>
    <x v="1"/>
    <n v="2"/>
    <s v="B15BDAE35B"/>
    <x v="1"/>
    <m/>
  </r>
  <r>
    <s v="6060"/>
    <d v="2024-06-12T00:00:00"/>
    <s v=""/>
    <m/>
    <n v="32431"/>
    <s v="Completo"/>
    <n v="32431"/>
    <s v="690"/>
    <s v=""/>
    <s v="Mandato 101"/>
    <x v="137"/>
    <s v="4147"/>
    <s v="00870090180"/>
    <s v="00870090180"/>
    <x v="137"/>
    <s v="Erogatori privati"/>
    <s v="Fattura"/>
    <s v="24 FATTPA 6_24"/>
    <d v="2024-05-28T00:00:00"/>
    <s v="5847"/>
    <s v="ACQ ATT IST"/>
    <d v="2024-05-28T00:00:00"/>
    <n v="32431"/>
    <s v="ACCONTO GIUGNO 2024 AMB"/>
    <s v="31"/>
    <x v="17"/>
    <n v="32429"/>
    <s v="B15BDAE35B"/>
    <x v="17"/>
    <m/>
  </r>
  <r>
    <s v="6061"/>
    <d v="2024-06-12T00:00:00"/>
    <s v=""/>
    <m/>
    <n v="3091"/>
    <s v="Completo"/>
    <n v="3091"/>
    <s v="690"/>
    <s v=""/>
    <s v="Mandato 101"/>
    <x v="205"/>
    <s v="7426"/>
    <s v="12520870150"/>
    <s v="04793650583"/>
    <x v="201"/>
    <s v="Erogatori privati"/>
    <s v="Fattura"/>
    <s v="24 600/1339"/>
    <d v="2024-06-11T00:00:00"/>
    <s v="6684"/>
    <s v="ACQ ATT IST"/>
    <d v="2024-06-12T00:00:00"/>
    <n v="3091"/>
    <s v="ACCONTO GIUGNO 2024 AMB"/>
    <s v="31"/>
    <x v="17"/>
    <n v="3091"/>
    <s v="B15A9547EC"/>
    <x v="17"/>
    <m/>
  </r>
  <r>
    <s v="6062"/>
    <d v="2024-06-12T00:00:00"/>
    <s v=""/>
    <m/>
    <n v="123101"/>
    <s v="Completo"/>
    <n v="123101"/>
    <s v="690"/>
    <s v=""/>
    <s v="Mandato 101"/>
    <x v="208"/>
    <s v="21488"/>
    <s v="01148190547"/>
    <s v=""/>
    <x v="204"/>
    <s v="Erogatori privati"/>
    <s v="Fattura"/>
    <s v="24 5/MU"/>
    <d v="2024-06-03T00:00:00"/>
    <s v="6143"/>
    <s v="ACQ ATT IST"/>
    <d v="2024-06-04T00:00:00"/>
    <n v="123101"/>
    <s v="ACCONTO GIUGNO 2024 PSI"/>
    <s v="35"/>
    <x v="19"/>
    <n v="123101"/>
    <s v="B18854F492"/>
    <x v="19"/>
    <m/>
  </r>
  <r>
    <s v="6063"/>
    <d v="2024-06-12T00:00:00"/>
    <s v=""/>
    <m/>
    <n v="43492"/>
    <s v="Completo"/>
    <n v="43492"/>
    <s v="690"/>
    <s v=""/>
    <s v="Mandato 101"/>
    <x v="166"/>
    <s v="21883"/>
    <s v="02496000189"/>
    <s v="02496000189"/>
    <x v="165"/>
    <s v="Erogatori privati"/>
    <s v="Fattura"/>
    <s v="24 35/002"/>
    <d v="2024-06-01T00:00:00"/>
    <s v="6415"/>
    <s v="ACQ ATT IST"/>
    <d v="2024-06-06T00:00:00"/>
    <n v="43492"/>
    <s v="ACCONTO GIUGNO 2024 PSI"/>
    <s v="35"/>
    <x v="1"/>
    <n v="2"/>
    <s v="B1885A7D2E"/>
    <x v="1"/>
    <m/>
  </r>
  <r>
    <s v="6063"/>
    <d v="2024-06-12T00:00:00"/>
    <s v=""/>
    <m/>
    <n v="43492"/>
    <s v="Completo"/>
    <n v="43492"/>
    <s v="690"/>
    <s v=""/>
    <s v="Mandato 101"/>
    <x v="166"/>
    <s v="21883"/>
    <s v="02496000189"/>
    <s v="02496000189"/>
    <x v="165"/>
    <s v="Erogatori privati"/>
    <s v="Fattura"/>
    <s v="24 35/002"/>
    <d v="2024-06-01T00:00:00"/>
    <s v="6415"/>
    <s v="ACQ ATT IST"/>
    <d v="2024-06-06T00:00:00"/>
    <n v="43492"/>
    <s v="ACCONTO GIUGNO 2024 PSI"/>
    <s v="35"/>
    <x v="19"/>
    <n v="43490"/>
    <s v="B1885A7D2E"/>
    <x v="19"/>
    <m/>
  </r>
  <r>
    <s v="6064"/>
    <d v="2024-06-12T00:00:00"/>
    <s v=""/>
    <m/>
    <n v="44687"/>
    <s v="Completo"/>
    <n v="44687"/>
    <s v="690"/>
    <s v=""/>
    <s v="Mandato 101"/>
    <x v="138"/>
    <s v="24404"/>
    <s v="11555370961"/>
    <s v="11555370961"/>
    <x v="138"/>
    <s v="Erogatori privati"/>
    <s v="Fattura"/>
    <s v="24 39/FE"/>
    <d v="2024-06-03T00:00:00"/>
    <s v="6406"/>
    <s v="ACQ ATT IST"/>
    <d v="2024-06-06T00:00:00"/>
    <n v="44687"/>
    <s v="ACCONTO GIUGNO 2024 AMB"/>
    <s v="31"/>
    <x v="17"/>
    <n v="44687"/>
    <s v="B15A92F963"/>
    <x v="17"/>
    <m/>
  </r>
  <r>
    <s v="6065"/>
    <d v="2024-06-12T00:00:00"/>
    <s v=""/>
    <m/>
    <n v="86858"/>
    <s v="Completo"/>
    <n v="86858"/>
    <s v="690"/>
    <s v=""/>
    <s v="Mandato 101"/>
    <x v="123"/>
    <s v="7114"/>
    <s v="00437520182"/>
    <s v="00437520182"/>
    <x v="123"/>
    <s v="Erogatori privati"/>
    <s v="Fattura"/>
    <s v="24 PA/6"/>
    <d v="2024-06-03T00:00:00"/>
    <s v="6129"/>
    <s v="ACQ ATT IST"/>
    <d v="2024-06-04T00:00:00"/>
    <n v="86858"/>
    <s v="ACCONTO GIUGNO 2024 AMB"/>
    <s v="31"/>
    <x v="17"/>
    <n v="86856"/>
    <s v="B15B1A1189"/>
    <x v="17"/>
    <m/>
  </r>
  <r>
    <s v="6065"/>
    <d v="2024-06-12T00:00:00"/>
    <s v=""/>
    <m/>
    <n v="86858"/>
    <s v="Completo"/>
    <n v="86858"/>
    <s v="690"/>
    <s v=""/>
    <s v="Mandato 101"/>
    <x v="123"/>
    <s v="7114"/>
    <s v="00437520182"/>
    <s v="00437520182"/>
    <x v="123"/>
    <s v="Erogatori privati"/>
    <s v="Fattura"/>
    <s v="24 PA/6"/>
    <d v="2024-06-03T00:00:00"/>
    <s v="6129"/>
    <s v="ACQ ATT IST"/>
    <d v="2024-06-04T00:00:00"/>
    <n v="86858"/>
    <s v="ACCONTO GIUGNO 2024 AMB"/>
    <s v="31"/>
    <x v="1"/>
    <n v="2"/>
    <s v="B15B1A1189"/>
    <x v="1"/>
    <m/>
  </r>
  <r>
    <s v="6066"/>
    <d v="2024-06-12T00:00:00"/>
    <s v=""/>
    <m/>
    <n v="208126"/>
    <s v="Completo"/>
    <n v="208126"/>
    <s v="690"/>
    <s v=""/>
    <s v="Mandato 101"/>
    <x v="26"/>
    <s v="8060"/>
    <s v="01829840063"/>
    <s v=""/>
    <x v="26"/>
    <s v="Erogatori privati"/>
    <s v="Fattura"/>
    <s v="24 P344"/>
    <d v="2024-05-31T00:00:00"/>
    <s v="6418"/>
    <s v="ACQ ATT IST"/>
    <d v="2024-06-06T00:00:00"/>
    <n v="208126"/>
    <s v="ACCONTO GIUGNO 2024 NPI"/>
    <s v="36"/>
    <x v="17"/>
    <n v="208126"/>
    <s v="B1887AE97A"/>
    <x v="17"/>
    <m/>
  </r>
  <r>
    <s v="6067"/>
    <d v="2024-06-12T00:00:00"/>
    <s v=""/>
    <m/>
    <n v="21772.38"/>
    <s v="Parziale"/>
    <n v="21772.38"/>
    <s v="690"/>
    <s v=""/>
    <s v="Mandato 101"/>
    <x v="240"/>
    <s v="2411"/>
    <s v="00554240184"/>
    <s v="00554240184"/>
    <x v="236"/>
    <s v="Erogatori privati"/>
    <s v="Fattura"/>
    <s v="24 227"/>
    <d v="2024-06-03T00:00:00"/>
    <s v="6125"/>
    <s v="ACQ ATT IST"/>
    <d v="2024-06-04T00:00:00"/>
    <n v="22861"/>
    <s v="ACCONTO GIUGNO 2024 PSI"/>
    <s v="35"/>
    <x v="19"/>
    <n v="21772.38"/>
    <s v="B187E65FE8"/>
    <x v="19"/>
    <m/>
  </r>
  <r>
    <s v="6068"/>
    <d v="2024-06-12T00:00:00"/>
    <s v=""/>
    <m/>
    <n v="63198"/>
    <s v="Completo"/>
    <n v="63198"/>
    <s v="690"/>
    <s v=""/>
    <s v="Mandato 101"/>
    <x v="45"/>
    <s v="8131"/>
    <s v="01792380188"/>
    <s v="01792380188"/>
    <x v="45"/>
    <s v="Erogatori privati"/>
    <s v="Fattura"/>
    <s v="24 289"/>
    <d v="2024-05-29T00:00:00"/>
    <s v="6144"/>
    <s v="ACQ ATT IST"/>
    <d v="2024-06-04T00:00:00"/>
    <n v="63198"/>
    <s v="ACCONTO GIUGNO 2024 PSI"/>
    <s v="35"/>
    <x v="19"/>
    <n v="63198"/>
    <s v="B187FF05E2"/>
    <x v="19"/>
    <m/>
  </r>
  <r>
    <s v="6069"/>
    <d v="2024-06-12T00:00:00"/>
    <s v=""/>
    <m/>
    <n v="7117"/>
    <s v="Completo"/>
    <n v="7117"/>
    <s v="690"/>
    <s v=""/>
    <s v="Mandato 101"/>
    <x v="124"/>
    <s v="3328"/>
    <s v="01339220186"/>
    <s v="01339220186"/>
    <x v="124"/>
    <s v="Erogatori privati"/>
    <s v="Fattura"/>
    <s v="24 99/B"/>
    <d v="2024-06-03T00:00:00"/>
    <s v="6416"/>
    <s v="ACQ ATT IST"/>
    <d v="2024-06-06T00:00:00"/>
    <n v="7117"/>
    <s v="ACCONTO GIUGNO 2024 AMB"/>
    <s v="31"/>
    <x v="17"/>
    <n v="7117"/>
    <s v="B15A95ACDE"/>
    <x v="17"/>
    <m/>
  </r>
  <r>
    <s v="6070"/>
    <d v="2024-06-12T00:00:00"/>
    <s v=""/>
    <m/>
    <n v="73362"/>
    <s v="Completo"/>
    <n v="73362"/>
    <s v="690"/>
    <s v=""/>
    <s v="Mandato 101"/>
    <x v="125"/>
    <s v="22162"/>
    <s v="02547070181"/>
    <s v="94032980180"/>
    <x v="125"/>
    <s v="Erogatori privati"/>
    <s v="Fattura"/>
    <s v="24 53/FE"/>
    <d v="2024-05-30T00:00:00"/>
    <s v="5948"/>
    <s v="ACQ ATT IST"/>
    <d v="2024-05-30T00:00:00"/>
    <n v="73362"/>
    <s v="ACCONTO GIUGNO 2024 PSI"/>
    <s v="35"/>
    <x v="19"/>
    <n v="73362"/>
    <s v="B188692F1B"/>
    <x v="19"/>
    <m/>
  </r>
  <r>
    <s v="6071"/>
    <d v="2024-06-13T00:00:00"/>
    <s v=""/>
    <m/>
    <n v="23196.080000000002"/>
    <s v="Completo"/>
    <n v="23196.080000000002"/>
    <s v="766"/>
    <s v="ACCONTI GIUGNO 2024"/>
    <s v="Mandato Assi 101"/>
    <x v="109"/>
    <s v="1327"/>
    <s v="00990490187"/>
    <s v="86000150184"/>
    <x v="109"/>
    <s v="Altri Enti Pubblici"/>
    <s v="Fattura"/>
    <s v="24 75/E"/>
    <d v="2024-06-06T00:00:00"/>
    <s v="6707"/>
    <s v="ACQ ATT IST"/>
    <d v="2024-06-13T00:00:00"/>
    <n v="23196.080000000002"/>
    <s v="CDI ACCONTO GIUGNO 2024"/>
    <s v="06"/>
    <x v="0"/>
    <n v="23194.080000000002"/>
    <s v="ESCLUSO_27"/>
    <x v="0"/>
    <m/>
  </r>
  <r>
    <s v="6071"/>
    <d v="2024-06-13T00:00:00"/>
    <s v=""/>
    <m/>
    <n v="98509.65"/>
    <s v="Completo"/>
    <n v="98509.65"/>
    <s v="766"/>
    <s v="ACCONTI GIUGNO 2024"/>
    <s v="Mandato Assi 101"/>
    <x v="109"/>
    <s v="1327"/>
    <s v="00990490187"/>
    <s v="86000150184"/>
    <x v="109"/>
    <s v="Altri Enti Pubblici"/>
    <s v="Fattura"/>
    <s v="24 74/E"/>
    <d v="2024-06-06T00:00:00"/>
    <s v="6706"/>
    <s v="ACQ ATT IST"/>
    <d v="2024-06-13T00:00:00"/>
    <n v="98509.65"/>
    <s v="RSA 2 ACCONTO GIUGNO 2024"/>
    <s v="06"/>
    <x v="0"/>
    <n v="98507.65"/>
    <s v="ESCLUSO_27"/>
    <x v="0"/>
    <m/>
  </r>
  <r>
    <s v="6071"/>
    <d v="2024-06-13T00:00:00"/>
    <s v=""/>
    <m/>
    <n v="23196.080000000002"/>
    <s v="Completo"/>
    <n v="23196.080000000002"/>
    <s v="766"/>
    <s v="ACCONTI GIUGNO 2024"/>
    <s v="Mandato Assi 101"/>
    <x v="109"/>
    <s v="1327"/>
    <s v="00990490187"/>
    <s v="86000150184"/>
    <x v="109"/>
    <s v="Altri Enti Pubblici"/>
    <s v="Fattura"/>
    <s v="24 75/E"/>
    <d v="2024-06-06T00:00:00"/>
    <s v="6707"/>
    <s v="ACQ ATT IST"/>
    <d v="2024-06-13T00:00:00"/>
    <n v="23196.080000000002"/>
    <s v="CDI ACCONTO GIUGNO 2024"/>
    <s v="06"/>
    <x v="1"/>
    <n v="2"/>
    <s v="ESCLUSO_27"/>
    <x v="1"/>
    <m/>
  </r>
  <r>
    <s v="6071"/>
    <d v="2024-06-13T00:00:00"/>
    <s v=""/>
    <m/>
    <n v="20825.009999999998"/>
    <s v="Completo"/>
    <n v="20825.009999999998"/>
    <s v="766"/>
    <s v="ACCONTI GIUGNO 2024"/>
    <s v="Mandato Assi 101"/>
    <x v="109"/>
    <s v="1327"/>
    <s v="00990490187"/>
    <s v="86000150184"/>
    <x v="109"/>
    <s v="Altri Enti Pubblici"/>
    <s v="Fattura"/>
    <s v="24 76/E"/>
    <d v="2024-06-06T00:00:00"/>
    <s v="6708"/>
    <s v="ACQ ATT IST"/>
    <d v="2024-06-13T00:00:00"/>
    <n v="20825.009999999998"/>
    <s v="CONS ACCONTO GIUGNO 2024"/>
    <s v="06"/>
    <x v="1"/>
    <n v="2"/>
    <s v="ESCLUSO_27"/>
    <x v="1"/>
    <m/>
  </r>
  <r>
    <s v="6071"/>
    <d v="2024-06-13T00:00:00"/>
    <s v=""/>
    <m/>
    <n v="103871.55"/>
    <s v="Completo"/>
    <n v="103871.55"/>
    <s v="766"/>
    <s v="ACCONTI GIUGNO 2024"/>
    <s v="Mandato Assi 101"/>
    <x v="109"/>
    <s v="1327"/>
    <s v="00990490187"/>
    <s v="86000150184"/>
    <x v="109"/>
    <s v="Altri Enti Pubblici"/>
    <s v="Fattura"/>
    <s v="24 73/E"/>
    <d v="2024-06-06T00:00:00"/>
    <s v="6705"/>
    <s v="ACQ ATT IST"/>
    <d v="2024-06-13T00:00:00"/>
    <n v="103871.55"/>
    <s v="RSA 1 ACCONTO GIUGNO 2024"/>
    <s v="06"/>
    <x v="0"/>
    <n v="103869.55"/>
    <s v="ESCLUSO_27"/>
    <x v="0"/>
    <m/>
  </r>
  <r>
    <s v="6071"/>
    <d v="2024-06-13T00:00:00"/>
    <s v=""/>
    <m/>
    <n v="20825.009999999998"/>
    <s v="Completo"/>
    <n v="20825.009999999998"/>
    <s v="766"/>
    <s v="ACCONTI GIUGNO 2024"/>
    <s v="Mandato Assi 101"/>
    <x v="109"/>
    <s v="1327"/>
    <s v="00990490187"/>
    <s v="86000150184"/>
    <x v="109"/>
    <s v="Altri Enti Pubblici"/>
    <s v="Fattura"/>
    <s v="24 76/E"/>
    <d v="2024-06-06T00:00:00"/>
    <s v="6708"/>
    <s v="ACQ ATT IST"/>
    <d v="2024-06-13T00:00:00"/>
    <n v="20825.009999999998"/>
    <s v="CONS ACCONTO GIUGNO 2024"/>
    <s v="06"/>
    <x v="0"/>
    <n v="20823.009999999998"/>
    <s v="ESCLUSO_27"/>
    <x v="0"/>
    <m/>
  </r>
  <r>
    <s v="6071"/>
    <d v="2024-06-13T00:00:00"/>
    <s v=""/>
    <m/>
    <n v="103871.55"/>
    <s v="Completo"/>
    <n v="103871.55"/>
    <s v="766"/>
    <s v="ACCONTI GIUGNO 2024"/>
    <s v="Mandato Assi 101"/>
    <x v="109"/>
    <s v="1327"/>
    <s v="00990490187"/>
    <s v="86000150184"/>
    <x v="109"/>
    <s v="Altri Enti Pubblici"/>
    <s v="Fattura"/>
    <s v="24 73/E"/>
    <d v="2024-06-06T00:00:00"/>
    <s v="6705"/>
    <s v="ACQ ATT IST"/>
    <d v="2024-06-13T00:00:00"/>
    <n v="103871.55"/>
    <s v="RSA 1 ACCONTO GIUGNO 2024"/>
    <s v="06"/>
    <x v="1"/>
    <n v="2"/>
    <s v="ESCLUSO_27"/>
    <x v="1"/>
    <m/>
  </r>
  <r>
    <s v="6071"/>
    <d v="2024-06-13T00:00:00"/>
    <s v=""/>
    <m/>
    <n v="98509.65"/>
    <s v="Completo"/>
    <n v="98509.65"/>
    <s v="766"/>
    <s v="ACCONTI GIUGNO 2024"/>
    <s v="Mandato Assi 101"/>
    <x v="109"/>
    <s v="1327"/>
    <s v="00990490187"/>
    <s v="86000150184"/>
    <x v="109"/>
    <s v="Altri Enti Pubblici"/>
    <s v="Fattura"/>
    <s v="24 74/E"/>
    <d v="2024-06-06T00:00:00"/>
    <s v="6706"/>
    <s v="ACQ ATT IST"/>
    <d v="2024-06-13T00:00:00"/>
    <n v="98509.65"/>
    <s v="RSA 2 ACCONTO GIUGNO 2024"/>
    <s v="06"/>
    <x v="1"/>
    <n v="2"/>
    <s v="ESCLUSO_27"/>
    <x v="1"/>
    <m/>
  </r>
  <r>
    <s v="6072"/>
    <d v="2024-06-13T00:00:00"/>
    <s v=""/>
    <m/>
    <n v="267163"/>
    <s v="Completo"/>
    <n v="267163"/>
    <s v="690"/>
    <s v="ACCONTO GIUGNO 2024"/>
    <s v="Mandato 101"/>
    <x v="118"/>
    <s v="3891"/>
    <s v="00420630188"/>
    <s v="00420630188"/>
    <x v="118"/>
    <s v="Erogatori privati"/>
    <s v="Fattura"/>
    <s v="24 FATTPA 15_24"/>
    <d v="2024-06-03T00:00:00"/>
    <s v="6132"/>
    <s v="ACQ ATT IST"/>
    <d v="2024-06-04T00:00:00"/>
    <n v="267163"/>
    <s v="ACCONTO GIUGNO 2024 AMB"/>
    <s v="31"/>
    <x v="1"/>
    <n v="2"/>
    <s v="B15A8C4119"/>
    <x v="1"/>
    <m/>
  </r>
  <r>
    <s v="6072"/>
    <d v="2024-06-13T00:00:00"/>
    <s v=""/>
    <m/>
    <n v="31669"/>
    <s v="Completo"/>
    <n v="31669"/>
    <s v="690"/>
    <s v="ACCONTO GIUGNO 2024"/>
    <s v="Mandato 101"/>
    <x v="118"/>
    <s v="3891"/>
    <s v="00420630188"/>
    <s v="00420630188"/>
    <x v="118"/>
    <s v="Erogatori privati"/>
    <s v="Fattura"/>
    <s v="24 FATTPA 16_24"/>
    <d v="2024-06-03T00:00:00"/>
    <s v="6131"/>
    <s v="ACQ ATT IST"/>
    <d v="2024-06-04T00:00:00"/>
    <n v="31669"/>
    <s v="ACCONTO GIUGNO 2024 SUBACUTI"/>
    <s v="30"/>
    <x v="1"/>
    <n v="2"/>
    <s v="B15A8C4119"/>
    <x v="1"/>
    <m/>
  </r>
  <r>
    <s v="6072"/>
    <d v="2024-06-13T00:00:00"/>
    <s v=""/>
    <m/>
    <n v="2454.88"/>
    <s v="Completo"/>
    <n v="2454.88"/>
    <s v="690"/>
    <s v="ACCONTO GIUGNO 2024"/>
    <s v="Mandato 101"/>
    <x v="118"/>
    <s v="3891"/>
    <s v="00420630188"/>
    <s v="00420630188"/>
    <x v="118"/>
    <s v="Erogatori privati"/>
    <s v="Fattura"/>
    <s v="24 FATTPA 17_24"/>
    <d v="2024-06-10T00:00:00"/>
    <s v="6686"/>
    <s v="ACQ ATT IST"/>
    <d v="2024-06-12T00:00:00"/>
    <n v="2454.88"/>
    <s v="FILE F DC GIUGNO 2024"/>
    <s v="33"/>
    <x v="1"/>
    <n v="2"/>
    <s v="B174730EF8"/>
    <x v="1"/>
    <m/>
  </r>
  <r>
    <s v="6072"/>
    <d v="2024-06-13T00:00:00"/>
    <s v=""/>
    <m/>
    <n v="2454.88"/>
    <s v="Completo"/>
    <n v="2454.88"/>
    <s v="690"/>
    <s v="ACCONTO GIUGNO 2024"/>
    <s v="Mandato 101"/>
    <x v="118"/>
    <s v="3891"/>
    <s v="00420630188"/>
    <s v="00420630188"/>
    <x v="118"/>
    <s v="Erogatori privati"/>
    <s v="Fattura"/>
    <s v="24 FATTPA 17_24"/>
    <d v="2024-06-10T00:00:00"/>
    <s v="6686"/>
    <s v="ACQ ATT IST"/>
    <d v="2024-06-12T00:00:00"/>
    <n v="2454.88"/>
    <s v="FILE F DC GIUGNO 2024"/>
    <s v="33"/>
    <x v="39"/>
    <n v="2452.88"/>
    <s v="B174730EF8"/>
    <x v="39"/>
    <m/>
  </r>
  <r>
    <s v="6072"/>
    <d v="2024-06-13T00:00:00"/>
    <s v=""/>
    <m/>
    <n v="267163"/>
    <s v="Completo"/>
    <n v="267163"/>
    <s v="690"/>
    <s v="ACCONTO GIUGNO 2024"/>
    <s v="Mandato 101"/>
    <x v="118"/>
    <s v="3891"/>
    <s v="00420630188"/>
    <s v="00420630188"/>
    <x v="118"/>
    <s v="Erogatori privati"/>
    <s v="Fattura"/>
    <s v="24 FATTPA 15_24"/>
    <d v="2024-06-03T00:00:00"/>
    <s v="6132"/>
    <s v="ACQ ATT IST"/>
    <d v="2024-06-04T00:00:00"/>
    <n v="267163"/>
    <s v="ACCONTO GIUGNO 2024 AMB"/>
    <s v="31"/>
    <x v="17"/>
    <n v="267161"/>
    <s v="B15A8C4119"/>
    <x v="17"/>
    <m/>
  </r>
  <r>
    <s v="6072"/>
    <d v="2024-06-13T00:00:00"/>
    <s v=""/>
    <m/>
    <n v="271636"/>
    <s v="Completo"/>
    <n v="271636"/>
    <s v="690"/>
    <s v="ACCONTO GIUGNO 2024"/>
    <s v="Mandato 101"/>
    <x v="118"/>
    <s v="3891"/>
    <s v="00420630188"/>
    <s v="00420630188"/>
    <x v="118"/>
    <s v="Erogatori privati"/>
    <s v="Fattura"/>
    <s v="24 FATTPA 14_24"/>
    <d v="2024-06-03T00:00:00"/>
    <s v="6133"/>
    <s v="ACQ ATT IST"/>
    <d v="2024-06-04T00:00:00"/>
    <n v="271636"/>
    <s v="ACCONTO GIUGNO 2024 drg"/>
    <s v="30"/>
    <x v="1"/>
    <n v="2"/>
    <s v="B15A8C4119"/>
    <x v="1"/>
    <m/>
  </r>
  <r>
    <s v="6072"/>
    <d v="2024-06-13T00:00:00"/>
    <s v=""/>
    <m/>
    <n v="271636"/>
    <s v="Completo"/>
    <n v="271636"/>
    <s v="690"/>
    <s v="ACCONTO GIUGNO 2024"/>
    <s v="Mandato 101"/>
    <x v="118"/>
    <s v="3891"/>
    <s v="00420630188"/>
    <s v="00420630188"/>
    <x v="118"/>
    <s v="Erogatori privati"/>
    <s v="Fattura"/>
    <s v="24 FATTPA 14_24"/>
    <d v="2024-06-03T00:00:00"/>
    <s v="6133"/>
    <s v="ACQ ATT IST"/>
    <d v="2024-06-04T00:00:00"/>
    <n v="271636"/>
    <s v="ACCONTO GIUGNO 2024 drg"/>
    <s v="30"/>
    <x v="40"/>
    <n v="271634"/>
    <s v="B15A8C4119"/>
    <x v="40"/>
    <m/>
  </r>
  <r>
    <s v="6072"/>
    <d v="2024-06-13T00:00:00"/>
    <s v=""/>
    <m/>
    <n v="31669"/>
    <s v="Completo"/>
    <n v="31669"/>
    <s v="690"/>
    <s v="ACCONTO GIUGNO 2024"/>
    <s v="Mandato 101"/>
    <x v="118"/>
    <s v="3891"/>
    <s v="00420630188"/>
    <s v="00420630188"/>
    <x v="118"/>
    <s v="Erogatori privati"/>
    <s v="Fattura"/>
    <s v="24 FATTPA 16_24"/>
    <d v="2024-06-03T00:00:00"/>
    <s v="6131"/>
    <s v="ACQ ATT IST"/>
    <d v="2024-06-04T00:00:00"/>
    <n v="31669"/>
    <s v="ACCONTO GIUGNO 2024 SUBACUTI"/>
    <s v="30"/>
    <x v="40"/>
    <n v="31667"/>
    <s v="B15A8C4119"/>
    <x v="40"/>
    <m/>
  </r>
  <r>
    <s v="6073"/>
    <d v="2024-06-13T00:00:00"/>
    <s v=""/>
    <m/>
    <n v="7925.71"/>
    <s v="Parziale"/>
    <n v="7925.71"/>
    <s v="766"/>
    <s v="acconti maggio 2024"/>
    <s v="Mandato Assi 101"/>
    <x v="167"/>
    <s v="22704"/>
    <s v="03890320017"/>
    <s v="03890320017"/>
    <x v="166"/>
    <s v="Erogatori privati"/>
    <s v="Fattura"/>
    <s v="24 1930/PA"/>
    <d v="2024-05-31T00:00:00"/>
    <s v="6710"/>
    <s v="ACQ ATT IST"/>
    <d v="2024-06-13T00:00:00"/>
    <n v="8322"/>
    <s v="CSS ACCONTO MAGGIO 2024"/>
    <s v="06"/>
    <x v="5"/>
    <n v="7925.71"/>
    <s v="B195B2AF36"/>
    <x v="5"/>
    <m/>
  </r>
  <r>
    <s v="6073"/>
    <d v="2024-06-13T00:00:00"/>
    <s v=""/>
    <m/>
    <n v="20354.29"/>
    <s v="Parziale"/>
    <n v="20354.29"/>
    <s v="766"/>
    <s v="acconti maggio 2024"/>
    <s v="Mandato Assi 101"/>
    <x v="167"/>
    <s v="22704"/>
    <s v="03890320017"/>
    <s v="03890320017"/>
    <x v="166"/>
    <s v="Erogatori privati"/>
    <s v="Fattura"/>
    <s v="24 1933/PA"/>
    <d v="2024-05-31T00:00:00"/>
    <s v="6709"/>
    <s v="ACQ ATT IST"/>
    <d v="2024-06-13T00:00:00"/>
    <n v="21372"/>
    <s v="CDD ACCONTO MAGGIO 2024"/>
    <s v="06"/>
    <x v="5"/>
    <n v="20354.29"/>
    <s v="B195B2AF36"/>
    <x v="5"/>
    <m/>
  </r>
  <r>
    <s v="6074"/>
    <d v="2024-06-13T00:00:00"/>
    <s v=""/>
    <m/>
    <n v="360"/>
    <s v="Completo"/>
    <n v="360"/>
    <s v="690"/>
    <s v="ACCONTO GIUGNO 2024"/>
    <s v="Mandato 101"/>
    <x v="71"/>
    <s v="2063"/>
    <s v="04927230153"/>
    <s v="04774260584"/>
    <x v="71"/>
    <s v="Erogatori privati"/>
    <s v="Fattura"/>
    <s v="24 58/PA"/>
    <d v="2024-06-04T00:00:00"/>
    <s v="6395"/>
    <s v="ACQ ATT IST"/>
    <d v="2024-06-06T00:00:00"/>
    <n v="360"/>
    <s v="ACCONTO GIUGNO 2024 FILE F"/>
    <s v="32"/>
    <x v="1"/>
    <n v="2"/>
    <s v="B17479E9C0"/>
    <x v="1"/>
    <m/>
  </r>
  <r>
    <s v="6074"/>
    <d v="2024-06-13T00:00:00"/>
    <s v=""/>
    <m/>
    <n v="171820"/>
    <s v="Completo"/>
    <n v="171820"/>
    <s v="690"/>
    <s v="ACCONTO GIUGNO 2024"/>
    <s v="Mandato 101"/>
    <x v="71"/>
    <s v="2063"/>
    <s v="04927230153"/>
    <s v="04774260584"/>
    <x v="71"/>
    <s v="Erogatori privati"/>
    <s v="Fattura"/>
    <s v="24 53/PA"/>
    <d v="2024-06-03T00:00:00"/>
    <s v="6414"/>
    <s v="ACQ ATT IST"/>
    <d v="2024-06-06T00:00:00"/>
    <n v="171820"/>
    <s v="ACCONTO GIUGNO 2024 AMB"/>
    <s v="31"/>
    <x v="1"/>
    <n v="2"/>
    <s v="B15A8F37E0"/>
    <x v="1"/>
    <m/>
  </r>
  <r>
    <s v="6074"/>
    <d v="2024-06-13T00:00:00"/>
    <s v=""/>
    <m/>
    <n v="1038518"/>
    <s v="Completo"/>
    <n v="1038518"/>
    <s v="690"/>
    <s v="ACCONTO GIUGNO 2024"/>
    <s v="Mandato 101"/>
    <x v="71"/>
    <s v="2063"/>
    <s v="04927230153"/>
    <s v="04774260584"/>
    <x v="71"/>
    <s v="Erogatori privati"/>
    <s v="Fattura"/>
    <s v="24 52/PA"/>
    <d v="2024-06-03T00:00:00"/>
    <s v="6119"/>
    <s v="ACQ ATT IST"/>
    <d v="2024-06-04T00:00:00"/>
    <n v="1038518"/>
    <s v="ACCONTO GIUGNO 2024 DRG"/>
    <s v="30"/>
    <x v="1"/>
    <n v="2"/>
    <s v="B15A8F37E0"/>
    <x v="1"/>
    <m/>
  </r>
  <r>
    <s v="6074"/>
    <d v="2024-06-13T00:00:00"/>
    <s v=""/>
    <m/>
    <n v="1038518"/>
    <s v="Completo"/>
    <n v="1038518"/>
    <s v="690"/>
    <s v="ACCONTO GIUGNO 2024"/>
    <s v="Mandato 101"/>
    <x v="71"/>
    <s v="2063"/>
    <s v="04927230153"/>
    <s v="04774260584"/>
    <x v="71"/>
    <s v="Erogatori privati"/>
    <s v="Fattura"/>
    <s v="24 52/PA"/>
    <d v="2024-06-03T00:00:00"/>
    <s v="6119"/>
    <s v="ACQ ATT IST"/>
    <d v="2024-06-04T00:00:00"/>
    <n v="1038518"/>
    <s v="ACCONTO GIUGNO 2024 DRG"/>
    <s v="30"/>
    <x v="40"/>
    <n v="1038516"/>
    <s v="B15A8F37E0"/>
    <x v="40"/>
    <m/>
  </r>
  <r>
    <s v="6074"/>
    <d v="2024-06-13T00:00:00"/>
    <s v=""/>
    <m/>
    <n v="171820"/>
    <s v="Completo"/>
    <n v="171820"/>
    <s v="690"/>
    <s v="ACCONTO GIUGNO 2024"/>
    <s v="Mandato 101"/>
    <x v="71"/>
    <s v="2063"/>
    <s v="04927230153"/>
    <s v="04774260584"/>
    <x v="71"/>
    <s v="Erogatori privati"/>
    <s v="Fattura"/>
    <s v="24 53/PA"/>
    <d v="2024-06-03T00:00:00"/>
    <s v="6414"/>
    <s v="ACQ ATT IST"/>
    <d v="2024-06-06T00:00:00"/>
    <n v="171820"/>
    <s v="ACCONTO GIUGNO 2024 AMB"/>
    <s v="31"/>
    <x v="17"/>
    <n v="171818"/>
    <s v="B15A8F37E0"/>
    <x v="17"/>
    <m/>
  </r>
  <r>
    <s v="6074"/>
    <d v="2024-06-13T00:00:00"/>
    <s v=""/>
    <m/>
    <n v="360"/>
    <s v="Completo"/>
    <n v="360"/>
    <s v="690"/>
    <s v="ACCONTO GIUGNO 2024"/>
    <s v="Mandato 101"/>
    <x v="71"/>
    <s v="2063"/>
    <s v="04927230153"/>
    <s v="04774260584"/>
    <x v="71"/>
    <s v="Erogatori privati"/>
    <s v="Fattura"/>
    <s v="24 58/PA"/>
    <d v="2024-06-04T00:00:00"/>
    <s v="6395"/>
    <s v="ACQ ATT IST"/>
    <d v="2024-06-06T00:00:00"/>
    <n v="360"/>
    <s v="ACCONTO GIUGNO 2024 FILE F"/>
    <s v="32"/>
    <x v="39"/>
    <n v="358"/>
    <s v="B17479E9C0"/>
    <x v="39"/>
    <m/>
  </r>
  <r>
    <s v="6075"/>
    <d v="2024-06-13T00:00:00"/>
    <s v=""/>
    <m/>
    <n v="17649"/>
    <s v="Completo"/>
    <n v="17649"/>
    <s v="690"/>
    <s v="acconto giugno 2024"/>
    <s v="Mandato 101"/>
    <x v="71"/>
    <s v="2063"/>
    <s v="04927230153"/>
    <s v="04774260584"/>
    <x v="71"/>
    <s v="Erogatori privati"/>
    <s v="Fattura"/>
    <s v="24 5/PAVI"/>
    <d v="2024-06-03T00:00:00"/>
    <s v="6128"/>
    <s v="ACQ ATT IST"/>
    <d v="2024-06-04T00:00:00"/>
    <n v="17649"/>
    <s v="ACCONTO GIUGNO 2024 AMB VIGEVANO"/>
    <s v="31"/>
    <x v="17"/>
    <n v="17647"/>
    <s v="B15B0A94E0"/>
    <x v="17"/>
    <m/>
  </r>
  <r>
    <s v="6075"/>
    <d v="2024-06-13T00:00:00"/>
    <s v=""/>
    <m/>
    <n v="17649"/>
    <s v="Completo"/>
    <n v="17649"/>
    <s v="690"/>
    <s v="acconto giugno 2024"/>
    <s v="Mandato 101"/>
    <x v="71"/>
    <s v="2063"/>
    <s v="04927230153"/>
    <s v="04774260584"/>
    <x v="71"/>
    <s v="Erogatori privati"/>
    <s v="Fattura"/>
    <s v="24 5/PAVI"/>
    <d v="2024-06-03T00:00:00"/>
    <s v="6128"/>
    <s v="ACQ ATT IST"/>
    <d v="2024-06-04T00:00:00"/>
    <n v="17649"/>
    <s v="ACCONTO GIUGNO 2024 AMB VIGEVANO"/>
    <s v="31"/>
    <x v="1"/>
    <n v="2"/>
    <s v="B15B0A94E0"/>
    <x v="1"/>
    <m/>
  </r>
  <r>
    <s v="6076"/>
    <d v="2024-06-13T00:00:00"/>
    <s v=""/>
    <m/>
    <n v="11143.19"/>
    <s v="Completo"/>
    <n v="11143.19"/>
    <s v="766"/>
    <s v=""/>
    <s v="Mandato Assi 101"/>
    <x v="56"/>
    <s v="7759"/>
    <s v="01664350186"/>
    <s v="01664350186"/>
    <x v="56"/>
    <s v="Erogatori privati"/>
    <s v="Fattura"/>
    <s v="24 41/E"/>
    <d v="2024-06-03T00:00:00"/>
    <s v="6387"/>
    <s v="ACQ ATT IST"/>
    <d v="2024-06-06T00:00:00"/>
    <n v="11143.19"/>
    <s v="VOUCHER ADI ACCONTO GIU/24"/>
    <s v="06"/>
    <x v="5"/>
    <n v="11143.19"/>
    <s v="B195F5930B"/>
    <x v="5"/>
    <m/>
  </r>
  <r>
    <s v="6077"/>
    <d v="2024-06-13T00:00:00"/>
    <s v=""/>
    <m/>
    <n v="24325"/>
    <s v="Completo"/>
    <n v="24325"/>
    <s v="766"/>
    <s v=""/>
    <s v="Mandato Assi 101"/>
    <x v="70"/>
    <s v="10586"/>
    <s v="01875720185"/>
    <s v="12878790158"/>
    <x v="70"/>
    <s v="Erogatori privati"/>
    <s v="Fattura"/>
    <s v="24 FATTPA 22_24"/>
    <d v="2024-06-03T00:00:00"/>
    <s v="6137"/>
    <s v="ACQ ATT IST"/>
    <d v="2024-06-04T00:00:00"/>
    <n v="24325"/>
    <s v="VOUCHER ADI ACCONTO GIU/24"/>
    <s v="06"/>
    <x v="5"/>
    <n v="24325"/>
    <s v="B18A28B490"/>
    <x v="5"/>
    <m/>
  </r>
  <r>
    <s v="6078"/>
    <d v="2024-06-13T00:00:00"/>
    <s v=""/>
    <m/>
    <n v="6175.61"/>
    <s v="Completo"/>
    <n v="6175.61"/>
    <s v="766"/>
    <s v=""/>
    <s v="Mandato Assi 101"/>
    <x v="197"/>
    <s v="6075"/>
    <s v="01007990185"/>
    <s v="82000650182"/>
    <x v="193"/>
    <s v="Erogatori privati"/>
    <s v="Fattura"/>
    <s v="24 30/E"/>
    <d v="2024-06-06T00:00:00"/>
    <s v="6696"/>
    <s v="ACQ ATT IST"/>
    <d v="2024-06-13T00:00:00"/>
    <n v="6175.61"/>
    <s v="VOUCHER ADI GIU/24"/>
    <s v="06"/>
    <x v="5"/>
    <n v="6175.61"/>
    <s v="B196302846"/>
    <x v="5"/>
    <m/>
  </r>
  <r>
    <s v="6079"/>
    <d v="2024-06-13T00:00:00"/>
    <s v=""/>
    <m/>
    <n v="10383"/>
    <s v="Completo"/>
    <n v="10383"/>
    <s v="766"/>
    <s v=""/>
    <s v="Mandato Assi 101"/>
    <x v="124"/>
    <s v="3328"/>
    <s v="01339220186"/>
    <s v="01339220186"/>
    <x v="124"/>
    <s v="Erogatori privati"/>
    <s v="Fattura"/>
    <s v="24 103/B"/>
    <d v="2024-06-03T00:00:00"/>
    <s v="6136"/>
    <s v="ACQ ATT IST"/>
    <d v="2024-06-04T00:00:00"/>
    <n v="10383"/>
    <s v="VOUCHER ADI ACCONTO GIU/24"/>
    <s v="06"/>
    <x v="5"/>
    <n v="10383"/>
    <s v="B196351977"/>
    <x v="5"/>
    <m/>
  </r>
  <r>
    <s v="6080"/>
    <d v="2024-06-13T00:00:00"/>
    <s v=""/>
    <m/>
    <n v="35586.18"/>
    <s v="Completo"/>
    <n v="35586.18"/>
    <s v="766"/>
    <s v=""/>
    <s v="Mandato Assi 101"/>
    <x v="73"/>
    <s v="21238"/>
    <s v="02761090121"/>
    <s v="02761090121"/>
    <x v="73"/>
    <s v="Erogatori privati"/>
    <s v="Fattura"/>
    <s v="24 117/PA"/>
    <d v="2024-06-05T00:00:00"/>
    <s v="6390"/>
    <s v="ACQ ATT IST"/>
    <d v="2024-06-06T00:00:00"/>
    <n v="35586.18"/>
    <s v="VOUCHER ADI ACCONTO GIU/24"/>
    <s v="06"/>
    <x v="5"/>
    <n v="35586.18"/>
    <s v="B195E69CFA"/>
    <x v="5"/>
    <m/>
  </r>
  <r>
    <s v="6081"/>
    <d v="2024-06-13T00:00:00"/>
    <s v=""/>
    <m/>
    <n v="15510.77"/>
    <s v="Completo"/>
    <n v="15510.77"/>
    <s v="766"/>
    <s v=""/>
    <s v="Mandato Assi 101"/>
    <x v="73"/>
    <s v="21238"/>
    <s v="02761090121"/>
    <s v="02761090121"/>
    <x v="73"/>
    <s v="Erogatori privati"/>
    <s v="Fattura"/>
    <s v="24 118/PA"/>
    <d v="2024-06-05T00:00:00"/>
    <s v="6386"/>
    <s v="ACQ ATT IST"/>
    <d v="2024-06-06T00:00:00"/>
    <n v="15510.77"/>
    <s v="VOUCHER UCP-DOM ACCONTO GIU/24"/>
    <s v="06"/>
    <x v="5"/>
    <n v="15510.77"/>
    <s v="B195E69CFA"/>
    <x v="5"/>
    <m/>
  </r>
  <r>
    <s v="6082"/>
    <d v="2024-06-13T00:00:00"/>
    <s v=""/>
    <m/>
    <n v="26834.15"/>
    <s v="Completo"/>
    <n v="26834.15"/>
    <s v="766"/>
    <s v=""/>
    <s v="Mandato Assi 101"/>
    <x v="71"/>
    <s v="2063"/>
    <s v="04927230153"/>
    <s v="04774260584"/>
    <x v="71"/>
    <s v="Erogatori privati"/>
    <s v="Fattura"/>
    <s v="24 57/PA"/>
    <d v="2024-06-04T00:00:00"/>
    <s v="6382"/>
    <s v="ACQ ATT IST"/>
    <d v="2024-06-06T00:00:00"/>
    <n v="26834.15"/>
    <s v="VOUCHER ADI ACCONTO GIU/24"/>
    <s v="06"/>
    <x v="5"/>
    <n v="26832.15"/>
    <s v="B189F0F476"/>
    <x v="5"/>
    <m/>
  </r>
  <r>
    <s v="6082"/>
    <d v="2024-06-13T00:00:00"/>
    <s v=""/>
    <m/>
    <n v="26834.15"/>
    <s v="Completo"/>
    <n v="26834.15"/>
    <s v="766"/>
    <s v=""/>
    <s v="Mandato Assi 101"/>
    <x v="71"/>
    <s v="2063"/>
    <s v="04927230153"/>
    <s v="04774260584"/>
    <x v="71"/>
    <s v="Erogatori privati"/>
    <s v="Fattura"/>
    <s v="24 57/PA"/>
    <d v="2024-06-04T00:00:00"/>
    <s v="6382"/>
    <s v="ACQ ATT IST"/>
    <d v="2024-06-06T00:00:00"/>
    <n v="26834.15"/>
    <s v="VOUCHER ADI ACCONTO GIU/24"/>
    <s v="06"/>
    <x v="1"/>
    <n v="2"/>
    <s v="B189F0F476"/>
    <x v="1"/>
    <m/>
  </r>
  <r>
    <s v="6083"/>
    <d v="2024-06-13T00:00:00"/>
    <s v=""/>
    <m/>
    <n v="2987.02"/>
    <s v="Parziale"/>
    <n v="2987.02"/>
    <s v="766"/>
    <s v=""/>
    <s v="Mandato Assi 101"/>
    <x v="216"/>
    <s v="22990"/>
    <s v="09391560969"/>
    <s v="09391560969"/>
    <x v="212"/>
    <s v="Erogatori privati"/>
    <s v="Fattura"/>
    <s v="24 43/001"/>
    <d v="2024-06-03T00:00:00"/>
    <s v="6138"/>
    <s v="ACQ ATT IST"/>
    <d v="2024-06-04T00:00:00"/>
    <n v="3136.37"/>
    <s v="VOUCHER ADI ACCONTO GIU/24"/>
    <s v="06"/>
    <x v="5"/>
    <n v="2987.02"/>
    <s v="B18A2EA2F6"/>
    <x v="5"/>
    <m/>
  </r>
  <r>
    <s v="6084"/>
    <d v="2024-06-13T00:00:00"/>
    <s v=""/>
    <m/>
    <n v="189016.65"/>
    <s v="Completo"/>
    <n v="189016.65"/>
    <s v="766"/>
    <s v=""/>
    <s v="Mandato Assi 101"/>
    <x v="17"/>
    <s v="23000"/>
    <s v="02631650187"/>
    <s v="02631650187"/>
    <x v="17"/>
    <s v="Erogatori privati"/>
    <s v="Fattura"/>
    <s v="24 4100001165"/>
    <d v="2024-06-06T00:00:00"/>
    <s v="6645"/>
    <s v="ACQ ATT IST"/>
    <d v="2024-06-11T00:00:00"/>
    <n v="189016.65"/>
    <s v="VOUCHER HOSPICE ACCONTO GIU/24"/>
    <s v="06"/>
    <x v="1"/>
    <n v="2"/>
    <s v="B19BBAE4E9"/>
    <x v="1"/>
    <m/>
  </r>
  <r>
    <s v="6084"/>
    <d v="2024-06-13T00:00:00"/>
    <s v=""/>
    <m/>
    <n v="14955.93"/>
    <s v="Completo"/>
    <n v="14955.93"/>
    <s v="766"/>
    <s v=""/>
    <s v="Mandato Assi 101"/>
    <x v="17"/>
    <s v="23000"/>
    <s v="02631650187"/>
    <s v="02631650187"/>
    <x v="17"/>
    <s v="Erogatori privati"/>
    <s v="Fattura"/>
    <s v="24 4100001166"/>
    <d v="2024-06-06T00:00:00"/>
    <s v="6435"/>
    <s v="ACQ ATT IST"/>
    <d v="2024-06-10T00:00:00"/>
    <n v="14955.93"/>
    <s v="VOUCHER UCP-DOM GIU/24"/>
    <s v="06"/>
    <x v="1"/>
    <n v="2"/>
    <s v="B19BBAE4E9"/>
    <x v="1"/>
    <m/>
  </r>
  <r>
    <s v="6084"/>
    <d v="2024-06-13T00:00:00"/>
    <s v=""/>
    <m/>
    <n v="189016.65"/>
    <s v="Completo"/>
    <n v="189016.65"/>
    <s v="766"/>
    <s v=""/>
    <s v="Mandato Assi 101"/>
    <x v="17"/>
    <s v="23000"/>
    <s v="02631650187"/>
    <s v="02631650187"/>
    <x v="17"/>
    <s v="Erogatori privati"/>
    <s v="Fattura"/>
    <s v="24 4100001165"/>
    <d v="2024-06-06T00:00:00"/>
    <s v="6645"/>
    <s v="ACQ ATT IST"/>
    <d v="2024-06-11T00:00:00"/>
    <n v="189016.65"/>
    <s v="VOUCHER HOSPICE ACCONTO GIU/24"/>
    <s v="06"/>
    <x v="40"/>
    <n v="189014.65"/>
    <s v="B19BBAE4E9"/>
    <x v="40"/>
    <m/>
  </r>
  <r>
    <s v="6084"/>
    <d v="2024-06-13T00:00:00"/>
    <s v=""/>
    <m/>
    <n v="14955.93"/>
    <s v="Completo"/>
    <n v="14955.93"/>
    <s v="766"/>
    <s v=""/>
    <s v="Mandato Assi 101"/>
    <x v="17"/>
    <s v="23000"/>
    <s v="02631650187"/>
    <s v="02631650187"/>
    <x v="17"/>
    <s v="Erogatori privati"/>
    <s v="Fattura"/>
    <s v="24 4100001166"/>
    <d v="2024-06-06T00:00:00"/>
    <s v="6435"/>
    <s v="ACQ ATT IST"/>
    <d v="2024-06-10T00:00:00"/>
    <n v="14955.93"/>
    <s v="VOUCHER UCP-DOM GIU/24"/>
    <s v="06"/>
    <x v="5"/>
    <n v="14953.93"/>
    <s v="B19BBAE4E9"/>
    <x v="5"/>
    <m/>
  </r>
  <r>
    <s v="6085"/>
    <d v="2024-06-13T00:00:00"/>
    <s v=""/>
    <m/>
    <n v="16279.21"/>
    <s v="Parziale"/>
    <n v="16279.21"/>
    <s v="766"/>
    <s v=""/>
    <s v="Mandato Assi 101"/>
    <x v="97"/>
    <s v="5667"/>
    <s v="01164310359"/>
    <s v="01164310359"/>
    <x v="97"/>
    <s v="Erogatori privati"/>
    <s v="Fattura"/>
    <s v="24 201/4463"/>
    <d v="2024-06-04T00:00:00"/>
    <s v="6634"/>
    <s v="ACQ ATT IST"/>
    <d v="2024-06-11T00:00:00"/>
    <n v="17093.169999999998"/>
    <s v="VOUCHER UCP-DOM ACCONTO GIU/24"/>
    <s v="06"/>
    <x v="5"/>
    <n v="16279.21"/>
    <s v="B190507A28"/>
    <x v="5"/>
    <m/>
  </r>
  <r>
    <s v="6085"/>
    <d v="2024-06-13T00:00:00"/>
    <s v=""/>
    <m/>
    <n v="70378.16"/>
    <s v="Parziale"/>
    <n v="70378.16"/>
    <s v="766"/>
    <s v=""/>
    <s v="Mandato Assi 101"/>
    <x v="97"/>
    <s v="5667"/>
    <s v="01164310359"/>
    <s v="01164310359"/>
    <x v="97"/>
    <s v="Erogatori privati"/>
    <s v="Fattura"/>
    <s v="24 201/4462"/>
    <d v="2024-06-04T00:00:00"/>
    <s v="6635"/>
    <s v="ACQ ATT IST"/>
    <d v="2024-06-11T00:00:00"/>
    <n v="73897.070000000007"/>
    <s v="VOUCHER HOSPICE ACCONTO GIU/24"/>
    <s v="06"/>
    <x v="40"/>
    <n v="70378.16"/>
    <s v="B190507A28"/>
    <x v="40"/>
    <m/>
  </r>
  <r>
    <s v="6086"/>
    <d v="2024-06-13T00:00:00"/>
    <s v=""/>
    <m/>
    <n v="12792.43"/>
    <s v="Completo"/>
    <n v="12792.43"/>
    <s v="766"/>
    <s v=""/>
    <s v="Mandato Assi 101"/>
    <x v="211"/>
    <s v="24622"/>
    <s v="10443450969"/>
    <s v="10443450969"/>
    <x v="207"/>
    <s v="Erogatori privati"/>
    <s v="Fattura"/>
    <s v="24 46/E"/>
    <d v="2024-06-11T00:00:00"/>
    <s v="6681"/>
    <s v="ACQ ATT IST"/>
    <d v="2024-06-12T00:00:00"/>
    <n v="12792.43"/>
    <s v="VOUCHER ADI GIU/24"/>
    <s v="06"/>
    <x v="5"/>
    <n v="12790.43"/>
    <s v="B19C051873"/>
    <x v="5"/>
    <m/>
  </r>
  <r>
    <s v="6086"/>
    <d v="2024-06-13T00:00:00"/>
    <s v=""/>
    <m/>
    <n v="12792.43"/>
    <s v="Completo"/>
    <n v="12792.43"/>
    <s v="766"/>
    <s v=""/>
    <s v="Mandato Assi 101"/>
    <x v="211"/>
    <s v="24622"/>
    <s v="10443450969"/>
    <s v="10443450969"/>
    <x v="207"/>
    <s v="Erogatori privati"/>
    <s v="Fattura"/>
    <s v="24 46/E"/>
    <d v="2024-06-11T00:00:00"/>
    <s v="6681"/>
    <s v="ACQ ATT IST"/>
    <d v="2024-06-12T00:00:00"/>
    <n v="12792.43"/>
    <s v="VOUCHER ADI GIU/24"/>
    <s v="06"/>
    <x v="1"/>
    <n v="2"/>
    <s v="B19C051873"/>
    <x v="1"/>
    <m/>
  </r>
  <r>
    <s v="6087"/>
    <d v="2024-06-13T00:00:00"/>
    <s v=""/>
    <m/>
    <n v="29787.46"/>
    <s v="Parziale"/>
    <n v="29787.46"/>
    <s v="766"/>
    <s v=""/>
    <s v="Mandato Assi 101"/>
    <x v="76"/>
    <s v="21866"/>
    <s v="02050010350"/>
    <s v="02050010350"/>
    <x v="76"/>
    <s v="Erogatori privati"/>
    <s v="Fattura"/>
    <s v="24 44 ATS"/>
    <d v="2024-06-03T00:00:00"/>
    <s v="6389"/>
    <s v="ACQ ATT IST"/>
    <d v="2024-06-06T00:00:00"/>
    <n v="31276.83"/>
    <s v="VOUCHER ADI ACCONTO GIU/24"/>
    <s v="06"/>
    <x v="5"/>
    <n v="29787.46"/>
    <s v="B1901F3FDF"/>
    <x v="5"/>
    <m/>
  </r>
  <r>
    <s v="6088"/>
    <d v="2024-06-13T00:00:00"/>
    <s v=""/>
    <m/>
    <n v="5065.2299999999996"/>
    <s v="Completo"/>
    <n v="5065.2299999999996"/>
    <s v="766"/>
    <s v=""/>
    <s v="Mandato Assi 101"/>
    <x v="105"/>
    <s v="20350"/>
    <s v="05064460966"/>
    <s v="05064460966"/>
    <x v="105"/>
    <s v="Erogatori privati"/>
    <s v="Fattura"/>
    <s v="24 FPA 73/24"/>
    <d v="2024-06-03T00:00:00"/>
    <s v="6135"/>
    <s v="ACQ ATT IST"/>
    <d v="2024-06-04T00:00:00"/>
    <n v="5065.2299999999996"/>
    <s v="VOUCHER ADI ACCONTO GIU/24"/>
    <s v="06"/>
    <x v="5"/>
    <n v="5065.2299999999996"/>
    <s v="B19C0B9E44"/>
    <x v="5"/>
    <m/>
  </r>
  <r>
    <s v="6089"/>
    <d v="2024-06-13T00:00:00"/>
    <s v=""/>
    <m/>
    <n v="18686.310000000001"/>
    <s v="Parziale"/>
    <n v="18686.310000000001"/>
    <s v="766"/>
    <s v=""/>
    <s v="Mandato Assi 101"/>
    <x v="213"/>
    <s v="20422"/>
    <s v="08309530155"/>
    <s v="08309530155"/>
    <x v="209"/>
    <s v="Erogatori privati"/>
    <s v="Fattura"/>
    <s v="24 25/PA"/>
    <d v="2024-06-05T00:00:00"/>
    <s v="6388"/>
    <s v="ACQ ATT IST"/>
    <d v="2024-06-06T00:00:00"/>
    <n v="19620.63"/>
    <s v="VOUCHER UCP-DOM ACCONTO GIU/24"/>
    <s v="06"/>
    <x v="5"/>
    <n v="18686.310000000001"/>
    <s v="B19BB13500"/>
    <x v="5"/>
    <m/>
  </r>
  <r>
    <s v="6090"/>
    <d v="2024-06-13T00:00:00"/>
    <s v=""/>
    <m/>
    <n v="38231.15"/>
    <s v="Completo"/>
    <n v="38231.15"/>
    <s v="766"/>
    <s v=""/>
    <s v="Mandato Assi 101"/>
    <x v="149"/>
    <s v="2593"/>
    <s v="01331740181"/>
    <s v="84003740184"/>
    <x v="149"/>
    <s v="Erogatori privati"/>
    <s v="Fattura"/>
    <s v="24 618/E"/>
    <d v="2024-06-12T00:00:00"/>
    <s v="6694"/>
    <s v="ACQ ATT IST"/>
    <d v="2024-06-13T00:00:00"/>
    <n v="38231.15"/>
    <s v="VOUCHER ADI GIU/24"/>
    <s v="06"/>
    <x v="5"/>
    <n v="38231.15"/>
    <s v="B1961E4C41"/>
    <x v="5"/>
    <m/>
  </r>
  <r>
    <s v="6090"/>
    <d v="2024-06-13T00:00:00"/>
    <s v=""/>
    <m/>
    <n v="80282"/>
    <s v="Completo"/>
    <n v="80282"/>
    <s v="766"/>
    <s v=""/>
    <s v="Mandato Assi 101"/>
    <x v="149"/>
    <s v="2593"/>
    <s v="01331740181"/>
    <s v="84003740184"/>
    <x v="149"/>
    <s v="Erogatori privati"/>
    <s v="Fattura"/>
    <s v="24 617/E"/>
    <d v="2024-06-12T00:00:00"/>
    <s v="6693"/>
    <s v="ACQ ATT IST"/>
    <d v="2024-06-13T00:00:00"/>
    <n v="80282"/>
    <s v="VOUCHER HOSPICE GIU/24"/>
    <s v="06"/>
    <x v="40"/>
    <n v="80282"/>
    <s v="B1961E4C41"/>
    <x v="40"/>
    <m/>
  </r>
  <r>
    <s v="6090"/>
    <d v="2024-06-13T00:00:00"/>
    <s v=""/>
    <m/>
    <n v="14803.72"/>
    <s v="Completo"/>
    <n v="14803.72"/>
    <s v="766"/>
    <s v=""/>
    <s v="Mandato Assi 101"/>
    <x v="149"/>
    <s v="2593"/>
    <s v="01331740181"/>
    <s v="84003740184"/>
    <x v="149"/>
    <s v="Erogatori privati"/>
    <s v="Fattura"/>
    <s v="24 616/E"/>
    <d v="2024-06-12T00:00:00"/>
    <s v="6692"/>
    <s v="ACQ ATT IST"/>
    <d v="2024-06-13T00:00:00"/>
    <n v="14803.72"/>
    <s v="VOUCHER UCP-DOM GIU/24"/>
    <s v="06"/>
    <x v="5"/>
    <n v="14803.72"/>
    <s v="B1961E4C41"/>
    <x v="5"/>
    <m/>
  </r>
  <r>
    <s v="6091"/>
    <d v="2024-06-13T00:00:00"/>
    <s v=""/>
    <m/>
    <n v="5042.7299999999996"/>
    <s v="Completo"/>
    <n v="5042.7299999999996"/>
    <s v="766"/>
    <s v=""/>
    <s v="Mandato Assi 101"/>
    <x v="214"/>
    <s v="20683"/>
    <s v="02026000188"/>
    <s v="02026000188"/>
    <x v="210"/>
    <s v="Erogatori privati"/>
    <s v="Fattura"/>
    <s v="24 FPA 12/24"/>
    <d v="2024-06-03T00:00:00"/>
    <s v="6139"/>
    <s v="ACQ ATT IST"/>
    <d v="2024-06-04T00:00:00"/>
    <n v="5042.7299999999996"/>
    <s v="VOUCHER ADI ACCONTO GIU/24"/>
    <s v="06"/>
    <x v="5"/>
    <n v="5042.7299999999996"/>
    <s v="B188A79784"/>
    <x v="5"/>
    <m/>
  </r>
  <r>
    <s v="6092"/>
    <d v="2024-06-13T00:00:00"/>
    <s v=""/>
    <m/>
    <n v="79462.69"/>
    <s v="Completo"/>
    <n v="79462.69"/>
    <s v="766"/>
    <s v=""/>
    <s v="Mandato Assi 101"/>
    <x v="69"/>
    <s v="20633"/>
    <s v="02112420183"/>
    <s v="02112420183"/>
    <x v="69"/>
    <s v="Erogatori privati"/>
    <s v="Fattura"/>
    <s v="24 FATTPA 14_24"/>
    <d v="2024-06-04T00:00:00"/>
    <s v="6384"/>
    <s v="ACQ ATT IST"/>
    <d v="2024-06-06T00:00:00"/>
    <n v="79462.69"/>
    <s v="VOUCHER ADI ACCONTO GIU/24"/>
    <s v="06"/>
    <x v="5"/>
    <n v="79462.69"/>
    <s v="B1963616AC"/>
    <x v="5"/>
    <m/>
  </r>
  <r>
    <s v="6093"/>
    <d v="2024-06-13T00:00:00"/>
    <s v=""/>
    <m/>
    <n v="2950.46"/>
    <s v="Parziale"/>
    <n v="2950.46"/>
    <s v="766"/>
    <s v=""/>
    <s v="Mandato Assi 101"/>
    <x v="215"/>
    <s v="10874"/>
    <s v="01935340180"/>
    <s v="01935340180"/>
    <x v="211"/>
    <s v="Erogatori privati"/>
    <s v="Fattura"/>
    <s v="24 12/01"/>
    <d v="2024-06-07T00:00:00"/>
    <s v="6436"/>
    <s v="ACQ ATT IST"/>
    <d v="2024-06-10T00:00:00"/>
    <n v="3098"/>
    <s v="VOUCHER UCP-DOM GIU/24"/>
    <s v="06"/>
    <x v="5"/>
    <n v="2950.46"/>
    <s v="B188982BAE"/>
    <x v="5"/>
    <m/>
  </r>
  <r>
    <s v="6093"/>
    <d v="2024-06-13T00:00:00"/>
    <s v=""/>
    <m/>
    <n v="16495.48"/>
    <s v="Parziale"/>
    <n v="16495.48"/>
    <s v="766"/>
    <s v=""/>
    <s v="Mandato Assi 101"/>
    <x v="215"/>
    <s v="10874"/>
    <s v="01935340180"/>
    <s v="01935340180"/>
    <x v="211"/>
    <s v="Erogatori privati"/>
    <s v="Fattura"/>
    <s v="24 11/01"/>
    <d v="2024-06-04T00:00:00"/>
    <s v="6383"/>
    <s v="ACQ ATT IST"/>
    <d v="2024-06-06T00:00:00"/>
    <n v="17320.25"/>
    <s v="VOUCHER ADI ACCONTO GIU/24"/>
    <s v="06"/>
    <x v="5"/>
    <n v="16495.48"/>
    <s v="B188A0689D"/>
    <x v="5"/>
    <m/>
  </r>
  <r>
    <s v="6094"/>
    <d v="2024-06-13T00:00:00"/>
    <s v=""/>
    <m/>
    <n v="6241"/>
    <s v="Completo"/>
    <n v="6241"/>
    <s v="766"/>
    <s v=""/>
    <s v="Mandato Assi 101"/>
    <x v="290"/>
    <s v="11370"/>
    <s v="02347070183"/>
    <s v="96042200186"/>
    <x v="285"/>
    <s v="Erogatori privati"/>
    <s v="Fattura"/>
    <s v="24 18/P/2024"/>
    <d v="2024-05-31T00:00:00"/>
    <s v="6114"/>
    <s v="ACQ ATT IST"/>
    <d v="2024-06-04T00:00:00"/>
    <n v="6241"/>
    <s v="CSS LOGHETTO ACCONTO MAGGIO 2024"/>
    <s v="06"/>
    <x v="5"/>
    <n v="6241"/>
    <s v="B188D5753C"/>
    <x v="5"/>
    <m/>
  </r>
  <r>
    <s v="6095"/>
    <d v="2024-06-13T00:00:00"/>
    <s v=""/>
    <m/>
    <n v="8949"/>
    <s v="Completo"/>
    <n v="8949"/>
    <s v="766"/>
    <s v=""/>
    <s v="Mandato Assi 101"/>
    <x v="290"/>
    <s v="11370"/>
    <s v="02347070183"/>
    <s v="96042200186"/>
    <x v="285"/>
    <s v="Erogatori privati"/>
    <s v="Fattura"/>
    <s v="24 19/P/2024"/>
    <d v="2024-05-31T00:00:00"/>
    <s v="6111"/>
    <s v="ACQ ATT IST"/>
    <d v="2024-06-04T00:00:00"/>
    <n v="8949"/>
    <s v="CSS CASA SILVANA ACCONTO MAGGIO 2024"/>
    <s v="06"/>
    <x v="5"/>
    <n v="8949"/>
    <s v="B188D5753C"/>
    <x v="5"/>
    <m/>
  </r>
  <r>
    <s v="6096"/>
    <d v="2024-06-13T00:00:00"/>
    <s v=""/>
    <m/>
    <n v="3323.16"/>
    <s v="Parziale"/>
    <n v="3323.16"/>
    <s v="690"/>
    <s v="fattura 2289/E DEL 31/5/2024"/>
    <s v="Mandato Pavia 101"/>
    <x v="103"/>
    <s v="9012"/>
    <s v="01698960547"/>
    <s v=""/>
    <x v="103"/>
    <s v="Fornitore gestione diretta"/>
    <s v="Fattura"/>
    <s v="24 2289 / E"/>
    <d v="2024-05-31T00:00:00"/>
    <s v="6629"/>
    <s v="ACQ ATT IST"/>
    <d v="2024-06-11T00:00:00"/>
    <n v="4054.26"/>
    <s v="RICERCA DOCUMENTAZIONE AMMINISTRATIVA E SANITARIA MAG/24"/>
    <s v="01"/>
    <x v="11"/>
    <n v="3323.16"/>
    <s v="A04D81F22E"/>
    <x v="11"/>
    <m/>
  </r>
  <r>
    <s v="6097"/>
    <d v="2024-06-13T00:00:00"/>
    <s v=""/>
    <m/>
    <n v="5648.6"/>
    <s v="Completo"/>
    <n v="5648.6"/>
    <s v="690"/>
    <s v="FATTURA 401 DEL 30-4-24"/>
    <s v="Mandato Pavia 101"/>
    <x v="34"/>
    <s v="21194"/>
    <s v="01490260054"/>
    <s v="01490260054"/>
    <x v="34"/>
    <s v="Erogatori privati"/>
    <s v="Fattura"/>
    <s v="24 401"/>
    <d v="2024-04-30T00:00:00"/>
    <s v="5525"/>
    <s v="ACQ ATT IST"/>
    <d v="2024-05-13T00:00:00"/>
    <n v="5648.6"/>
    <s v="PSICHIATRIA APR/24"/>
    <s v="12"/>
    <x v="1"/>
    <n v="2"/>
    <s v="B1746EB60A"/>
    <x v="1"/>
    <m/>
  </r>
  <r>
    <s v="6097"/>
    <d v="2024-06-13T00:00:00"/>
    <s v=""/>
    <m/>
    <n v="5648.6"/>
    <s v="Completo"/>
    <n v="5648.6"/>
    <s v="690"/>
    <s v="FATTURA 401 DEL 30-4-24"/>
    <s v="Mandato Pavia 101"/>
    <x v="34"/>
    <s v="21194"/>
    <s v="01490260054"/>
    <s v="01490260054"/>
    <x v="34"/>
    <s v="Erogatori privati"/>
    <s v="Fattura"/>
    <s v="24 401"/>
    <d v="2024-04-30T00:00:00"/>
    <s v="5525"/>
    <s v="ACQ ATT IST"/>
    <d v="2024-05-13T00:00:00"/>
    <n v="5648.6"/>
    <s v="PSICHIATRIA APR/24"/>
    <s v="12"/>
    <x v="19"/>
    <n v="5646.6"/>
    <s v="B1746EB60A"/>
    <x v="19"/>
    <m/>
  </r>
  <r>
    <s v="6098"/>
    <d v="2024-06-13T00:00:00"/>
    <s v=""/>
    <m/>
    <n v="23516.04"/>
    <s v="Completo"/>
    <n v="23516.04"/>
    <s v="766 B ITALIA ALTRI ENTI"/>
    <s v="acconto giugno 2024"/>
    <s v="Doc. BITALIA"/>
    <x v="207"/>
    <s v="8381"/>
    <s v="00477570188"/>
    <s v="83001570189"/>
    <x v="203"/>
    <s v="Altri Enti Pubblici"/>
    <s v="Fattura"/>
    <s v="24 80/2024"/>
    <d v="2024-06-06T00:00:00"/>
    <s v="6711"/>
    <s v="ACQ ATT IST"/>
    <d v="2024-06-13T00:00:00"/>
    <n v="23516.04"/>
    <s v="RSA ACCONTO GIUGNO 2024"/>
    <s v="05"/>
    <x v="0"/>
    <n v="23514.04"/>
    <s v="ESCLUSO_27"/>
    <x v="0"/>
    <m/>
  </r>
  <r>
    <s v="6098"/>
    <d v="2024-06-13T00:00:00"/>
    <s v=""/>
    <m/>
    <n v="23516.04"/>
    <s v="Completo"/>
    <n v="23516.04"/>
    <s v="766 B ITALIA ALTRI ENTI"/>
    <s v="acconto giugno 2024"/>
    <s v="Doc. BITALIA"/>
    <x v="207"/>
    <s v="8381"/>
    <s v="00477570188"/>
    <s v="83001570189"/>
    <x v="203"/>
    <s v="Altri Enti Pubblici"/>
    <s v="Fattura"/>
    <s v="24 80/2024"/>
    <d v="2024-06-06T00:00:00"/>
    <s v="6711"/>
    <s v="ACQ ATT IST"/>
    <d v="2024-06-13T00:00:00"/>
    <n v="23516.04"/>
    <s v="RSA ACCONTO GIUGNO 2024"/>
    <s v="05"/>
    <x v="1"/>
    <n v="2"/>
    <s v="ESCLUSO_27"/>
    <x v="1"/>
    <m/>
  </r>
  <r>
    <s v="6099"/>
    <d v="2024-06-13T00:00:00"/>
    <s v=""/>
    <m/>
    <n v="18656"/>
    <s v="Completo"/>
    <n v="18656"/>
    <s v="766 B ITALIA ALTRI ENTI"/>
    <s v="acconto maggio 2024"/>
    <s v="Doc. BITALIA"/>
    <x v="303"/>
    <s v="25106"/>
    <s v="00468090188"/>
    <s v=""/>
    <x v="298"/>
    <s v=""/>
    <s v="Fattura"/>
    <s v="24 96/2024"/>
    <d v="2024-05-31T00:00:00"/>
    <s v="6712"/>
    <s v="ACQ ATT IST"/>
    <d v="2024-06-13T00:00:00"/>
    <n v="18656"/>
    <s v="RSA ACCONTO MAGGIO 2024"/>
    <s v="05"/>
    <x v="0"/>
    <n v="18656"/>
    <s v="ESCLUSO_27"/>
    <x v="0"/>
    <m/>
  </r>
  <r>
    <s v="6100"/>
    <d v="2024-06-13T00:00:00"/>
    <s v=""/>
    <m/>
    <n v="21706"/>
    <s v="Completo"/>
    <n v="21706"/>
    <s v="766"/>
    <s v="acconto maggio 2024"/>
    <s v="Mandato Assi 101"/>
    <x v="1"/>
    <s v="7660"/>
    <s v="00244220182"/>
    <s v="00244220182"/>
    <x v="1"/>
    <s v="Altri Enti Pubblici"/>
    <s v="Fattura"/>
    <s v="24 5/C/3"/>
    <d v="2024-06-06T00:00:00"/>
    <s v="6713"/>
    <s v="ACQ ATT IST"/>
    <d v="2024-06-13T00:00:00"/>
    <n v="21706"/>
    <s v="RSA ACCONTO MAGGIO 2024"/>
    <s v="05"/>
    <x v="0"/>
    <n v="21706"/>
    <s v="ESCLUSO_27"/>
    <x v="0"/>
    <m/>
  </r>
  <r>
    <s v="6101"/>
    <d v="2024-06-14T00:00:00"/>
    <s v=""/>
    <m/>
    <n v="1686.7"/>
    <s v="Completo"/>
    <n v="1686.7"/>
    <s v="690"/>
    <s v="."/>
    <s v="Mandato 101"/>
    <x v="88"/>
    <s v="20349"/>
    <s v="01505910180"/>
    <s v="01505910180"/>
    <x v="88"/>
    <s v="Fornitore gestione diretta"/>
    <s v="Fattura"/>
    <s v="24 2PA/2024"/>
    <d v="2024-05-07T00:00:00"/>
    <s v="6381"/>
    <s v="ACQ ATT IST"/>
    <d v="2024-06-06T00:00:00"/>
    <n v="2009.7"/>
    <s v="PRESTAZIONI DI PRONTO SOCCORSO SU ANIMALI TRAUMATIZZATI ANNO 2024 FEBBRAIO"/>
    <s v="12"/>
    <x v="11"/>
    <n v="1686.7"/>
    <s v="ZF2311C17C"/>
    <x v="11"/>
    <m/>
  </r>
  <r>
    <s v="6102"/>
    <d v="2024-06-14T00:00:00"/>
    <s v=""/>
    <m/>
    <n v="3972.12"/>
    <s v="Completo"/>
    <n v="3972.12"/>
    <s v="690 B ITALIA ALTRI ENTI"/>
    <s v="."/>
    <s v="Doc. B ITALIA ALTRI ENTI 1"/>
    <x v="115"/>
    <s v="24656"/>
    <s v="09320420962"/>
    <s v=""/>
    <x v="115"/>
    <s v="ASL/AO"/>
    <s v="Fattura"/>
    <s v="24 FVB 202400000130"/>
    <d v="2024-06-03T00:00:00"/>
    <s v="6718"/>
    <s v="ACQ ATT IST"/>
    <d v="2024-06-14T00:00:00"/>
    <n v="3972.12"/>
    <s v="RIMB.CONTRIB.+RITEN.PREV.DIR.AMM.DR.SSA LIGGERI 02/2024"/>
    <s v="08"/>
    <x v="4"/>
    <n v="2755.81"/>
    <s v="ESCLUSO_20"/>
    <x v="4"/>
    <m/>
  </r>
  <r>
    <s v="6102"/>
    <d v="2024-06-14T00:00:00"/>
    <s v=""/>
    <m/>
    <n v="3972.12"/>
    <s v="Completo"/>
    <n v="3972.12"/>
    <s v="690 B ITALIA ALTRI ENTI"/>
    <s v="."/>
    <s v="Doc. B ITALIA ALTRI ENTI 1"/>
    <x v="115"/>
    <s v="24656"/>
    <s v="09320420962"/>
    <s v=""/>
    <x v="115"/>
    <s v="ASL/AO"/>
    <s v="Fattura"/>
    <s v="24 FVB 202400000130"/>
    <d v="2024-06-03T00:00:00"/>
    <s v="6718"/>
    <s v="ACQ ATT IST"/>
    <d v="2024-06-14T00:00:00"/>
    <n v="3972.12"/>
    <s v="RIMB.CONTRIB.+RITEN.PREV.DIR.AMM.DR.SSA LIGGERI 02/2024"/>
    <s v="08"/>
    <x v="3"/>
    <n v="1214.31"/>
    <s v="ESCLUSO_20"/>
    <x v="3"/>
    <m/>
  </r>
  <r>
    <s v="6102"/>
    <d v="2024-06-14T00:00:00"/>
    <s v=""/>
    <m/>
    <n v="3972.12"/>
    <s v="Completo"/>
    <n v="3972.12"/>
    <s v="690 B ITALIA ALTRI ENTI"/>
    <s v="."/>
    <s v="Doc. B ITALIA ALTRI ENTI 1"/>
    <x v="115"/>
    <s v="24656"/>
    <s v="09320420962"/>
    <s v=""/>
    <x v="115"/>
    <s v="ASL/AO"/>
    <s v="Fattura"/>
    <s v="24 FVB 202400000130"/>
    <d v="2024-06-03T00:00:00"/>
    <s v="6718"/>
    <s v="ACQ ATT IST"/>
    <d v="2024-06-14T00:00:00"/>
    <n v="3972.12"/>
    <s v="RIMB.CONTRIB.+RITEN.PREV.DIR.AMM.DR.SSA LIGGERI 02/2024"/>
    <s v="08"/>
    <x v="1"/>
    <n v="2"/>
    <s v="ESCLUSO_20"/>
    <x v="1"/>
    <m/>
  </r>
  <r>
    <s v="6104"/>
    <d v="2024-06-14T00:00:00"/>
    <s v=""/>
    <m/>
    <n v="368922.37"/>
    <s v="Completo"/>
    <n v="368922.37"/>
    <s v="766"/>
    <s v=""/>
    <s v="Mandato Assi 101"/>
    <x v="298"/>
    <s v="10992"/>
    <s v="02030350181"/>
    <s v="02030350181"/>
    <x v="293"/>
    <s v="Erogatori privati"/>
    <s v="Fattura"/>
    <s v="24 0000145/PA"/>
    <d v="2024-06-06T00:00:00"/>
    <s v="6731"/>
    <s v="ACQ ATT IST"/>
    <d v="2024-06-14T00:00:00"/>
    <n v="368922.37"/>
    <s v="RSA ACCONTO GIUGNO 2024"/>
    <s v="05"/>
    <x v="0"/>
    <n v="368922.37"/>
    <s v="ESCLUSO_27"/>
    <x v="0"/>
    <m/>
  </r>
  <r>
    <s v="6104"/>
    <d v="2024-06-14T00:00:00"/>
    <s v=""/>
    <m/>
    <n v="60235.99"/>
    <s v="Completo"/>
    <n v="60235.99"/>
    <s v="766"/>
    <s v=""/>
    <s v="Mandato Assi 101"/>
    <x v="298"/>
    <s v="10992"/>
    <s v="02030350181"/>
    <s v="02030350181"/>
    <x v="293"/>
    <s v="Erogatori privati"/>
    <s v="Fattura"/>
    <s v="24 0000147/PA"/>
    <d v="2024-06-06T00:00:00"/>
    <s v="6735"/>
    <s v="ACQ ATT IST"/>
    <d v="2024-06-14T00:00:00"/>
    <n v="60235.99"/>
    <s v="POSTACUTA ACCONTO GIUGNO 2024"/>
    <s v="05"/>
    <x v="0"/>
    <n v="60235.99"/>
    <s v="ESCLUSO_27"/>
    <x v="0"/>
    <m/>
  </r>
  <r>
    <s v="6105"/>
    <d v="2024-06-14T00:00:00"/>
    <s v=""/>
    <m/>
    <n v="3161.44"/>
    <s v="Completo"/>
    <n v="3161.44"/>
    <s v="766"/>
    <s v=""/>
    <s v="Mandato Assi 101"/>
    <x v="298"/>
    <s v="10992"/>
    <s v="02030350181"/>
    <s v="02030350181"/>
    <x v="293"/>
    <s v="Erogatori privati"/>
    <s v="Fattura"/>
    <s v="24 0000141/PA"/>
    <d v="2024-06-06T00:00:00"/>
    <s v="6736"/>
    <s v="ACQ ATT IST"/>
    <d v="2024-06-14T00:00:00"/>
    <n v="3161.44"/>
    <s v="CDI PERTUSATI ACCONTO GIUGNO 2024"/>
    <s v="05"/>
    <x v="0"/>
    <n v="3161.44"/>
    <s v="ESCLUSO_27"/>
    <x v="0"/>
    <m/>
  </r>
  <r>
    <s v="6105"/>
    <d v="2024-06-14T00:00:00"/>
    <s v=""/>
    <m/>
    <n v="6766.43"/>
    <s v="Completo"/>
    <n v="6766.43"/>
    <s v="766"/>
    <s v=""/>
    <s v="Mandato Assi 101"/>
    <x v="298"/>
    <s v="10992"/>
    <s v="02030350181"/>
    <s v="02030350181"/>
    <x v="293"/>
    <s v="Erogatori privati"/>
    <s v="Fattura"/>
    <s v="24 0000142/PA"/>
    <d v="2024-06-06T00:00:00"/>
    <s v="6733"/>
    <s v="ACQ ATT IST"/>
    <d v="2024-06-14T00:00:00"/>
    <n v="6766.43"/>
    <s v="CDI S MARGHERITA ACCONTO GIUGNO 2024"/>
    <s v="05"/>
    <x v="0"/>
    <n v="6766.43"/>
    <s v="ESCLUSO_27"/>
    <x v="0"/>
    <m/>
  </r>
  <r>
    <s v="6106"/>
    <d v="2024-06-14T00:00:00"/>
    <s v=""/>
    <m/>
    <n v="106536.93"/>
    <s v="Completo"/>
    <n v="106536.93"/>
    <s v="766"/>
    <s v=""/>
    <s v="Mandato Assi 101"/>
    <x v="298"/>
    <s v="10992"/>
    <s v="02030350181"/>
    <s v="02030350181"/>
    <x v="293"/>
    <s v="Erogatori privati"/>
    <s v="Fattura"/>
    <s v="24 0000144/PA"/>
    <d v="2024-06-06T00:00:00"/>
    <s v="6734"/>
    <s v="ACQ ATT IST"/>
    <d v="2024-06-14T00:00:00"/>
    <n v="106536.93"/>
    <s v="RIA S MARGHERITA ACCONTO  GIUGNO 2024"/>
    <s v="05"/>
    <x v="56"/>
    <n v="106536.93"/>
    <s v="ESCLUSO_27"/>
    <x v="56"/>
    <m/>
  </r>
  <r>
    <s v="6106"/>
    <d v="2024-06-14T00:00:00"/>
    <s v=""/>
    <m/>
    <n v="868453.35"/>
    <s v="Completo"/>
    <n v="868453.35"/>
    <s v="766"/>
    <s v=""/>
    <s v="Mandato Assi 101"/>
    <x v="298"/>
    <s v="10992"/>
    <s v="02030350181"/>
    <s v="02030350181"/>
    <x v="293"/>
    <s v="Erogatori privati"/>
    <s v="Fattura"/>
    <s v="24 0000143/PA"/>
    <d v="2024-06-06T00:00:00"/>
    <s v="6730"/>
    <s v="ACQ ATT IST"/>
    <d v="2024-06-14T00:00:00"/>
    <n v="868453.35"/>
    <s v="IDR INT ACCONTO GIUGNO 2024"/>
    <s v="05"/>
    <x v="56"/>
    <n v="868453.35"/>
    <s v="ESCLUSO_27"/>
    <x v="56"/>
    <m/>
  </r>
  <r>
    <s v="6106"/>
    <d v="2024-06-14T00:00:00"/>
    <s v=""/>
    <m/>
    <n v="102879.33"/>
    <s v="Completo"/>
    <n v="102879.33"/>
    <s v="766"/>
    <s v=""/>
    <s v="Mandato Assi 101"/>
    <x v="298"/>
    <s v="10992"/>
    <s v="02030350181"/>
    <s v="02030350181"/>
    <x v="293"/>
    <s v="Erogatori privati"/>
    <s v="Fattura"/>
    <s v="24 0000146/PA"/>
    <d v="2024-06-06T00:00:00"/>
    <s v="6732"/>
    <s v="ACQ ATT IST"/>
    <d v="2024-06-14T00:00:00"/>
    <n v="102879.33"/>
    <s v="RSD EMILIANI ACCONTO GIUGNO 2024"/>
    <s v="05"/>
    <x v="0"/>
    <n v="102879.33"/>
    <s v="ESCLUSO_27"/>
    <x v="0"/>
    <m/>
  </r>
  <r>
    <s v="6107"/>
    <d v="2024-06-14T00:00:00"/>
    <s v=""/>
    <m/>
    <n v="71494.92"/>
    <s v="Completo"/>
    <n v="71494.92"/>
    <s v="766"/>
    <s v=""/>
    <s v="Mandato Assi 101"/>
    <x v="160"/>
    <s v="21802"/>
    <s v="02487890184"/>
    <s v="02487890184"/>
    <x v="159"/>
    <s v="Erogatori privati"/>
    <s v="Fattura"/>
    <s v="24 P0000000032"/>
    <d v="2024-06-06T00:00:00"/>
    <s v="6729"/>
    <s v="ACQ ATT IST"/>
    <d v="2024-06-14T00:00:00"/>
    <n v="71494.92"/>
    <s v="RSA ACCONTO GIUGNO 2024"/>
    <s v="05"/>
    <x v="1"/>
    <n v="2"/>
    <s v="ESCLUSO_27"/>
    <x v="1"/>
    <m/>
  </r>
  <r>
    <s v="6107"/>
    <d v="2024-06-14T00:00:00"/>
    <s v=""/>
    <m/>
    <n v="71494.92"/>
    <s v="Completo"/>
    <n v="71494.92"/>
    <s v="766"/>
    <s v=""/>
    <s v="Mandato Assi 101"/>
    <x v="160"/>
    <s v="21802"/>
    <s v="02487890184"/>
    <s v="02487890184"/>
    <x v="159"/>
    <s v="Erogatori privati"/>
    <s v="Fattura"/>
    <s v="24 P0000000032"/>
    <d v="2024-06-06T00:00:00"/>
    <s v="6729"/>
    <s v="ACQ ATT IST"/>
    <d v="2024-06-14T00:00:00"/>
    <n v="71494.92"/>
    <s v="RSA ACCONTO GIUGNO 2024"/>
    <s v="05"/>
    <x v="0"/>
    <n v="71492.92"/>
    <s v="ESCLUSO_27"/>
    <x v="0"/>
    <m/>
  </r>
  <r>
    <s v="6108"/>
    <d v="2024-06-14T00:00:00"/>
    <s v=""/>
    <m/>
    <n v="372463.93"/>
    <s v="Completo"/>
    <n v="372463.93"/>
    <s v="766"/>
    <s v=""/>
    <s v="Mandato Assi 101"/>
    <x v="161"/>
    <s v="10670"/>
    <s v="01986290185"/>
    <s v="92007000182"/>
    <x v="160"/>
    <s v="Altri Enti Pubblici"/>
    <s v="Fattura"/>
    <s v="24 30/A"/>
    <d v="2024-06-06T00:00:00"/>
    <s v="6728"/>
    <s v="ACQ ATT IST"/>
    <d v="2024-06-14T00:00:00"/>
    <n v="372463.93"/>
    <s v="RSA ACCONTO GIUGNO 2024"/>
    <s v="05"/>
    <x v="1"/>
    <n v="2"/>
    <s v="ESCLUSO_27"/>
    <x v="1"/>
    <m/>
  </r>
  <r>
    <s v="6108"/>
    <d v="2024-06-14T00:00:00"/>
    <s v=""/>
    <m/>
    <n v="372463.93"/>
    <s v="Completo"/>
    <n v="372463.93"/>
    <s v="766"/>
    <s v=""/>
    <s v="Mandato Assi 101"/>
    <x v="161"/>
    <s v="10670"/>
    <s v="01986290185"/>
    <s v="92007000182"/>
    <x v="160"/>
    <s v="Altri Enti Pubblici"/>
    <s v="Fattura"/>
    <s v="24 30/A"/>
    <d v="2024-06-06T00:00:00"/>
    <s v="6728"/>
    <s v="ACQ ATT IST"/>
    <d v="2024-06-14T00:00:00"/>
    <n v="372463.93"/>
    <s v="RSA ACCONTO GIUGNO 2024"/>
    <s v="05"/>
    <x v="0"/>
    <n v="372461.93"/>
    <s v="ESCLUSO_27"/>
    <x v="0"/>
    <m/>
  </r>
  <r>
    <s v="6109"/>
    <d v="2024-06-17T00:00:00"/>
    <s v=""/>
    <m/>
    <n v="1202"/>
    <s v="Completo"/>
    <n v="1202"/>
    <s v="690"/>
    <s v="."/>
    <s v="Mandato 101"/>
    <x v="184"/>
    <s v="22038"/>
    <s v="02495700185"/>
    <s v="02495700185"/>
    <x v="180"/>
    <s v="Fornitore gestione diretta"/>
    <s v="Fattura"/>
    <s v="24 164"/>
    <d v="2024-06-03T00:00:00"/>
    <s v="6758"/>
    <s v="ACQ ATT IST"/>
    <d v="2024-06-17T00:00:00"/>
    <n v="1502"/>
    <s v="COMP.05/2024 X ATTIVITA' DI MEDICO COMPETENTE"/>
    <s v="03"/>
    <x v="44"/>
    <n v="1200.4000000000001"/>
    <s v="ESCLUSO_20"/>
    <x v="44"/>
    <m/>
  </r>
  <r>
    <s v="6109"/>
    <d v="2024-06-17T00:00:00"/>
    <s v=""/>
    <m/>
    <n v="1202"/>
    <s v="Completo"/>
    <n v="1202"/>
    <s v="690"/>
    <s v="."/>
    <s v="Mandato 101"/>
    <x v="184"/>
    <s v="22038"/>
    <s v="02495700185"/>
    <s v="02495700185"/>
    <x v="180"/>
    <s v="Fornitore gestione diretta"/>
    <s v="Fattura"/>
    <s v="24 164"/>
    <d v="2024-06-03T00:00:00"/>
    <s v="6758"/>
    <s v="ACQ ATT IST"/>
    <d v="2024-06-17T00:00:00"/>
    <n v="1502"/>
    <s v="COMP.05/2024 X ATTIVITA' DI MEDICO COMPETENTE"/>
    <s v="03"/>
    <x v="1"/>
    <n v="1.6"/>
    <s v="ESCLUSO_20"/>
    <x v="1"/>
    <m/>
  </r>
  <r>
    <s v="6110"/>
    <d v="2024-06-17T00:00:00"/>
    <s v=""/>
    <m/>
    <n v="3.9"/>
    <s v="Completo"/>
    <n v="3.9"/>
    <s v="690 COP.PROV"/>
    <s v="Regolarizzazione sospesi 71 93 94"/>
    <s v="Doc COP.PROV1"/>
    <x v="66"/>
    <s v="24340"/>
    <s v="11991500015"/>
    <s v="00799960158"/>
    <x v="66"/>
    <s v="Fornitore"/>
    <s v="Fattura"/>
    <s v="reg sosp 71-93-94"/>
    <d v="2024-06-17T00:00:00"/>
    <s v="4207"/>
    <s v="DOCUMENTI NON IVA"/>
    <d v="2024-06-17T00:00:00"/>
    <n v="3.9"/>
    <s v="COMMISSIONI INCASSO C-BILL SPORTELLI"/>
    <s v="09"/>
    <x v="11"/>
    <n v="3.9"/>
    <s v=""/>
    <x v="11"/>
    <m/>
  </r>
  <r>
    <s v="6111"/>
    <d v="2024-06-17T00:00:00"/>
    <s v=""/>
    <m/>
    <n v="235.49"/>
    <s v="Completo"/>
    <n v="235.49"/>
    <s v="690 COP.PROV"/>
    <s v="Regolarizzazione sospeso 97"/>
    <s v="Doc COP.PROV1"/>
    <x v="66"/>
    <s v="24340"/>
    <s v="11991500015"/>
    <s v="00799960158"/>
    <x v="66"/>
    <s v="Fornitore"/>
    <s v="Fattura"/>
    <s v="reg sosp 97"/>
    <d v="2024-06-17T00:00:00"/>
    <s v="4208"/>
    <s v="DOCUMENTI NON IVA"/>
    <d v="2024-06-17T00:00:00"/>
    <n v="235.49"/>
    <s v="STORNO DOPPIO ACCREDITO PROVV. 2723 - 2740"/>
    <s v="12"/>
    <x v="11"/>
    <n v="235.49"/>
    <s v=""/>
    <x v="11"/>
    <m/>
  </r>
  <r>
    <s v="6112"/>
    <d v="2024-06-17T00:00:00"/>
    <s v=""/>
    <m/>
    <n v="67882.5"/>
    <s v="Completo"/>
    <n v="67882.5"/>
    <s v="766"/>
    <s v=""/>
    <s v="Mandato Assi 101"/>
    <x v="199"/>
    <s v="6107"/>
    <s v="01500460181"/>
    <s v="82001550183"/>
    <x v="195"/>
    <s v="Erogatori privati"/>
    <s v="Fattura"/>
    <s v="24 41/E"/>
    <d v="2024-06-03T00:00:00"/>
    <s v="6447"/>
    <s v="ACQ ATT IST"/>
    <d v="2024-06-10T00:00:00"/>
    <n v="67882.5"/>
    <s v="RSA ACCONTO GIUGNO 2024"/>
    <s v="06"/>
    <x v="1"/>
    <n v="2"/>
    <s v="B19C095093"/>
    <x v="1"/>
    <m/>
  </r>
  <r>
    <s v="6112"/>
    <d v="2024-06-17T00:00:00"/>
    <s v=""/>
    <m/>
    <n v="67882.5"/>
    <s v="Completo"/>
    <n v="67882.5"/>
    <s v="766"/>
    <s v=""/>
    <s v="Mandato Assi 101"/>
    <x v="199"/>
    <s v="6107"/>
    <s v="01500460181"/>
    <s v="82001550183"/>
    <x v="195"/>
    <s v="Erogatori privati"/>
    <s v="Fattura"/>
    <s v="24 41/E"/>
    <d v="2024-06-03T00:00:00"/>
    <s v="6447"/>
    <s v="ACQ ATT IST"/>
    <d v="2024-06-10T00:00:00"/>
    <n v="67882.5"/>
    <s v="RSA ACCONTO GIUGNO 2024"/>
    <s v="06"/>
    <x v="5"/>
    <n v="67880.5"/>
    <s v="B19C095093"/>
    <x v="5"/>
    <m/>
  </r>
  <r>
    <s v="6113"/>
    <d v="2024-06-17T00:00:00"/>
    <s v=""/>
    <m/>
    <n v="126852.2"/>
    <s v="Parziale"/>
    <n v="126852.2"/>
    <s v="766"/>
    <s v=""/>
    <s v="Mandato Assi 101"/>
    <x v="101"/>
    <s v="20575"/>
    <s v="02229710187"/>
    <s v="02229710187"/>
    <x v="101"/>
    <s v="Erogatori privati"/>
    <s v="Fattura"/>
    <s v="24 11"/>
    <d v="2024-06-07T00:00:00"/>
    <s v="6464"/>
    <s v="ACQ ATT IST"/>
    <d v="2024-06-10T00:00:00"/>
    <n v="133194.81"/>
    <s v="RSA ACCONTO GIUGNO 2024"/>
    <s v="06"/>
    <x v="5"/>
    <n v="126852.2"/>
    <s v="B19C0A7F69"/>
    <x v="5"/>
    <m/>
  </r>
  <r>
    <s v="6114"/>
    <d v="2024-06-17T00:00:00"/>
    <s v=""/>
    <m/>
    <n v="147714.59"/>
    <s v="Completo"/>
    <n v="147714.59"/>
    <s v="766"/>
    <s v=""/>
    <s v="Mandato Assi 101"/>
    <x v="178"/>
    <s v="20999"/>
    <s v="02289720183"/>
    <s v="02289720183"/>
    <x v="174"/>
    <s v="Erogatori privati"/>
    <s v="Fattura"/>
    <s v="24 20/01"/>
    <d v="2024-06-04T00:00:00"/>
    <s v="6763"/>
    <s v="ACQ ATT IST"/>
    <d v="2024-06-17T00:00:00"/>
    <n v="147714.59"/>
    <s v="RSA ACCONTO GIUGNO 2024"/>
    <s v="06"/>
    <x v="1"/>
    <n v="2"/>
    <s v="B19B8ECE4A"/>
    <x v="1"/>
    <m/>
  </r>
  <r>
    <s v="6114"/>
    <d v="2024-06-17T00:00:00"/>
    <s v=""/>
    <m/>
    <n v="147714.59"/>
    <s v="Completo"/>
    <n v="147714.59"/>
    <s v="766"/>
    <s v=""/>
    <s v="Mandato Assi 101"/>
    <x v="178"/>
    <s v="20999"/>
    <s v="02289720183"/>
    <s v="02289720183"/>
    <x v="174"/>
    <s v="Erogatori privati"/>
    <s v="Fattura"/>
    <s v="24 20/01"/>
    <d v="2024-06-04T00:00:00"/>
    <s v="6763"/>
    <s v="ACQ ATT IST"/>
    <d v="2024-06-17T00:00:00"/>
    <n v="147714.59"/>
    <s v="RSA ACCONTO GIUGNO 2024"/>
    <s v="06"/>
    <x v="5"/>
    <n v="147712.59"/>
    <s v="B19B8ECE4A"/>
    <x v="5"/>
    <m/>
  </r>
  <r>
    <s v="6115"/>
    <d v="2024-06-17T00:00:00"/>
    <s v=""/>
    <m/>
    <n v="154273.14000000001"/>
    <s v="Completo"/>
    <n v="154273.14000000001"/>
    <s v="766"/>
    <s v=""/>
    <s v="Mandato Assi 101"/>
    <x v="191"/>
    <s v="6182"/>
    <s v="01798650154"/>
    <s v="01798650154"/>
    <x v="187"/>
    <s v="Erogatori privati"/>
    <s v="Fattura"/>
    <s v="24 14/PSAN"/>
    <d v="2024-06-03T00:00:00"/>
    <s v="6452"/>
    <s v="ACQ ATT IST"/>
    <d v="2024-06-10T00:00:00"/>
    <n v="154273.14000000001"/>
    <s v="RIA+SRM ACCONTO GIUGNO 2024"/>
    <s v="06"/>
    <x v="47"/>
    <n v="154273.14000000001"/>
    <s v="B19C01CCB5"/>
    <x v="47"/>
    <m/>
  </r>
  <r>
    <s v="6116"/>
    <d v="2024-06-17T00:00:00"/>
    <s v=""/>
    <m/>
    <n v="131063.96"/>
    <s v="Completo"/>
    <n v="131063.96"/>
    <s v="766"/>
    <s v=""/>
    <s v="Mandato Assi 101"/>
    <x v="256"/>
    <s v="6181"/>
    <s v="01309770186"/>
    <s v="80005780186"/>
    <x v="251"/>
    <s v="Erogatori privati"/>
    <s v="Fattura"/>
    <s v="24 36/B"/>
    <d v="2024-06-04T00:00:00"/>
    <s v="6760"/>
    <s v="ACQ ATT IST"/>
    <d v="2024-06-17T00:00:00"/>
    <n v="131063.96"/>
    <s v="RSA ACCONTO GIUGNO 2024"/>
    <s v="06"/>
    <x v="5"/>
    <n v="131061.96"/>
    <s v="B19632EC94"/>
    <x v="5"/>
    <m/>
  </r>
  <r>
    <s v="6116"/>
    <d v="2024-06-17T00:00:00"/>
    <s v=""/>
    <m/>
    <n v="131063.96"/>
    <s v="Completo"/>
    <n v="131063.96"/>
    <s v="766"/>
    <s v=""/>
    <s v="Mandato Assi 101"/>
    <x v="256"/>
    <s v="6181"/>
    <s v="01309770186"/>
    <s v="80005780186"/>
    <x v="251"/>
    <s v="Erogatori privati"/>
    <s v="Fattura"/>
    <s v="24 36/B"/>
    <d v="2024-06-04T00:00:00"/>
    <s v="6760"/>
    <s v="ACQ ATT IST"/>
    <d v="2024-06-17T00:00:00"/>
    <n v="131063.96"/>
    <s v="RSA ACCONTO GIUGNO 2024"/>
    <s v="06"/>
    <x v="1"/>
    <n v="2"/>
    <s v="B19632EC94"/>
    <x v="1"/>
    <m/>
  </r>
  <r>
    <s v="6117"/>
    <d v="2024-06-17T00:00:00"/>
    <s v=""/>
    <m/>
    <n v="36966.800000000003"/>
    <s v="Completo"/>
    <n v="36966.800000000003"/>
    <s v="766"/>
    <s v=""/>
    <s v="Mandato Assi 101"/>
    <x v="166"/>
    <s v="21883"/>
    <s v="02496000189"/>
    <s v="02496000189"/>
    <x v="165"/>
    <s v="Erogatori privati"/>
    <s v="Fattura"/>
    <s v="24 36/002"/>
    <d v="2024-06-01T00:00:00"/>
    <s v="6767"/>
    <s v="ACQ ATT IST"/>
    <d v="2024-06-17T00:00:00"/>
    <n v="36966.800000000003"/>
    <s v="RSA ACCONTO GIUGNO 2024"/>
    <s v="06"/>
    <x v="5"/>
    <n v="36964.800000000003"/>
    <s v="B19C0B4A25"/>
    <x v="5"/>
    <m/>
  </r>
  <r>
    <s v="6117"/>
    <d v="2024-06-17T00:00:00"/>
    <s v=""/>
    <m/>
    <n v="36966.800000000003"/>
    <s v="Completo"/>
    <n v="36966.800000000003"/>
    <s v="766"/>
    <s v=""/>
    <s v="Mandato Assi 101"/>
    <x v="166"/>
    <s v="21883"/>
    <s v="02496000189"/>
    <s v="02496000189"/>
    <x v="165"/>
    <s v="Erogatori privati"/>
    <s v="Fattura"/>
    <s v="24 36/002"/>
    <d v="2024-06-01T00:00:00"/>
    <s v="6767"/>
    <s v="ACQ ATT IST"/>
    <d v="2024-06-17T00:00:00"/>
    <n v="36966.800000000003"/>
    <s v="RSA ACCONTO GIUGNO 2024"/>
    <s v="06"/>
    <x v="1"/>
    <n v="2"/>
    <s v="B19C0B4A25"/>
    <x v="1"/>
    <m/>
  </r>
  <r>
    <s v="6118"/>
    <d v="2024-06-17T00:00:00"/>
    <s v=""/>
    <m/>
    <n v="65511.56"/>
    <s v="Completo"/>
    <n v="65511.56"/>
    <s v="766"/>
    <s v=""/>
    <s v="Mandato Assi 101"/>
    <x v="152"/>
    <s v="11332"/>
    <s v="10361380156"/>
    <s v="10361380156"/>
    <x v="152"/>
    <s v="Erogatori privati"/>
    <s v="Fattura"/>
    <s v="24 E2024-0130"/>
    <d v="2024-06-04T00:00:00"/>
    <s v="6764"/>
    <s v="ACQ ATT IST"/>
    <d v="2024-06-17T00:00:00"/>
    <n v="65511.56"/>
    <s v="RSD ACCONTO GIUGNO 2024"/>
    <s v="06"/>
    <x v="1"/>
    <n v="2"/>
    <s v="B1962B58BB"/>
    <x v="1"/>
    <m/>
  </r>
  <r>
    <s v="6118"/>
    <d v="2024-06-17T00:00:00"/>
    <s v=""/>
    <m/>
    <n v="65511.56"/>
    <s v="Completo"/>
    <n v="65511.56"/>
    <s v="766"/>
    <s v=""/>
    <s v="Mandato Assi 101"/>
    <x v="152"/>
    <s v="11332"/>
    <s v="10361380156"/>
    <s v="10361380156"/>
    <x v="152"/>
    <s v="Erogatori privati"/>
    <s v="Fattura"/>
    <s v="24 E2024-0130"/>
    <d v="2024-06-04T00:00:00"/>
    <s v="6764"/>
    <s v="ACQ ATT IST"/>
    <d v="2024-06-17T00:00:00"/>
    <n v="65511.56"/>
    <s v="RSD ACCONTO GIUGNO 2024"/>
    <s v="06"/>
    <x v="5"/>
    <n v="65509.56"/>
    <s v="B1962B58BB"/>
    <x v="5"/>
    <m/>
  </r>
  <r>
    <s v="6119"/>
    <d v="2024-06-17T00:00:00"/>
    <s v=""/>
    <m/>
    <n v="10683.38"/>
    <s v="Parziale"/>
    <n v="10683.38"/>
    <s v="766"/>
    <s v=""/>
    <s v="Mandato Assi 101"/>
    <x v="153"/>
    <s v="20518"/>
    <s v="01552660183"/>
    <s v="96019270188"/>
    <x v="153"/>
    <s v="Erogatori privati"/>
    <s v="Fattura"/>
    <s v="24 78"/>
    <d v="2024-06-03T00:00:00"/>
    <s v="6445"/>
    <s v="ACQ ATT IST"/>
    <d v="2024-06-10T00:00:00"/>
    <n v="11217.55"/>
    <s v="CSS ACCONTO GIUGNO 2024"/>
    <s v="06"/>
    <x v="5"/>
    <n v="10683.38"/>
    <s v="B19C0C8AA6"/>
    <x v="5"/>
    <m/>
  </r>
  <r>
    <s v="6120"/>
    <d v="2024-06-17T00:00:00"/>
    <s v=""/>
    <m/>
    <n v="72735.539999999994"/>
    <s v="Completo"/>
    <n v="72735.539999999994"/>
    <s v="766"/>
    <s v=""/>
    <s v="Mandato Assi 101"/>
    <x v="154"/>
    <s v="10941"/>
    <s v="02030510180"/>
    <s v="83001410188"/>
    <x v="154"/>
    <s v="Erogatori privati"/>
    <s v="Fattura"/>
    <s v="24 18/A"/>
    <d v="2024-06-03T00:00:00"/>
    <s v="6449"/>
    <s v="ACQ ATT IST"/>
    <d v="2024-06-10T00:00:00"/>
    <n v="72735.539999999994"/>
    <s v="RSA ACCONTO GIUGNO 2024"/>
    <s v="06"/>
    <x v="5"/>
    <n v="72733.539999999994"/>
    <s v="B1962D1FD4"/>
    <x v="5"/>
    <m/>
  </r>
  <r>
    <s v="6120"/>
    <d v="2024-06-17T00:00:00"/>
    <s v=""/>
    <m/>
    <n v="72735.539999999994"/>
    <s v="Completo"/>
    <n v="72735.539999999994"/>
    <s v="766"/>
    <s v=""/>
    <s v="Mandato Assi 101"/>
    <x v="154"/>
    <s v="10941"/>
    <s v="02030510180"/>
    <s v="83001410188"/>
    <x v="154"/>
    <s v="Erogatori privati"/>
    <s v="Fattura"/>
    <s v="24 18/A"/>
    <d v="2024-06-03T00:00:00"/>
    <s v="6449"/>
    <s v="ACQ ATT IST"/>
    <d v="2024-06-10T00:00:00"/>
    <n v="72735.539999999994"/>
    <s v="RSA ACCONTO GIUGNO 2024"/>
    <s v="06"/>
    <x v="1"/>
    <n v="2"/>
    <s v="B1962D1FD4"/>
    <x v="1"/>
    <m/>
  </r>
  <r>
    <s v="6121"/>
    <d v="2024-06-17T00:00:00"/>
    <s v=""/>
    <m/>
    <n v="78556.42"/>
    <s v="Parziale"/>
    <n v="78556.42"/>
    <s v="766"/>
    <s v=""/>
    <s v="Mandato Assi 101"/>
    <x v="180"/>
    <s v="20179"/>
    <s v="08029590158"/>
    <s v="08029590158"/>
    <x v="176"/>
    <s v="Erogatori privati"/>
    <s v="Fattura"/>
    <s v="24 FTPA/2024/252"/>
    <d v="2024-06-07T00:00:00"/>
    <s v="6458"/>
    <s v="ACQ ATT IST"/>
    <d v="2024-06-10T00:00:00"/>
    <n v="82484.240000000005"/>
    <s v="RSA ACCONTO GIUGNO 2024"/>
    <s v="06"/>
    <x v="5"/>
    <n v="78556.42"/>
    <s v="B195B9EEF0"/>
    <x v="5"/>
    <m/>
  </r>
  <r>
    <s v="6122"/>
    <d v="2024-06-17T00:00:00"/>
    <s v=""/>
    <m/>
    <n v="29753.8"/>
    <s v="Completo"/>
    <n v="29753.8"/>
    <s v="766"/>
    <s v=""/>
    <s v="Mandato Assi 101"/>
    <x v="194"/>
    <s v="23109"/>
    <s v="09688410969"/>
    <s v="09688410969"/>
    <x v="190"/>
    <s v="Erogatori privati"/>
    <s v="Fattura"/>
    <s v="24 29/002"/>
    <d v="2024-06-01T00:00:00"/>
    <s v="6762"/>
    <s v="ACQ ATT IST"/>
    <d v="2024-06-17T00:00:00"/>
    <n v="29753.8"/>
    <s v="RSA ACCONTO GIUGNO 2024"/>
    <s v="06"/>
    <x v="1"/>
    <n v="2"/>
    <s v="B19C0CAC4C"/>
    <x v="1"/>
    <m/>
  </r>
  <r>
    <s v="6122"/>
    <d v="2024-06-17T00:00:00"/>
    <s v=""/>
    <m/>
    <n v="29753.8"/>
    <s v="Completo"/>
    <n v="29753.8"/>
    <s v="766"/>
    <s v=""/>
    <s v="Mandato Assi 101"/>
    <x v="194"/>
    <s v="23109"/>
    <s v="09688410969"/>
    <s v="09688410969"/>
    <x v="190"/>
    <s v="Erogatori privati"/>
    <s v="Fattura"/>
    <s v="24 29/002"/>
    <d v="2024-06-01T00:00:00"/>
    <s v="6762"/>
    <s v="ACQ ATT IST"/>
    <d v="2024-06-17T00:00:00"/>
    <n v="29753.8"/>
    <s v="RSA ACCONTO GIUGNO 2024"/>
    <s v="06"/>
    <x v="5"/>
    <n v="29751.8"/>
    <s v="B19C0CAC4C"/>
    <x v="5"/>
    <m/>
  </r>
  <r>
    <s v="6123"/>
    <d v="2024-06-17T00:00:00"/>
    <s v=""/>
    <m/>
    <n v="18320.54"/>
    <s v="Completo"/>
    <n v="18320.54"/>
    <s v="766"/>
    <s v=""/>
    <s v="Mandato Assi 101"/>
    <x v="159"/>
    <s v="24533"/>
    <s v="11632820962"/>
    <s v="11632820962"/>
    <x v="158"/>
    <s v="Erogatori privati"/>
    <s v="Fattura"/>
    <s v="24 572/11PVF"/>
    <d v="2024-06-07T00:00:00"/>
    <s v="6466"/>
    <s v="ACQ ATT IST"/>
    <d v="2024-06-10T00:00:00"/>
    <n v="18320.54"/>
    <s v="CDI ACCONTO GIUGNO 2024"/>
    <s v="06"/>
    <x v="5"/>
    <n v="18320.54"/>
    <s v="B19C08428B"/>
    <x v="5"/>
    <m/>
  </r>
  <r>
    <s v="6124"/>
    <d v="2024-06-17T00:00:00"/>
    <s v=""/>
    <m/>
    <n v="115296.53"/>
    <s v="Completo"/>
    <n v="115296.53"/>
    <s v="766"/>
    <s v=""/>
    <s v="Mandato Assi 101"/>
    <x v="279"/>
    <s v="24999"/>
    <s v="01574550339"/>
    <s v=""/>
    <x v="274"/>
    <s v="Erogatori privati"/>
    <s v="Fattura"/>
    <s v="24 18/R1"/>
    <d v="2024-06-04T00:00:00"/>
    <s v="6766"/>
    <s v="ACQ ATT IST"/>
    <d v="2024-06-17T00:00:00"/>
    <n v="115296.53"/>
    <s v="RSA ACCONTO GIUGNO 2024"/>
    <s v="06"/>
    <x v="5"/>
    <n v="115296.53"/>
    <s v="B1963724B4"/>
    <x v="5"/>
    <m/>
  </r>
  <r>
    <s v="6125"/>
    <d v="2024-06-17T00:00:00"/>
    <s v=""/>
    <m/>
    <n v="102259.42"/>
    <s v="Parziale"/>
    <n v="102259.42"/>
    <s v="766"/>
    <s v=""/>
    <s v="Mandato Assi 101"/>
    <x v="201"/>
    <s v="11082"/>
    <s v="01967560184"/>
    <s v="01967560184"/>
    <x v="197"/>
    <s v="Erogatori privati"/>
    <s v="Fattura"/>
    <s v="24 84/PA"/>
    <d v="2024-06-05T00:00:00"/>
    <s v="6463"/>
    <s v="ACQ ATT IST"/>
    <d v="2024-06-10T00:00:00"/>
    <n v="107372.39"/>
    <s v="RSA LUNA ACCONTO GIUGNO 2024"/>
    <s v="06"/>
    <x v="5"/>
    <n v="102259.42"/>
    <s v="B1903791BA"/>
    <x v="5"/>
    <m/>
  </r>
  <r>
    <s v="6125"/>
    <d v="2024-06-17T00:00:00"/>
    <s v=""/>
    <m/>
    <n v="60442.23"/>
    <s v="Parziale"/>
    <n v="60442.23"/>
    <s v="766"/>
    <s v=""/>
    <s v="Mandato Assi 101"/>
    <x v="201"/>
    <s v="11082"/>
    <s v="01967560184"/>
    <s v="01967560184"/>
    <x v="197"/>
    <s v="Erogatori privati"/>
    <s v="Fattura"/>
    <s v="24 85/PA"/>
    <d v="2024-06-05T00:00:00"/>
    <s v="6462"/>
    <s v="ACQ ATT IST"/>
    <d v="2024-06-10T00:00:00"/>
    <n v="63464.34"/>
    <s v="POSTACUTA ACCONTO GIUGNO 2024"/>
    <s v="06"/>
    <x v="5"/>
    <n v="60442.23"/>
    <s v="B1903791BA"/>
    <x v="5"/>
    <m/>
  </r>
  <r>
    <s v="6125"/>
    <d v="2024-06-17T00:00:00"/>
    <s v=""/>
    <m/>
    <n v="10433.040000000001"/>
    <s v="Parziale"/>
    <n v="10433.040000000001"/>
    <s v="766"/>
    <s v=""/>
    <s v="Mandato Assi 101"/>
    <x v="201"/>
    <s v="11082"/>
    <s v="01967560184"/>
    <s v="01967560184"/>
    <x v="197"/>
    <s v="Erogatori privati"/>
    <s v="Fattura"/>
    <s v="24 82/PA"/>
    <d v="2024-06-05T00:00:00"/>
    <s v="6460"/>
    <s v="ACQ ATT IST"/>
    <d v="2024-06-10T00:00:00"/>
    <n v="10954.69"/>
    <s v="CDI ACCONTO GIUGNO 2024"/>
    <s v="06"/>
    <x v="5"/>
    <n v="10433.040000000001"/>
    <s v="B1903791BA"/>
    <x v="5"/>
    <m/>
  </r>
  <r>
    <s v="6125"/>
    <d v="2024-06-17T00:00:00"/>
    <s v=""/>
    <m/>
    <n v="14058.84"/>
    <s v="Parziale"/>
    <n v="14058.84"/>
    <s v="766"/>
    <s v=""/>
    <s v="Mandato Assi 101"/>
    <x v="201"/>
    <s v="11082"/>
    <s v="01967560184"/>
    <s v="01967560184"/>
    <x v="197"/>
    <s v="Erogatori privati"/>
    <s v="Fattura"/>
    <s v="24 81/PA"/>
    <d v="2024-06-05T00:00:00"/>
    <s v="6459"/>
    <s v="ACQ ATT IST"/>
    <d v="2024-06-10T00:00:00"/>
    <n v="14761.78"/>
    <s v="CDD ACCONTO GIUGNO 2024"/>
    <s v="06"/>
    <x v="5"/>
    <n v="14058.84"/>
    <s v="B1903791BA"/>
    <x v="5"/>
    <m/>
  </r>
  <r>
    <s v="6125"/>
    <d v="2024-06-17T00:00:00"/>
    <s v=""/>
    <m/>
    <n v="83628.31"/>
    <s v="Parziale"/>
    <n v="83628.31"/>
    <s v="766"/>
    <s v=""/>
    <s v="Mandato Assi 101"/>
    <x v="201"/>
    <s v="11082"/>
    <s v="01967560184"/>
    <s v="01967560184"/>
    <x v="197"/>
    <s v="Erogatori privati"/>
    <s v="Fattura"/>
    <s v="24 83/PA"/>
    <d v="2024-06-05T00:00:00"/>
    <s v="6461"/>
    <s v="ACQ ATT IST"/>
    <d v="2024-06-10T00:00:00"/>
    <n v="87809.73"/>
    <s v="RSA SOLE ACCONTO GIUGNO 2024"/>
    <s v="06"/>
    <x v="5"/>
    <n v="83628.31"/>
    <s v="B1903791BA"/>
    <x v="5"/>
    <m/>
  </r>
  <r>
    <s v="6126"/>
    <d v="2024-06-17T00:00:00"/>
    <s v=""/>
    <m/>
    <n v="2826.66"/>
    <s v="Completo"/>
    <n v="2826.66"/>
    <s v="690 B ITALIA ALTRI ENTI"/>
    <s v="FT. 55"/>
    <s v="Doc. B ITALIA ALTRI ENTI 1"/>
    <x v="116"/>
    <s v="1446"/>
    <s v="00580590180"/>
    <s v="00303490189"/>
    <x v="116"/>
    <s v="Altri Enti Pubblici"/>
    <s v="Fattura"/>
    <s v="24 202470000055"/>
    <d v="2024-05-13T00:00:00"/>
    <s v="6419"/>
    <s v="ACQ ATT IST"/>
    <d v="2024-06-07T00:00:00"/>
    <n v="2826.66"/>
    <s v="TIPIZZAZIONE FEBBRAIO 2024"/>
    <s v="03"/>
    <x v="1"/>
    <n v="2"/>
    <s v="ESCLUSO_27"/>
    <x v="1"/>
    <m/>
  </r>
  <r>
    <s v="6126"/>
    <d v="2024-06-17T00:00:00"/>
    <s v=""/>
    <m/>
    <n v="2826.66"/>
    <s v="Completo"/>
    <n v="2826.66"/>
    <s v="690 B ITALIA ALTRI ENTI"/>
    <s v="FT. 55"/>
    <s v="Doc. B ITALIA ALTRI ENTI 1"/>
    <x v="116"/>
    <s v="1446"/>
    <s v="00580590180"/>
    <s v="00303490189"/>
    <x v="116"/>
    <s v="Altri Enti Pubblici"/>
    <s v="Fattura"/>
    <s v="24 202470000055"/>
    <d v="2024-05-13T00:00:00"/>
    <s v="6419"/>
    <s v="ACQ ATT IST"/>
    <d v="2024-06-07T00:00:00"/>
    <n v="2826.66"/>
    <s v="TIPIZZAZIONE FEBBRAIO 2024"/>
    <s v="03"/>
    <x v="12"/>
    <n v="2824.66"/>
    <s v="ESCLUSO_27"/>
    <x v="12"/>
    <m/>
  </r>
  <r>
    <s v="6127"/>
    <d v="2024-06-17T00:00:00"/>
    <s v=""/>
    <m/>
    <n v="6616"/>
    <s v="Parziale"/>
    <n v="6616"/>
    <s v="690"/>
    <s v="FT. 2"/>
    <s v="Mandato Pavia 101"/>
    <x v="61"/>
    <s v="23493"/>
    <s v="01985480183"/>
    <s v="BRSMNL81P10G388H"/>
    <x v="61"/>
    <s v="Fornitore"/>
    <s v="Fattura"/>
    <s v="24 2"/>
    <d v="2024-02-29T00:00:00"/>
    <s v="6740"/>
    <s v="ACQ ATT IST"/>
    <d v="2024-06-14T00:00:00"/>
    <n v="8071.52"/>
    <s v="USCITE E RECUPERO CARCASSE"/>
    <s v="02"/>
    <x v="11"/>
    <n v="6616"/>
    <s v="7749284F71"/>
    <x v="11"/>
    <m/>
  </r>
  <r>
    <s v="6128"/>
    <d v="2024-06-18T00:00:00"/>
    <s v=""/>
    <m/>
    <n v="43507.27"/>
    <s v="Completo"/>
    <n v="43507.27"/>
    <s v="766"/>
    <s v=""/>
    <s v="Mandato Assi 101"/>
    <x v="173"/>
    <s v="6100"/>
    <s v="00968430181"/>
    <s v="00968430181"/>
    <x v="172"/>
    <s v="Erogatori privati"/>
    <s v="Fattura"/>
    <s v="24 32/E"/>
    <d v="2024-06-07T00:00:00"/>
    <s v="6785"/>
    <s v="ACQ ATT IST"/>
    <d v="2024-06-18T00:00:00"/>
    <n v="43507.27"/>
    <s v="RSA ACCONTO GIUGNO 2024"/>
    <s v="06"/>
    <x v="1"/>
    <n v="2"/>
    <s v="B19C0896AA"/>
    <x v="1"/>
    <m/>
  </r>
  <r>
    <s v="6128"/>
    <d v="2024-06-18T00:00:00"/>
    <s v=""/>
    <m/>
    <n v="43507.27"/>
    <s v="Completo"/>
    <n v="43507.27"/>
    <s v="766"/>
    <s v=""/>
    <s v="Mandato Assi 101"/>
    <x v="173"/>
    <s v="6100"/>
    <s v="00968430181"/>
    <s v="00968430181"/>
    <x v="172"/>
    <s v="Erogatori privati"/>
    <s v="Fattura"/>
    <s v="24 32/E"/>
    <d v="2024-06-07T00:00:00"/>
    <s v="6785"/>
    <s v="ACQ ATT IST"/>
    <d v="2024-06-18T00:00:00"/>
    <n v="43507.27"/>
    <s v="RSA ACCONTO GIUGNO 2024"/>
    <s v="06"/>
    <x v="5"/>
    <n v="43505.27"/>
    <s v="B19C0896AA"/>
    <x v="5"/>
    <m/>
  </r>
  <r>
    <s v="6129"/>
    <d v="2024-06-18T00:00:00"/>
    <s v=""/>
    <m/>
    <n v="128534.9"/>
    <s v="Completo"/>
    <n v="128534.9"/>
    <s v="766"/>
    <s v=""/>
    <s v="Mandato Assi 101"/>
    <x v="124"/>
    <s v="3328"/>
    <s v="01339220186"/>
    <s v="01339220186"/>
    <x v="124"/>
    <s v="Erogatori privati"/>
    <s v="Fattura"/>
    <s v="24 101/B"/>
    <d v="2024-06-03T00:00:00"/>
    <s v="6450"/>
    <s v="ACQ ATT IST"/>
    <d v="2024-06-10T00:00:00"/>
    <n v="128534.9"/>
    <s v="RSD ACCONTO GIUGNO 2024"/>
    <s v="06"/>
    <x v="5"/>
    <n v="128534.9"/>
    <s v="B196351977"/>
    <x v="5"/>
    <m/>
  </r>
  <r>
    <s v="6129"/>
    <d v="2024-06-18T00:00:00"/>
    <s v=""/>
    <m/>
    <n v="12316.52"/>
    <s v="Completo"/>
    <n v="12316.52"/>
    <s v="766"/>
    <s v=""/>
    <s v="Mandato Assi 101"/>
    <x v="124"/>
    <s v="3328"/>
    <s v="01339220186"/>
    <s v="01339220186"/>
    <x v="124"/>
    <s v="Erogatori privati"/>
    <s v="Fattura"/>
    <s v="24 104/B"/>
    <d v="2024-06-03T00:00:00"/>
    <s v="6446"/>
    <s v="ACQ ATT IST"/>
    <d v="2024-06-10T00:00:00"/>
    <n v="12316.52"/>
    <s v="CONS ACCONTO GIUGNO 2024"/>
    <s v="06"/>
    <x v="5"/>
    <n v="12316.52"/>
    <s v="B196351977"/>
    <x v="5"/>
    <m/>
  </r>
  <r>
    <s v="6130"/>
    <d v="2024-06-18T00:00:00"/>
    <s v=""/>
    <m/>
    <n v="148688.73000000001"/>
    <s v="Completo"/>
    <n v="148688.73000000001"/>
    <s v="766"/>
    <s v=""/>
    <s v="Mandato Assi 101"/>
    <x v="124"/>
    <s v="3328"/>
    <s v="01339220186"/>
    <s v="01339220186"/>
    <x v="124"/>
    <s v="Erogatori privati"/>
    <s v="Fattura"/>
    <s v="24 100/B"/>
    <d v="2024-06-03T00:00:00"/>
    <s v="6451"/>
    <s v="ACQ ATT IST"/>
    <d v="2024-06-10T00:00:00"/>
    <n v="148688.73000000001"/>
    <s v="RSA ACCONTO GIUGNO 2024"/>
    <s v="06"/>
    <x v="5"/>
    <n v="148688.73000000001"/>
    <s v="B196351977"/>
    <x v="5"/>
    <m/>
  </r>
  <r>
    <s v="6131"/>
    <d v="2024-06-18T00:00:00"/>
    <s v=""/>
    <m/>
    <n v="7264.5"/>
    <s v="Completo"/>
    <n v="7264.5"/>
    <s v="766"/>
    <s v=""/>
    <s v="Mandato Assi 101"/>
    <x v="124"/>
    <s v="3328"/>
    <s v="01339220186"/>
    <s v="01339220186"/>
    <x v="124"/>
    <s v="Erogatori privati"/>
    <s v="Fattura"/>
    <s v="24 106/B"/>
    <d v="2024-06-03T00:00:00"/>
    <s v="6444"/>
    <s v="ACQ ATT IST"/>
    <d v="2024-06-10T00:00:00"/>
    <n v="7264.5"/>
    <s v="CDI ACCONTO GIUGNO 2024"/>
    <s v="06"/>
    <x v="5"/>
    <n v="7264.5"/>
    <s v="B196351977"/>
    <x v="5"/>
    <m/>
  </r>
  <r>
    <s v="6132"/>
    <d v="2024-06-18T00:00:00"/>
    <s v=""/>
    <m/>
    <n v="81454.13"/>
    <s v="Completo"/>
    <n v="81454.13"/>
    <s v="766"/>
    <s v=""/>
    <s v="Mandato Assi 101"/>
    <x v="143"/>
    <s v="6105"/>
    <s v="01294860182"/>
    <s v="82001070182"/>
    <x v="143"/>
    <s v="Erogatori privati"/>
    <s v="Fattura"/>
    <s v="24 42/E"/>
    <d v="2024-06-11T00:00:00"/>
    <s v="6782"/>
    <s v="ACQ ATT IST"/>
    <d v="2024-06-18T00:00:00"/>
    <n v="81454.13"/>
    <s v="RSA ACCONTO GIUGNO 2024"/>
    <s v="06"/>
    <x v="5"/>
    <n v="81454.13"/>
    <s v="B1963157F4"/>
    <x v="5"/>
    <m/>
  </r>
  <r>
    <s v="6133"/>
    <d v="2024-06-18T00:00:00"/>
    <s v=""/>
    <m/>
    <n v="132609.51999999999"/>
    <s v="Parziale"/>
    <n v="132609.51999999999"/>
    <s v="766"/>
    <s v=""/>
    <s v="Mandato Assi 101"/>
    <x v="5"/>
    <s v="24675"/>
    <s v=""/>
    <s v="02125100160"/>
    <x v="5"/>
    <s v="Erogatori privati"/>
    <s v="Fattura"/>
    <s v="24 1929"/>
    <d v="2024-05-31T00:00:00"/>
    <s v="6761"/>
    <s v="ACQ ATT IST"/>
    <d v="2024-06-17T00:00:00"/>
    <n v="139240"/>
    <s v="RSA ACCONTO MAGGIO 2024"/>
    <s v="06"/>
    <x v="5"/>
    <n v="132609.51999999999"/>
    <s v="B19C0275CB"/>
    <x v="5"/>
    <m/>
  </r>
  <r>
    <s v="6134"/>
    <d v="2024-06-18T00:00:00"/>
    <s v=""/>
    <m/>
    <n v="51886.67"/>
    <s v="Completo"/>
    <n v="51886.67"/>
    <s v="766"/>
    <s v=""/>
    <s v="Mandato Assi 101"/>
    <x v="198"/>
    <s v="6109"/>
    <s v="02055990184"/>
    <s v="85002250182"/>
    <x v="194"/>
    <s v="Erogatori privati"/>
    <s v="Fattura"/>
    <s v="24 8/PA"/>
    <d v="2024-06-11T00:00:00"/>
    <s v="6784"/>
    <s v="ACQ ATT IST"/>
    <d v="2024-06-18T00:00:00"/>
    <n v="51886.67"/>
    <s v="RSA ACCONTO GIUGNO 2024"/>
    <s v="06"/>
    <x v="5"/>
    <n v="51884.67"/>
    <s v="B195F8AB78"/>
    <x v="5"/>
    <m/>
  </r>
  <r>
    <s v="6134"/>
    <d v="2024-06-18T00:00:00"/>
    <s v=""/>
    <m/>
    <n v="51886.67"/>
    <s v="Completo"/>
    <n v="51886.67"/>
    <s v="766"/>
    <s v=""/>
    <s v="Mandato Assi 101"/>
    <x v="198"/>
    <s v="6109"/>
    <s v="02055990184"/>
    <s v="85002250182"/>
    <x v="194"/>
    <s v="Erogatori privati"/>
    <s v="Fattura"/>
    <s v="24 8/PA"/>
    <d v="2024-06-11T00:00:00"/>
    <s v="6784"/>
    <s v="ACQ ATT IST"/>
    <d v="2024-06-18T00:00:00"/>
    <n v="51886.67"/>
    <s v="RSA ACCONTO GIUGNO 2024"/>
    <s v="06"/>
    <x v="1"/>
    <n v="2"/>
    <s v="B195F8AB78"/>
    <x v="1"/>
    <m/>
  </r>
  <r>
    <s v="6135"/>
    <d v="2024-06-18T00:00:00"/>
    <s v=""/>
    <m/>
    <n v="18400"/>
    <s v="Completo"/>
    <n v="18400"/>
    <s v="766"/>
    <s v=""/>
    <s v="Mandato Assi 101"/>
    <x v="234"/>
    <s v="20992"/>
    <s v="94015300182"/>
    <s v="01599690185"/>
    <x v="230"/>
    <s v="Erogatori privati"/>
    <s v="Fattura"/>
    <s v="181/24"/>
    <d v="2024-06-10T00:00:00"/>
    <s v="4205"/>
    <s v="DOCUMENTI NON IVA"/>
    <d v="2024-06-12T00:00:00"/>
    <n v="18400"/>
    <s v="CDD IL FILEREMO 2 ACCONTO MAGGIO 2024"/>
    <s v="06"/>
    <x v="5"/>
    <n v="18398"/>
    <s v="B1893C8608"/>
    <x v="5"/>
    <m/>
  </r>
  <r>
    <s v="6135"/>
    <d v="2024-06-18T00:00:00"/>
    <s v=""/>
    <m/>
    <n v="18720"/>
    <s v="Completo"/>
    <n v="18720"/>
    <s v="766"/>
    <s v=""/>
    <s v="Mandato Assi 101"/>
    <x v="234"/>
    <s v="20992"/>
    <s v="94015300182"/>
    <s v="01599690185"/>
    <x v="230"/>
    <s v="Erogatori privati"/>
    <s v="Fattura"/>
    <s v="182/24"/>
    <d v="2024-06-10T00:00:00"/>
    <s v="4206"/>
    <s v="DOCUMENTI NON IVA"/>
    <d v="2024-06-12T00:00:00"/>
    <n v="18720"/>
    <s v="CDD IL FILEREMO 1 ACCONTO MAGGIO 2024"/>
    <s v="06"/>
    <x v="1"/>
    <n v="2"/>
    <s v="B1893C8608"/>
    <x v="1"/>
    <m/>
  </r>
  <r>
    <s v="6135"/>
    <d v="2024-06-18T00:00:00"/>
    <s v=""/>
    <m/>
    <n v="18400"/>
    <s v="Completo"/>
    <n v="18400"/>
    <s v="766"/>
    <s v=""/>
    <s v="Mandato Assi 101"/>
    <x v="234"/>
    <s v="20992"/>
    <s v="94015300182"/>
    <s v="01599690185"/>
    <x v="230"/>
    <s v="Erogatori privati"/>
    <s v="Fattura"/>
    <s v="181/24"/>
    <d v="2024-06-10T00:00:00"/>
    <s v="4205"/>
    <s v="DOCUMENTI NON IVA"/>
    <d v="2024-06-12T00:00:00"/>
    <n v="18400"/>
    <s v="CDD IL FILEREMO 2 ACCONTO MAGGIO 2024"/>
    <s v="06"/>
    <x v="1"/>
    <n v="2"/>
    <s v="B1893C8608"/>
    <x v="1"/>
    <m/>
  </r>
  <r>
    <s v="6135"/>
    <d v="2024-06-18T00:00:00"/>
    <s v=""/>
    <m/>
    <n v="18720"/>
    <s v="Completo"/>
    <n v="18720"/>
    <s v="766"/>
    <s v=""/>
    <s v="Mandato Assi 101"/>
    <x v="234"/>
    <s v="20992"/>
    <s v="94015300182"/>
    <s v="01599690185"/>
    <x v="230"/>
    <s v="Erogatori privati"/>
    <s v="Fattura"/>
    <s v="182/24"/>
    <d v="2024-06-10T00:00:00"/>
    <s v="4206"/>
    <s v="DOCUMENTI NON IVA"/>
    <d v="2024-06-12T00:00:00"/>
    <n v="18720"/>
    <s v="CDD IL FILEREMO 1 ACCONTO MAGGIO 2024"/>
    <s v="06"/>
    <x v="5"/>
    <n v="18718"/>
    <s v="B1893C8608"/>
    <x v="5"/>
    <m/>
  </r>
  <r>
    <s v="6136"/>
    <d v="2024-06-18T00:00:00"/>
    <s v=""/>
    <m/>
    <n v="35287.519999999997"/>
    <s v="Completo"/>
    <n v="35287.519999999997"/>
    <s v="766"/>
    <s v=""/>
    <s v="Mandato Assi 101"/>
    <x v="189"/>
    <s v="21334"/>
    <s v="02375470180"/>
    <s v="02375470180"/>
    <x v="185"/>
    <s v="Erogatori privati"/>
    <s v="Fattura"/>
    <s v="24 10/E"/>
    <d v="2024-06-10T00:00:00"/>
    <s v="6786"/>
    <s v="ACQ ATT IST"/>
    <d v="2024-06-18T00:00:00"/>
    <n v="35287.519999999997"/>
    <s v="RSA ACCONTO GIUGNO 2024"/>
    <s v="06"/>
    <x v="1"/>
    <n v="2"/>
    <s v="B196256A55"/>
    <x v="1"/>
    <m/>
  </r>
  <r>
    <s v="6136"/>
    <d v="2024-06-18T00:00:00"/>
    <s v=""/>
    <m/>
    <n v="35287.519999999997"/>
    <s v="Completo"/>
    <n v="35287.519999999997"/>
    <s v="766"/>
    <s v=""/>
    <s v="Mandato Assi 101"/>
    <x v="189"/>
    <s v="21334"/>
    <s v="02375470180"/>
    <s v="02375470180"/>
    <x v="185"/>
    <s v="Erogatori privati"/>
    <s v="Fattura"/>
    <s v="24 10/E"/>
    <d v="2024-06-10T00:00:00"/>
    <s v="6786"/>
    <s v="ACQ ATT IST"/>
    <d v="2024-06-18T00:00:00"/>
    <n v="35287.519999999997"/>
    <s v="RSA ACCONTO GIUGNO 2024"/>
    <s v="06"/>
    <x v="5"/>
    <n v="35285.519999999997"/>
    <s v="B196256A55"/>
    <x v="5"/>
    <m/>
  </r>
  <r>
    <s v="6137"/>
    <d v="2024-06-18T00:00:00"/>
    <s v=""/>
    <m/>
    <n v="74302.66"/>
    <s v="Parziale"/>
    <n v="74302.66"/>
    <s v="766"/>
    <s v=""/>
    <s v="Mandato Assi 101"/>
    <x v="231"/>
    <s v="21935"/>
    <s v="01818390302"/>
    <s v="01818390302"/>
    <x v="227"/>
    <s v="Erogatori privati"/>
    <s v="Fattura"/>
    <s v="24 2406XPA0016"/>
    <d v="2024-06-04T00:00:00"/>
    <s v="6783"/>
    <s v="ACQ ATT IST"/>
    <d v="2024-06-18T00:00:00"/>
    <n v="78017.789999999994"/>
    <s v="RSA ACCONTO GIUGNO 2024"/>
    <s v="06"/>
    <x v="5"/>
    <n v="74302.66"/>
    <s v="B19C0BC0C2"/>
    <x v="5"/>
    <m/>
  </r>
  <r>
    <s v="6138"/>
    <d v="2024-06-18T00:00:00"/>
    <s v=""/>
    <m/>
    <n v="29504.3"/>
    <s v="Completo"/>
    <n v="29504.3"/>
    <s v="766"/>
    <s v=""/>
    <s v="Mandato Assi 101"/>
    <x v="56"/>
    <s v="7759"/>
    <s v="01664350186"/>
    <s v="01664350186"/>
    <x v="56"/>
    <s v="Erogatori privati"/>
    <s v="Fattura"/>
    <s v="24 44/E"/>
    <d v="2024-06-04T00:00:00"/>
    <s v="6772"/>
    <s v="ACQ ATT IST"/>
    <d v="2024-06-17T00:00:00"/>
    <n v="29504.3"/>
    <s v="RSA VILLA DELLE ROSE ACCONTO GIUGNO 2024"/>
    <s v="06"/>
    <x v="5"/>
    <n v="29504.3"/>
    <s v="B19C0BF33B"/>
    <x v="5"/>
    <m/>
  </r>
  <r>
    <s v="6138"/>
    <d v="2024-06-18T00:00:00"/>
    <s v=""/>
    <m/>
    <n v="125006.61"/>
    <s v="Completo"/>
    <n v="125006.61"/>
    <s v="766"/>
    <s v=""/>
    <s v="Mandato Assi 101"/>
    <x v="56"/>
    <s v="7759"/>
    <s v="01664350186"/>
    <s v="01664350186"/>
    <x v="56"/>
    <s v="Erogatori privati"/>
    <s v="Fattura"/>
    <s v="24 42/E"/>
    <d v="2024-06-04T00:00:00"/>
    <s v="6775"/>
    <s v="ACQ ATT IST"/>
    <d v="2024-06-17T00:00:00"/>
    <n v="125006.61"/>
    <s v="RSA ACCONTO GIUGNO 2024"/>
    <s v="06"/>
    <x v="5"/>
    <n v="125006.61"/>
    <s v="B195F5930B"/>
    <x v="5"/>
    <m/>
  </r>
  <r>
    <s v="6139"/>
    <d v="2024-06-18T00:00:00"/>
    <s v=""/>
    <m/>
    <n v="29081.69"/>
    <s v="Completo"/>
    <n v="29081.69"/>
    <s v="766"/>
    <s v=""/>
    <s v="Mandato Assi 101"/>
    <x v="56"/>
    <s v="7759"/>
    <s v="01664350186"/>
    <s v="01664350186"/>
    <x v="56"/>
    <s v="Erogatori privati"/>
    <s v="Fattura"/>
    <s v="24 43/E"/>
    <d v="2024-06-04T00:00:00"/>
    <s v="6773"/>
    <s v="ACQ ATT IST"/>
    <d v="2024-06-17T00:00:00"/>
    <n v="29081.69"/>
    <s v="CDI ACCONTO GIUGNO 2024"/>
    <s v="06"/>
    <x v="5"/>
    <n v="29081.69"/>
    <s v="B195F5930B"/>
    <x v="5"/>
    <m/>
  </r>
  <r>
    <s v="6140"/>
    <d v="2024-06-18T00:00:00"/>
    <s v=""/>
    <m/>
    <n v="73152.639999999999"/>
    <s v="Completo"/>
    <n v="73152.639999999999"/>
    <s v="766"/>
    <s v=""/>
    <s v="Mandato Assi 101"/>
    <x v="193"/>
    <s v="5412"/>
    <s v="01122500182"/>
    <s v="86002700184"/>
    <x v="189"/>
    <s v="Erogatori privati"/>
    <s v="Fattura"/>
    <s v="24 13/B"/>
    <d v="2024-06-04T00:00:00"/>
    <s v="6770"/>
    <s v="ACQ ATT IST"/>
    <d v="2024-06-17T00:00:00"/>
    <n v="73152.639999999999"/>
    <s v="RSA ACCONTO GIUGNO 2024"/>
    <s v="06"/>
    <x v="5"/>
    <n v="73152.639999999999"/>
    <s v="B19C080F3A"/>
    <x v="5"/>
    <m/>
  </r>
  <r>
    <s v="6141"/>
    <d v="2024-06-18T00:00:00"/>
    <s v=""/>
    <m/>
    <n v="49170.080000000002"/>
    <s v="Completo"/>
    <n v="49170.080000000002"/>
    <s v="766"/>
    <s v=""/>
    <s v="Mandato Assi 101"/>
    <x v="23"/>
    <s v="22894"/>
    <s v="02833470301"/>
    <s v="02833470301"/>
    <x v="23"/>
    <s v="Erogatori privati"/>
    <s v="Fattura"/>
    <s v="24 3413/9"/>
    <d v="2024-06-03T00:00:00"/>
    <s v="6453"/>
    <s v="ACQ ATT IST"/>
    <d v="2024-06-10T00:00:00"/>
    <n v="49170.080000000002"/>
    <s v="RSA I GERMOGLI ACCONTO GIUGNO 2024"/>
    <s v="06"/>
    <x v="5"/>
    <n v="49168.08"/>
    <s v="B19C0AE533"/>
    <x v="5"/>
    <m/>
  </r>
  <r>
    <s v="6141"/>
    <d v="2024-06-18T00:00:00"/>
    <s v=""/>
    <m/>
    <n v="34996.01"/>
    <s v="Completo"/>
    <n v="34996.01"/>
    <s v="766"/>
    <s v=""/>
    <s v="Mandato Assi 101"/>
    <x v="23"/>
    <s v="22894"/>
    <s v="02833470301"/>
    <s v="02833470301"/>
    <x v="23"/>
    <s v="Erogatori privati"/>
    <s v="Fattura"/>
    <s v="24 3390/9"/>
    <d v="2024-06-03T00:00:00"/>
    <s v="6448"/>
    <s v="ACQ ATT IST"/>
    <d v="2024-06-10T00:00:00"/>
    <n v="34996.01"/>
    <s v="RSA VILLA VANNI ACCONTO GIUGNO 2024"/>
    <s v="06"/>
    <x v="5"/>
    <n v="34996.01"/>
    <s v="B19C0AE533"/>
    <x v="5"/>
    <m/>
  </r>
  <r>
    <s v="6141"/>
    <d v="2024-06-18T00:00:00"/>
    <s v=""/>
    <m/>
    <n v="41293.07"/>
    <s v="Completo"/>
    <n v="41293.07"/>
    <s v="766"/>
    <s v=""/>
    <s v="Mandato Assi 101"/>
    <x v="23"/>
    <s v="22894"/>
    <s v="02833470301"/>
    <s v="02833470301"/>
    <x v="23"/>
    <s v="Erogatori privati"/>
    <s v="Fattura"/>
    <s v="24 3391/9"/>
    <d v="2024-06-03T00:00:00"/>
    <s v="6443"/>
    <s v="ACQ ATT IST"/>
    <d v="2024-06-10T00:00:00"/>
    <n v="41293.07"/>
    <s v="RSA IL GIOIELLO ACCONTO GIUGNO 2024"/>
    <s v="06"/>
    <x v="5"/>
    <n v="41293.07"/>
    <s v="B19C0AE533"/>
    <x v="5"/>
    <m/>
  </r>
  <r>
    <s v="6141"/>
    <d v="2024-06-18T00:00:00"/>
    <s v=""/>
    <m/>
    <n v="49170.080000000002"/>
    <s v="Completo"/>
    <n v="49170.080000000002"/>
    <s v="766"/>
    <s v=""/>
    <s v="Mandato Assi 101"/>
    <x v="23"/>
    <s v="22894"/>
    <s v="02833470301"/>
    <s v="02833470301"/>
    <x v="23"/>
    <s v="Erogatori privati"/>
    <s v="Fattura"/>
    <s v="24 3413/9"/>
    <d v="2024-06-03T00:00:00"/>
    <s v="6453"/>
    <s v="ACQ ATT IST"/>
    <d v="2024-06-10T00:00:00"/>
    <n v="49170.080000000002"/>
    <s v="RSA I GERMOGLI ACCONTO GIUGNO 2024"/>
    <s v="06"/>
    <x v="1"/>
    <n v="2"/>
    <s v="B19C0AE533"/>
    <x v="1"/>
    <m/>
  </r>
  <r>
    <s v="6142"/>
    <d v="2024-06-18T00:00:00"/>
    <s v=""/>
    <m/>
    <n v="80561.289999999994"/>
    <s v="Completo"/>
    <n v="80561.289999999994"/>
    <s v="766"/>
    <s v=""/>
    <s v="Mandato Assi 101"/>
    <x v="232"/>
    <s v="23110"/>
    <s v="02912190218"/>
    <s v="02912190218"/>
    <x v="228"/>
    <s v="Erogatori privati"/>
    <s v="Fattura"/>
    <s v="24 19VKPA"/>
    <d v="2024-06-06T00:00:00"/>
    <s v="6781"/>
    <s v="ACQ ATT IST"/>
    <d v="2024-06-18T00:00:00"/>
    <n v="80561.289999999994"/>
    <s v="RSA ACCONTO GIUGNO 2024"/>
    <s v="06"/>
    <x v="5"/>
    <n v="80561.289999999994"/>
    <s v="B19C041B3E"/>
    <x v="5"/>
    <m/>
  </r>
  <r>
    <s v="6143"/>
    <d v="2024-06-18T00:00:00"/>
    <s v=""/>
    <m/>
    <n v="98251.37"/>
    <s v="Completo"/>
    <n v="98251.37"/>
    <s v="766"/>
    <s v=""/>
    <s v="Mandato Assi 101"/>
    <x v="157"/>
    <s v="23280"/>
    <s v=""/>
    <s v="02419480187"/>
    <x v="156"/>
    <s v="Erogatori privati"/>
    <s v="Fattura"/>
    <s v="24 24V102-0092"/>
    <d v="2024-06-06T00:00:00"/>
    <s v="6455"/>
    <s v="ACQ ATT IST"/>
    <d v="2024-06-10T00:00:00"/>
    <n v="98251.37"/>
    <s v="RSA ACCONTO GIUGNO 2024"/>
    <s v="06"/>
    <x v="5"/>
    <n v="98249.37"/>
    <s v="B189E8C85A"/>
    <x v="5"/>
    <m/>
  </r>
  <r>
    <s v="6143"/>
    <d v="2024-06-18T00:00:00"/>
    <s v=""/>
    <m/>
    <n v="7818.05"/>
    <s v="Completo"/>
    <n v="7818.05"/>
    <s v="766"/>
    <s v=""/>
    <s v="Mandato Assi 101"/>
    <x v="157"/>
    <s v="23280"/>
    <s v=""/>
    <s v="02419480187"/>
    <x v="156"/>
    <s v="Erogatori privati"/>
    <s v="Fattura"/>
    <s v="24 24V102-0091"/>
    <d v="2024-06-06T00:00:00"/>
    <s v="6454"/>
    <s v="ACQ ATT IST"/>
    <d v="2024-06-10T00:00:00"/>
    <n v="7818.05"/>
    <s v="CDI ACCONTO GIUGNO 2024"/>
    <s v="06"/>
    <x v="5"/>
    <n v="7816.05"/>
    <s v="B189E8C85A"/>
    <x v="5"/>
    <m/>
  </r>
  <r>
    <s v="6143"/>
    <d v="2024-06-18T00:00:00"/>
    <s v=""/>
    <m/>
    <n v="64578.11"/>
    <s v="Completo"/>
    <n v="64578.11"/>
    <s v="766"/>
    <s v=""/>
    <s v="Mandato Assi 101"/>
    <x v="157"/>
    <s v="23280"/>
    <s v=""/>
    <s v="02419480187"/>
    <x v="156"/>
    <s v="Erogatori privati"/>
    <s v="Fattura"/>
    <s v="24 24V102-0093"/>
    <d v="2024-06-06T00:00:00"/>
    <s v="6456"/>
    <s v="ACQ ATT IST"/>
    <d v="2024-06-10T00:00:00"/>
    <n v="64578.11"/>
    <s v="RSD ACCONTO GIUGNO 2024"/>
    <s v="06"/>
    <x v="5"/>
    <n v="64576.11"/>
    <s v="B189E8C85A"/>
    <x v="5"/>
    <m/>
  </r>
  <r>
    <s v="6143"/>
    <d v="2024-06-18T00:00:00"/>
    <s v=""/>
    <m/>
    <n v="7818.05"/>
    <s v="Completo"/>
    <n v="7818.05"/>
    <s v="766"/>
    <s v=""/>
    <s v="Mandato Assi 101"/>
    <x v="157"/>
    <s v="23280"/>
    <s v=""/>
    <s v="02419480187"/>
    <x v="156"/>
    <s v="Erogatori privati"/>
    <s v="Fattura"/>
    <s v="24 24V102-0091"/>
    <d v="2024-06-06T00:00:00"/>
    <s v="6454"/>
    <s v="ACQ ATT IST"/>
    <d v="2024-06-10T00:00:00"/>
    <n v="7818.05"/>
    <s v="CDI ACCONTO GIUGNO 2024"/>
    <s v="06"/>
    <x v="1"/>
    <n v="2"/>
    <s v="B189E8C85A"/>
    <x v="1"/>
    <m/>
  </r>
  <r>
    <s v="6143"/>
    <d v="2024-06-18T00:00:00"/>
    <s v=""/>
    <m/>
    <n v="98251.37"/>
    <s v="Completo"/>
    <n v="98251.37"/>
    <s v="766"/>
    <s v=""/>
    <s v="Mandato Assi 101"/>
    <x v="157"/>
    <s v="23280"/>
    <s v=""/>
    <s v="02419480187"/>
    <x v="156"/>
    <s v="Erogatori privati"/>
    <s v="Fattura"/>
    <s v="24 24V102-0092"/>
    <d v="2024-06-06T00:00:00"/>
    <s v="6455"/>
    <s v="ACQ ATT IST"/>
    <d v="2024-06-10T00:00:00"/>
    <n v="98251.37"/>
    <s v="RSA ACCONTO GIUGNO 2024"/>
    <s v="06"/>
    <x v="1"/>
    <n v="2"/>
    <s v="B189E8C85A"/>
    <x v="1"/>
    <m/>
  </r>
  <r>
    <s v="6143"/>
    <d v="2024-06-18T00:00:00"/>
    <s v=""/>
    <m/>
    <n v="64578.11"/>
    <s v="Completo"/>
    <n v="64578.11"/>
    <s v="766"/>
    <s v=""/>
    <s v="Mandato Assi 101"/>
    <x v="157"/>
    <s v="23280"/>
    <s v=""/>
    <s v="02419480187"/>
    <x v="156"/>
    <s v="Erogatori privati"/>
    <s v="Fattura"/>
    <s v="24 24V102-0093"/>
    <d v="2024-06-06T00:00:00"/>
    <s v="6456"/>
    <s v="ACQ ATT IST"/>
    <d v="2024-06-10T00:00:00"/>
    <n v="64578.11"/>
    <s v="RSD ACCONTO GIUGNO 2024"/>
    <s v="06"/>
    <x v="1"/>
    <n v="2"/>
    <s v="B189E8C85A"/>
    <x v="1"/>
    <m/>
  </r>
  <r>
    <s v="6144"/>
    <d v="2024-06-18T00:00:00"/>
    <s v=""/>
    <m/>
    <n v="80527.759999999995"/>
    <s v="Completo"/>
    <n v="80527.759999999995"/>
    <s v="766"/>
    <s v=""/>
    <s v="Mandato Assi 101"/>
    <x v="158"/>
    <s v="23508"/>
    <s v="13342710152"/>
    <s v=""/>
    <x v="157"/>
    <s v="Erogatori privati"/>
    <s v="Fattura"/>
    <s v="24 71/E"/>
    <d v="2024-06-04T00:00:00"/>
    <s v="6768"/>
    <s v="ACQ ATT IST"/>
    <d v="2024-06-17T00:00:00"/>
    <n v="80527.759999999995"/>
    <s v="RSA AMODEO ACCONTO GIUGNO 2024"/>
    <s v="06"/>
    <x v="5"/>
    <n v="80527.759999999995"/>
    <s v="B19C0AC38D"/>
    <x v="5"/>
    <m/>
  </r>
  <r>
    <s v="6144"/>
    <d v="2024-06-18T00:00:00"/>
    <s v=""/>
    <m/>
    <n v="66751.649999999994"/>
    <s v="Completo"/>
    <n v="66751.649999999994"/>
    <s v="766"/>
    <s v=""/>
    <s v="Mandato Assi 101"/>
    <x v="158"/>
    <s v="23508"/>
    <s v="13342710152"/>
    <s v=""/>
    <x v="157"/>
    <s v="Erogatori privati"/>
    <s v="Fattura"/>
    <s v="24 70/E"/>
    <d v="2024-06-04T00:00:00"/>
    <s v="6769"/>
    <s v="ACQ ATT IST"/>
    <d v="2024-06-17T00:00:00"/>
    <n v="66751.649999999994"/>
    <s v="RSA VILLA MAFALDA ACCONTO GIUGNO 2024"/>
    <s v="06"/>
    <x v="5"/>
    <n v="66751.649999999994"/>
    <s v="B19C0AC38D"/>
    <x v="5"/>
    <m/>
  </r>
  <r>
    <s v="6145"/>
    <d v="2024-06-18T00:00:00"/>
    <s v=""/>
    <m/>
    <n v="9979.9"/>
    <s v="Parziale"/>
    <n v="9979.9"/>
    <s v="691"/>
    <s v="decreto 185 dgi"/>
    <s v="Mandato Bil.Sociale 101"/>
    <x v="310"/>
    <s v="7906"/>
    <s v="01421170182"/>
    <s v="86001570182"/>
    <x v="305"/>
    <s v="Erogatori privati"/>
    <s v="Fattura"/>
    <s v="24 82"/>
    <d v="2024-05-07T00:00:00"/>
    <s v="5850"/>
    <s v="ACQ ATT IST"/>
    <d v="2024-05-28T00:00:00"/>
    <n v="10478.9"/>
    <s v="BANDO ADOLESCENTI IN DIFFICOLTA'- Decreto 185/Dgi del 12/03/24"/>
    <s v="12"/>
    <x v="6"/>
    <n v="9979.9"/>
    <s v="ESCLUSO_20"/>
    <x v="6"/>
    <m/>
  </r>
  <r>
    <s v="6146"/>
    <d v="2024-06-19T00:00:00"/>
    <s v=""/>
    <m/>
    <n v="104431.84"/>
    <s v="Completo"/>
    <n v="104431.84"/>
    <s v="766"/>
    <s v=""/>
    <s v="Mandato Assi 101"/>
    <x v="177"/>
    <s v="6076"/>
    <s v="01504240183"/>
    <s v="83001410188"/>
    <x v="173"/>
    <s v="Erogatori privati"/>
    <s v="Fattura"/>
    <s v="24 13/E"/>
    <d v="2024-06-03T00:00:00"/>
    <s v="6771"/>
    <s v="ACQ ATT IST"/>
    <d v="2024-06-17T00:00:00"/>
    <n v="104431.84"/>
    <s v="RSA ACCONTO GIUGNO 2024"/>
    <s v="06"/>
    <x v="1"/>
    <n v="2"/>
    <s v="B19633C823"/>
    <x v="1"/>
    <m/>
  </r>
  <r>
    <s v="6146"/>
    <d v="2024-06-19T00:00:00"/>
    <s v=""/>
    <m/>
    <n v="104431.84"/>
    <s v="Completo"/>
    <n v="104431.84"/>
    <s v="766"/>
    <s v=""/>
    <s v="Mandato Assi 101"/>
    <x v="177"/>
    <s v="6076"/>
    <s v="01504240183"/>
    <s v="83001410188"/>
    <x v="173"/>
    <s v="Erogatori privati"/>
    <s v="Fattura"/>
    <s v="24 13/E"/>
    <d v="2024-06-03T00:00:00"/>
    <s v="6771"/>
    <s v="ACQ ATT IST"/>
    <d v="2024-06-17T00:00:00"/>
    <n v="104431.84"/>
    <s v="RSA ACCONTO GIUGNO 2024"/>
    <s v="06"/>
    <x v="5"/>
    <n v="104429.84"/>
    <s v="B19633C823"/>
    <x v="5"/>
    <m/>
  </r>
  <r>
    <s v="6147"/>
    <d v="2024-06-19T00:00:00"/>
    <s v=""/>
    <m/>
    <n v="38012.839999999997"/>
    <s v="Completo"/>
    <n v="38012.839999999997"/>
    <s v="766"/>
    <s v=""/>
    <s v="Mandato Assi 101"/>
    <x v="146"/>
    <s v="20618"/>
    <s v="02116580180"/>
    <s v="02116580180"/>
    <x v="146"/>
    <s v="Erogatori privati"/>
    <s v="Fattura"/>
    <s v="24 PA/13"/>
    <d v="2024-06-06T00:00:00"/>
    <s v="6799"/>
    <s v="ACQ ATT IST"/>
    <d v="2024-06-18T00:00:00"/>
    <n v="38012.839999999997"/>
    <s v="CONSULTORIO ACCONTO GIUGNO 2024"/>
    <s v="06"/>
    <x v="5"/>
    <n v="38012.839999999997"/>
    <s v="B1893697A2"/>
    <x v="5"/>
    <m/>
  </r>
  <r>
    <s v="6148"/>
    <d v="2024-06-19T00:00:00"/>
    <s v=""/>
    <m/>
    <n v="5383.62"/>
    <s v="Completo"/>
    <n v="5383.62"/>
    <s v="766"/>
    <s v=""/>
    <s v="Mandato Assi 101"/>
    <x v="44"/>
    <s v="2436"/>
    <s v="01084241007"/>
    <s v="02595400587"/>
    <x v="44"/>
    <s v="Erogatori privati"/>
    <s v="Fattura"/>
    <s v="24 2024    93/U"/>
    <d v="2024-06-05T00:00:00"/>
    <s v="6798"/>
    <s v="ACQ ATT IST"/>
    <d v="2024-06-18T00:00:00"/>
    <n v="5383.62"/>
    <s v="CSS LA PALLAVICINA ACCONTO GIUGNO 2024"/>
    <s v="06"/>
    <x v="5"/>
    <n v="5383.62"/>
    <s v="B19C09A4B2"/>
    <x v="5"/>
    <m/>
  </r>
  <r>
    <s v="6149"/>
    <d v="2024-06-19T00:00:00"/>
    <s v=""/>
    <m/>
    <n v="7745.59"/>
    <s v="Completo"/>
    <n v="7745.59"/>
    <s v="766"/>
    <s v=""/>
    <s v="Mandato Assi 101"/>
    <x v="44"/>
    <s v="2436"/>
    <s v="01084241007"/>
    <s v="02595400587"/>
    <x v="44"/>
    <s v="Erogatori privati"/>
    <s v="Fattura"/>
    <s v="24 2024    92/U"/>
    <d v="2024-06-05T00:00:00"/>
    <s v="6796"/>
    <s v="ACQ ATT IST"/>
    <d v="2024-06-18T00:00:00"/>
    <n v="7745.59"/>
    <s v="CSS LA QUERCIA ACCONTO GIUGNO 2024"/>
    <s v="06"/>
    <x v="5"/>
    <n v="7745.59"/>
    <s v="B19C09A4B2"/>
    <x v="5"/>
    <m/>
  </r>
  <r>
    <s v="6150"/>
    <d v="2024-06-19T00:00:00"/>
    <s v=""/>
    <m/>
    <n v="3313.21"/>
    <s v="Completo"/>
    <n v="3313.21"/>
    <s v="766"/>
    <s v=""/>
    <s v="Mandato Assi 101"/>
    <x v="44"/>
    <s v="2436"/>
    <s v="01084241007"/>
    <s v="02595400587"/>
    <x v="44"/>
    <s v="Erogatori privati"/>
    <s v="Fattura"/>
    <s v="24 2024    91/U"/>
    <d v="2024-06-05T00:00:00"/>
    <s v="6797"/>
    <s v="ACQ ATT IST"/>
    <d v="2024-06-18T00:00:00"/>
    <n v="3313.21"/>
    <s v="CSS IL GELSO ACCONTO GIUGNO 2024"/>
    <s v="06"/>
    <x v="5"/>
    <n v="3313.21"/>
    <s v="B19C09A4B2"/>
    <x v="5"/>
    <m/>
  </r>
  <r>
    <s v="6151"/>
    <d v="2024-06-19T00:00:00"/>
    <s v=""/>
    <m/>
    <n v="176520.18"/>
    <s v="Completo"/>
    <n v="176520.18"/>
    <s v="766"/>
    <s v=""/>
    <s v="Mandato Assi 101"/>
    <x v="147"/>
    <s v="10724"/>
    <s v="01952080180"/>
    <s v="01952080180"/>
    <x v="147"/>
    <s v="Erogatori privati"/>
    <s v="Fattura"/>
    <s v="24 12/PA"/>
    <d v="2024-06-04T00:00:00"/>
    <s v="6792"/>
    <s v="ACQ ATT IST"/>
    <d v="2024-06-18T00:00:00"/>
    <n v="176520.18"/>
    <s v="RSA ACCONTO GIUGNO 2024"/>
    <s v="06"/>
    <x v="5"/>
    <n v="176520.18"/>
    <s v="B19C0C3687"/>
    <x v="5"/>
    <m/>
  </r>
  <r>
    <s v="6152"/>
    <d v="2024-06-19T00:00:00"/>
    <s v=""/>
    <m/>
    <n v="26890.400000000001"/>
    <s v="Completo"/>
    <n v="26890.400000000001"/>
    <s v="766"/>
    <s v=""/>
    <s v="Mandato Assi 101"/>
    <x v="44"/>
    <s v="2436"/>
    <s v="01084241007"/>
    <s v="02595400587"/>
    <x v="44"/>
    <s v="Erogatori privati"/>
    <s v="Fattura"/>
    <s v="24 2024    90/U"/>
    <d v="2024-06-05T00:00:00"/>
    <s v="6801"/>
    <s v="ACQ ATT IST"/>
    <d v="2024-06-18T00:00:00"/>
    <n v="26890.400000000001"/>
    <s v="CDD LA PALLAVICINA ACCONTO GIUGNO 2024"/>
    <s v="06"/>
    <x v="5"/>
    <n v="26890.400000000001"/>
    <s v="B19C09A4B2"/>
    <x v="5"/>
    <m/>
  </r>
  <r>
    <s v="6153"/>
    <d v="2024-06-19T00:00:00"/>
    <s v=""/>
    <m/>
    <n v="17416.61"/>
    <s v="Completo"/>
    <n v="17416.61"/>
    <s v="766"/>
    <s v=""/>
    <s v="Mandato Assi 101"/>
    <x v="234"/>
    <s v="20992"/>
    <s v="94015300182"/>
    <s v="01599690185"/>
    <x v="230"/>
    <s v="Erogatori privati"/>
    <s v="Fattura"/>
    <s v="183/24"/>
    <d v="2024-06-10T00:00:00"/>
    <s v="4209"/>
    <s v="DOCUMENTI NON IVA"/>
    <d v="2024-06-17T00:00:00"/>
    <n v="17416.61"/>
    <s v="CDD IL FILEREMO 1 ACCONTO GIUGNO 2024"/>
    <s v="06"/>
    <x v="1"/>
    <n v="2"/>
    <s v="B1893C8608"/>
    <x v="1"/>
    <m/>
  </r>
  <r>
    <s v="6153"/>
    <d v="2024-06-19T00:00:00"/>
    <s v=""/>
    <m/>
    <n v="17416.61"/>
    <s v="Completo"/>
    <n v="17416.61"/>
    <s v="766"/>
    <s v=""/>
    <s v="Mandato Assi 101"/>
    <x v="234"/>
    <s v="20992"/>
    <s v="94015300182"/>
    <s v="01599690185"/>
    <x v="230"/>
    <s v="Erogatori privati"/>
    <s v="Fattura"/>
    <s v="183/24"/>
    <d v="2024-06-10T00:00:00"/>
    <s v="4209"/>
    <s v="DOCUMENTI NON IVA"/>
    <d v="2024-06-17T00:00:00"/>
    <n v="17416.61"/>
    <s v="CDD IL FILEREMO 1 ACCONTO GIUGNO 2024"/>
    <s v="06"/>
    <x v="5"/>
    <n v="17414.61"/>
    <s v="B1893C8608"/>
    <x v="5"/>
    <m/>
  </r>
  <r>
    <s v="6153"/>
    <d v="2024-06-19T00:00:00"/>
    <s v=""/>
    <m/>
    <n v="15874.2"/>
    <s v="Completo"/>
    <n v="15874.2"/>
    <s v="766"/>
    <s v=""/>
    <s v="Mandato Assi 101"/>
    <x v="234"/>
    <s v="20992"/>
    <s v="94015300182"/>
    <s v="01599690185"/>
    <x v="230"/>
    <s v="Erogatori privati"/>
    <s v="Fattura"/>
    <s v="184/24"/>
    <d v="2024-06-10T00:00:00"/>
    <s v="4210"/>
    <s v="DOCUMENTI NON IVA"/>
    <d v="2024-06-17T00:00:00"/>
    <n v="15874.2"/>
    <s v="CDD IL FILEREMO 2 ACCONTO GIUGNO 2024"/>
    <s v="06"/>
    <x v="5"/>
    <n v="15872.2"/>
    <s v="B1893C8608"/>
    <x v="5"/>
    <m/>
  </r>
  <r>
    <s v="6153"/>
    <d v="2024-06-19T00:00:00"/>
    <s v=""/>
    <m/>
    <n v="15874.2"/>
    <s v="Completo"/>
    <n v="15874.2"/>
    <s v="766"/>
    <s v=""/>
    <s v="Mandato Assi 101"/>
    <x v="234"/>
    <s v="20992"/>
    <s v="94015300182"/>
    <s v="01599690185"/>
    <x v="230"/>
    <s v="Erogatori privati"/>
    <s v="Fattura"/>
    <s v="184/24"/>
    <d v="2024-06-10T00:00:00"/>
    <s v="4210"/>
    <s v="DOCUMENTI NON IVA"/>
    <d v="2024-06-17T00:00:00"/>
    <n v="15874.2"/>
    <s v="CDD IL FILEREMO 2 ACCONTO GIUGNO 2024"/>
    <s v="06"/>
    <x v="1"/>
    <n v="2"/>
    <s v="B1893C8608"/>
    <x v="1"/>
    <m/>
  </r>
  <r>
    <s v="6154"/>
    <d v="2024-06-19T00:00:00"/>
    <s v=""/>
    <m/>
    <n v="117194.17"/>
    <s v="Completo"/>
    <n v="117194.17"/>
    <s v="766"/>
    <s v=""/>
    <s v="Mandato Assi 101"/>
    <x v="253"/>
    <s v="1328"/>
    <s v=""/>
    <s v="84000520183"/>
    <x v="248"/>
    <s v="Erogatori privati"/>
    <s v="Fattura"/>
    <s v="24 23/01"/>
    <d v="2024-06-04T00:00:00"/>
    <s v="6774"/>
    <s v="ACQ ATT IST"/>
    <d v="2024-06-17T00:00:00"/>
    <n v="117194.17"/>
    <s v="RSA ACCONTO GIUGNO 2024"/>
    <s v="06"/>
    <x v="5"/>
    <n v="117194.17"/>
    <s v="B19634A3B2"/>
    <x v="5"/>
    <m/>
  </r>
  <r>
    <s v="6155"/>
    <d v="2024-06-19T00:00:00"/>
    <s v=""/>
    <m/>
    <n v="23478.03"/>
    <s v="Completo"/>
    <n v="23478.03"/>
    <s v="766"/>
    <s v=""/>
    <s v="Mandato Assi 101"/>
    <x v="105"/>
    <s v="20350"/>
    <s v="05064460966"/>
    <s v="05064460966"/>
    <x v="105"/>
    <s v="Erogatori privati"/>
    <s v="Fattura"/>
    <s v="24 FPA 75/24"/>
    <d v="2024-06-05T00:00:00"/>
    <s v="6794"/>
    <s v="ACQ ATT IST"/>
    <d v="2024-06-18T00:00:00"/>
    <n v="23478.03"/>
    <s v="RSA ACCONTO GIUGNO 2024"/>
    <s v="06"/>
    <x v="5"/>
    <n v="23478.03"/>
    <s v="B19C0B9E44"/>
    <x v="5"/>
    <m/>
  </r>
  <r>
    <s v="6156"/>
    <d v="2024-06-19T00:00:00"/>
    <s v=""/>
    <m/>
    <n v="86547.82"/>
    <s v="Completo"/>
    <n v="86547.82"/>
    <s v="766"/>
    <s v=""/>
    <s v="Mandato Assi 101"/>
    <x v="151"/>
    <s v="10895"/>
    <s v="01478060187"/>
    <s v="01609780182"/>
    <x v="151"/>
    <s v="Erogatori privati"/>
    <s v="Fattura"/>
    <s v="24 41/PA"/>
    <d v="2024-06-04T00:00:00"/>
    <s v="6793"/>
    <s v="ACQ ATT IST"/>
    <d v="2024-06-18T00:00:00"/>
    <n v="86547.82"/>
    <s v="RSA ACCONTO GIUGNO 2024"/>
    <s v="06"/>
    <x v="5"/>
    <n v="86547.82"/>
    <s v="B19C0C6900"/>
    <x v="5"/>
    <m/>
  </r>
  <r>
    <s v="6157"/>
    <d v="2024-06-19T00:00:00"/>
    <s v=""/>
    <m/>
    <n v="24558.15"/>
    <s v="Completo"/>
    <n v="24558.15"/>
    <s v="766"/>
    <s v=""/>
    <s v="Mandato Assi 101"/>
    <x v="237"/>
    <s v="21460"/>
    <s v="02197860188"/>
    <s v="02197860188"/>
    <x v="233"/>
    <s v="Erogatori privati"/>
    <s v="Fattura"/>
    <s v="24 6/ FATTPA"/>
    <d v="2024-06-07T00:00:00"/>
    <s v="6800"/>
    <s v="ACQ ATT IST"/>
    <d v="2024-06-18T00:00:00"/>
    <n v="24558.15"/>
    <s v="CONSULTORIO ACCONTO GIUGNO 2024"/>
    <s v="06"/>
    <x v="5"/>
    <n v="24558.15"/>
    <s v="B18A1F7A6C"/>
    <x v="5"/>
    <m/>
  </r>
  <r>
    <s v="6158"/>
    <d v="2024-06-19T00:00:00"/>
    <s v=""/>
    <m/>
    <n v="8332.31"/>
    <s v="Parziale"/>
    <n v="8332.31"/>
    <s v="766"/>
    <s v=""/>
    <s v="Mandato Assi 101"/>
    <x v="291"/>
    <s v="24058"/>
    <s v="00880530183"/>
    <s v="00880530183"/>
    <x v="286"/>
    <s v="Erogatori privati"/>
    <s v="Fattura"/>
    <s v="24 36/PA"/>
    <d v="2024-06-18T00:00:00"/>
    <s v="6795"/>
    <s v="ACQ ATT IST"/>
    <d v="2024-06-18T00:00:00"/>
    <n v="8748.93"/>
    <s v="CSS CASA ADELIA  ACCONTO GIUGNO 2024"/>
    <s v="06"/>
    <x v="5"/>
    <n v="8332.31"/>
    <s v="B195C04320"/>
    <x v="5"/>
    <m/>
  </r>
  <r>
    <s v="6159"/>
    <d v="2024-06-19T00:00:00"/>
    <s v=""/>
    <m/>
    <n v="4942.4799999999996"/>
    <s v="Completo"/>
    <n v="4942.4799999999996"/>
    <s v="766"/>
    <s v=""/>
    <s v="Mandato Assi 101"/>
    <x v="168"/>
    <s v="10938"/>
    <s v="03653930960"/>
    <s v="03653930960"/>
    <x v="167"/>
    <s v="Erogatori privati"/>
    <s v="Fattura"/>
    <s v="24 Z-82"/>
    <d v="2024-06-05T00:00:00"/>
    <s v="6805"/>
    <s v="ACQ ATT IST"/>
    <d v="2024-06-19T00:00:00"/>
    <n v="4942.4799999999996"/>
    <s v="CDI VILLA ANTEA ACCONTO GIUGNO 2024"/>
    <s v="06"/>
    <x v="1"/>
    <n v="2"/>
    <s v="B195CCB757"/>
    <x v="1"/>
    <m/>
  </r>
  <r>
    <s v="6159"/>
    <d v="2024-06-19T00:00:00"/>
    <s v=""/>
    <m/>
    <n v="113112.58"/>
    <s v="Completo"/>
    <n v="113112.58"/>
    <s v="766"/>
    <s v=""/>
    <s v="Mandato Assi 101"/>
    <x v="168"/>
    <s v="10938"/>
    <s v="03653930960"/>
    <s v="03653930960"/>
    <x v="167"/>
    <s v="Erogatori privati"/>
    <s v="Fattura"/>
    <s v="24 Z-86"/>
    <d v="2024-06-05T00:00:00"/>
    <s v="6804"/>
    <s v="ACQ ATT IST"/>
    <d v="2024-06-19T00:00:00"/>
    <n v="113112.58"/>
    <s v="RSA VILLA ANTEA ACCONTO GIUGNO 2024"/>
    <s v="06"/>
    <x v="5"/>
    <n v="113110.58"/>
    <s v="B195CCB757"/>
    <x v="5"/>
    <m/>
  </r>
  <r>
    <s v="6159"/>
    <d v="2024-06-19T00:00:00"/>
    <s v=""/>
    <m/>
    <n v="113112.58"/>
    <s v="Completo"/>
    <n v="113112.58"/>
    <s v="766"/>
    <s v=""/>
    <s v="Mandato Assi 101"/>
    <x v="168"/>
    <s v="10938"/>
    <s v="03653930960"/>
    <s v="03653930960"/>
    <x v="167"/>
    <s v="Erogatori privati"/>
    <s v="Fattura"/>
    <s v="24 Z-86"/>
    <d v="2024-06-05T00:00:00"/>
    <s v="6804"/>
    <s v="ACQ ATT IST"/>
    <d v="2024-06-19T00:00:00"/>
    <n v="113112.58"/>
    <s v="RSA VILLA ANTEA ACCONTO GIUGNO 2024"/>
    <s v="06"/>
    <x v="1"/>
    <n v="2"/>
    <s v="B195CCB757"/>
    <x v="1"/>
    <m/>
  </r>
  <r>
    <s v="6159"/>
    <d v="2024-06-19T00:00:00"/>
    <s v=""/>
    <m/>
    <n v="4942.4799999999996"/>
    <s v="Completo"/>
    <n v="4942.4799999999996"/>
    <s v="766"/>
    <s v=""/>
    <s v="Mandato Assi 101"/>
    <x v="168"/>
    <s v="10938"/>
    <s v="03653930960"/>
    <s v="03653930960"/>
    <x v="167"/>
    <s v="Erogatori privati"/>
    <s v="Fattura"/>
    <s v="24 Z-82"/>
    <d v="2024-06-05T00:00:00"/>
    <s v="6805"/>
    <s v="ACQ ATT IST"/>
    <d v="2024-06-19T00:00:00"/>
    <n v="4942.4799999999996"/>
    <s v="CDI VILLA ANTEA ACCONTO GIUGNO 2024"/>
    <s v="06"/>
    <x v="5"/>
    <n v="4940.4799999999996"/>
    <s v="B195CCB757"/>
    <x v="5"/>
    <m/>
  </r>
  <r>
    <s v="6160"/>
    <d v="2024-06-19T00:00:00"/>
    <s v=""/>
    <m/>
    <n v="147106.1"/>
    <s v="Completo"/>
    <n v="147106.1"/>
    <s v="766"/>
    <s v=""/>
    <s v="Mandato Assi 101"/>
    <x v="155"/>
    <s v="8045"/>
    <s v="01331740181"/>
    <s v="84003740184"/>
    <x v="149"/>
    <s v="Erogatori privati"/>
    <s v="Fattura"/>
    <s v="24 614/E"/>
    <d v="2024-06-12T00:00:00"/>
    <s v="6812"/>
    <s v="ACQ ATT IST"/>
    <d v="2024-06-19T00:00:00"/>
    <n v="147106.1"/>
    <s v="CDI+RSA ARENA PO ACCONTO GIUGNO 2024"/>
    <s v="06"/>
    <x v="5"/>
    <n v="147106.1"/>
    <s v="B1961E4C41"/>
    <x v="5"/>
    <m/>
  </r>
  <r>
    <s v="6161"/>
    <d v="2024-06-19T00:00:00"/>
    <s v=""/>
    <m/>
    <n v="140160.45000000001"/>
    <s v="Completo"/>
    <n v="140160.45000000001"/>
    <s v="766"/>
    <s v=""/>
    <s v="Mandato Assi 101"/>
    <x v="172"/>
    <s v="6086"/>
    <s v="01238910184"/>
    <s v="85002170182"/>
    <x v="171"/>
    <s v="Erogatori privati"/>
    <s v="Fattura"/>
    <s v="24 73/E"/>
    <d v="2024-06-10T00:00:00"/>
    <s v="6811"/>
    <s v="ACQ ATT IST"/>
    <d v="2024-06-19T00:00:00"/>
    <n v="140160.45000000001"/>
    <s v="RSA BALDUZZI ACCONTO GIUGNO 2024"/>
    <s v="06"/>
    <x v="5"/>
    <n v="140160.45000000001"/>
    <s v="B19C05D25C"/>
    <x v="5"/>
    <m/>
  </r>
  <r>
    <s v="6162"/>
    <d v="2024-06-19T00:00:00"/>
    <s v=""/>
    <m/>
    <n v="66757.78"/>
    <s v="Completo"/>
    <n v="66757.78"/>
    <s v="766"/>
    <s v=""/>
    <s v="Mandato Assi 101"/>
    <x v="174"/>
    <s v="6094"/>
    <s v="01238910184"/>
    <s v="85002170182"/>
    <x v="171"/>
    <s v="Erogatori privati"/>
    <s v="Fattura"/>
    <s v="24 75/E"/>
    <d v="2024-06-10T00:00:00"/>
    <s v="6809"/>
    <s v="ACQ ATT IST"/>
    <d v="2024-06-19T00:00:00"/>
    <n v="66757.78"/>
    <s v="RSA DELLA CA' ACCONTO GIUGNO 2024"/>
    <s v="06"/>
    <x v="5"/>
    <n v="66757.78"/>
    <s v="B19C05D25C"/>
    <x v="5"/>
    <m/>
  </r>
  <r>
    <s v="6163"/>
    <d v="2024-06-19T00:00:00"/>
    <s v=""/>
    <m/>
    <n v="90025.99"/>
    <s v="Completo"/>
    <n v="90025.99"/>
    <s v="766"/>
    <s v=""/>
    <s v="Mandato Assi 101"/>
    <x v="175"/>
    <s v="6096"/>
    <s v="01238910184"/>
    <s v="85002170182"/>
    <x v="171"/>
    <s v="Erogatori privati"/>
    <s v="Fattura"/>
    <s v="24 76/E"/>
    <d v="2024-06-10T00:00:00"/>
    <s v="6808"/>
    <s v="ACQ ATT IST"/>
    <d v="2024-06-19T00:00:00"/>
    <n v="90025.99"/>
    <s v="RSA VILLA ELVIRA ACCONTO GIUGNO 2024"/>
    <s v="06"/>
    <x v="5"/>
    <n v="90025.99"/>
    <s v="B19C05D25C"/>
    <x v="5"/>
    <m/>
  </r>
  <r>
    <s v="6164"/>
    <d v="2024-06-19T00:00:00"/>
    <s v=""/>
    <m/>
    <n v="78756.7"/>
    <s v="Completo"/>
    <n v="78756.7"/>
    <s v="766"/>
    <s v=""/>
    <s v="Mandato Assi 101"/>
    <x v="176"/>
    <s v="6099"/>
    <s v="01238910184"/>
    <s v="85002170182"/>
    <x v="171"/>
    <s v="Erogatori privati"/>
    <s v="Fattura"/>
    <s v="24 74/E"/>
    <d v="2024-06-10T00:00:00"/>
    <s v="6810"/>
    <s v="ACQ ATT IST"/>
    <d v="2024-06-19T00:00:00"/>
    <n v="78756.7"/>
    <s v="RSA LAVATELLI ACCONTO GIUGNO 2024"/>
    <s v="06"/>
    <x v="5"/>
    <n v="78756.7"/>
    <s v="B19C05D25C"/>
    <x v="5"/>
    <m/>
  </r>
  <r>
    <s v="6165"/>
    <d v="2024-06-19T00:00:00"/>
    <s v=""/>
    <m/>
    <n v="26712.5"/>
    <s v="Completo"/>
    <n v="26712.5"/>
    <s v="766"/>
    <s v=""/>
    <s v="Mandato Assi 101"/>
    <x v="149"/>
    <s v="2593"/>
    <s v="01331740181"/>
    <s v="84003740184"/>
    <x v="149"/>
    <s v="Erogatori privati"/>
    <s v="Fattura"/>
    <s v="24 619/E"/>
    <d v="2024-06-12T00:00:00"/>
    <s v="6802"/>
    <s v="ACQ ATT IST"/>
    <d v="2024-06-19T00:00:00"/>
    <n v="26712.5"/>
    <s v="RSA SACRO CUORE ACCONTO GIUGNO 2024"/>
    <s v="06"/>
    <x v="5"/>
    <n v="26712.5"/>
    <s v="B1960790B6"/>
    <x v="5"/>
    <m/>
  </r>
  <r>
    <s v="6165"/>
    <d v="2024-06-19T00:00:00"/>
    <s v=""/>
    <m/>
    <n v="226973.13"/>
    <s v="Completo"/>
    <n v="226973.13"/>
    <s v="766"/>
    <s v=""/>
    <s v="Mandato Assi 101"/>
    <x v="149"/>
    <s v="2593"/>
    <s v="01331740181"/>
    <s v="84003740184"/>
    <x v="149"/>
    <s v="Erogatori privati"/>
    <s v="Fattura"/>
    <s v="24 615/E"/>
    <d v="2024-06-12T00:00:00"/>
    <s v="6813"/>
    <s v="ACQ ATT IST"/>
    <d v="2024-06-19T00:00:00"/>
    <n v="226973.13"/>
    <s v="CDI VESCOVERA+CDI BRONI+CSS VESCOVERA+RSA BRONI ACCONTO GIUGNO 2024"/>
    <s v="06"/>
    <x v="5"/>
    <n v="226973.13"/>
    <s v="B1961E4C41"/>
    <x v="5"/>
    <m/>
  </r>
  <r>
    <s v="6166"/>
    <d v="2024-06-19T00:00:00"/>
    <s v=""/>
    <m/>
    <n v="71038.06"/>
    <s v="Completo"/>
    <n v="71038.06"/>
    <s v="766"/>
    <s v=""/>
    <s v="Mandato Assi 101"/>
    <x v="168"/>
    <s v="10938"/>
    <s v="03653930960"/>
    <s v="03653930960"/>
    <x v="167"/>
    <s v="Erogatori privati"/>
    <s v="Fattura"/>
    <s v="24 Z-84"/>
    <d v="2024-06-05T00:00:00"/>
    <s v="6807"/>
    <s v="ACQ ATT IST"/>
    <d v="2024-06-19T00:00:00"/>
    <n v="71038.06"/>
    <s v="RSA LE TORRI ACCONTO GIUGNO 2024"/>
    <s v="06"/>
    <x v="5"/>
    <n v="71036.06"/>
    <s v="B195CCB757"/>
    <x v="5"/>
    <m/>
  </r>
  <r>
    <s v="6166"/>
    <d v="2024-06-19T00:00:00"/>
    <s v=""/>
    <m/>
    <n v="71038.06"/>
    <s v="Completo"/>
    <n v="71038.06"/>
    <s v="766"/>
    <s v=""/>
    <s v="Mandato Assi 101"/>
    <x v="168"/>
    <s v="10938"/>
    <s v="03653930960"/>
    <s v="03653930960"/>
    <x v="167"/>
    <s v="Erogatori privati"/>
    <s v="Fattura"/>
    <s v="24 Z-84"/>
    <d v="2024-06-05T00:00:00"/>
    <s v="6807"/>
    <s v="ACQ ATT IST"/>
    <d v="2024-06-19T00:00:00"/>
    <n v="71038.06"/>
    <s v="RSA LE TORRI ACCONTO GIUGNO 2024"/>
    <s v="06"/>
    <x v="1"/>
    <n v="2"/>
    <s v="B195CCB757"/>
    <x v="1"/>
    <m/>
  </r>
  <r>
    <s v="6167"/>
    <d v="2024-06-19T00:00:00"/>
    <s v=""/>
    <m/>
    <n v="83009.67"/>
    <s v="Completo"/>
    <n v="83009.67"/>
    <s v="766"/>
    <s v=""/>
    <s v="Mandato Assi 101"/>
    <x v="168"/>
    <s v="10938"/>
    <s v="03653930960"/>
    <s v="03653930960"/>
    <x v="167"/>
    <s v="Erogatori privati"/>
    <s v="Fattura"/>
    <s v="24 Z-85"/>
    <d v="2024-06-05T00:00:00"/>
    <s v="6803"/>
    <s v="ACQ ATT IST"/>
    <d v="2024-06-19T00:00:00"/>
    <n v="83009.67"/>
    <s v="RSA SACRA FAMIGLIA ACCONTO GIUGNO 2024"/>
    <s v="06"/>
    <x v="5"/>
    <n v="83007.67"/>
    <s v="B195CCB757"/>
    <x v="5"/>
    <m/>
  </r>
  <r>
    <s v="6167"/>
    <d v="2024-06-19T00:00:00"/>
    <s v=""/>
    <m/>
    <n v="83009.67"/>
    <s v="Completo"/>
    <n v="83009.67"/>
    <s v="766"/>
    <s v=""/>
    <s v="Mandato Assi 101"/>
    <x v="168"/>
    <s v="10938"/>
    <s v="03653930960"/>
    <s v="03653930960"/>
    <x v="167"/>
    <s v="Erogatori privati"/>
    <s v="Fattura"/>
    <s v="24 Z-85"/>
    <d v="2024-06-05T00:00:00"/>
    <s v="6803"/>
    <s v="ACQ ATT IST"/>
    <d v="2024-06-19T00:00:00"/>
    <n v="83009.67"/>
    <s v="RSA SACRA FAMIGLIA ACCONTO GIUGNO 2024"/>
    <s v="06"/>
    <x v="1"/>
    <n v="2"/>
    <s v="B195CCB757"/>
    <x v="1"/>
    <m/>
  </r>
  <r>
    <s v="6168"/>
    <d v="2024-06-19T00:00:00"/>
    <s v=""/>
    <m/>
    <n v="151862.9"/>
    <s v="Completo"/>
    <n v="151862.9"/>
    <s v="766"/>
    <s v=""/>
    <s v="Mandato Assi 101"/>
    <x v="168"/>
    <s v="10938"/>
    <s v="03653930960"/>
    <s v="03653930960"/>
    <x v="167"/>
    <s v="Erogatori privati"/>
    <s v="Fattura"/>
    <s v="24 Z-83"/>
    <d v="2024-06-05T00:00:00"/>
    <s v="6806"/>
    <s v="ACQ ATT IST"/>
    <d v="2024-06-19T00:00:00"/>
    <n v="151862.9"/>
    <s v="RSA LA CERTOSA ACCONTO GIUGNO 2024"/>
    <s v="06"/>
    <x v="1"/>
    <n v="2"/>
    <s v="B195CCB757"/>
    <x v="1"/>
    <m/>
  </r>
  <r>
    <s v="6168"/>
    <d v="2024-06-19T00:00:00"/>
    <s v=""/>
    <m/>
    <n v="151862.9"/>
    <s v="Completo"/>
    <n v="151862.9"/>
    <s v="766"/>
    <s v=""/>
    <s v="Mandato Assi 101"/>
    <x v="168"/>
    <s v="10938"/>
    <s v="03653930960"/>
    <s v="03653930960"/>
    <x v="167"/>
    <s v="Erogatori privati"/>
    <s v="Fattura"/>
    <s v="24 Z-83"/>
    <d v="2024-06-05T00:00:00"/>
    <s v="6806"/>
    <s v="ACQ ATT IST"/>
    <d v="2024-06-19T00:00:00"/>
    <n v="151862.9"/>
    <s v="RSA LA CERTOSA ACCONTO GIUGNO 2024"/>
    <s v="06"/>
    <x v="5"/>
    <n v="151860.9"/>
    <s v="B195CCB757"/>
    <x v="5"/>
    <m/>
  </r>
  <r>
    <s v="6169"/>
    <d v="2024-06-19T00:00:00"/>
    <s v=""/>
    <m/>
    <n v="20000"/>
    <s v="Completo"/>
    <n v="20000"/>
    <s v="691"/>
    <s v="decreto 339"/>
    <s v="Mandato Bil.Sociale 101"/>
    <x v="344"/>
    <s v="24804"/>
    <s v="01761640182"/>
    <s v=""/>
    <x v="337"/>
    <s v="Fornitore gestione diretta"/>
    <s v="Fattura"/>
    <s v="24 119"/>
    <d v="2024-05-28T00:00:00"/>
    <s v="5998"/>
    <s v="ACQ ATT IST"/>
    <d v="2024-06-03T00:00:00"/>
    <n v="20000"/>
    <s v="CONTRIBUTO DI CUI ALLA DGR 5575/2021 - CONCILIAZIONE VITA LAVORO SALDO - Decreto 339/DGi del 09/05/24"/>
    <s v="15"/>
    <x v="6"/>
    <n v="20000"/>
    <s v="ESCLUSO_20"/>
    <x v="6"/>
    <m/>
  </r>
  <r>
    <s v="6170"/>
    <d v="2024-06-19T00:00:00"/>
    <s v=""/>
    <m/>
    <n v="24420.6"/>
    <s v="Parziale"/>
    <n v="24420.6"/>
    <s v="744"/>
    <s v="FT. 15 - 16"/>
    <s v="Mandato c/capitale 101"/>
    <x v="345"/>
    <s v="24953"/>
    <s v="01223360205"/>
    <s v="01223360205"/>
    <x v="338"/>
    <s v="Fornitore gestione diretta"/>
    <s v="Fattura"/>
    <s v="24 SP24/00016"/>
    <d v="2024-04-30T00:00:00"/>
    <s v="5980"/>
    <s v="ACQ ATT IST"/>
    <d v="2024-05-31T00:00:00"/>
    <n v="29700"/>
    <s v="Acquisto automezzo"/>
    <s v="04"/>
    <x v="65"/>
    <n v="24420.6"/>
    <s v="9734752B79"/>
    <x v="65"/>
    <m/>
  </r>
  <r>
    <s v="6170"/>
    <d v="2024-06-19T00:00:00"/>
    <s v=""/>
    <m/>
    <n v="24420.6"/>
    <s v="Parziale"/>
    <n v="24420.6"/>
    <s v="744"/>
    <s v="FT. 15 - 16"/>
    <s v="Mandato c/capitale 101"/>
    <x v="345"/>
    <s v="24953"/>
    <s v="01223360205"/>
    <s v="01223360205"/>
    <x v="338"/>
    <s v="Fornitore gestione diretta"/>
    <s v="Fattura"/>
    <s v="24 SP24/00015"/>
    <d v="2024-04-30T00:00:00"/>
    <s v="5978"/>
    <s v="ACQ ATT IST"/>
    <d v="2024-05-31T00:00:00"/>
    <n v="29700"/>
    <s v="Acquisto automezzo"/>
    <s v="04"/>
    <x v="65"/>
    <n v="24420.6"/>
    <s v="9734752B79"/>
    <x v="65"/>
    <m/>
  </r>
  <r>
    <s v="6179"/>
    <d v="2024-06-20T00:00:00"/>
    <s v=""/>
    <m/>
    <n v="420"/>
    <s v="Parziale"/>
    <n v="420"/>
    <s v="690"/>
    <s v=""/>
    <s v="Mandato 101"/>
    <x v="58"/>
    <s v="22539"/>
    <s v="03033240106"/>
    <s v="03033240106"/>
    <x v="58"/>
    <s v="Fornitore gestione diretta"/>
    <s v="Fattura"/>
    <s v="24 1480/S3"/>
    <d v="2024-05-10T00:00:00"/>
    <s v="5914"/>
    <s v="ACQ ATT IST"/>
    <d v="2024-05-30T00:00:00"/>
    <n v="512.4"/>
    <s v="Smaltimento rfiuti"/>
    <s v="02"/>
    <x v="9"/>
    <n v="420"/>
    <s v="B0F46A6CF2"/>
    <x v="9"/>
    <m/>
  </r>
  <r>
    <s v="6180"/>
    <d v="2024-06-20T00:00:00"/>
    <s v=""/>
    <m/>
    <n v="11.1"/>
    <s v="Parziale"/>
    <n v="11.1"/>
    <s v="690"/>
    <s v=""/>
    <s v="Mandato 101"/>
    <x v="59"/>
    <s v="20753"/>
    <s v="13388910153"/>
    <s v=""/>
    <x v="59"/>
    <s v="Fornitore gestione diretta"/>
    <s v="Fattura"/>
    <s v="24 696/1"/>
    <d v="2024-05-15T00:00:00"/>
    <s v="5912"/>
    <s v="ACQ ATT IST"/>
    <d v="2024-05-30T00:00:00"/>
    <n v="13.54"/>
    <s v="materiale"/>
    <s v="02"/>
    <x v="22"/>
    <n v="11.1"/>
    <s v="Z433A3E22F"/>
    <x v="22"/>
    <m/>
  </r>
  <r>
    <s v="6180"/>
    <d v="2024-06-20T00:00:00"/>
    <s v=""/>
    <m/>
    <n v="7.4"/>
    <s v="Parziale"/>
    <n v="7.4"/>
    <s v="690"/>
    <s v=""/>
    <s v="Mandato 101"/>
    <x v="59"/>
    <s v="20753"/>
    <s v="13388910153"/>
    <s v=""/>
    <x v="59"/>
    <s v="Fornitore gestione diretta"/>
    <s v="Fattura"/>
    <s v="24 778/1"/>
    <d v="2024-05-28T00:00:00"/>
    <s v="5917"/>
    <s v="ACQ ATT IST"/>
    <d v="2024-05-30T00:00:00"/>
    <n v="9.0299999999999994"/>
    <s v="materiale"/>
    <s v="02"/>
    <x v="22"/>
    <n v="7.4"/>
    <s v="Z433A3E22F"/>
    <x v="22"/>
    <m/>
  </r>
  <r>
    <s v="6181"/>
    <d v="2024-06-20T00:00:00"/>
    <s v=""/>
    <m/>
    <n v="3428.4"/>
    <s v="Parziale"/>
    <n v="3428.4"/>
    <s v="690"/>
    <s v=""/>
    <s v="Mandato 101"/>
    <x v="315"/>
    <s v="20705"/>
    <s v="00244650164"/>
    <s v=""/>
    <x v="310"/>
    <s v="Fornitore gestione diretta"/>
    <s v="Fattura"/>
    <s v="24 1/1388"/>
    <d v="2024-04-29T00:00:00"/>
    <s v="4977"/>
    <s v="ACQ ATT IST"/>
    <d v="2024-05-03T00:00:00"/>
    <n v="4182.6499999999996"/>
    <s v="materiale"/>
    <s v="02"/>
    <x v="8"/>
    <n v="350"/>
    <s v="A02C317320"/>
    <x v="8"/>
    <m/>
  </r>
  <r>
    <s v="6181"/>
    <d v="2024-06-20T00:00:00"/>
    <s v=""/>
    <m/>
    <n v="3428.4"/>
    <s v="Parziale"/>
    <n v="3428.4"/>
    <s v="690"/>
    <s v=""/>
    <s v="Mandato 101"/>
    <x v="315"/>
    <s v="20705"/>
    <s v="00244650164"/>
    <s v=""/>
    <x v="310"/>
    <s v="Fornitore gestione diretta"/>
    <s v="Fattura"/>
    <s v="24 1/1388"/>
    <d v="2024-04-29T00:00:00"/>
    <s v="4977"/>
    <s v="ACQ ATT IST"/>
    <d v="2024-05-03T00:00:00"/>
    <n v="4182.6499999999996"/>
    <s v="materiale"/>
    <s v="02"/>
    <x v="11"/>
    <n v="400"/>
    <s v="A02C317320"/>
    <x v="11"/>
    <m/>
  </r>
  <r>
    <s v="6181"/>
    <d v="2024-06-20T00:00:00"/>
    <s v=""/>
    <m/>
    <n v="3428.4"/>
    <s v="Parziale"/>
    <n v="3428.4"/>
    <s v="690"/>
    <s v=""/>
    <s v="Mandato 101"/>
    <x v="315"/>
    <s v="20705"/>
    <s v="00244650164"/>
    <s v=""/>
    <x v="310"/>
    <s v="Fornitore gestione diretta"/>
    <s v="Fattura"/>
    <s v="24 1/1388"/>
    <d v="2024-04-29T00:00:00"/>
    <s v="4977"/>
    <s v="ACQ ATT IST"/>
    <d v="2024-05-03T00:00:00"/>
    <n v="4182.6499999999996"/>
    <s v="materiale"/>
    <s v="02"/>
    <x v="9"/>
    <n v="2678.4"/>
    <s v="A02C317320"/>
    <x v="9"/>
    <m/>
  </r>
  <r>
    <s v="6182"/>
    <d v="2024-06-20T00:00:00"/>
    <s v=""/>
    <m/>
    <n v="5737.7"/>
    <s v="Parziale"/>
    <n v="5737.7"/>
    <s v="690"/>
    <s v=""/>
    <s v="Mandato 101"/>
    <x v="346"/>
    <s v="25159"/>
    <s v="05376890967"/>
    <s v="05376890967"/>
    <x v="339"/>
    <s v="Fornitore gestione diretta"/>
    <s v="Fattura"/>
    <s v="24 30/09"/>
    <d v="2024-04-30T00:00:00"/>
    <s v="4976"/>
    <s v="ACQ ATT IST"/>
    <d v="2024-05-03T00:00:00"/>
    <n v="6999.99"/>
    <s v="materiale"/>
    <s v="02"/>
    <x v="22"/>
    <n v="5737.7"/>
    <s v="B167FE8B3D"/>
    <x v="22"/>
    <m/>
  </r>
  <r>
    <s v="6183"/>
    <d v="2024-06-20T00:00:00"/>
    <s v=""/>
    <m/>
    <n v="583.26"/>
    <s v="Parziale"/>
    <n v="583.26"/>
    <s v="690"/>
    <s v="FT. 6316"/>
    <s v="Mandato Pavia 101"/>
    <x v="293"/>
    <s v="22653"/>
    <s v="02234900187"/>
    <s v="02234900187"/>
    <x v="288"/>
    <s v="Fornitore gestione diretta"/>
    <s v="Fattura"/>
    <s v="24 BOL_SI_PA20240006316"/>
    <d v="2024-04-30T00:00:00"/>
    <s v="5551"/>
    <s v="ACQ ATT IST"/>
    <d v="2024-05-13T00:00:00"/>
    <n v="641.59"/>
    <s v="CONSUMI ACQUA GEN-MAR-24"/>
    <s v="39"/>
    <x v="35"/>
    <n v="583.26"/>
    <s v="ESCLUSO_06"/>
    <x v="35"/>
    <m/>
  </r>
  <r>
    <s v="6184"/>
    <d v="2024-06-20T00:00:00"/>
    <s v=""/>
    <m/>
    <n v="1302"/>
    <s v="Parziale"/>
    <n v="1302"/>
    <s v="744"/>
    <s v="FT. 1108 - 1109"/>
    <s v="Mandato c/capitale 101"/>
    <x v="347"/>
    <s v="24651"/>
    <s v="10324241008"/>
    <s v="10324241008"/>
    <x v="340"/>
    <s v="Fornitore gestione diretta"/>
    <s v="Fattura"/>
    <s v="24 1109/V1/2024"/>
    <d v="2024-05-23T00:00:00"/>
    <s v="5992"/>
    <s v="ACQ ATT IST"/>
    <d v="2024-05-31T00:00:00"/>
    <n v="1588.44"/>
    <s v="MATERIALE FOTOCAMERA"/>
    <s v="04"/>
    <x v="14"/>
    <n v="1302"/>
    <s v="B14729692F"/>
    <x v="14"/>
    <m/>
  </r>
  <r>
    <s v="6184"/>
    <d v="2024-06-20T00:00:00"/>
    <s v=""/>
    <m/>
    <n v="217"/>
    <s v="Parziale"/>
    <n v="217"/>
    <s v="744"/>
    <s v="FT. 1108 - 1109"/>
    <s v="Mandato c/capitale 101"/>
    <x v="347"/>
    <s v="24651"/>
    <s v="10324241008"/>
    <s v="10324241008"/>
    <x v="340"/>
    <s v="Fornitore gestione diretta"/>
    <s v="Fattura"/>
    <s v="24 1108/V1/2024"/>
    <d v="2024-05-23T00:00:00"/>
    <s v="5993"/>
    <s v="ACQ ATT IST"/>
    <d v="2024-05-31T00:00:00"/>
    <n v="264.74"/>
    <s v="Fotocamera digitale"/>
    <s v="04"/>
    <x v="14"/>
    <n v="217"/>
    <s v="B14729692F"/>
    <x v="14"/>
    <m/>
  </r>
  <r>
    <s v="6185"/>
    <d v="2024-06-20T00:00:00"/>
    <s v=""/>
    <m/>
    <n v="4633"/>
    <s v="Completo"/>
    <n v="4633"/>
    <s v="690"/>
    <s v="ACCONTO GIUGNO"/>
    <s v="Mandato 101"/>
    <x v="127"/>
    <s v="21770"/>
    <s v="06230430966"/>
    <s v="06230430966"/>
    <x v="127"/>
    <s v="Erogatori privati"/>
    <s v="Fattura"/>
    <s v="24 FE15"/>
    <d v="2024-06-04T00:00:00"/>
    <s v="6398"/>
    <s v="ACQ ATT IST"/>
    <d v="2024-06-06T00:00:00"/>
    <n v="4633"/>
    <s v="ACCONTO GIUGNO 2024 AMB"/>
    <s v="31"/>
    <x v="17"/>
    <n v="4633"/>
    <s v="B15B1A9821"/>
    <x v="17"/>
    <m/>
  </r>
  <r>
    <s v="6185"/>
    <d v="2024-06-20T00:00:00"/>
    <s v=""/>
    <m/>
    <n v="-4633"/>
    <s v="Completo"/>
    <n v="-4633"/>
    <s v="690"/>
    <s v="ACCONTO GIUGNO"/>
    <s v="Mandato 101"/>
    <x v="127"/>
    <s v="21770"/>
    <s v="06230430966"/>
    <s v="06230430966"/>
    <x v="127"/>
    <s v="Erogatori privati"/>
    <s v="Nota Credito"/>
    <s v="24 NC01"/>
    <d v="2024-06-17T00:00:00"/>
    <s v="6816"/>
    <s v="ACQ ATT IST"/>
    <d v="2024-06-20T00:00:00"/>
    <n v="-4633"/>
    <s v="storno acconto giugno 2024 amb"/>
    <s v="31"/>
    <x v="17"/>
    <n v="-4633"/>
    <s v="B15B1A9821"/>
    <x v="17"/>
    <m/>
  </r>
  <r>
    <s v="6185"/>
    <d v="2024-06-20T00:00:00"/>
    <s v=""/>
    <m/>
    <n v="4633"/>
    <s v="Completo"/>
    <n v="4633"/>
    <s v="690"/>
    <s v="ACCONTO GIUGNO"/>
    <s v="Mandato 101"/>
    <x v="127"/>
    <s v="21770"/>
    <s v="06230430966"/>
    <s v="06230430966"/>
    <x v="127"/>
    <s v="Erogatori privati"/>
    <s v="Fattura"/>
    <s v="24 FE16"/>
    <d v="2024-06-17T00:00:00"/>
    <s v="6817"/>
    <s v="ACQ ATT IST"/>
    <d v="2024-06-20T00:00:00"/>
    <n v="4633"/>
    <s v="ACCONTO GIUGNO 2024 AMB"/>
    <s v="31"/>
    <x v="17"/>
    <n v="4633"/>
    <s v="B15B1A9821"/>
    <x v="17"/>
    <m/>
  </r>
  <r>
    <s v="6773"/>
    <d v="2024-06-21T00:00:00"/>
    <s v=""/>
    <m/>
    <n v="17132"/>
    <s v="Completo"/>
    <n v="17132"/>
    <s v="690"/>
    <s v=""/>
    <s v="Mandato 101"/>
    <x v="165"/>
    <s v="7127"/>
    <s v="01127320180"/>
    <s v="01127320180"/>
    <x v="164"/>
    <s v="Erogatori privati"/>
    <s v="Fattura"/>
    <s v="24 FPA 6/24"/>
    <d v="2024-06-17T00:00:00"/>
    <s v="6818"/>
    <s v="ACQ ATT IST"/>
    <d v="2024-06-20T00:00:00"/>
    <n v="17132"/>
    <s v="ACCONTO GIUGNO 2024 AMB"/>
    <s v="31"/>
    <x v="17"/>
    <n v="17132"/>
    <s v="B15A95BDB1"/>
    <x v="17"/>
    <m/>
  </r>
  <r>
    <s v="6774"/>
    <d v="2024-06-21T00:00:00"/>
    <s v=""/>
    <m/>
    <n v="689730"/>
    <s v="Completo"/>
    <n v="689730"/>
    <s v="690"/>
    <s v=""/>
    <s v="Mandato 101"/>
    <x v="132"/>
    <s v="22239"/>
    <s v="03491780965"/>
    <s v="03491780965"/>
    <x v="132"/>
    <s v="Erogatori privati"/>
    <s v="Fattura"/>
    <s v="24 0000057"/>
    <d v="2024-06-05T00:00:00"/>
    <s v="6394"/>
    <s v="ACQ ATT IST"/>
    <d v="2024-06-06T00:00:00"/>
    <n v="689730"/>
    <s v="ACCONTO GIUGNO 2024 amb"/>
    <s v="31"/>
    <x v="17"/>
    <n v="689730"/>
    <s v="B15A94AFA9"/>
    <x v="17"/>
    <m/>
  </r>
  <r>
    <s v="6777"/>
    <d v="2024-06-21T00:00:00"/>
    <s v=""/>
    <m/>
    <n v="94802.86"/>
    <s v="Parziale"/>
    <n v="94802.86"/>
    <s v="766"/>
    <s v=""/>
    <s v="Mandato Assi 101"/>
    <x v="241"/>
    <s v="7290"/>
    <s v="01824880023"/>
    <s v="97033640158"/>
    <x v="237"/>
    <s v="Erogatori privati"/>
    <s v="Fattura"/>
    <s v="24 15A"/>
    <d v="2024-06-06T00:00:00"/>
    <s v="6823"/>
    <s v="ACQ ATT IST"/>
    <d v="2024-06-21T00:00:00"/>
    <n v="99543"/>
    <s v="TOX ACCONTO GIUGNO 2024"/>
    <s v="06"/>
    <x v="5"/>
    <n v="94802.86"/>
    <s v="B195D09A80"/>
    <x v="5"/>
    <m/>
  </r>
  <r>
    <s v="6778"/>
    <d v="2024-06-21T00:00:00"/>
    <s v=""/>
    <m/>
    <n v="158970.22"/>
    <s v="Parziale"/>
    <n v="158970.22"/>
    <s v="766"/>
    <s v=""/>
    <s v="Mandato Assi 101"/>
    <x v="240"/>
    <s v="2411"/>
    <s v="00554240184"/>
    <s v="00554240184"/>
    <x v="236"/>
    <s v="Erogatori privati"/>
    <s v="Fattura"/>
    <s v="24 231"/>
    <d v="2024-06-07T00:00:00"/>
    <s v="6824"/>
    <s v="ACQ ATT IST"/>
    <d v="2024-06-21T00:00:00"/>
    <n v="166918.73000000001"/>
    <s v="TOX ACCONTO GIUGNO 2024"/>
    <s v="06"/>
    <x v="5"/>
    <n v="158970.22"/>
    <s v="B1903B9689"/>
    <x v="5"/>
    <m/>
  </r>
  <r>
    <s v="6778"/>
    <d v="2024-06-21T00:00:00"/>
    <s v=""/>
    <m/>
    <n v="154636.18"/>
    <s v="Parziale"/>
    <n v="154636.18"/>
    <s v="766"/>
    <s v=""/>
    <s v="Mandato Assi 101"/>
    <x v="240"/>
    <s v="2411"/>
    <s v="00554240184"/>
    <s v="00554240184"/>
    <x v="236"/>
    <s v="Erogatori privati"/>
    <s v="Fattura"/>
    <s v="24 206"/>
    <d v="2024-05-15T00:00:00"/>
    <s v="6820"/>
    <s v="ACQ ATT IST"/>
    <d v="2024-06-21T00:00:00"/>
    <n v="162367.99"/>
    <s v="TOX ACCONTO MAGGIO 2024"/>
    <s v="06"/>
    <x v="5"/>
    <n v="154636.18"/>
    <s v="B1903B9689"/>
    <x v="5"/>
    <m/>
  </r>
  <r>
    <s v="6779"/>
    <d v="2024-06-21T00:00:00"/>
    <s v=""/>
    <m/>
    <n v="133715.78"/>
    <s v="Parziale"/>
    <n v="133715.78"/>
    <s v="766"/>
    <s v=""/>
    <s v="Mandato Assi 101"/>
    <x v="238"/>
    <s v="2467"/>
    <s v="07341700156"/>
    <s v="07341700156"/>
    <x v="234"/>
    <s v="Erogatori privati"/>
    <s v="Fattura"/>
    <s v="24 166/02"/>
    <d v="2024-06-14T00:00:00"/>
    <s v="6826"/>
    <s v="ACQ ATT IST"/>
    <d v="2024-06-21T00:00:00"/>
    <n v="140401.57"/>
    <s v="TOX ACCONTO GIUGNO 2024"/>
    <s v="06"/>
    <x v="5"/>
    <n v="133715.78"/>
    <s v="B1958BCDEC"/>
    <x v="5"/>
    <m/>
  </r>
  <r>
    <s v="6780"/>
    <d v="2024-06-21T00:00:00"/>
    <s v=""/>
    <m/>
    <n v="47372.24"/>
    <s v="Parziale"/>
    <n v="47372.24"/>
    <s v="766"/>
    <s v=""/>
    <s v="Mandato Assi 101"/>
    <x v="239"/>
    <s v="20536"/>
    <s v="02050670187"/>
    <s v="02050670187"/>
    <x v="235"/>
    <s v="Erogatori privati"/>
    <s v="Fattura"/>
    <s v="24 29"/>
    <d v="2024-06-06T00:00:00"/>
    <s v="6822"/>
    <s v="ACQ ATT IST"/>
    <d v="2024-06-21T00:00:00"/>
    <n v="49740.85"/>
    <s v="TOX ACCONTO GIUGNO 2024"/>
    <s v="06"/>
    <x v="5"/>
    <n v="47372.24"/>
    <s v="B19054E4C1"/>
    <x v="5"/>
    <m/>
  </r>
  <r>
    <s v="6781"/>
    <d v="2024-06-21T00:00:00"/>
    <s v=""/>
    <m/>
    <n v="71214.22"/>
    <s v="Completo"/>
    <n v="71214.22"/>
    <s v="766"/>
    <s v=""/>
    <s v="Mandato Assi 101"/>
    <x v="124"/>
    <s v="3328"/>
    <s v="01339220186"/>
    <s v="01339220186"/>
    <x v="124"/>
    <s v="Erogatori privati"/>
    <s v="Fattura"/>
    <s v="24 102/B"/>
    <d v="2024-06-03T00:00:00"/>
    <s v="6825"/>
    <s v="ACQ ATT IST"/>
    <d v="2024-06-21T00:00:00"/>
    <n v="71214.22"/>
    <s v="TOX SAN PIETRO ACCONTO GIUGNO 2024"/>
    <s v="06"/>
    <x v="5"/>
    <n v="71214.22"/>
    <s v="B196351977"/>
    <x v="5"/>
    <m/>
  </r>
  <r>
    <s v="6781"/>
    <d v="2024-06-21T00:00:00"/>
    <s v=""/>
    <m/>
    <n v="5464.56"/>
    <s v="Completo"/>
    <n v="5464.56"/>
    <s v="766"/>
    <s v=""/>
    <s v="Mandato Assi 101"/>
    <x v="124"/>
    <s v="3328"/>
    <s v="01339220186"/>
    <s v="01339220186"/>
    <x v="124"/>
    <s v="Erogatori privati"/>
    <s v="Fattura"/>
    <s v="24 105/B"/>
    <d v="2024-06-03T00:00:00"/>
    <s v="6819"/>
    <s v="ACQ ATT IST"/>
    <d v="2024-06-21T00:00:00"/>
    <n v="5464.56"/>
    <s v="TOX CHIARINA ACCONTO GIUGNO 2024"/>
    <s v="06"/>
    <x v="5"/>
    <n v="5464.56"/>
    <s v="B196351977"/>
    <x v="5"/>
    <m/>
  </r>
  <r>
    <s v="6782"/>
    <d v="2024-06-21T00:00:00"/>
    <s v=""/>
    <m/>
    <n v="14586.39"/>
    <s v="Completo"/>
    <n v="14586.39"/>
    <s v="766"/>
    <s v=""/>
    <s v="Mandato Assi 101"/>
    <x v="125"/>
    <s v="22162"/>
    <s v="02547070181"/>
    <s v="94032980180"/>
    <x v="125"/>
    <s v="Erogatori privati"/>
    <s v="Fattura"/>
    <s v="24 64/FE"/>
    <d v="2024-06-05T00:00:00"/>
    <s v="6821"/>
    <s v="ACQ ATT IST"/>
    <d v="2024-06-21T00:00:00"/>
    <n v="14586.39"/>
    <s v="TOX ACCONTO GIUGNO 2024"/>
    <s v="06"/>
    <x v="5"/>
    <n v="14586.39"/>
    <s v="B195FDAD7C"/>
    <x v="5"/>
    <m/>
  </r>
  <r>
    <s v="6784"/>
    <d v="2024-06-21T00:00:00"/>
    <s v=""/>
    <m/>
    <n v="21344"/>
    <s v="Completo"/>
    <n v="21344"/>
    <s v="690 B ITALIA ALTRI ENTI"/>
    <s v="acconto"/>
    <s v="Doc. B ITALIA ALTRI ENTI 1"/>
    <x v="267"/>
    <s v="1865"/>
    <s v="00462870189"/>
    <s v="80007270186"/>
    <x v="262"/>
    <s v="Altri Enti Pubblici"/>
    <s v="Fattura"/>
    <s v="24 FMC26-16"/>
    <d v="2024-05-30T00:00:00"/>
    <s v="5949"/>
    <s v="ACQ ATT IST"/>
    <d v="2024-05-30T00:00:00"/>
    <n v="21344"/>
    <s v="ACCONTO GIUGNO 2024 AMB"/>
    <s v="31"/>
    <x v="1"/>
    <n v="2"/>
    <s v="ESCLUSO_27"/>
    <x v="1"/>
    <m/>
  </r>
  <r>
    <s v="6784"/>
    <d v="2024-06-21T00:00:00"/>
    <s v=""/>
    <m/>
    <n v="21344"/>
    <s v="Completo"/>
    <n v="21344"/>
    <s v="690 B ITALIA ALTRI ENTI"/>
    <s v="acconto"/>
    <s v="Doc. B ITALIA ALTRI ENTI 1"/>
    <x v="267"/>
    <s v="1865"/>
    <s v="00462870189"/>
    <s v="80007270186"/>
    <x v="262"/>
    <s v="Altri Enti Pubblici"/>
    <s v="Fattura"/>
    <s v="24 FMC26-16"/>
    <d v="2024-05-30T00:00:00"/>
    <s v="5949"/>
    <s v="ACQ ATT IST"/>
    <d v="2024-05-30T00:00:00"/>
    <n v="21344"/>
    <s v="ACCONTO GIUGNO 2024 AMB"/>
    <s v="31"/>
    <x v="53"/>
    <n v="21342"/>
    <s v="ESCLUSO_27"/>
    <x v="53"/>
    <m/>
  </r>
  <r>
    <s v="6786"/>
    <d v="2024-06-21T00:00:00"/>
    <s v=""/>
    <m/>
    <n v="32589.59"/>
    <s v="Parziale"/>
    <n v="32589.59"/>
    <s v="690"/>
    <s v="FT. 3358"/>
    <s v="Mandato Pavia 101"/>
    <x v="294"/>
    <s v="25014"/>
    <s v="05577471005"/>
    <s v=""/>
    <x v="289"/>
    <s v="Fornitore gestione diretta"/>
    <s v="Fattura"/>
    <s v="24 3358/TC"/>
    <d v="2024-06-07T00:00:00"/>
    <s v="7"/>
    <s v="ACQ PR"/>
    <d v="2024-06-21T00:00:00"/>
    <n v="33893.18"/>
    <s v="BUONI PASTO"/>
    <s v="02"/>
    <x v="28"/>
    <n v="32589.59"/>
    <s v="A01E9DBEA3"/>
    <x v="28"/>
    <m/>
  </r>
  <r>
    <s v="6789"/>
    <d v="2024-06-24T00:00:00"/>
    <s v=""/>
    <m/>
    <n v="511.4"/>
    <s v="Parziale"/>
    <n v="511.4"/>
    <s v="690"/>
    <s v="fattura 1000241500006749 del 31/5/2024"/>
    <s v="Mandato Pavia 101"/>
    <x v="249"/>
    <s v="24475"/>
    <s v="01573850516"/>
    <s v=""/>
    <x v="244"/>
    <s v="Fornitore gestione diretta"/>
    <s v="Fattura"/>
    <s v="24 1000241500006749"/>
    <d v="2024-05-31T00:00:00"/>
    <s v="6391"/>
    <s v="ACQ ATT IST"/>
    <d v="2024-06-06T00:00:00"/>
    <n v="623.91"/>
    <s v="POSTA ELETRONICA IN SAAS  - CANONE MAG/24"/>
    <s v="01"/>
    <x v="8"/>
    <n v="511.4"/>
    <s v="87730749AF"/>
    <x v="8"/>
    <m/>
  </r>
  <r>
    <s v="6790"/>
    <d v="2024-06-24T00:00:00"/>
    <s v=""/>
    <m/>
    <n v="4223.75"/>
    <s v="Parziale"/>
    <n v="4223.75"/>
    <s v="690"/>
    <s v="fattura 400419/P del 11-6-2024"/>
    <s v="Mandato Pavia 101"/>
    <x v="13"/>
    <s v="3189"/>
    <s v="01355000132"/>
    <s v="01355000132"/>
    <x v="13"/>
    <s v="Fornitore"/>
    <s v="Fattura"/>
    <s v="24 400419/P"/>
    <d v="2024-06-11T00:00:00"/>
    <s v="6701"/>
    <s v="ACQ ATT IST"/>
    <d v="2024-06-13T00:00:00"/>
    <n v="5152.9799999999996"/>
    <s v="CANONE MAGGIO 2024"/>
    <s v="01"/>
    <x v="8"/>
    <n v="4223.75"/>
    <s v="7857825253"/>
    <x v="8"/>
    <m/>
  </r>
  <r>
    <s v="6791"/>
    <d v="2024-06-24T00:00:00"/>
    <s v=""/>
    <m/>
    <n v="1900"/>
    <s v="Parziale"/>
    <n v="1900"/>
    <s v="690"/>
    <s v="FATTURE N.RI 82/PA -83/PA DEL 30/4/24"/>
    <s v="Mandato Pavia 101"/>
    <x v="245"/>
    <s v="20902"/>
    <s v="02234630180"/>
    <s v=""/>
    <x v="240"/>
    <s v="Fornitore gestione diretta"/>
    <s v="Fattura"/>
    <s v="24 83/PA"/>
    <d v="2024-04-30T00:00:00"/>
    <s v="5592"/>
    <s v="ACQ ATT IST"/>
    <d v="2024-05-16T00:00:00"/>
    <n v="2318"/>
    <s v="SERVIZI EVOLUTIVI ERP APR/24"/>
    <s v="01"/>
    <x v="11"/>
    <n v="1900"/>
    <s v="97933185AC"/>
    <x v="11"/>
    <m/>
  </r>
  <r>
    <s v="6791"/>
    <d v="2024-06-24T00:00:00"/>
    <s v=""/>
    <m/>
    <n v="3750"/>
    <s v="Parziale"/>
    <n v="3750"/>
    <s v="690"/>
    <s v="FATTURE N.RI 82/PA -83/PA DEL 30/4/24"/>
    <s v="Mandato Pavia 101"/>
    <x v="245"/>
    <s v="20902"/>
    <s v="02234630180"/>
    <s v=""/>
    <x v="240"/>
    <s v="Fornitore gestione diretta"/>
    <s v="Fattura"/>
    <s v="24 82/PA"/>
    <d v="2024-04-30T00:00:00"/>
    <s v="5589"/>
    <s v="ACQ ATT IST"/>
    <d v="2024-05-16T00:00:00"/>
    <n v="4575"/>
    <s v="MANUTENZIONE EVOLUTIVA ERP APR/24"/>
    <s v="01"/>
    <x v="8"/>
    <n v="3750"/>
    <s v="97933185AC"/>
    <x v="8"/>
    <m/>
  </r>
  <r>
    <s v="6792"/>
    <d v="2024-06-24T00:00:00"/>
    <s v=""/>
    <m/>
    <n v="6876.19"/>
    <s v="Parziale"/>
    <n v="6876.19"/>
    <s v="690"/>
    <s v="FATTURA 4/B1 DEL 6/5/2024"/>
    <s v="Mandato Pavia 101"/>
    <x v="75"/>
    <s v="7496"/>
    <s v="01341140182"/>
    <s v=""/>
    <x v="75"/>
    <s v="Erogatori privati"/>
    <s v="Fattura"/>
    <s v="24 4/B1"/>
    <d v="2024-05-06T00:00:00"/>
    <s v="5516"/>
    <s v="ACQ ATT IST"/>
    <d v="2024-05-10T00:00:00"/>
    <n v="7220"/>
    <s v="COGE 186/23 MISURA B1 FEB/24"/>
    <s v="06"/>
    <x v="5"/>
    <n v="6876.19"/>
    <s v="ESCLUSO_20"/>
    <x v="5"/>
    <m/>
  </r>
  <r>
    <s v="6793"/>
    <d v="2024-06-24T00:00:00"/>
    <s v=""/>
    <m/>
    <n v="29750"/>
    <s v="Completo"/>
    <n v="29750"/>
    <s v="766"/>
    <s v="fatture n.ri 22/pa e 23/pa del 13/9/2024"/>
    <s v="Mandato Assi 101"/>
    <x v="46"/>
    <s v="11330"/>
    <s v="02095510182"/>
    <s v="96046680185"/>
    <x v="46"/>
    <s v="Erogatori privati"/>
    <s v="Fattura"/>
    <s v="24 22/PA"/>
    <d v="2024-06-13T00:00:00"/>
    <s v="6727"/>
    <s v="ACQ ATT IST"/>
    <d v="2024-06-14T00:00:00"/>
    <n v="29750"/>
    <s v="PROG. SPERIEMENTALE  AREA RIA MAR/APR-24"/>
    <s v="06"/>
    <x v="47"/>
    <n v="29750"/>
    <s v="B0B606973F"/>
    <x v="47"/>
    <m/>
  </r>
  <r>
    <s v="6793"/>
    <d v="2024-06-24T00:00:00"/>
    <s v=""/>
    <m/>
    <n v="12870"/>
    <s v="Completo"/>
    <n v="12870"/>
    <s v="766"/>
    <s v="fatture n.ri 22/pa e 23/pa del 13/9/2024"/>
    <s v="Mandato Assi 101"/>
    <x v="46"/>
    <s v="11330"/>
    <s v="02095510182"/>
    <s v="96046680185"/>
    <x v="46"/>
    <s v="Erogatori privati"/>
    <s v="Fattura"/>
    <s v="24 23/PA"/>
    <d v="2024-06-13T00:00:00"/>
    <s v="6726"/>
    <s v="ACQ ATT IST"/>
    <d v="2024-06-14T00:00:00"/>
    <n v="12870"/>
    <s v="PROG. SPERIEMENTALE  CASE MANAGEMENT  MAR/APR-24"/>
    <s v="06"/>
    <x v="6"/>
    <n v="12870"/>
    <s v="B0B62A601C"/>
    <x v="6"/>
    <m/>
  </r>
  <r>
    <s v="6795"/>
    <d v="2024-06-24T00:00:00"/>
    <s v=""/>
    <m/>
    <n v="66578.429999999993"/>
    <s v="Parziale"/>
    <n v="66578.429999999993"/>
    <s v="766"/>
    <s v=""/>
    <s v="Mandato Assi 101"/>
    <x v="72"/>
    <s v="9807"/>
    <s v="01151380183"/>
    <s v="01151380183"/>
    <x v="72"/>
    <s v="Erogatori privati"/>
    <s v="Fattura"/>
    <s v="24 206/PA"/>
    <d v="2024-06-06T00:00:00"/>
    <s v="6863"/>
    <s v="ACQ ATT IST"/>
    <d v="2024-06-24T00:00:00"/>
    <n v="69907.350000000006"/>
    <s v="RSD ACCONTO GIUGNO 2024"/>
    <s v="06"/>
    <x v="5"/>
    <n v="66578.429999999993"/>
    <s v="B19040CB06"/>
    <x v="5"/>
    <m/>
  </r>
  <r>
    <s v="6795"/>
    <d v="2024-06-24T00:00:00"/>
    <s v=""/>
    <m/>
    <n v="29079.05"/>
    <s v="Parziale"/>
    <n v="29079.05"/>
    <s v="766"/>
    <s v=""/>
    <s v="Mandato Assi 101"/>
    <x v="72"/>
    <s v="9807"/>
    <s v="01151380183"/>
    <s v="01151380183"/>
    <x v="72"/>
    <s v="Erogatori privati"/>
    <s v="Fattura"/>
    <s v="24 205/PA"/>
    <d v="2024-06-06T00:00:00"/>
    <s v="6862"/>
    <s v="ACQ ATT IST"/>
    <d v="2024-06-24T00:00:00"/>
    <n v="30533"/>
    <s v="CDD ACCONTO GIUGNO 2024"/>
    <s v="06"/>
    <x v="5"/>
    <n v="29079.05"/>
    <s v="B19040CB06"/>
    <x v="5"/>
    <m/>
  </r>
  <r>
    <s v="6796"/>
    <d v="2024-06-24T00:00:00"/>
    <s v=""/>
    <m/>
    <n v="10628.52"/>
    <s v="Completo"/>
    <n v="10628.52"/>
    <s v="766"/>
    <s v=""/>
    <s v="Mandato Assi 101"/>
    <x v="290"/>
    <s v="11370"/>
    <s v="02347070183"/>
    <s v="96042200186"/>
    <x v="285"/>
    <s v="Erogatori privati"/>
    <s v="Fattura"/>
    <s v="24 24/P/2024"/>
    <d v="2024-06-19T00:00:00"/>
    <s v="6865"/>
    <s v="ACQ ATT IST"/>
    <d v="2024-06-24T00:00:00"/>
    <n v="10628.52"/>
    <s v="CSS CASA SILVANA ACCONTO GIUGNO 2024"/>
    <s v="06"/>
    <x v="5"/>
    <n v="10628.52"/>
    <s v="B188D5753C"/>
    <x v="5"/>
    <m/>
  </r>
  <r>
    <s v="6797"/>
    <d v="2024-06-24T00:00:00"/>
    <s v=""/>
    <m/>
    <n v="71573.440000000002"/>
    <s v="Completo"/>
    <n v="71573.440000000002"/>
    <s v="766"/>
    <s v=""/>
    <s v="Mandato Assi 101"/>
    <x v="192"/>
    <s v="11398"/>
    <s v=""/>
    <s v="94023030185"/>
    <x v="188"/>
    <s v="Erogatori privati"/>
    <s v="Fattura"/>
    <s v="6/A/2024"/>
    <d v="2024-06-17T00:00:00"/>
    <s v="4232"/>
    <s v="DOCUMENTI NON IVA"/>
    <d v="2024-06-24T00:00:00"/>
    <n v="71573.440000000002"/>
    <s v="CONSULTORIO GAMBOLO' - VIGEVANO ACCONTO GIUGNO 2024"/>
    <s v="06"/>
    <x v="5"/>
    <n v="71573.440000000002"/>
    <s v="B189AE873E"/>
    <x v="5"/>
    <m/>
  </r>
  <r>
    <s v="6798"/>
    <d v="2024-06-24T00:00:00"/>
    <s v=""/>
    <m/>
    <n v="23395.46"/>
    <s v="Parziale"/>
    <n v="23395.46"/>
    <s v="766"/>
    <s v=""/>
    <s v="Mandato Assi 101"/>
    <x v="302"/>
    <s v="10888"/>
    <s v="01758780025"/>
    <s v="96042200186"/>
    <x v="297"/>
    <s v="Erogatori privati"/>
    <s v="Fattura"/>
    <s v="24 002035/PA"/>
    <d v="2024-06-14T00:00:00"/>
    <s v="6851"/>
    <s v="ACQ ATT IST"/>
    <d v="2024-06-24T00:00:00"/>
    <n v="24565.23"/>
    <s v="RSA ACCONTO GIUGNO 2024"/>
    <s v="06"/>
    <x v="5"/>
    <n v="23395.46"/>
    <s v="B188DC827D"/>
    <x v="5"/>
    <m/>
  </r>
  <r>
    <s v="6799"/>
    <d v="2024-06-24T00:00:00"/>
    <s v=""/>
    <m/>
    <n v="66075.08"/>
    <s v="Completo"/>
    <n v="66075.08"/>
    <s v="766"/>
    <s v=""/>
    <s v="Mandato Assi 101"/>
    <x v="142"/>
    <s v="6093"/>
    <s v="01593920182"/>
    <s v="83000050183"/>
    <x v="142"/>
    <s v="Erogatori privati"/>
    <s v="Fattura"/>
    <s v="24 19/E"/>
    <d v="2024-06-10T00:00:00"/>
    <s v="6859"/>
    <s v="ACQ ATT IST"/>
    <d v="2024-06-24T00:00:00"/>
    <n v="66075.08"/>
    <s v="RSA ACCONTO GIUGNO 2024"/>
    <s v="06"/>
    <x v="5"/>
    <n v="66075.08"/>
    <s v="B195F00997"/>
    <x v="5"/>
    <m/>
  </r>
  <r>
    <s v="6800"/>
    <d v="2024-06-24T00:00:00"/>
    <s v=""/>
    <m/>
    <n v="105940.27"/>
    <s v="Completo"/>
    <n v="105940.27"/>
    <s v="766"/>
    <s v=""/>
    <s v="Mandato Assi 101"/>
    <x v="196"/>
    <s v="6073"/>
    <s v="00168200244"/>
    <s v="85000690249"/>
    <x v="192"/>
    <s v="Erogatori privati"/>
    <s v="Fattura"/>
    <s v="24 2303/P"/>
    <d v="2024-06-11T00:00:00"/>
    <s v="6861"/>
    <s v="ACQ ATT IST"/>
    <d v="2024-06-24T00:00:00"/>
    <n v="105940.27"/>
    <s v="RSA ACCONTO GIUGNO 2024"/>
    <s v="06"/>
    <x v="5"/>
    <n v="105938.27"/>
    <s v="B1962C12A4"/>
    <x v="5"/>
    <m/>
  </r>
  <r>
    <s v="6800"/>
    <d v="2024-06-24T00:00:00"/>
    <s v=""/>
    <m/>
    <n v="105940.27"/>
    <s v="Completo"/>
    <n v="105940.27"/>
    <s v="766"/>
    <s v=""/>
    <s v="Mandato Assi 101"/>
    <x v="196"/>
    <s v="6073"/>
    <s v="00168200244"/>
    <s v="85000690249"/>
    <x v="192"/>
    <s v="Erogatori privati"/>
    <s v="Fattura"/>
    <s v="24 2303/P"/>
    <d v="2024-06-11T00:00:00"/>
    <s v="6861"/>
    <s v="ACQ ATT IST"/>
    <d v="2024-06-24T00:00:00"/>
    <n v="105940.27"/>
    <s v="RSA ACCONTO GIUGNO 2024"/>
    <s v="06"/>
    <x v="1"/>
    <n v="2"/>
    <s v="B1962C12A4"/>
    <x v="1"/>
    <m/>
  </r>
  <r>
    <s v="6801"/>
    <d v="2024-06-24T00:00:00"/>
    <s v=""/>
    <m/>
    <n v="7623.87"/>
    <s v="Completo"/>
    <n v="7623.87"/>
    <s v="766"/>
    <s v=""/>
    <s v="Mandato Assi 101"/>
    <x v="196"/>
    <s v="6073"/>
    <s v="00168200244"/>
    <s v="85000690249"/>
    <x v="192"/>
    <s v="Erogatori privati"/>
    <s v="Fattura"/>
    <s v="24 2302/P"/>
    <d v="2024-06-11T00:00:00"/>
    <s v="6860"/>
    <s v="ACQ ATT IST"/>
    <d v="2024-06-24T00:00:00"/>
    <n v="7623.87"/>
    <s v="CDI ACCONTO GIUGNO 2024"/>
    <s v="06"/>
    <x v="1"/>
    <n v="2"/>
    <s v="B1962C12A4"/>
    <x v="1"/>
    <m/>
  </r>
  <r>
    <s v="6801"/>
    <d v="2024-06-24T00:00:00"/>
    <s v=""/>
    <m/>
    <n v="7623.87"/>
    <s v="Completo"/>
    <n v="7623.87"/>
    <s v="766"/>
    <s v=""/>
    <s v="Mandato Assi 101"/>
    <x v="196"/>
    <s v="6073"/>
    <s v="00168200244"/>
    <s v="85000690249"/>
    <x v="192"/>
    <s v="Erogatori privati"/>
    <s v="Fattura"/>
    <s v="24 2302/P"/>
    <d v="2024-06-11T00:00:00"/>
    <s v="6860"/>
    <s v="ACQ ATT IST"/>
    <d v="2024-06-24T00:00:00"/>
    <n v="7623.87"/>
    <s v="CDI ACCONTO GIUGNO 2024"/>
    <s v="06"/>
    <x v="5"/>
    <n v="7621.87"/>
    <s v="B1962C12A4"/>
    <x v="5"/>
    <m/>
  </r>
  <r>
    <s v="6802"/>
    <d v="2024-06-24T00:00:00"/>
    <s v=""/>
    <m/>
    <n v="197670.81"/>
    <s v="Completo"/>
    <n v="197670.81"/>
    <s v="766"/>
    <s v=""/>
    <s v="Mandato Assi 101"/>
    <x v="175"/>
    <s v="6096"/>
    <s v="01238910184"/>
    <s v="85002170182"/>
    <x v="171"/>
    <s v="Erogatori privati"/>
    <s v="Fattura"/>
    <s v="24 72/E"/>
    <d v="2024-06-10T00:00:00"/>
    <s v="6866"/>
    <s v="ACQ ATT IST"/>
    <d v="2024-06-24T00:00:00"/>
    <n v="197670.81"/>
    <s v="RSA DON GENNARO ACCONTO GIUGNO 2024"/>
    <s v="06"/>
    <x v="5"/>
    <n v="197670.81"/>
    <s v="B19C05D25C"/>
    <x v="5"/>
    <m/>
  </r>
  <r>
    <s v="6803"/>
    <d v="2024-06-24T00:00:00"/>
    <s v=""/>
    <m/>
    <n v="18415.97"/>
    <s v="Parziale"/>
    <n v="18415.97"/>
    <s v="766"/>
    <s v=""/>
    <s v="Mandato Assi 101"/>
    <x v="75"/>
    <s v="7496"/>
    <s v="01341140182"/>
    <s v=""/>
    <x v="75"/>
    <s v="Erogatori privati"/>
    <s v="Fattura"/>
    <s v="24 17/ELATS"/>
    <d v="2024-06-04T00:00:00"/>
    <s v="6857"/>
    <s v="ACQ ATT IST"/>
    <d v="2024-06-24T00:00:00"/>
    <n v="19336.77"/>
    <s v="CDD IL MELOGRANO ACCONTO GIUGNO 2024"/>
    <s v="06"/>
    <x v="5"/>
    <n v="18415.97"/>
    <s v="B19C04C454"/>
    <x v="5"/>
    <m/>
  </r>
  <r>
    <s v="6803"/>
    <d v="2024-06-24T00:00:00"/>
    <s v=""/>
    <m/>
    <n v="24586.13"/>
    <s v="Parziale"/>
    <n v="24586.13"/>
    <s v="766"/>
    <s v=""/>
    <s v="Mandato Assi 101"/>
    <x v="75"/>
    <s v="7496"/>
    <s v="01341140182"/>
    <s v=""/>
    <x v="75"/>
    <s v="Erogatori privati"/>
    <s v="Fattura"/>
    <s v="24 18/ELATS"/>
    <d v="2024-06-04T00:00:00"/>
    <s v="6856"/>
    <s v="ACQ ATT IST"/>
    <d v="2024-06-24T00:00:00"/>
    <n v="25815.439999999999"/>
    <s v="CDD VOGHERA ACCONTO GIUGNO 2024"/>
    <s v="06"/>
    <x v="5"/>
    <n v="24586.13"/>
    <s v="B19C04C454"/>
    <x v="5"/>
    <m/>
  </r>
  <r>
    <s v="6804"/>
    <d v="2024-06-24T00:00:00"/>
    <s v=""/>
    <m/>
    <n v="11326.67"/>
    <s v="Parziale"/>
    <n v="11326.67"/>
    <s v="766"/>
    <s v=""/>
    <s v="Mandato Assi 101"/>
    <x v="7"/>
    <s v="20351"/>
    <s v="01956990186"/>
    <s v=""/>
    <x v="7"/>
    <s v="Erogatori privati"/>
    <s v="Fattura"/>
    <s v="24 2024   864/S"/>
    <d v="2024-06-03T00:00:00"/>
    <s v="6858"/>
    <s v="ACQ ATT IST"/>
    <d v="2024-06-24T00:00:00"/>
    <n v="11893"/>
    <s v="CDI ACCONTO MAGGIO 2024"/>
    <s v="06"/>
    <x v="5"/>
    <n v="11326.67"/>
    <s v="B19029ECFD"/>
    <x v="5"/>
    <m/>
  </r>
  <r>
    <s v="6804"/>
    <d v="2024-06-24T00:00:00"/>
    <s v=""/>
    <m/>
    <n v="20065.71"/>
    <s v="Parziale"/>
    <n v="20065.71"/>
    <s v="766"/>
    <s v=""/>
    <s v="Mandato Assi 101"/>
    <x v="7"/>
    <s v="20351"/>
    <s v="01956990186"/>
    <s v=""/>
    <x v="7"/>
    <s v="Erogatori privati"/>
    <s v="Fattura"/>
    <s v="24 2024   865/S"/>
    <d v="2024-06-03T00:00:00"/>
    <s v="6852"/>
    <s v="ACQ ATT IST"/>
    <d v="2024-06-24T00:00:00"/>
    <n v="21069"/>
    <s v="RSA ACCONTO MAGGIO 2024"/>
    <s v="06"/>
    <x v="5"/>
    <n v="20065.71"/>
    <s v="B19029ECFD"/>
    <x v="5"/>
    <m/>
  </r>
  <r>
    <s v="6805"/>
    <d v="2024-06-24T00:00:00"/>
    <s v=""/>
    <m/>
    <n v="8460.31"/>
    <s v="Completo"/>
    <n v="8460.31"/>
    <s v="766"/>
    <s v=""/>
    <s v="Mandato Assi 101"/>
    <x v="290"/>
    <s v="11370"/>
    <s v="02347070183"/>
    <s v="96042200186"/>
    <x v="285"/>
    <s v="Erogatori privati"/>
    <s v="Fattura"/>
    <s v="24 23/P/2024"/>
    <d v="2024-06-19T00:00:00"/>
    <s v="6864"/>
    <s v="ACQ ATT IST"/>
    <d v="2024-06-24T00:00:00"/>
    <n v="8460.31"/>
    <s v="CSS LOGHETTO ACCONTO GIUGNO 2024"/>
    <s v="06"/>
    <x v="5"/>
    <n v="8460.31"/>
    <s v="B188D5753C"/>
    <x v="5"/>
    <m/>
  </r>
  <r>
    <s v="6806"/>
    <d v="2024-06-24T00:00:00"/>
    <s v=""/>
    <m/>
    <n v="31619.02"/>
    <s v="Parziale"/>
    <n v="31619.02"/>
    <s v="766"/>
    <s v=""/>
    <s v="Mandato Assi 101"/>
    <x v="276"/>
    <s v="3201"/>
    <s v="06092740155"/>
    <s v="06092740155"/>
    <x v="271"/>
    <s v="Erogatori privati"/>
    <s v="Fattura"/>
    <s v="24 1144"/>
    <d v="2024-06-03T00:00:00"/>
    <s v="6827"/>
    <s v="ACQ ATT IST"/>
    <d v="2024-06-21T00:00:00"/>
    <n v="33200"/>
    <s v="TOX ACCONTO GIUGNO 2024"/>
    <s v="06"/>
    <x v="5"/>
    <n v="31619.02"/>
    <s v="B195D4D2A0"/>
    <x v="5"/>
    <m/>
  </r>
  <r>
    <s v="6807"/>
    <d v="2024-06-24T00:00:00"/>
    <s v=""/>
    <m/>
    <n v="64664.91"/>
    <s v="Parziale"/>
    <n v="64664.91"/>
    <s v="766"/>
    <s v=""/>
    <s v="Mandato Assi 101"/>
    <x v="302"/>
    <s v="10888"/>
    <s v="01758780025"/>
    <s v="96042200186"/>
    <x v="297"/>
    <s v="Erogatori privati"/>
    <s v="Fattura"/>
    <s v="24 002034/PA"/>
    <d v="2024-06-14T00:00:00"/>
    <s v="6872"/>
    <s v="ACQ ATT IST"/>
    <d v="2024-06-24T00:00:00"/>
    <n v="67898.16"/>
    <s v="TOX ACCONTO GIUGNO 2024"/>
    <s v="06"/>
    <x v="5"/>
    <n v="64664.91"/>
    <s v="B188DC827D"/>
    <x v="5"/>
    <m/>
  </r>
  <r>
    <s v="6808"/>
    <d v="2024-06-24T00:00:00"/>
    <s v=""/>
    <m/>
    <n v="21114.44"/>
    <s v="Parziale"/>
    <n v="21114.44"/>
    <s v="690"/>
    <s v="ACCONTO GIUGNO"/>
    <s v="Mandato ACCRED Pavia 101"/>
    <x v="130"/>
    <s v="7129"/>
    <s v="00243560182"/>
    <s v="00243560182"/>
    <x v="130"/>
    <s v="Erogatori privati"/>
    <s v="Fattura"/>
    <s v="24 2024/6/PA"/>
    <d v="2024-06-03T00:00:00"/>
    <s v="6122"/>
    <s v="ACQ ATT IST"/>
    <d v="2024-06-04T00:00:00"/>
    <n v="31312"/>
    <s v="ACCONTO GIUGNO 2024 TERME"/>
    <s v="37"/>
    <x v="42"/>
    <n v="21114.44"/>
    <s v="B15BBC2D55"/>
    <x v="42"/>
    <m/>
  </r>
  <r>
    <s v="6809"/>
    <d v="2024-06-24T00:00:00"/>
    <s v=""/>
    <m/>
    <n v="1110.42"/>
    <s v="Parziale"/>
    <n v="1110.42"/>
    <s v="690"/>
    <s v="FT. 6851"/>
    <s v="Mandato Pavia 101"/>
    <x v="293"/>
    <s v="22653"/>
    <s v="02234900187"/>
    <s v="02234900187"/>
    <x v="288"/>
    <s v="Fornitore gestione diretta"/>
    <s v="Fattura"/>
    <s v="24 BOL_SI_PA20240006851"/>
    <d v="2024-05-28T00:00:00"/>
    <s v="6814"/>
    <s v="ACQ ATT IST"/>
    <d v="2024-06-20T00:00:00"/>
    <n v="1221.47"/>
    <s v="consumo acqua"/>
    <s v="39"/>
    <x v="35"/>
    <n v="1110.42"/>
    <s v="ESCLUSO_06"/>
    <x v="35"/>
    <m/>
  </r>
  <r>
    <s v="6810"/>
    <d v="2024-06-25T00:00:00"/>
    <s v=""/>
    <m/>
    <n v="16812"/>
    <s v="Completo"/>
    <n v="16812"/>
    <s v="766 B ITALIA ALTRI ENTI"/>
    <s v="FATTURA 131-2024-0000036 DEL 7/6/24"/>
    <s v="Doc. BITALIA"/>
    <x v="233"/>
    <s v="7516"/>
    <s v="01138510332"/>
    <s v="91002500337"/>
    <x v="229"/>
    <s v="Altri Enti Pubblici"/>
    <s v="Fattura"/>
    <s v="24 131_2024_0000036"/>
    <d v="2024-06-07T00:00:00"/>
    <s v="6437"/>
    <s v="ACQ ATT IST"/>
    <d v="2024-06-10T00:00:00"/>
    <n v="16812"/>
    <s v="HOSPICE FUORI SEDE  GEN-MAR-24"/>
    <s v="05"/>
    <x v="0"/>
    <n v="16812"/>
    <s v="ESCLUSO_27"/>
    <x v="0"/>
    <m/>
  </r>
  <r>
    <s v="6811"/>
    <d v="2024-06-25T00:00:00"/>
    <s v=""/>
    <m/>
    <n v="24200"/>
    <s v="Parziale"/>
    <n v="24200"/>
    <s v="690"/>
    <s v="FATTURA N. DEDE2401181 DEL 31/5/2024"/>
    <s v="Mandato Pavia 101"/>
    <x v="79"/>
    <s v="21007"/>
    <s v="05994810488"/>
    <s v="05994810488"/>
    <x v="79"/>
    <s v="Fornitore gestione diretta"/>
    <s v="Fattura"/>
    <s v="24 DEDE2401181"/>
    <d v="2024-05-31T00:00:00"/>
    <s v="6140"/>
    <s v="ACQ ATT IST"/>
    <d v="2024-06-04T00:00:00"/>
    <n v="29524"/>
    <s v="SERVIZIO DI MANUTENZIONE E SVILUPPO SOFTWARE SCREENING PER INTEGRAZIONE CON PORTALE REGIONALE GESTIONE PRENOTAZIONI"/>
    <s v="01"/>
    <x v="8"/>
    <n v="24200"/>
    <s v="Z213CFD2C3"/>
    <x v="8"/>
    <m/>
  </r>
  <r>
    <s v="6814"/>
    <d v="2024-06-25T00:00:00"/>
    <s v=""/>
    <m/>
    <n v="115957.57"/>
    <s v="Completo"/>
    <n v="115957.57"/>
    <s v="766"/>
    <s v=""/>
    <s v="Mandato Assi 101"/>
    <x v="195"/>
    <s v="6097"/>
    <s v="01519850182"/>
    <s v="80004720183"/>
    <x v="191"/>
    <s v="Erogatori privati"/>
    <s v="Fattura"/>
    <s v="24 11/D"/>
    <d v="2024-06-05T00:00:00"/>
    <s v="6896"/>
    <s v="ACQ ATT IST"/>
    <d v="2024-06-25T00:00:00"/>
    <n v="115957.57"/>
    <s v="RSA ACCONTO GIUGNO 2024"/>
    <s v="06"/>
    <x v="5"/>
    <n v="115957.57"/>
    <s v="B18A17F766"/>
    <x v="5"/>
    <m/>
  </r>
  <r>
    <s v="6815"/>
    <d v="2024-06-25T00:00:00"/>
    <s v=""/>
    <m/>
    <n v="67225.710000000006"/>
    <s v="Completo"/>
    <n v="67225.710000000006"/>
    <s v="766"/>
    <s v=""/>
    <s v="Mandato Assi 101"/>
    <x v="140"/>
    <s v="6098"/>
    <s v="01504250182"/>
    <s v=""/>
    <x v="140"/>
    <s v="Erogatori privati"/>
    <s v="Fattura"/>
    <s v="24 9/PA"/>
    <d v="2024-06-05T00:00:00"/>
    <s v="6890"/>
    <s v="ACQ ATT IST"/>
    <d v="2024-06-25T00:00:00"/>
    <n v="67225.710000000006"/>
    <s v="RSA ACCONTO GIUGNO 2024"/>
    <s v="06"/>
    <x v="5"/>
    <n v="67225.710000000006"/>
    <s v="B196042352"/>
    <x v="5"/>
    <m/>
  </r>
  <r>
    <s v="6816"/>
    <d v="2024-06-25T00:00:00"/>
    <s v=""/>
    <m/>
    <n v="51958.85"/>
    <s v="Completo"/>
    <n v="51958.85"/>
    <s v="766"/>
    <s v=""/>
    <s v="Mandato Assi 101"/>
    <x v="141"/>
    <s v="6092"/>
    <s v="02047730185"/>
    <s v="83001430186"/>
    <x v="141"/>
    <s v="Erogatori privati"/>
    <s v="Fattura"/>
    <s v="24 11"/>
    <d v="2024-06-05T00:00:00"/>
    <s v="6893"/>
    <s v="ACQ ATT IST"/>
    <d v="2024-06-25T00:00:00"/>
    <n v="51958.85"/>
    <s v="RSA ACCONTO GIUGNO 2024"/>
    <s v="06"/>
    <x v="5"/>
    <n v="51958.85"/>
    <s v="B195F31209"/>
    <x v="5"/>
    <m/>
  </r>
  <r>
    <s v="6817"/>
    <d v="2024-06-25T00:00:00"/>
    <s v=""/>
    <m/>
    <n v="44486.22"/>
    <s v="Completo"/>
    <n v="44486.22"/>
    <s v="766"/>
    <s v=""/>
    <s v="Mandato Assi 101"/>
    <x v="45"/>
    <s v="8131"/>
    <s v="01792380188"/>
    <s v="01792380188"/>
    <x v="45"/>
    <s v="Erogatori privati"/>
    <s v="Fattura"/>
    <s v="24 335"/>
    <d v="2024-06-05T00:00:00"/>
    <s v="6892"/>
    <s v="ACQ ATT IST"/>
    <d v="2024-06-25T00:00:00"/>
    <n v="44486.22"/>
    <s v="RSD ACCONTO GIUGNO 2024"/>
    <s v="06"/>
    <x v="5"/>
    <n v="44486.22"/>
    <s v="B19628F95F"/>
    <x v="5"/>
    <m/>
  </r>
  <r>
    <s v="6818"/>
    <d v="2024-06-25T00:00:00"/>
    <s v=""/>
    <m/>
    <n v="59456.84"/>
    <s v="Completo"/>
    <n v="59456.84"/>
    <s v="766"/>
    <s v=""/>
    <s v="Mandato Assi 101"/>
    <x v="322"/>
    <s v="6088"/>
    <s v="01090160183"/>
    <s v="85002430180"/>
    <x v="144"/>
    <s v="Erogatori privati"/>
    <s v="Fattura"/>
    <s v="24 FATTPA 13_24"/>
    <d v="2024-06-19T00:00:00"/>
    <s v="6874"/>
    <s v="ACQ ATT IST"/>
    <d v="2024-06-25T00:00:00"/>
    <n v="59456.84"/>
    <s v="RSA ACCONTO GIUGNO 2024"/>
    <s v="06"/>
    <x v="1"/>
    <n v="2"/>
    <s v="B195ED561C"/>
    <x v="1"/>
    <m/>
  </r>
  <r>
    <s v="6818"/>
    <d v="2024-06-25T00:00:00"/>
    <s v=""/>
    <m/>
    <n v="59456.84"/>
    <s v="Completo"/>
    <n v="59456.84"/>
    <s v="766"/>
    <s v=""/>
    <s v="Mandato Assi 101"/>
    <x v="322"/>
    <s v="6088"/>
    <s v="01090160183"/>
    <s v="85002430180"/>
    <x v="144"/>
    <s v="Erogatori privati"/>
    <s v="Fattura"/>
    <s v="24 FATTPA 13_24"/>
    <d v="2024-06-19T00:00:00"/>
    <s v="6874"/>
    <s v="ACQ ATT IST"/>
    <d v="2024-06-25T00:00:00"/>
    <n v="59456.84"/>
    <s v="RSA ACCONTO GIUGNO 2024"/>
    <s v="06"/>
    <x v="5"/>
    <n v="59454.84"/>
    <s v="B195ED561C"/>
    <x v="5"/>
    <m/>
  </r>
  <r>
    <s v="6819"/>
    <d v="2024-06-25T00:00:00"/>
    <s v=""/>
    <m/>
    <n v="6060.61"/>
    <s v="Completo"/>
    <n v="6060.61"/>
    <s v="766"/>
    <s v=""/>
    <s v="Mandato Assi 101"/>
    <x v="145"/>
    <s v="6090"/>
    <s v="01505250181"/>
    <s v="82001450186"/>
    <x v="145"/>
    <s v="Erogatori privati"/>
    <s v="Fattura"/>
    <s v="24 26/C"/>
    <d v="2024-06-05T00:00:00"/>
    <s v="6876"/>
    <s v="ACQ ATT IST"/>
    <d v="2024-06-25T00:00:00"/>
    <n v="6060.61"/>
    <s v="CDI ACCONTO GIUGNO 2024"/>
    <s v="06"/>
    <x v="5"/>
    <n v="6058.61"/>
    <s v="B19EF7D5E2"/>
    <x v="5"/>
    <m/>
  </r>
  <r>
    <s v="6819"/>
    <d v="2024-06-25T00:00:00"/>
    <s v=""/>
    <m/>
    <n v="152732.29999999999"/>
    <s v="Completo"/>
    <n v="152732.29999999999"/>
    <s v="766"/>
    <s v=""/>
    <s v="Mandato Assi 101"/>
    <x v="145"/>
    <s v="6090"/>
    <s v="01505250181"/>
    <s v="82001450186"/>
    <x v="145"/>
    <s v="Erogatori privati"/>
    <s v="Fattura"/>
    <s v="24 27/C"/>
    <d v="2024-06-05T00:00:00"/>
    <s v="6875"/>
    <s v="ACQ ATT IST"/>
    <d v="2024-06-25T00:00:00"/>
    <n v="152732.29999999999"/>
    <s v="RSA ACCONTO GIUGNO 2024"/>
    <s v="06"/>
    <x v="5"/>
    <n v="152730.29999999999"/>
    <s v="B19EF7D5E2"/>
    <x v="5"/>
    <m/>
  </r>
  <r>
    <s v="6819"/>
    <d v="2024-06-25T00:00:00"/>
    <s v=""/>
    <m/>
    <n v="152732.29999999999"/>
    <s v="Completo"/>
    <n v="152732.29999999999"/>
    <s v="766"/>
    <s v=""/>
    <s v="Mandato Assi 101"/>
    <x v="145"/>
    <s v="6090"/>
    <s v="01505250181"/>
    <s v="82001450186"/>
    <x v="145"/>
    <s v="Erogatori privati"/>
    <s v="Fattura"/>
    <s v="24 27/C"/>
    <d v="2024-06-05T00:00:00"/>
    <s v="6875"/>
    <s v="ACQ ATT IST"/>
    <d v="2024-06-25T00:00:00"/>
    <n v="152732.29999999999"/>
    <s v="RSA ACCONTO GIUGNO 2024"/>
    <s v="06"/>
    <x v="1"/>
    <n v="2"/>
    <s v="B19EF7D5E2"/>
    <x v="1"/>
    <m/>
  </r>
  <r>
    <s v="6819"/>
    <d v="2024-06-25T00:00:00"/>
    <s v=""/>
    <m/>
    <n v="6060.61"/>
    <s v="Completo"/>
    <n v="6060.61"/>
    <s v="766"/>
    <s v=""/>
    <s v="Mandato Assi 101"/>
    <x v="145"/>
    <s v="6090"/>
    <s v="01505250181"/>
    <s v="82001450186"/>
    <x v="145"/>
    <s v="Erogatori privati"/>
    <s v="Fattura"/>
    <s v="24 26/C"/>
    <d v="2024-06-05T00:00:00"/>
    <s v="6876"/>
    <s v="ACQ ATT IST"/>
    <d v="2024-06-25T00:00:00"/>
    <n v="6060.61"/>
    <s v="CDI ACCONTO GIUGNO 2024"/>
    <s v="06"/>
    <x v="1"/>
    <n v="2"/>
    <s v="B19EF7D5E2"/>
    <x v="1"/>
    <m/>
  </r>
  <r>
    <s v="6820"/>
    <d v="2024-06-25T00:00:00"/>
    <s v=""/>
    <m/>
    <n v="100680.22"/>
    <s v="Parziale"/>
    <n v="100680.22"/>
    <s v="766"/>
    <s v=""/>
    <s v="Mandato Assi 101"/>
    <x v="204"/>
    <s v="10987"/>
    <s v="01668980186"/>
    <s v="01668980186"/>
    <x v="200"/>
    <s v="Erogatori privati"/>
    <s v="Fattura"/>
    <s v="24 62/F"/>
    <d v="2024-06-17T00:00:00"/>
    <s v="6898"/>
    <s v="ACQ ATT IST"/>
    <d v="2024-06-25T00:00:00"/>
    <n v="105714.23"/>
    <s v="RSA ACCONTO GIUGNO 2024"/>
    <s v="06"/>
    <x v="5"/>
    <n v="100680.22"/>
    <s v="B18EF04005"/>
    <x v="5"/>
    <m/>
  </r>
  <r>
    <s v="6821"/>
    <d v="2024-06-25T00:00:00"/>
    <s v=""/>
    <m/>
    <n v="76284"/>
    <s v="Completo"/>
    <n v="76284"/>
    <s v="766"/>
    <s v=""/>
    <s v="Mandato Assi 101"/>
    <x v="326"/>
    <s v="10635"/>
    <s v=""/>
    <s v="97218620157"/>
    <x v="319"/>
    <s v="Erogatori privati"/>
    <s v="Fattura"/>
    <s v="24 202"/>
    <d v="2024-06-05T00:00:00"/>
    <s v="6889"/>
    <s v="ACQ ATT IST"/>
    <d v="2024-06-25T00:00:00"/>
    <n v="76284"/>
    <s v="RSD ACCONTO GIUGNO 2024"/>
    <s v="06"/>
    <x v="5"/>
    <n v="76284"/>
    <s v="B19627DA84"/>
    <x v="5"/>
    <m/>
  </r>
  <r>
    <s v="6822"/>
    <d v="2024-06-25T00:00:00"/>
    <s v=""/>
    <m/>
    <n v="91642.86"/>
    <s v="Completo"/>
    <n v="91642.86"/>
    <s v="766"/>
    <s v=""/>
    <s v="Mandato Assi 101"/>
    <x v="150"/>
    <s v="6180"/>
    <s v="01498340189"/>
    <s v="80005780186"/>
    <x v="150"/>
    <s v="Erogatori privati"/>
    <s v="Fattura"/>
    <s v="24 23/E"/>
    <d v="2024-06-05T00:00:00"/>
    <s v="6891"/>
    <s v="ACQ ATT IST"/>
    <d v="2024-06-25T00:00:00"/>
    <n v="91642.86"/>
    <s v="RSA ACCONTO GIUGNO 2024"/>
    <s v="06"/>
    <x v="1"/>
    <n v="2"/>
    <s v="B18A14BC7B"/>
    <x v="1"/>
    <m/>
  </r>
  <r>
    <s v="6822"/>
    <d v="2024-06-25T00:00:00"/>
    <s v=""/>
    <m/>
    <n v="91642.86"/>
    <s v="Completo"/>
    <n v="91642.86"/>
    <s v="766"/>
    <s v=""/>
    <s v="Mandato Assi 101"/>
    <x v="150"/>
    <s v="6180"/>
    <s v="01498340189"/>
    <s v="80005780186"/>
    <x v="150"/>
    <s v="Erogatori privati"/>
    <s v="Fattura"/>
    <s v="24 23/E"/>
    <d v="2024-06-05T00:00:00"/>
    <s v="6891"/>
    <s v="ACQ ATT IST"/>
    <d v="2024-06-25T00:00:00"/>
    <n v="91642.86"/>
    <s v="RSA ACCONTO GIUGNO 2024"/>
    <s v="06"/>
    <x v="5"/>
    <n v="91640.86"/>
    <s v="B18A14BC7B"/>
    <x v="5"/>
    <m/>
  </r>
  <r>
    <s v="6823"/>
    <d v="2024-06-25T00:00:00"/>
    <s v=""/>
    <m/>
    <n v="89063.91"/>
    <s v="Completo"/>
    <n v="89063.91"/>
    <s v="766"/>
    <s v=""/>
    <s v="Mandato Assi 101"/>
    <x v="190"/>
    <s v="6179"/>
    <s v="00517440186"/>
    <s v="84003740184"/>
    <x v="186"/>
    <s v="Erogatori privati"/>
    <s v="Fattura"/>
    <s v="24 16/E"/>
    <d v="2024-06-05T00:00:00"/>
    <s v="6894"/>
    <s v="ACQ ATT IST"/>
    <d v="2024-06-25T00:00:00"/>
    <n v="89063.91"/>
    <s v="RSA ACCONTO GIUGNO 2024"/>
    <s v="06"/>
    <x v="5"/>
    <n v="89063.91"/>
    <s v="B19621CA78"/>
    <x v="5"/>
    <m/>
  </r>
  <r>
    <s v="6824"/>
    <d v="2024-06-25T00:00:00"/>
    <s v=""/>
    <m/>
    <n v="9110.1200000000008"/>
    <s v="Completo"/>
    <n v="9110.1200000000008"/>
    <s v="766"/>
    <s v=""/>
    <s v="Mandato Assi 101"/>
    <x v="179"/>
    <s v="11400"/>
    <s v="02010560189"/>
    <s v="93008300183"/>
    <x v="175"/>
    <s v="Erogatori privati"/>
    <s v="Fattura"/>
    <s v="24 0000046/PA"/>
    <d v="2024-06-06T00:00:00"/>
    <s v="6897"/>
    <s v="ACQ ATT IST"/>
    <d v="2024-06-25T00:00:00"/>
    <n v="9110.1200000000008"/>
    <s v="CSS BRONI ACCONTO GIUGNO 2024"/>
    <s v="06"/>
    <x v="5"/>
    <n v="9110.1200000000008"/>
    <s v="B189167F75"/>
    <x v="5"/>
    <m/>
  </r>
  <r>
    <s v="6824"/>
    <d v="2024-06-25T00:00:00"/>
    <s v=""/>
    <m/>
    <n v="8129"/>
    <s v="Completo"/>
    <n v="8129"/>
    <s v="766"/>
    <s v=""/>
    <s v="Mandato Assi 101"/>
    <x v="179"/>
    <s v="11400"/>
    <s v="02010560189"/>
    <s v="93008300183"/>
    <x v="175"/>
    <s v="Erogatori privati"/>
    <s v="Fattura"/>
    <s v="24 0000045/PA"/>
    <d v="2024-06-06T00:00:00"/>
    <s v="6895"/>
    <s v="ACQ ATT IST"/>
    <d v="2024-06-25T00:00:00"/>
    <n v="8129"/>
    <s v="CSS STRADELLA ACCONTO GIUGNO 2024"/>
    <s v="06"/>
    <x v="5"/>
    <n v="8129"/>
    <s v="B189167F75"/>
    <x v="5"/>
    <m/>
  </r>
  <r>
    <s v="6825"/>
    <d v="2024-06-25T00:00:00"/>
    <s v=""/>
    <m/>
    <n v="32819.47"/>
    <s v="Completo"/>
    <n v="32819.47"/>
    <s v="766"/>
    <s v=""/>
    <s v="Mandato Assi 101"/>
    <x v="46"/>
    <s v="11330"/>
    <s v="02095510182"/>
    <s v="96046680185"/>
    <x v="46"/>
    <s v="Erogatori privati"/>
    <s v="Fattura"/>
    <s v="24 21/PA"/>
    <d v="2024-06-05T00:00:00"/>
    <s v="6899"/>
    <s v="ACQ ATT IST"/>
    <d v="2024-06-25T00:00:00"/>
    <n v="32819.47"/>
    <s v="CDD IL TIGLIO ACCONTO GIUGNO 2024"/>
    <s v="06"/>
    <x v="5"/>
    <n v="32819.47"/>
    <s v="B1962A183A"/>
    <x v="5"/>
    <m/>
  </r>
  <r>
    <s v="6826"/>
    <d v="2024-06-25T00:00:00"/>
    <s v=""/>
    <m/>
    <n v="118566.94"/>
    <s v="Completo"/>
    <n v="118566.94"/>
    <s v="766"/>
    <s v=""/>
    <s v="Mandato Assi 101"/>
    <x v="236"/>
    <s v="5134"/>
    <s v="01263540187"/>
    <s v="86004250188"/>
    <x v="232"/>
    <s v="Erogatori privati"/>
    <s v="Fattura"/>
    <s v="24 19/E"/>
    <d v="2024-06-24T00:00:00"/>
    <s v="6888"/>
    <s v="ACQ ATT IST"/>
    <d v="2024-06-25T00:00:00"/>
    <n v="118566.94"/>
    <s v="RSA ACCONTO GIUGNO 2024"/>
    <s v="06"/>
    <x v="1"/>
    <n v="2"/>
    <s v="B19C08C923"/>
    <x v="1"/>
    <m/>
  </r>
  <r>
    <s v="6826"/>
    <d v="2024-06-25T00:00:00"/>
    <s v=""/>
    <m/>
    <n v="118566.94"/>
    <s v="Completo"/>
    <n v="118566.94"/>
    <s v="766"/>
    <s v=""/>
    <s v="Mandato Assi 101"/>
    <x v="236"/>
    <s v="5134"/>
    <s v="01263540187"/>
    <s v="86004250188"/>
    <x v="232"/>
    <s v="Erogatori privati"/>
    <s v="Fattura"/>
    <s v="24 19/E"/>
    <d v="2024-06-24T00:00:00"/>
    <s v="6888"/>
    <s v="ACQ ATT IST"/>
    <d v="2024-06-25T00:00:00"/>
    <n v="118566.94"/>
    <s v="RSA ACCONTO GIUGNO 2024"/>
    <s v="06"/>
    <x v="5"/>
    <n v="118564.94"/>
    <s v="B19C08C923"/>
    <x v="5"/>
    <m/>
  </r>
  <r>
    <s v="6827"/>
    <d v="2024-06-25T00:00:00"/>
    <s v=""/>
    <m/>
    <n v="3013.09"/>
    <s v="Completo"/>
    <n v="3013.09"/>
    <s v="766"/>
    <s v=""/>
    <s v="Mandato Assi 101"/>
    <x v="200"/>
    <s v="5993"/>
    <s v="00478980188"/>
    <s v="00478980188"/>
    <x v="196"/>
    <s v="Erogatori privati"/>
    <s v="Fattura"/>
    <s v="24 844/E"/>
    <d v="2024-06-19T00:00:00"/>
    <s v="6835"/>
    <s v="ACQ ATT IST"/>
    <d v="2024-06-21T00:00:00"/>
    <n v="3013.09"/>
    <s v="VOUCHER UCP-DOM GIU/24"/>
    <s v="06"/>
    <x v="5"/>
    <n v="3013.09"/>
    <s v="B19C093EE8"/>
    <x v="5"/>
    <m/>
  </r>
  <r>
    <s v="6827"/>
    <d v="2024-06-25T00:00:00"/>
    <s v=""/>
    <m/>
    <n v="23814.42"/>
    <s v="Completo"/>
    <n v="23814.42"/>
    <s v="766"/>
    <s v=""/>
    <s v="Mandato Assi 101"/>
    <x v="200"/>
    <s v="5993"/>
    <s v="00478980188"/>
    <s v="00478980188"/>
    <x v="196"/>
    <s v="Erogatori privati"/>
    <s v="Fattura"/>
    <s v="24 843/E"/>
    <d v="2024-06-19T00:00:00"/>
    <s v="6834"/>
    <s v="ACQ ATT IST"/>
    <d v="2024-06-21T00:00:00"/>
    <n v="23814.42"/>
    <s v="VOUCHER ADI GIU/24"/>
    <s v="06"/>
    <x v="5"/>
    <n v="23814.42"/>
    <s v="B19C093EE8"/>
    <x v="5"/>
    <m/>
  </r>
  <r>
    <s v="6828"/>
    <d v="2024-06-25T00:00:00"/>
    <s v=""/>
    <m/>
    <n v="108.9"/>
    <s v="Completo"/>
    <n v="108.9"/>
    <s v="766"/>
    <s v=""/>
    <s v="Mandato Assi 101"/>
    <x v="217"/>
    <s v="24491"/>
    <s v="07298340964"/>
    <s v=""/>
    <x v="213"/>
    <s v="Erogatori privati"/>
    <s v="Fattura"/>
    <s v="24 108/PA"/>
    <d v="2024-06-17T00:00:00"/>
    <s v="6830"/>
    <s v="ACQ ATT IST"/>
    <d v="2024-06-21T00:00:00"/>
    <n v="108.9"/>
    <s v="VOUCHER ADI GIU/24"/>
    <s v="06"/>
    <x v="1"/>
    <n v="2"/>
    <s v="B189043E7E"/>
    <x v="1"/>
    <m/>
  </r>
  <r>
    <s v="6828"/>
    <d v="2024-06-25T00:00:00"/>
    <s v=""/>
    <m/>
    <n v="108.9"/>
    <s v="Completo"/>
    <n v="108.9"/>
    <s v="766"/>
    <s v=""/>
    <s v="Mandato Assi 101"/>
    <x v="217"/>
    <s v="24491"/>
    <s v="07298340964"/>
    <s v=""/>
    <x v="213"/>
    <s v="Erogatori privati"/>
    <s v="Fattura"/>
    <s v="24 108/PA"/>
    <d v="2024-06-17T00:00:00"/>
    <s v="6830"/>
    <s v="ACQ ATT IST"/>
    <d v="2024-06-21T00:00:00"/>
    <n v="108.9"/>
    <s v="VOUCHER ADI GIU/24"/>
    <s v="06"/>
    <x v="5"/>
    <n v="106.9"/>
    <s v="B189043E7E"/>
    <x v="5"/>
    <m/>
  </r>
  <r>
    <s v="6829"/>
    <d v="2024-06-25T00:00:00"/>
    <s v=""/>
    <m/>
    <n v="116663.83"/>
    <s v="Completo"/>
    <n v="116663.83"/>
    <s v="766"/>
    <s v=""/>
    <s v="Mandato Assi 101"/>
    <x v="212"/>
    <s v="25006"/>
    <s v="02929360184"/>
    <s v=""/>
    <x v="208"/>
    <s v="Erogatori privati"/>
    <s v="Fattura"/>
    <s v="24 FPA 8/24"/>
    <d v="2024-06-18T00:00:00"/>
    <s v="6831"/>
    <s v="ACQ ATT IST"/>
    <d v="2024-06-21T00:00:00"/>
    <n v="116663.83"/>
    <s v="VOUCHER UCP-DOM GIU/24"/>
    <s v="06"/>
    <x v="5"/>
    <n v="116663.83"/>
    <s v="B189BAD9CF"/>
    <x v="5"/>
    <m/>
  </r>
  <r>
    <s v="6829"/>
    <d v="2024-06-25T00:00:00"/>
    <s v=""/>
    <m/>
    <n v="41037.519999999997"/>
    <s v="Completo"/>
    <n v="41037.519999999997"/>
    <s v="766"/>
    <s v=""/>
    <s v="Mandato Assi 101"/>
    <x v="212"/>
    <s v="25006"/>
    <s v="02929360184"/>
    <s v=""/>
    <x v="208"/>
    <s v="Erogatori privati"/>
    <s v="Fattura"/>
    <s v="24 FPA 9/24"/>
    <d v="2024-06-18T00:00:00"/>
    <s v="6832"/>
    <s v="ACQ ATT IST"/>
    <d v="2024-06-21T00:00:00"/>
    <n v="41037.519999999997"/>
    <s v="VOUCHER ADI GIU/24"/>
    <s v="06"/>
    <x v="5"/>
    <n v="41037.519999999997"/>
    <s v="B189BAD9CF"/>
    <x v="5"/>
    <m/>
  </r>
  <r>
    <s v="6830"/>
    <d v="2024-06-25T00:00:00"/>
    <s v=""/>
    <m/>
    <n v="29548.15"/>
    <s v="Completo"/>
    <n v="29548.15"/>
    <s v="766"/>
    <s v=""/>
    <s v="Mandato Assi 101"/>
    <x v="200"/>
    <s v="5993"/>
    <s v="00478980188"/>
    <s v="00478980188"/>
    <x v="196"/>
    <s v="Erogatori privati"/>
    <s v="Fattura"/>
    <s v="24 841/E"/>
    <d v="2024-06-19T00:00:00"/>
    <s v="6886"/>
    <s v="ACQ ATT IST"/>
    <d v="2024-06-25T00:00:00"/>
    <n v="29548.15"/>
    <s v="CDD IL GIARDINO ACCONTO GIUGNO 2024"/>
    <s v="06"/>
    <x v="5"/>
    <n v="29548.15"/>
    <s v="B19C093EE8"/>
    <x v="5"/>
    <m/>
  </r>
  <r>
    <s v="6831"/>
    <d v="2024-06-25T00:00:00"/>
    <s v=""/>
    <m/>
    <n v="10715.79"/>
    <s v="Completo"/>
    <n v="10715.79"/>
    <s v="766"/>
    <s v=""/>
    <s v="Mandato Assi 101"/>
    <x v="200"/>
    <s v="5993"/>
    <s v="00478980188"/>
    <s v="00478980188"/>
    <x v="196"/>
    <s v="Erogatori privati"/>
    <s v="Fattura"/>
    <s v="24 842/E"/>
    <d v="2024-06-19T00:00:00"/>
    <s v="6887"/>
    <s v="ACQ ATT IST"/>
    <d v="2024-06-25T00:00:00"/>
    <n v="10715.79"/>
    <s v="CSS ACCONTO GIUGNO 2024"/>
    <s v="06"/>
    <x v="5"/>
    <n v="10715.79"/>
    <s v="B19C093EE8"/>
    <x v="5"/>
    <m/>
  </r>
  <r>
    <s v="6832"/>
    <d v="2024-06-25T00:00:00"/>
    <s v=""/>
    <m/>
    <n v="3642.47"/>
    <s v="Completo"/>
    <n v="3642.47"/>
    <s v="766"/>
    <s v=""/>
    <s v="Mandato Assi 101"/>
    <x v="200"/>
    <s v="5993"/>
    <s v="00478980188"/>
    <s v="00478980188"/>
    <x v="196"/>
    <s v="Erogatori privati"/>
    <s v="Fattura"/>
    <s v="24 840/E"/>
    <d v="2024-06-19T00:00:00"/>
    <s v="6885"/>
    <s v="ACQ ATT IST"/>
    <d v="2024-06-25T00:00:00"/>
    <n v="3642.47"/>
    <s v="CDI CORTEOLONA ACCONTO GIUGNO 2024"/>
    <s v="06"/>
    <x v="5"/>
    <n v="3642.47"/>
    <s v="B19C093EE8"/>
    <x v="5"/>
    <m/>
  </r>
  <r>
    <s v="6832"/>
    <d v="2024-06-25T00:00:00"/>
    <s v=""/>
    <m/>
    <n v="17903.14"/>
    <s v="Completo"/>
    <n v="17903.14"/>
    <s v="766"/>
    <s v=""/>
    <s v="Mandato Assi 101"/>
    <x v="200"/>
    <s v="5993"/>
    <s v="00478980188"/>
    <s v="00478980188"/>
    <x v="196"/>
    <s v="Erogatori privati"/>
    <s v="Fattura"/>
    <s v="24 839/E"/>
    <d v="2024-06-19T00:00:00"/>
    <s v="6884"/>
    <s v="ACQ ATT IST"/>
    <d v="2024-06-25T00:00:00"/>
    <n v="17903.14"/>
    <s v="CDI SACCHI ACCONTO GIUGNO 2024"/>
    <s v="06"/>
    <x v="5"/>
    <n v="17903.14"/>
    <s v="B19C093EE8"/>
    <x v="5"/>
    <m/>
  </r>
  <r>
    <s v="6833"/>
    <d v="2024-06-25T00:00:00"/>
    <s v=""/>
    <m/>
    <n v="180543.66"/>
    <s v="Completo"/>
    <n v="180543.66"/>
    <s v="766"/>
    <s v=""/>
    <s v="Mandato Assi 101"/>
    <x v="200"/>
    <s v="5993"/>
    <s v="00478980188"/>
    <s v="00478980188"/>
    <x v="196"/>
    <s v="Erogatori privati"/>
    <s v="Fattura"/>
    <s v="24 836/E"/>
    <d v="2024-06-19T00:00:00"/>
    <s v="6881"/>
    <s v="ACQ ATT IST"/>
    <d v="2024-06-25T00:00:00"/>
    <n v="180543.66"/>
    <s v="RSA ACCONTO GIUGNO 2024"/>
    <s v="06"/>
    <x v="5"/>
    <n v="180543.66"/>
    <s v="B19C093EE8"/>
    <x v="5"/>
    <m/>
  </r>
  <r>
    <s v="6834"/>
    <d v="2024-06-25T00:00:00"/>
    <s v=""/>
    <m/>
    <n v="18541.34"/>
    <s v="Completo"/>
    <n v="18541.34"/>
    <s v="766"/>
    <s v=""/>
    <s v="Mandato Assi 101"/>
    <x v="200"/>
    <s v="5993"/>
    <s v="00478980188"/>
    <s v="00478980188"/>
    <x v="196"/>
    <s v="Erogatori privati"/>
    <s v="Fattura"/>
    <s v="24 838/E"/>
    <d v="2024-06-19T00:00:00"/>
    <s v="6883"/>
    <s v="ACQ ATT IST"/>
    <d v="2024-06-25T00:00:00"/>
    <n v="18541.34"/>
    <s v="CDI GENZONE ACCONTO GIUGNO 2024"/>
    <s v="06"/>
    <x v="5"/>
    <n v="18541.34"/>
    <s v="B19C093EE8"/>
    <x v="5"/>
    <m/>
  </r>
  <r>
    <s v="6834"/>
    <d v="2024-06-25T00:00:00"/>
    <s v=""/>
    <m/>
    <n v="19131.330000000002"/>
    <s v="Completo"/>
    <n v="19131.330000000002"/>
    <s v="766"/>
    <s v=""/>
    <s v="Mandato Assi 101"/>
    <x v="200"/>
    <s v="5993"/>
    <s v="00478980188"/>
    <s v="00478980188"/>
    <x v="196"/>
    <s v="Erogatori privati"/>
    <s v="Fattura"/>
    <s v="24 837/E"/>
    <d v="2024-06-19T00:00:00"/>
    <s v="6882"/>
    <s v="ACQ ATT IST"/>
    <d v="2024-06-25T00:00:00"/>
    <n v="19131.330000000002"/>
    <s v="CDI PII ISTITUTI ACCONTO GIUGNO 2024"/>
    <s v="06"/>
    <x v="5"/>
    <n v="19131.330000000002"/>
    <s v="B19C093EE8"/>
    <x v="5"/>
    <m/>
  </r>
  <r>
    <s v="6835"/>
    <d v="2024-06-25T00:00:00"/>
    <s v=""/>
    <m/>
    <n v="63295.15"/>
    <s v="Parziale"/>
    <n v="63295.15"/>
    <s v="766"/>
    <s v=""/>
    <s v="Mandato Assi 101"/>
    <x v="97"/>
    <s v="5667"/>
    <s v="01164310359"/>
    <s v="01164310359"/>
    <x v="97"/>
    <s v="Erogatori privati"/>
    <s v="Fattura"/>
    <s v="24 201/4455"/>
    <d v="2024-06-04T00:00:00"/>
    <s v="6879"/>
    <s v="ACQ ATT IST"/>
    <d v="2024-06-25T00:00:00"/>
    <n v="66459.91"/>
    <s v="RSA MONS NOVARESE ACCONTO GIUGNO 2024"/>
    <s v="06"/>
    <x v="5"/>
    <n v="63295.15"/>
    <s v="B190507A28"/>
    <x v="5"/>
    <m/>
  </r>
  <r>
    <s v="6836"/>
    <d v="2024-06-25T00:00:00"/>
    <s v=""/>
    <m/>
    <n v="50854.46"/>
    <s v="Parziale"/>
    <n v="50854.46"/>
    <s v="766"/>
    <s v=""/>
    <s v="Mandato Assi 101"/>
    <x v="97"/>
    <s v="5667"/>
    <s v="01164310359"/>
    <s v="01164310359"/>
    <x v="97"/>
    <s v="Erogatori privati"/>
    <s v="Fattura"/>
    <s v="24 201/4445"/>
    <d v="2024-06-04T00:00:00"/>
    <s v="6878"/>
    <s v="ACQ ATT IST"/>
    <d v="2024-06-25T00:00:00"/>
    <n v="53397.18"/>
    <s v="RSA VILLA ELVIRA ACCONTO GIUGNO 2024"/>
    <s v="06"/>
    <x v="5"/>
    <n v="50854.46"/>
    <s v="B190507A28"/>
    <x v="5"/>
    <m/>
  </r>
  <r>
    <s v="6837"/>
    <d v="2024-06-25T00:00:00"/>
    <s v=""/>
    <m/>
    <n v="59736.21"/>
    <s v="Parziale"/>
    <n v="59736.21"/>
    <s v="766"/>
    <s v=""/>
    <s v="Mandato Assi 101"/>
    <x v="97"/>
    <s v="5667"/>
    <s v="01164310359"/>
    <s v="01164310359"/>
    <x v="97"/>
    <s v="Erogatori privati"/>
    <s v="Fattura"/>
    <s v="24 201/4456"/>
    <d v="2024-06-04T00:00:00"/>
    <s v="6877"/>
    <s v="ACQ ATT IST"/>
    <d v="2024-06-25T00:00:00"/>
    <n v="62723.02"/>
    <s v="RSA SAN FRANCESCO ACCONTO GIUGNO 2024"/>
    <s v="06"/>
    <x v="5"/>
    <n v="59736.21"/>
    <s v="B190507A28"/>
    <x v="5"/>
    <m/>
  </r>
  <r>
    <s v="6837"/>
    <d v="2024-06-25T00:00:00"/>
    <s v=""/>
    <m/>
    <n v="68732.84"/>
    <s v="Parziale"/>
    <n v="68732.84"/>
    <s v="766"/>
    <s v=""/>
    <s v="Mandato Assi 101"/>
    <x v="97"/>
    <s v="5667"/>
    <s v="01164310359"/>
    <s v="01164310359"/>
    <x v="97"/>
    <s v="Erogatori privati"/>
    <s v="Fattura"/>
    <s v="24 201/4461"/>
    <d v="2024-06-04T00:00:00"/>
    <s v="6880"/>
    <s v="ACQ ATT IST"/>
    <d v="2024-06-25T00:00:00"/>
    <n v="72169.48"/>
    <s v="POSTACUTA ACCONTO GIUGNO 2024"/>
    <s v="06"/>
    <x v="5"/>
    <n v="68732.84"/>
    <s v="B190507A28"/>
    <x v="5"/>
    <m/>
  </r>
  <r>
    <s v="6838"/>
    <d v="2024-06-25T00:00:00"/>
    <s v=""/>
    <m/>
    <n v="50148.160000000003"/>
    <s v="Completo"/>
    <n v="50148.160000000003"/>
    <s v="766"/>
    <s v="ACCONTI GIUGNO 2024"/>
    <s v="Mandato Assi 101"/>
    <x v="205"/>
    <s v="7426"/>
    <s v="12520870150"/>
    <s v="04793650583"/>
    <x v="201"/>
    <s v="Erogatori privati"/>
    <s v="Fattura"/>
    <s v="24 600/1337"/>
    <d v="2024-06-11T00:00:00"/>
    <s v="6906"/>
    <s v="ACQ ATT IST"/>
    <d v="2024-06-25T00:00:00"/>
    <n v="50148.160000000003"/>
    <s v="RSA ACCONTO GIUGNO 2024"/>
    <s v="06"/>
    <x v="5"/>
    <n v="50148.160000000003"/>
    <s v="B1962656B7"/>
    <x v="5"/>
    <m/>
  </r>
  <r>
    <s v="6838"/>
    <d v="2024-06-25T00:00:00"/>
    <s v=""/>
    <m/>
    <n v="129514.65"/>
    <s v="Completo"/>
    <n v="129514.65"/>
    <s v="766"/>
    <s v="ACCONTI GIUGNO 2024"/>
    <s v="Mandato Assi 101"/>
    <x v="205"/>
    <s v="7426"/>
    <s v="12520870150"/>
    <s v="04793650583"/>
    <x v="201"/>
    <s v="Erogatori privati"/>
    <s v="Fattura"/>
    <s v="24 600/1338"/>
    <d v="2024-06-11T00:00:00"/>
    <s v="6905"/>
    <s v="ACQ ATT IST"/>
    <d v="2024-06-25T00:00:00"/>
    <n v="129514.65"/>
    <s v="RSD ACCONTO GIUGNO 2024"/>
    <s v="06"/>
    <x v="5"/>
    <n v="129514.65"/>
    <s v="B1962656B7"/>
    <x v="5"/>
    <m/>
  </r>
  <r>
    <s v="6838"/>
    <d v="2024-06-25T00:00:00"/>
    <s v=""/>
    <m/>
    <n v="423958.1"/>
    <s v="Completo"/>
    <n v="423958.1"/>
    <s v="766"/>
    <s v="ACCONTI GIUGNO 2024"/>
    <s v="Mandato Assi 101"/>
    <x v="205"/>
    <s v="7426"/>
    <s v="12520870150"/>
    <s v="04793650583"/>
    <x v="201"/>
    <s v="Erogatori privati"/>
    <s v="Fattura"/>
    <s v="24 600/1336"/>
    <d v="2024-06-11T00:00:00"/>
    <s v="6907"/>
    <s v="ACQ ATT IST"/>
    <d v="2024-06-25T00:00:00"/>
    <n v="423958.1"/>
    <s v="RIA INT+RIA A ACCONTO GIUGNO 2024"/>
    <s v="06"/>
    <x v="47"/>
    <n v="423958.1"/>
    <s v="B1962656B7"/>
    <x v="47"/>
    <m/>
  </r>
  <r>
    <s v="6840"/>
    <d v="2024-06-25T00:00:00"/>
    <s v=""/>
    <m/>
    <n v="65886.61"/>
    <s v="Completo"/>
    <n v="65886.61"/>
    <s v="690"/>
    <s v="."/>
    <s v="Mandato 101"/>
    <x v="185"/>
    <s v="3530"/>
    <s v="01429910183"/>
    <s v="01429910183"/>
    <x v="181"/>
    <s v="Farmacie"/>
    <s v="Fattura"/>
    <s v="COMP. MAG-24"/>
    <d v="2024-06-24T00:00:00"/>
    <s v="4221"/>
    <s v="DOCUMENTI NON IVA"/>
    <d v="2024-06-24T00:00:00"/>
    <n v="65886.61"/>
    <s v="COMPETENZE MAGGIO 2024"/>
    <s v="17"/>
    <x v="45"/>
    <n v="65886.61"/>
    <s v=""/>
    <x v="45"/>
    <m/>
  </r>
  <r>
    <s v="6841"/>
    <d v="2024-06-25T00:00:00"/>
    <s v=""/>
    <m/>
    <n v="47622.77"/>
    <s v="Completo"/>
    <n v="47622.77"/>
    <s v="690"/>
    <s v="."/>
    <s v="Mandato 101"/>
    <x v="185"/>
    <s v="3530"/>
    <s v="01429910183"/>
    <s v="01429910183"/>
    <x v="181"/>
    <s v="Farmacie"/>
    <s v="Fattura"/>
    <s v="COMP. MAG-24."/>
    <d v="2024-06-24T00:00:00"/>
    <s v="4222"/>
    <s v="DOCUMENTI NON IVA"/>
    <d v="2024-06-24T00:00:00"/>
    <n v="47622.77"/>
    <s v="COMPETENZE MAGGIO 2024"/>
    <s v="17"/>
    <x v="45"/>
    <n v="47622.77"/>
    <s v=""/>
    <x v="45"/>
    <m/>
  </r>
  <r>
    <s v="6842"/>
    <d v="2024-06-25T00:00:00"/>
    <s v=""/>
    <m/>
    <n v="72907.33"/>
    <s v="Completo"/>
    <n v="72907.33"/>
    <s v="690"/>
    <s v="."/>
    <s v="Mandato 101"/>
    <x v="185"/>
    <s v="3530"/>
    <s v="01429910183"/>
    <s v="01429910183"/>
    <x v="181"/>
    <s v="Farmacie"/>
    <s v="Fattura"/>
    <s v="COMP. MAG-24.."/>
    <d v="2024-06-24T00:00:00"/>
    <s v="4223"/>
    <s v="DOCUMENTI NON IVA"/>
    <d v="2024-06-24T00:00:00"/>
    <n v="72907.33"/>
    <s v="COMPETENZE MAGGIO 2024"/>
    <s v="17"/>
    <x v="45"/>
    <n v="72907.33"/>
    <s v=""/>
    <x v="45"/>
    <m/>
  </r>
  <r>
    <s v="6843"/>
    <d v="2024-06-25T00:00:00"/>
    <s v=""/>
    <m/>
    <n v="1622"/>
    <s v="Completo"/>
    <n v="1622"/>
    <s v="766 B ITALIA ALTRI ENTI"/>
    <s v="FATTURA 144/2024/90 DEL 7/6/2024"/>
    <s v="Doc. BITALIA"/>
    <x v="348"/>
    <s v="11380"/>
    <s v="01038700991"/>
    <s v="01038700991"/>
    <x v="341"/>
    <s v="ASL/AO"/>
    <s v="Fattura"/>
    <s v="24 144/2024/90"/>
    <d v="2024-06-07T00:00:00"/>
    <s v="6829"/>
    <s v="ACQ ATT IST"/>
    <d v="2024-06-21T00:00:00"/>
    <n v="1622"/>
    <s v="UCP-DOM   EXTRAREGIONE APR/MAG/24"/>
    <s v="05"/>
    <x v="1"/>
    <n v="2"/>
    <s v="ESCLUSO_27"/>
    <x v="1"/>
    <m/>
  </r>
  <r>
    <s v="6843"/>
    <d v="2024-06-25T00:00:00"/>
    <s v=""/>
    <m/>
    <n v="1622"/>
    <s v="Completo"/>
    <n v="1622"/>
    <s v="766 B ITALIA ALTRI ENTI"/>
    <s v="FATTURA 144/2024/90 DEL 7/6/2024"/>
    <s v="Doc. BITALIA"/>
    <x v="348"/>
    <s v="11380"/>
    <s v="01038700991"/>
    <s v="01038700991"/>
    <x v="341"/>
    <s v="ASL/AO"/>
    <s v="Fattura"/>
    <s v="24 144/2024/90"/>
    <d v="2024-06-07T00:00:00"/>
    <s v="6829"/>
    <s v="ACQ ATT IST"/>
    <d v="2024-06-21T00:00:00"/>
    <n v="1622"/>
    <s v="UCP-DOM   EXTRAREGIONE APR/MAG/24"/>
    <s v="05"/>
    <x v="0"/>
    <n v="1620"/>
    <s v="ESCLUSO_27"/>
    <x v="0"/>
    <m/>
  </r>
  <r>
    <s v="6844"/>
    <d v="2024-06-25T00:00:00"/>
    <s v=""/>
    <m/>
    <n v="886"/>
    <s v="Completo"/>
    <n v="886"/>
    <s v="766 B ITALIA ALTRI ENTI"/>
    <s v="FATTURA FEL/2024/84 DEL 14/6/2024"/>
    <s v="Doc. BITALIA"/>
    <x v="349"/>
    <s v="23104"/>
    <s v="03399650104"/>
    <s v="03399650104"/>
    <x v="342"/>
    <s v="Altri Enti Pubblici"/>
    <s v="Fattura"/>
    <s v="24 FEL/2024/84"/>
    <d v="2024-06-14T00:00:00"/>
    <s v="6833"/>
    <s v="ACQ ATT IST"/>
    <d v="2024-06-21T00:00:00"/>
    <n v="886"/>
    <s v="CURE DOMICILIARI  EXTRAREGIONE GEN-MAG-24"/>
    <s v="05"/>
    <x v="1"/>
    <n v="2"/>
    <s v="ESCLUSO_27"/>
    <x v="1"/>
    <m/>
  </r>
  <r>
    <s v="6844"/>
    <d v="2024-06-25T00:00:00"/>
    <s v=""/>
    <m/>
    <n v="886"/>
    <s v="Completo"/>
    <n v="886"/>
    <s v="766 B ITALIA ALTRI ENTI"/>
    <s v="FATTURA FEL/2024/84 DEL 14/6/2024"/>
    <s v="Doc. BITALIA"/>
    <x v="349"/>
    <s v="23104"/>
    <s v="03399650104"/>
    <s v="03399650104"/>
    <x v="342"/>
    <s v="Altri Enti Pubblici"/>
    <s v="Fattura"/>
    <s v="24 FEL/2024/84"/>
    <d v="2024-06-14T00:00:00"/>
    <s v="6833"/>
    <s v="ACQ ATT IST"/>
    <d v="2024-06-21T00:00:00"/>
    <n v="886"/>
    <s v="CURE DOMICILIARI  EXTRAREGIONE GEN-MAG-24"/>
    <s v="05"/>
    <x v="0"/>
    <n v="884"/>
    <s v="ESCLUSO_27"/>
    <x v="0"/>
    <m/>
  </r>
  <r>
    <s v="6845"/>
    <d v="2024-06-25T00:00:00"/>
    <s v=""/>
    <m/>
    <n v="73331.09"/>
    <s v="Completo"/>
    <n v="73331.09"/>
    <s v="690"/>
    <s v="."/>
    <s v="Mandato 101"/>
    <x v="187"/>
    <s v="21226"/>
    <s v="02338360189"/>
    <s v="02338360189"/>
    <x v="183"/>
    <s v="Farmacie"/>
    <s v="Fattura"/>
    <s v="COMP. MAG 2024.-"/>
    <d v="2024-06-24T00:00:00"/>
    <s v="4228"/>
    <s v="DOCUMENTI NON IVA"/>
    <d v="2024-06-24T00:00:00"/>
    <n v="73331.09"/>
    <s v="COMPETENZE MAGGIO 2024"/>
    <s v="17"/>
    <x v="46"/>
    <n v="73331.09"/>
    <s v=""/>
    <x v="46"/>
    <m/>
  </r>
  <r>
    <s v="6846"/>
    <d v="2024-06-25T00:00:00"/>
    <s v=""/>
    <m/>
    <n v="8110938.4400000004"/>
    <s v="Completo"/>
    <n v="8110938.4400000004"/>
    <s v="690"/>
    <s v="."/>
    <s v="Mandato 101"/>
    <x v="188"/>
    <s v="24534"/>
    <s v="04864630159"/>
    <s v="04864630159"/>
    <x v="184"/>
    <s v="Erogatori privati"/>
    <s v="Fattura"/>
    <s v="COMP. MAGGIO 2024 --"/>
    <d v="2024-06-24T00:00:00"/>
    <s v="4231"/>
    <s v="DOCUMENTI NON IVA"/>
    <d v="2024-06-24T00:00:00"/>
    <n v="8228734.3600000003"/>
    <s v="COMPETENZE MAGGIO 2024"/>
    <s v="17"/>
    <x v="46"/>
    <n v="8107119.4000000004"/>
    <s v=""/>
    <x v="46"/>
    <m/>
  </r>
  <r>
    <s v="6846"/>
    <d v="2024-06-25T00:00:00"/>
    <s v=""/>
    <m/>
    <n v="-36858.36"/>
    <s v="Completo"/>
    <n v="-36858.36"/>
    <s v="690"/>
    <s v="."/>
    <s v="Mandato 101"/>
    <x v="188"/>
    <s v="24534"/>
    <s v="04864630159"/>
    <s v="04864630159"/>
    <x v="184"/>
    <s v="Erogatori privati"/>
    <s v="Nota Credito"/>
    <s v="INADEMP. PV0399 GANDINI"/>
    <d v="2024-06-24T00:00:00"/>
    <s v="4230"/>
    <s v="DOCUMENTI NON IVA"/>
    <d v="2024-06-24T00:00:00"/>
    <n v="-36858.36"/>
    <s v="INADEMP. PV0399 GANDINI ANTONELLA"/>
    <s v="17"/>
    <x v="46"/>
    <n v="-36858.36"/>
    <s v=""/>
    <x v="46"/>
    <m/>
  </r>
  <r>
    <s v="6846"/>
    <d v="2024-06-25T00:00:00"/>
    <s v=""/>
    <m/>
    <n v="733603.03"/>
    <s v="Completo"/>
    <n v="733603.03"/>
    <s v="690"/>
    <s v="."/>
    <s v="Mandato 101"/>
    <x v="188"/>
    <s v="24534"/>
    <s v="04864630159"/>
    <s v="04864630159"/>
    <x v="184"/>
    <s v="Erogatori privati"/>
    <s v="Fattura"/>
    <s v="COMP. MAG 2024.-"/>
    <d v="2024-06-24T00:00:00"/>
    <s v="4229"/>
    <s v="DOCUMENTI NON IVA"/>
    <d v="2024-06-24T00:00:00"/>
    <n v="733603.03"/>
    <s v="COMPETENZE MAGGIO 2024"/>
    <s v="17"/>
    <x v="13"/>
    <n v="733603.03"/>
    <s v=""/>
    <x v="13"/>
    <m/>
  </r>
  <r>
    <s v="6846"/>
    <d v="2024-06-25T00:00:00"/>
    <s v=""/>
    <m/>
    <n v="8110938.4400000004"/>
    <s v="Completo"/>
    <n v="8110938.4400000004"/>
    <s v="690"/>
    <s v="."/>
    <s v="Mandato 101"/>
    <x v="188"/>
    <s v="24534"/>
    <s v="04864630159"/>
    <s v="04864630159"/>
    <x v="184"/>
    <s v="Erogatori privati"/>
    <s v="Fattura"/>
    <s v="COMP. MAGGIO 2024 --"/>
    <d v="2024-06-24T00:00:00"/>
    <s v="4231"/>
    <s v="DOCUMENTI NON IVA"/>
    <d v="2024-06-24T00:00:00"/>
    <n v="8228734.3600000003"/>
    <s v="COMPETENZE MAGGIO 2024"/>
    <s v="17"/>
    <x v="11"/>
    <n v="3819.04"/>
    <s v=""/>
    <x v="11"/>
    <m/>
  </r>
  <r>
    <s v="6847"/>
    <d v="2024-06-25T00:00:00"/>
    <s v=""/>
    <m/>
    <n v="11636.05"/>
    <s v="Completo"/>
    <n v="11636.05"/>
    <s v="690"/>
    <s v="."/>
    <s v="Mandato 101"/>
    <x v="186"/>
    <s v="23281"/>
    <s v="01971061005"/>
    <s v="08144760587"/>
    <x v="182"/>
    <s v="Erogatori privati"/>
    <s v="Fattura"/>
    <s v="COMP. MAG 2024."/>
    <d v="2024-06-24T00:00:00"/>
    <s v="4226"/>
    <s v="DOCUMENTI NON IVA"/>
    <d v="2024-06-24T00:00:00"/>
    <n v="11636.05"/>
    <s v="COMPETENZE MAGGIO 2024"/>
    <s v="17"/>
    <x v="46"/>
    <n v="11636.05"/>
    <s v=""/>
    <x v="46"/>
    <m/>
  </r>
  <r>
    <s v="6848"/>
    <d v="2024-06-25T00:00:00"/>
    <s v=""/>
    <m/>
    <n v="62008.33"/>
    <s v="Completo"/>
    <n v="62008.33"/>
    <s v="690"/>
    <s v="."/>
    <s v="Mandato 101"/>
    <x v="186"/>
    <s v="23281"/>
    <s v="01971061005"/>
    <s v="08144760587"/>
    <x v="182"/>
    <s v="Erogatori privati"/>
    <s v="Fattura"/>
    <s v="COMP. MAG 2024.-"/>
    <d v="2024-06-24T00:00:00"/>
    <s v="4227"/>
    <s v="DOCUMENTI NON IVA"/>
    <d v="2024-06-24T00:00:00"/>
    <n v="62008.33"/>
    <s v="COMPETENZE MAGGIO 2024"/>
    <s v="17"/>
    <x v="46"/>
    <n v="62008.33"/>
    <s v=""/>
    <x v="46"/>
    <m/>
  </r>
  <r>
    <s v="6849"/>
    <d v="2024-06-25T00:00:00"/>
    <s v=""/>
    <m/>
    <n v="57340.37"/>
    <s v="Completo"/>
    <n v="57340.37"/>
    <s v="690"/>
    <s v="."/>
    <s v="Mandato 101"/>
    <x v="186"/>
    <s v="23281"/>
    <s v="01971061005"/>
    <s v="08144760587"/>
    <x v="182"/>
    <s v="Erogatori privati"/>
    <s v="Fattura"/>
    <s v="COMP. MAG 2024"/>
    <d v="2024-06-24T00:00:00"/>
    <s v="4224"/>
    <s v="DOCUMENTI NON IVA"/>
    <d v="2024-06-24T00:00:00"/>
    <n v="57340.37"/>
    <s v="COMPETENZE MAGGIO 2024"/>
    <s v="17"/>
    <x v="46"/>
    <n v="57340.37"/>
    <s v=""/>
    <x v="46"/>
    <m/>
  </r>
  <r>
    <s v="6851"/>
    <d v="2024-06-25T00:00:00"/>
    <s v=""/>
    <m/>
    <n v="1268.9000000000001"/>
    <s v="Completo"/>
    <n v="1268.9000000000001"/>
    <s v="766 B ITALIA ALTRI ENTI"/>
    <s v="FATTURA 202400000704 DEL 20/6/24"/>
    <s v="Doc. BITALIA"/>
    <x v="311"/>
    <s v="21271"/>
    <s v="02190140067"/>
    <s v=""/>
    <x v="306"/>
    <s v="ASL/AO"/>
    <s v="Fattura"/>
    <s v="24 I   202400000704"/>
    <d v="2024-06-20T00:00:00"/>
    <s v="6904"/>
    <s v="ACQ ATT IST"/>
    <d v="2024-06-25T00:00:00"/>
    <n v="1268.9000000000001"/>
    <s v="HOSPICE EXTRAREGIONE GIU-24"/>
    <s v="05"/>
    <x v="0"/>
    <n v="1266.9000000000001"/>
    <s v="ESCLUSO_27"/>
    <x v="0"/>
    <m/>
  </r>
  <r>
    <s v="6851"/>
    <d v="2024-06-25T00:00:00"/>
    <s v=""/>
    <m/>
    <n v="1268.9000000000001"/>
    <s v="Completo"/>
    <n v="1268.9000000000001"/>
    <s v="766 B ITALIA ALTRI ENTI"/>
    <s v="FATTURA 202400000704 DEL 20/6/24"/>
    <s v="Doc. BITALIA"/>
    <x v="311"/>
    <s v="21271"/>
    <s v="02190140067"/>
    <s v=""/>
    <x v="306"/>
    <s v="ASL/AO"/>
    <s v="Fattura"/>
    <s v="24 I   202400000704"/>
    <d v="2024-06-20T00:00:00"/>
    <s v="6904"/>
    <s v="ACQ ATT IST"/>
    <d v="2024-06-25T00:00:00"/>
    <n v="1268.9000000000001"/>
    <s v="HOSPICE EXTRAREGIONE GIU-24"/>
    <s v="05"/>
    <x v="1"/>
    <n v="2"/>
    <s v="ESCLUSO_27"/>
    <x v="1"/>
    <m/>
  </r>
  <r>
    <s v="6856"/>
    <d v="2024-06-25T00:00:00"/>
    <s v=""/>
    <m/>
    <n v="52550"/>
    <s v="Completo"/>
    <n v="52550"/>
    <s v="766"/>
    <s v=""/>
    <s v="Mandato Assi 101"/>
    <x v="45"/>
    <s v="8131"/>
    <s v="01792380188"/>
    <s v="01792380188"/>
    <x v="45"/>
    <s v="Erogatori privati"/>
    <s v="Fattura"/>
    <s v="24 345"/>
    <d v="2024-06-14T00:00:00"/>
    <s v="6828"/>
    <s v="ACQ ATT IST"/>
    <d v="2024-06-21T00:00:00"/>
    <n v="52550"/>
    <s v="SPERIMENTAZIONI MAR/APR/2024"/>
    <s v="06"/>
    <x v="47"/>
    <n v="52550"/>
    <s v="B0B5B032CA"/>
    <x v="47"/>
    <m/>
  </r>
  <r>
    <s v="6857"/>
    <d v="2024-06-25T00:00:00"/>
    <s v=""/>
    <m/>
    <n v="82542.86"/>
    <s v="Parziale"/>
    <n v="82542.86"/>
    <s v="766"/>
    <s v=""/>
    <s v="Mandato Assi 101"/>
    <x v="255"/>
    <s v="20850"/>
    <s v="04812320960"/>
    <s v=""/>
    <x v="250"/>
    <s v="Erogatori privati"/>
    <s v="Fattura"/>
    <s v="24 19/PA"/>
    <d v="2024-06-14T00:00:00"/>
    <s v="6836"/>
    <s v="ACQ ATT IST"/>
    <d v="2024-06-21T00:00:00"/>
    <n v="86670"/>
    <s v="SPERIMENTAZIONI MAR-APR/24"/>
    <s v="06"/>
    <x v="47"/>
    <n v="82542.86"/>
    <s v="B0AC60C4CA"/>
    <x v="47"/>
    <m/>
  </r>
  <r>
    <s v="6858"/>
    <d v="2024-06-25T00:00:00"/>
    <s v=""/>
    <m/>
    <n v="660.46"/>
    <s v="Parziale"/>
    <n v="660.46"/>
    <s v="691"/>
    <s v="decreto 238 del 28.03.24"/>
    <s v="Mandato Bil.Sociale 101"/>
    <x v="75"/>
    <s v="7496"/>
    <s v="01341140182"/>
    <s v=""/>
    <x v="75"/>
    <s v="Erogatori privati"/>
    <s v="Fattura"/>
    <s v="24 5/SENS"/>
    <d v="2024-05-17T00:00:00"/>
    <s v="5"/>
    <s v="ACQ ATT SOC ASS"/>
    <d v="2024-05-31T00:00:00"/>
    <n v="693.48"/>
    <s v="INCLUSIONE SCOLASTICA STUDENTI CON DISABILITA' SENSORIALE A.S. 2021/2022 - Decreto 238/DGi del 28/03/24"/>
    <s v="15"/>
    <x v="6"/>
    <n v="660.46"/>
    <s v="ESCLUSO_20"/>
    <x v="6"/>
    <m/>
  </r>
  <r>
    <s v="6860"/>
    <d v="2024-06-25T00:00:00"/>
    <s v=""/>
    <m/>
    <n v="30329.83"/>
    <s v="Completo"/>
    <n v="30329.83"/>
    <s v="766"/>
    <s v="acconto giugno 2024"/>
    <s v="Mandato Assi 101"/>
    <x v="169"/>
    <s v="7069"/>
    <s v="01033550185"/>
    <s v="83001790183"/>
    <x v="168"/>
    <s v="Altri Enti Pubblici"/>
    <s v="Fattura"/>
    <s v="24 41"/>
    <d v="2024-06-08T00:00:00"/>
    <s v="6468"/>
    <s v="ACQ ATT IST"/>
    <d v="2024-06-10T00:00:00"/>
    <n v="30329.83"/>
    <s v="RSA ACCONTO GIUGNO 2024"/>
    <s v="05"/>
    <x v="0"/>
    <n v="30327.83"/>
    <s v="ESCLUSO_27"/>
    <x v="0"/>
    <m/>
  </r>
  <r>
    <s v="6860"/>
    <d v="2024-06-25T00:00:00"/>
    <s v=""/>
    <m/>
    <n v="30329.83"/>
    <s v="Completo"/>
    <n v="30329.83"/>
    <s v="766"/>
    <s v="acconto giugno 2024"/>
    <s v="Mandato Assi 101"/>
    <x v="169"/>
    <s v="7069"/>
    <s v="01033550185"/>
    <s v="83001790183"/>
    <x v="168"/>
    <s v="Altri Enti Pubblici"/>
    <s v="Fattura"/>
    <s v="24 41"/>
    <d v="2024-06-08T00:00:00"/>
    <s v="6468"/>
    <s v="ACQ ATT IST"/>
    <d v="2024-06-10T00:00:00"/>
    <n v="30329.83"/>
    <s v="RSA ACCONTO GIUGNO 2024"/>
    <s v="05"/>
    <x v="1"/>
    <n v="2"/>
    <s v="ESCLUSO_27"/>
    <x v="1"/>
    <m/>
  </r>
  <r>
    <s v="6861"/>
    <d v="2024-06-26T00:00:00"/>
    <s v=""/>
    <m/>
    <n v="369.57"/>
    <s v="Parziale"/>
    <n v="369.57"/>
    <s v="690"/>
    <s v="fatture n.ri 014/2622-014/2658 del 30/4/2024"/>
    <s v="Mandato Pavia 101"/>
    <x v="19"/>
    <s v="7243"/>
    <s v="01944260221"/>
    <s v=""/>
    <x v="19"/>
    <s v="Fornitore"/>
    <s v="Fattura"/>
    <s v="24 014/2622"/>
    <d v="2024-04-30T00:00:00"/>
    <s v="5248"/>
    <s v="ACQ ATT IST"/>
    <d v="2024-05-06T00:00:00"/>
    <n v="450.88"/>
    <s v="ELABORAZIONE CEDOLINI APR/24"/>
    <s v="01"/>
    <x v="8"/>
    <n v="369.57"/>
    <s v="ZCA295530A"/>
    <x v="8"/>
    <m/>
  </r>
  <r>
    <s v="6861"/>
    <d v="2024-06-26T00:00:00"/>
    <s v=""/>
    <m/>
    <n v="190.5"/>
    <s v="Parziale"/>
    <n v="190.5"/>
    <s v="690"/>
    <s v="fatture n.ri 014/2622-014/2658 del 30/4/2024"/>
    <s v="Mandato Pavia 101"/>
    <x v="19"/>
    <s v="7243"/>
    <s v="01944260221"/>
    <s v=""/>
    <x v="19"/>
    <s v="Fornitore"/>
    <s v="Fattura"/>
    <s v="24 014/2658"/>
    <d v="2024-04-30T00:00:00"/>
    <s v="5261"/>
    <s v="ACQ ATT IST"/>
    <d v="2024-05-07T00:00:00"/>
    <n v="232.41"/>
    <s v="ANGOLO DIPENDENTE PLATINUM APR-24"/>
    <s v="01"/>
    <x v="8"/>
    <n v="190.5"/>
    <s v="Z7633FC8AC"/>
    <x v="8"/>
    <m/>
  </r>
  <r>
    <s v="6862"/>
    <d v="2024-06-26T00:00:00"/>
    <s v=""/>
    <m/>
    <n v="1312.5"/>
    <s v="Parziale"/>
    <n v="1312.5"/>
    <s v="690"/>
    <s v="."/>
    <s v="Mandato Pavia 101"/>
    <x v="289"/>
    <s v="20670"/>
    <s v="05259250966"/>
    <s v="05259250966"/>
    <x v="284"/>
    <s v="Fornitore gestione diretta"/>
    <s v="Fattura"/>
    <s v="24 2412000012"/>
    <d v="2024-04-30T00:00:00"/>
    <s v="5233"/>
    <s v="ACQ ATT IST"/>
    <d v="2024-05-06T00:00:00"/>
    <n v="1601.25"/>
    <s v="PT ONLINE-GP DAL 01/01/2024 AL 15/04/2024"/>
    <s v="01"/>
    <x v="8"/>
    <n v="1312.5"/>
    <s v="Z663C8D94C"/>
    <x v="8"/>
    <m/>
  </r>
  <r>
    <s v="6862"/>
    <d v="2024-06-26T00:00:00"/>
    <s v=""/>
    <m/>
    <n v="14050"/>
    <s v="Parziale"/>
    <n v="14050"/>
    <s v="690"/>
    <s v="."/>
    <s v="Mandato Pavia 101"/>
    <x v="289"/>
    <s v="20670"/>
    <s v="05259250966"/>
    <s v="05259250966"/>
    <x v="284"/>
    <s v="Fornitore gestione diretta"/>
    <s v="Fattura"/>
    <s v="24 2412000011"/>
    <d v="2024-04-30T00:00:00"/>
    <s v="5231"/>
    <s v="ACQ ATT IST"/>
    <d v="2024-05-06T00:00:00"/>
    <n v="17141"/>
    <s v="MANUTENZIONE ORDINARIA SW PIANI TERAPEUTICI 1°QUADR.24"/>
    <s v="01"/>
    <x v="8"/>
    <n v="14050"/>
    <s v="96482091F1"/>
    <x v="8"/>
    <m/>
  </r>
  <r>
    <s v="6866"/>
    <d v="2024-06-26T00:00:00"/>
    <s v=""/>
    <m/>
    <n v="3903.77"/>
    <s v="Completo"/>
    <n v="3903.77"/>
    <s v="766"/>
    <s v="ACCONTI GIUGNO E CDI MAGGIO 2024"/>
    <s v="Mandato Assi 101"/>
    <x v="197"/>
    <s v="6075"/>
    <s v="01007990185"/>
    <s v="82000650182"/>
    <x v="193"/>
    <s v="Erogatori privati"/>
    <s v="Fattura"/>
    <s v="24 37/E"/>
    <d v="2024-06-25T00:00:00"/>
    <s v="6915"/>
    <s v="ACQ ATT IST"/>
    <d v="2024-06-26T00:00:00"/>
    <n v="3903.77"/>
    <s v="CDI ACCONTO GIUGNO 2024"/>
    <s v="06"/>
    <x v="5"/>
    <n v="3903.77"/>
    <s v="B196302846"/>
    <x v="5"/>
    <m/>
  </r>
  <r>
    <s v="6866"/>
    <d v="2024-06-26T00:00:00"/>
    <s v=""/>
    <m/>
    <n v="78842.05"/>
    <s v="Completo"/>
    <n v="78842.05"/>
    <s v="766"/>
    <s v="ACCONTI GIUGNO E CDI MAGGIO 2024"/>
    <s v="Mandato Assi 101"/>
    <x v="197"/>
    <s v="6075"/>
    <s v="01007990185"/>
    <s v="82000650182"/>
    <x v="193"/>
    <s v="Erogatori privati"/>
    <s v="Fattura"/>
    <s v="24 38/E"/>
    <d v="2024-06-25T00:00:00"/>
    <s v="6917"/>
    <s v="ACQ ATT IST"/>
    <d v="2024-06-26T00:00:00"/>
    <n v="78842.05"/>
    <s v="RSA ACCONTO GIUGNO 2024"/>
    <s v="06"/>
    <x v="5"/>
    <n v="78842.05"/>
    <s v="B196302846"/>
    <x v="5"/>
    <m/>
  </r>
  <r>
    <s v="6866"/>
    <d v="2024-06-26T00:00:00"/>
    <s v=""/>
    <m/>
    <n v="3904"/>
    <s v="Completo"/>
    <n v="3904"/>
    <s v="766"/>
    <s v="ACCONTI GIUGNO E CDI MAGGIO 2024"/>
    <s v="Mandato Assi 101"/>
    <x v="197"/>
    <s v="6075"/>
    <s v="01007990185"/>
    <s v="82000650182"/>
    <x v="193"/>
    <s v="Erogatori privati"/>
    <s v="Fattura"/>
    <s v="24 36/E"/>
    <d v="2024-06-25T00:00:00"/>
    <s v="6922"/>
    <s v="ACQ ATT IST"/>
    <d v="2024-06-26T00:00:00"/>
    <n v="3904"/>
    <s v="CDI ACCONTO MAGGIO 2024"/>
    <s v="06"/>
    <x v="5"/>
    <n v="3904"/>
    <s v="B196302846"/>
    <x v="5"/>
    <m/>
  </r>
  <r>
    <s v="6867"/>
    <d v="2024-06-26T00:00:00"/>
    <s v=""/>
    <m/>
    <n v="99144.65"/>
    <s v="Parziale"/>
    <n v="99144.65"/>
    <s v="766"/>
    <s v="rsd castelfelice acconto giugno 2024"/>
    <s v="Mandato Assi 101"/>
    <x v="75"/>
    <s v="7496"/>
    <s v="01341140182"/>
    <s v=""/>
    <x v="75"/>
    <s v="Erogatori privati"/>
    <s v="Fattura"/>
    <s v="24 7/RSDA"/>
    <d v="2024-06-13T00:00:00"/>
    <s v="6924"/>
    <s v="ACQ ATT IST"/>
    <d v="2024-06-26T00:00:00"/>
    <n v="104101.88"/>
    <s v="RSD CASTELFELICE ACCONTO GIUGNO 2024"/>
    <s v="06"/>
    <x v="5"/>
    <n v="99144.65"/>
    <s v="B19C04C454"/>
    <x v="5"/>
    <m/>
  </r>
  <r>
    <s v="6868"/>
    <d v="2024-06-26T00:00:00"/>
    <s v=""/>
    <m/>
    <n v="55926.67"/>
    <s v="Parziale"/>
    <n v="55926.67"/>
    <s v="766"/>
    <s v="acconto aprile 2024"/>
    <s v="Mandato Assi 101"/>
    <x v="350"/>
    <s v="25151"/>
    <s v="03047410307"/>
    <s v="03047410307"/>
    <x v="343"/>
    <s v="Fornitore gestione diretta"/>
    <s v="Fattura"/>
    <s v="24 24/PA"/>
    <d v="2024-06-26T00:00:00"/>
    <s v="6926"/>
    <s v="ACQ ATT IST"/>
    <d v="2024-06-26T00:00:00"/>
    <n v="58723"/>
    <s v="RSD IL CASTELLO ACCONTO APRILE 2024"/>
    <s v="06"/>
    <x v="5"/>
    <n v="55926.67"/>
    <s v="B114AFE6A4"/>
    <x v="5"/>
    <m/>
  </r>
  <r>
    <s v="6871"/>
    <d v="2024-06-26T00:00:00"/>
    <s v=""/>
    <m/>
    <n v="42924"/>
    <s v="Completo"/>
    <n v="42924"/>
    <s v="690"/>
    <s v="ACCONTO GIUGNO"/>
    <s v="Mandato ACCRED Pavia 101"/>
    <x v="298"/>
    <s v="10992"/>
    <s v="02030350181"/>
    <s v="02030350181"/>
    <x v="293"/>
    <s v="Erogatori privati"/>
    <s v="Fattura"/>
    <s v="24 0000149/PA"/>
    <d v="2024-06-06T00:00:00"/>
    <s v="6930"/>
    <s v="ACQ ATT IST"/>
    <d v="2024-06-26T00:00:00"/>
    <n v="42924"/>
    <s v="ACCONTO GIUGNO 2024 AMB"/>
    <s v="31"/>
    <x v="53"/>
    <n v="42924"/>
    <s v="ESCLUSO_27"/>
    <x v="53"/>
    <m/>
  </r>
  <r>
    <s v="6872"/>
    <d v="2024-06-26T00:00:00"/>
    <s v=""/>
    <m/>
    <n v="19459"/>
    <s v="Completo"/>
    <n v="19459"/>
    <s v="690"/>
    <s v="ACCONTO GIUGNO"/>
    <s v="Mandato ACCRED Pavia 101"/>
    <x v="209"/>
    <s v="24981"/>
    <s v="12875080967"/>
    <s v="12875080967"/>
    <x v="205"/>
    <s v="Erogatori privati"/>
    <s v="Fattura"/>
    <s v="24 6/E"/>
    <d v="2024-06-26T00:00:00"/>
    <s v="6935"/>
    <s v="ACQ ATT IST"/>
    <d v="2024-06-26T00:00:00"/>
    <n v="19459"/>
    <s v="ACCONTO GIUGNO 2024 AMB"/>
    <s v="31"/>
    <x v="17"/>
    <n v="19457"/>
    <s v="B15A945B8A"/>
    <x v="17"/>
    <m/>
  </r>
  <r>
    <s v="6872"/>
    <d v="2024-06-26T00:00:00"/>
    <s v=""/>
    <m/>
    <n v="19459"/>
    <s v="Completo"/>
    <n v="19459"/>
    <s v="690"/>
    <s v="ACCONTO GIUGNO"/>
    <s v="Mandato ACCRED Pavia 101"/>
    <x v="209"/>
    <s v="24981"/>
    <s v="12875080967"/>
    <s v="12875080967"/>
    <x v="205"/>
    <s v="Erogatori privati"/>
    <s v="Fattura"/>
    <s v="24 6/E"/>
    <d v="2024-06-26T00:00:00"/>
    <s v="6935"/>
    <s v="ACQ ATT IST"/>
    <d v="2024-06-26T00:00:00"/>
    <n v="19459"/>
    <s v="ACCONTO GIUGNO 2024 AMB"/>
    <s v="31"/>
    <x v="1"/>
    <n v="2"/>
    <s v="B15A945B8A"/>
    <x v="1"/>
    <m/>
  </r>
  <r>
    <s v="6873"/>
    <d v="2024-06-27T00:00:00"/>
    <s v=""/>
    <m/>
    <n v="5350"/>
    <s v="Parziale"/>
    <n v="5350"/>
    <s v="690"/>
    <s v="fatture n.ri 101/PA-102/PA del 7/6/2024"/>
    <s v="Mandato Pavia 101"/>
    <x v="245"/>
    <s v="20902"/>
    <s v="02234630180"/>
    <s v=""/>
    <x v="240"/>
    <s v="Fornitore gestione diretta"/>
    <s v="Fattura"/>
    <s v="24 102/PA"/>
    <d v="2024-06-07T00:00:00"/>
    <s v="6838"/>
    <s v="ACQ ATT IST"/>
    <d v="2024-06-21T00:00:00"/>
    <n v="6527"/>
    <s v="SERVIZI EVOLUTIVI ERP - MAG/24"/>
    <s v="01"/>
    <x v="11"/>
    <n v="5350"/>
    <s v="97933185AC"/>
    <x v="11"/>
    <m/>
  </r>
  <r>
    <s v="6873"/>
    <d v="2024-06-27T00:00:00"/>
    <s v=""/>
    <m/>
    <n v="3750"/>
    <s v="Parziale"/>
    <n v="3750"/>
    <s v="690"/>
    <s v="fatture n.ri 101/PA-102/PA del 7/6/2024"/>
    <s v="Mandato Pavia 101"/>
    <x v="245"/>
    <s v="20902"/>
    <s v="02234630180"/>
    <s v=""/>
    <x v="240"/>
    <s v="Fornitore gestione diretta"/>
    <s v="Fattura"/>
    <s v="24 101/PA"/>
    <d v="2024-06-07T00:00:00"/>
    <s v="6837"/>
    <s v="ACQ ATT IST"/>
    <d v="2024-06-21T00:00:00"/>
    <n v="4575"/>
    <s v="MANUTENZIONE EVOLUTIVA ERP MAG/24"/>
    <s v="01"/>
    <x v="8"/>
    <n v="3750"/>
    <s v="97933185AC"/>
    <x v="8"/>
    <m/>
  </r>
  <r>
    <s v="6875"/>
    <d v="2024-06-27T00:00:00"/>
    <s v=""/>
    <m/>
    <n v="125408"/>
    <s v="Completo"/>
    <n v="125408"/>
    <s v="690"/>
    <s v="ACCONTO GIUGNO"/>
    <s v="Mandato ACCRED Pavia 101"/>
    <x v="292"/>
    <s v="24719"/>
    <s v="02818030187"/>
    <s v="02818030187"/>
    <x v="287"/>
    <s v="Erogatori privati"/>
    <s v="Fattura"/>
    <s v="24 29"/>
    <d v="2024-06-26T00:00:00"/>
    <s v="6936"/>
    <s v="ACQ ATT IST"/>
    <d v="2024-06-26T00:00:00"/>
    <n v="125408"/>
    <s v="ACCONTO GIUGNO 2024 NPI"/>
    <s v="36"/>
    <x v="17"/>
    <n v="125408"/>
    <s v="B18870E572"/>
    <x v="17"/>
    <m/>
  </r>
  <r>
    <s v="6876"/>
    <d v="2024-06-27T00:00:00"/>
    <s v=""/>
    <m/>
    <n v="3734.17"/>
    <s v="Completo"/>
    <n v="3734.17"/>
    <s v="690"/>
    <s v="acconto giugno 2024"/>
    <s v="Mandato ACCRED Pavia 101"/>
    <x v="210"/>
    <s v="21000"/>
    <s v="02338970185"/>
    <s v="BBTCST59M41L750W"/>
    <x v="206"/>
    <s v="Erogatori privati"/>
    <s v="Fattura"/>
    <s v="24 FATTPA 10_24"/>
    <d v="2024-06-03T00:00:00"/>
    <s v="6928"/>
    <s v="ACQ ATT IST"/>
    <d v="2024-06-26T00:00:00"/>
    <n v="4667.71"/>
    <s v="ACCONTO GIUGNO 2024 AMB"/>
    <s v="31"/>
    <x v="17"/>
    <n v="3734.17"/>
    <s v="B15A93D4F2"/>
    <x v="17"/>
    <m/>
  </r>
  <r>
    <s v="6877"/>
    <d v="2024-06-27T00:00:00"/>
    <s v=""/>
    <m/>
    <n v="67938.789999999994"/>
    <s v="Completo"/>
    <n v="67938.789999999994"/>
    <s v="766"/>
    <s v="acconto giugno 2024"/>
    <s v="Mandato Assi 101"/>
    <x v="148"/>
    <s v="3329"/>
    <s v="02541960155"/>
    <s v="02541960155"/>
    <x v="148"/>
    <s v="Erogatori privati"/>
    <s v="Fattura"/>
    <s v="24 18/SSE06"/>
    <d v="2024-06-04T00:00:00"/>
    <s v="6765"/>
    <s v="ACQ ATT IST"/>
    <d v="2024-06-17T00:00:00"/>
    <n v="67938.789999999994"/>
    <s v="RSA ACCONTO GIUGNO 2024"/>
    <s v="06"/>
    <x v="5"/>
    <n v="67936.789999999994"/>
    <s v="B19C09C658"/>
    <x v="5"/>
    <m/>
  </r>
  <r>
    <s v="6877"/>
    <d v="2024-06-27T00:00:00"/>
    <s v=""/>
    <m/>
    <n v="67938.789999999994"/>
    <s v="Completo"/>
    <n v="67938.789999999994"/>
    <s v="766"/>
    <s v="acconto giugno 2024"/>
    <s v="Mandato Assi 101"/>
    <x v="148"/>
    <s v="3329"/>
    <s v="02541960155"/>
    <s v="02541960155"/>
    <x v="148"/>
    <s v="Erogatori privati"/>
    <s v="Fattura"/>
    <s v="24 18/SSE06"/>
    <d v="2024-06-04T00:00:00"/>
    <s v="6765"/>
    <s v="ACQ ATT IST"/>
    <d v="2024-06-17T00:00:00"/>
    <n v="67938.789999999994"/>
    <s v="RSA ACCONTO GIUGNO 2024"/>
    <s v="06"/>
    <x v="1"/>
    <n v="2"/>
    <s v="B19C09C658"/>
    <x v="1"/>
    <m/>
  </r>
  <r>
    <s v="6878"/>
    <d v="2024-06-27T00:00:00"/>
    <s v=""/>
    <m/>
    <n v="5082.75"/>
    <s v="Completo"/>
    <n v="5082.75"/>
    <s v="690"/>
    <s v="."/>
    <s v="Mandato 101"/>
    <x v="221"/>
    <s v="22847"/>
    <s v="02597630181"/>
    <s v="CSTCLD71T64M109W"/>
    <x v="217"/>
    <s v="Erogatori privati"/>
    <s v="Fattura"/>
    <s v="24 5PA"/>
    <d v="2024-05-31T00:00:00"/>
    <s v="6663"/>
    <s v="ACQ ATT IST"/>
    <d v="2024-06-11T00:00:00"/>
    <n v="5082.75"/>
    <s v="CELIACHIA MAGGIO 2024"/>
    <s v="03"/>
    <x v="13"/>
    <n v="5082.75"/>
    <s v="B17691BC69"/>
    <x v="13"/>
    <m/>
  </r>
  <r>
    <s v="6878"/>
    <d v="2024-06-27T00:00:00"/>
    <s v=""/>
    <m/>
    <n v="90"/>
    <s v="Parziale"/>
    <n v="4740.59"/>
    <s v="690"/>
    <s v="."/>
    <s v="Mandato 101"/>
    <x v="221"/>
    <s v="22847"/>
    <s v="02597630181"/>
    <s v="CSTCLD71T64M109W"/>
    <x v="217"/>
    <s v="Erogatori privati"/>
    <s v="Fattura"/>
    <s v="24 4PA"/>
    <d v="2024-04-30T00:00:00"/>
    <s v="5557"/>
    <s v="ACQ ATT IST"/>
    <d v="2024-05-13T00:00:00"/>
    <n v="4744.68"/>
    <s v="Celiachia aprile 2024"/>
    <s v="03"/>
    <x v="13"/>
    <n v="90"/>
    <s v="B17691BC69"/>
    <x v="13"/>
    <m/>
  </r>
  <r>
    <s v="6879"/>
    <d v="2024-06-27T00:00:00"/>
    <s v=""/>
    <m/>
    <n v="21156.66"/>
    <s v="Parziale"/>
    <n v="21156.66"/>
    <s v="690"/>
    <s v="."/>
    <s v="Mandato 101"/>
    <x v="223"/>
    <s v="23134"/>
    <s v="10699690151"/>
    <s v=""/>
    <x v="219"/>
    <s v="Erogatori privati"/>
    <s v="Fattura"/>
    <s v="24 9/PA24"/>
    <d v="2024-06-05T00:00:00"/>
    <s v="6658"/>
    <s v="ACQ ATT IST"/>
    <d v="2024-06-11T00:00:00"/>
    <n v="22996.32"/>
    <s v="CELIACHIA MAGGIO 2024"/>
    <s v="03"/>
    <x v="13"/>
    <n v="21156.66"/>
    <s v="B17585B9D8"/>
    <x v="13"/>
    <m/>
  </r>
  <r>
    <s v="6880"/>
    <d v="2024-06-27T00:00:00"/>
    <s v=""/>
    <m/>
    <n v="14603.15"/>
    <s v="Parziale"/>
    <n v="14603.15"/>
    <s v="690"/>
    <s v="."/>
    <s v="Mandato 101"/>
    <x v="226"/>
    <s v="23629"/>
    <s v="02762540181"/>
    <s v="GRBVLR84H51G388D"/>
    <x v="222"/>
    <s v="Erogatori privati"/>
    <s v="Fattura"/>
    <s v="24 34"/>
    <d v="2024-05-31T00:00:00"/>
    <s v="6656"/>
    <s v="ACQ ATT IST"/>
    <d v="2024-06-11T00:00:00"/>
    <n v="15872.58"/>
    <s v="celiachia maggio 2024"/>
    <s v="03"/>
    <x v="13"/>
    <n v="14603.15"/>
    <s v="B1772ED709"/>
    <x v="13"/>
    <m/>
  </r>
  <r>
    <s v="6880"/>
    <d v="2024-06-27T00:00:00"/>
    <s v=""/>
    <m/>
    <n v="47375.28"/>
    <s v="Parziale"/>
    <n v="47375.28"/>
    <s v="690"/>
    <s v="."/>
    <s v="Mandato 101"/>
    <x v="226"/>
    <s v="23629"/>
    <s v="02762540181"/>
    <s v="GRBVLR84H51G388D"/>
    <x v="222"/>
    <s v="Erogatori privati"/>
    <s v="Fattura"/>
    <s v="24 31"/>
    <d v="2024-05-31T00:00:00"/>
    <s v="6657"/>
    <s v="ACQ ATT IST"/>
    <d v="2024-06-11T00:00:00"/>
    <n v="51395.43"/>
    <s v="celiachia maggio 2024"/>
    <s v="03"/>
    <x v="13"/>
    <n v="47375.28"/>
    <s v="B1772ED709"/>
    <x v="13"/>
    <m/>
  </r>
  <r>
    <s v="6881"/>
    <d v="2024-06-27T00:00:00"/>
    <s v=""/>
    <m/>
    <n v="2948.49"/>
    <s v="Completo"/>
    <n v="2948.49"/>
    <s v="690"/>
    <s v="."/>
    <s v="Mandato 101"/>
    <x v="227"/>
    <s v="23630"/>
    <s v="02763940182"/>
    <s v="02763940182"/>
    <x v="223"/>
    <s v="Erogatori privati"/>
    <s v="Fattura"/>
    <s v="24 00031"/>
    <d v="2024-05-31T00:00:00"/>
    <s v="6667"/>
    <s v="ACQ ATT IST"/>
    <d v="2024-06-11T00:00:00"/>
    <n v="2948.49"/>
    <s v="CELIACHIA MAGGIO 2024"/>
    <s v="03"/>
    <x v="13"/>
    <n v="2948.49"/>
    <s v="B176B24A5B"/>
    <x v="13"/>
    <m/>
  </r>
  <r>
    <s v="6882"/>
    <d v="2024-06-27T00:00:00"/>
    <s v=""/>
    <m/>
    <n v="321333"/>
    <s v="Completo"/>
    <n v="321333"/>
    <s v="690"/>
    <s v="402/403/DGI"/>
    <s v="Mandato 101"/>
    <x v="119"/>
    <s v="4260"/>
    <s v="00182770180"/>
    <s v="00182770180"/>
    <x v="119"/>
    <s v="Erogatori privati"/>
    <s v="Fattura"/>
    <s v="24 PA/49"/>
    <d v="2024-06-11T00:00:00"/>
    <s v="6933"/>
    <s v="ACQ ATT IST"/>
    <d v="2024-06-26T00:00:00"/>
    <n v="321333"/>
    <s v="COSTI DI ATTESA POSTI LETTO 2020 COGE 306 RET-23 ACCONTO 80% 402/DGI"/>
    <s v="30"/>
    <x v="1"/>
    <n v="2"/>
    <s v="B1EBBDE69C"/>
    <x v="1"/>
    <m/>
  </r>
  <r>
    <s v="6882"/>
    <d v="2024-06-27T00:00:00"/>
    <s v=""/>
    <m/>
    <n v="319338"/>
    <s v="Completo"/>
    <n v="319338"/>
    <s v="690"/>
    <s v="402/403/DGI"/>
    <s v="Mandato 101"/>
    <x v="119"/>
    <s v="4260"/>
    <s v="00182770180"/>
    <s v="00182770180"/>
    <x v="119"/>
    <s v="Erogatori privati"/>
    <s v="Fattura"/>
    <s v="24 PA/50"/>
    <d v="2024-06-11T00:00:00"/>
    <s v="6931"/>
    <s v="ACQ ATT IST"/>
    <d v="2024-06-26T00:00:00"/>
    <n v="319338"/>
    <s v="COSTI DI ATTESA POSTI LETTO 2021 COGE 306 RET-23 ACCONTO 80% 403/DGI"/>
    <s v="30"/>
    <x v="40"/>
    <n v="319336"/>
    <s v="B1EBD30D87"/>
    <x v="40"/>
    <m/>
  </r>
  <r>
    <s v="6882"/>
    <d v="2024-06-27T00:00:00"/>
    <s v=""/>
    <m/>
    <n v="319338"/>
    <s v="Completo"/>
    <n v="319338"/>
    <s v="690"/>
    <s v="402/403/DGI"/>
    <s v="Mandato 101"/>
    <x v="119"/>
    <s v="4260"/>
    <s v="00182770180"/>
    <s v="00182770180"/>
    <x v="119"/>
    <s v="Erogatori privati"/>
    <s v="Fattura"/>
    <s v="24 PA/50"/>
    <d v="2024-06-11T00:00:00"/>
    <s v="6931"/>
    <s v="ACQ ATT IST"/>
    <d v="2024-06-26T00:00:00"/>
    <n v="319338"/>
    <s v="COSTI DI ATTESA POSTI LETTO 2021 COGE 306 RET-23 ACCONTO 80% 403/DGI"/>
    <s v="30"/>
    <x v="1"/>
    <n v="2"/>
    <s v="B1EBD30D87"/>
    <x v="1"/>
    <m/>
  </r>
  <r>
    <s v="6882"/>
    <d v="2024-06-27T00:00:00"/>
    <s v=""/>
    <m/>
    <n v="321333"/>
    <s v="Completo"/>
    <n v="321333"/>
    <s v="690"/>
    <s v="402/403/DGI"/>
    <s v="Mandato 101"/>
    <x v="119"/>
    <s v="4260"/>
    <s v="00182770180"/>
    <s v="00182770180"/>
    <x v="119"/>
    <s v="Erogatori privati"/>
    <s v="Fattura"/>
    <s v="24 PA/49"/>
    <d v="2024-06-11T00:00:00"/>
    <s v="6933"/>
    <s v="ACQ ATT IST"/>
    <d v="2024-06-26T00:00:00"/>
    <n v="321333"/>
    <s v="COSTI DI ATTESA POSTI LETTO 2020 COGE 306 RET-23 ACCONTO 80% 402/DGI"/>
    <s v="30"/>
    <x v="40"/>
    <n v="321331"/>
    <s v="B1EBBDE69C"/>
    <x v="40"/>
    <m/>
  </r>
  <r>
    <s v="6883"/>
    <d v="2024-06-27T00:00:00"/>
    <s v=""/>
    <m/>
    <n v="24982"/>
    <s v="Completo"/>
    <n v="24982"/>
    <s v="690"/>
    <s v="402/DGI"/>
    <s v="Mandato 101"/>
    <x v="117"/>
    <s v="1218"/>
    <s v="00396070187"/>
    <s v="00396070187"/>
    <x v="117"/>
    <s v="Erogatori privati"/>
    <s v="Fattura"/>
    <s v="24 FXML202400000287"/>
    <d v="2024-06-06T00:00:00"/>
    <s v="6929"/>
    <s v="ACQ ATT IST"/>
    <d v="2024-06-26T00:00:00"/>
    <n v="24982"/>
    <s v="COSTI DI ATTESA POSTI LETTO 2020 COGE 306 RET-23 ACCONTO 80% 402/DGI"/>
    <s v="30"/>
    <x v="40"/>
    <n v="24980"/>
    <s v="B1EBC9F5E1"/>
    <x v="40"/>
    <m/>
  </r>
  <r>
    <s v="6883"/>
    <d v="2024-06-27T00:00:00"/>
    <s v=""/>
    <m/>
    <n v="24982"/>
    <s v="Completo"/>
    <n v="24982"/>
    <s v="690"/>
    <s v="402/DGI"/>
    <s v="Mandato 101"/>
    <x v="117"/>
    <s v="1218"/>
    <s v="00396070187"/>
    <s v="00396070187"/>
    <x v="117"/>
    <s v="Erogatori privati"/>
    <s v="Fattura"/>
    <s v="24 FXML202400000287"/>
    <d v="2024-06-06T00:00:00"/>
    <s v="6929"/>
    <s v="ACQ ATT IST"/>
    <d v="2024-06-26T00:00:00"/>
    <n v="24982"/>
    <s v="COSTI DI ATTESA POSTI LETTO 2020 COGE 306 RET-23 ACCONTO 80% 402/DGI"/>
    <s v="30"/>
    <x v="1"/>
    <n v="2"/>
    <s v="B1EBC9F5E1"/>
    <x v="1"/>
    <m/>
  </r>
  <r>
    <s v="6884"/>
    <d v="2024-06-27T00:00:00"/>
    <s v=""/>
    <m/>
    <n v="501662"/>
    <s v="Completo"/>
    <n v="501662"/>
    <s v="690"/>
    <s v="402/DGI"/>
    <s v="Mandato 101"/>
    <x v="71"/>
    <s v="2063"/>
    <s v="04927230153"/>
    <s v="04774260584"/>
    <x v="71"/>
    <s v="Erogatori privati"/>
    <s v="Fattura"/>
    <s v="24 59/PA"/>
    <d v="2024-06-06T00:00:00"/>
    <s v="6934"/>
    <s v="ACQ ATT IST"/>
    <d v="2024-06-26T00:00:00"/>
    <n v="501662"/>
    <s v="COSTI DI ATTESA POSTI LETTO ANNO 2020 COGE 306 RET-23 ACCONTO 80% 402/DGI"/>
    <s v="30"/>
    <x v="1"/>
    <n v="2"/>
    <s v="B1EBB87ECE"/>
    <x v="1"/>
    <m/>
  </r>
  <r>
    <s v="6884"/>
    <d v="2024-06-27T00:00:00"/>
    <s v=""/>
    <m/>
    <n v="501662"/>
    <s v="Completo"/>
    <n v="501662"/>
    <s v="690"/>
    <s v="402/DGI"/>
    <s v="Mandato 101"/>
    <x v="71"/>
    <s v="2063"/>
    <s v="04927230153"/>
    <s v="04774260584"/>
    <x v="71"/>
    <s v="Erogatori privati"/>
    <s v="Fattura"/>
    <s v="24 59/PA"/>
    <d v="2024-06-06T00:00:00"/>
    <s v="6934"/>
    <s v="ACQ ATT IST"/>
    <d v="2024-06-26T00:00:00"/>
    <n v="501662"/>
    <s v="COSTI DI ATTESA POSTI LETTO ANNO 2020 COGE 306 RET-23 ACCONTO 80% 402/DGI"/>
    <s v="30"/>
    <x v="40"/>
    <n v="501660"/>
    <s v="B1EBB87ECE"/>
    <x v="40"/>
    <m/>
  </r>
  <r>
    <s v="6885"/>
    <d v="2024-06-27T00:00:00"/>
    <s v=""/>
    <m/>
    <n v="261224"/>
    <s v="Completo"/>
    <n v="261224"/>
    <s v="690"/>
    <s v="403/DGI"/>
    <s v="Mandato 101"/>
    <x v="17"/>
    <s v="23000"/>
    <s v="02631650187"/>
    <s v="02631650187"/>
    <x v="17"/>
    <s v="Erogatori privati"/>
    <s v="Fattura"/>
    <s v="24 4100001158"/>
    <d v="2024-06-06T00:00:00"/>
    <s v="6932"/>
    <s v="ACQ ATT IST"/>
    <d v="2024-06-26T00:00:00"/>
    <n v="261224"/>
    <s v="COSTI DI ATTESA POSTI LETTO ANNO 2021 COGE 306 RET-23 ACCONTO 80% 403/DGI"/>
    <s v="30"/>
    <x v="40"/>
    <n v="261222"/>
    <s v="B1EBD626CC"/>
    <x v="40"/>
    <m/>
  </r>
  <r>
    <s v="6885"/>
    <d v="2024-06-27T00:00:00"/>
    <s v=""/>
    <m/>
    <n v="261224"/>
    <s v="Completo"/>
    <n v="261224"/>
    <s v="690"/>
    <s v="403/DGI"/>
    <s v="Mandato 101"/>
    <x v="17"/>
    <s v="23000"/>
    <s v="02631650187"/>
    <s v="02631650187"/>
    <x v="17"/>
    <s v="Erogatori privati"/>
    <s v="Fattura"/>
    <s v="24 4100001158"/>
    <d v="2024-06-06T00:00:00"/>
    <s v="6932"/>
    <s v="ACQ ATT IST"/>
    <d v="2024-06-26T00:00:00"/>
    <n v="261224"/>
    <s v="COSTI DI ATTESA POSTI LETTO ANNO 2021 COGE 306 RET-23 ACCONTO 80% 403/DGI"/>
    <s v="30"/>
    <x v="1"/>
    <n v="2"/>
    <s v="B1EBD626CC"/>
    <x v="1"/>
    <m/>
  </r>
  <r>
    <s v="10166"/>
    <d v="2024-09-27T00:00:00"/>
    <s v=""/>
    <m/>
    <n v="1064.3"/>
    <s v="Completo"/>
    <n v="1064.3"/>
    <s v="690"/>
    <s v="svincolo deposito"/>
    <s v="Mandato 101"/>
    <x v="64"/>
    <s v="20511"/>
    <s v="03523260283"/>
    <s v=""/>
    <x v="64"/>
    <s v="Fornitore"/>
    <s v="Fattura"/>
    <s v="SVINCOLO DEPOSITO CAUZIONALE."/>
    <d v="2024-09-27T00:00:00"/>
    <s v="6806"/>
    <s v="DOCUMENTI NON IVA"/>
    <d v="2024-09-27T00:00:00"/>
    <n v="1064.3"/>
    <s v="SVINCOLO DEPOSITO CAUZIONALE - rev.incasso 2469 del 21.07.23"/>
    <s v="12"/>
    <x v="11"/>
    <n v="1064.3"/>
    <s v=""/>
    <x v="11"/>
    <m/>
  </r>
  <r>
    <s v="10165"/>
    <d v="2024-09-27T00:00:00"/>
    <s v=""/>
    <m/>
    <n v="719553.29"/>
    <s v="Completo"/>
    <n v="719553.29"/>
    <s v="690 B ITALIA ALTRI ENTI"/>
    <s v="FILE F DC SETTEMBRE"/>
    <s v="Doc. B ITALIA ALTRI ENTI 1"/>
    <x v="116"/>
    <s v="1446"/>
    <s v="00580590180"/>
    <s v="00303490189"/>
    <x v="116"/>
    <s v="Altri Enti Pubblici"/>
    <s v="Fattura"/>
    <s v="24 202440000096"/>
    <d v="2024-09-26T00:00:00"/>
    <s v="10435"/>
    <s v="ACQ ATT IST"/>
    <d v="2024-09-27T00:00:00"/>
    <n v="719553.29"/>
    <s v="FILE F DC SETTEMBRE 2024"/>
    <s v="33"/>
    <x v="41"/>
    <n v="719551.29"/>
    <s v="ESCLUSO_27"/>
    <x v="41"/>
    <m/>
  </r>
  <r>
    <s v="10165"/>
    <d v="2024-09-27T00:00:00"/>
    <s v=""/>
    <m/>
    <n v="719553.29"/>
    <s v="Completo"/>
    <n v="719553.29"/>
    <s v="690 B ITALIA ALTRI ENTI"/>
    <s v="FILE F DC SETTEMBRE"/>
    <s v="Doc. B ITALIA ALTRI ENTI 1"/>
    <x v="116"/>
    <s v="1446"/>
    <s v="00580590180"/>
    <s v="00303490189"/>
    <x v="116"/>
    <s v="Altri Enti Pubblici"/>
    <s v="Fattura"/>
    <s v="24 202440000096"/>
    <d v="2024-09-26T00:00:00"/>
    <s v="10435"/>
    <s v="ACQ ATT IST"/>
    <d v="2024-09-27T00:00:00"/>
    <n v="719553.29"/>
    <s v="FILE F DC SETTEMBRE 2024"/>
    <s v="33"/>
    <x v="1"/>
    <n v="2"/>
    <s v="ESCLUSO_27"/>
    <x v="1"/>
    <m/>
  </r>
  <r>
    <s v="10164"/>
    <d v="2024-09-26T00:00:00"/>
    <s v=""/>
    <m/>
    <n v="14033.21"/>
    <s v="Parziale"/>
    <n v="14033.21"/>
    <s v="690"/>
    <s v="."/>
    <s v="Mandato 101"/>
    <x v="226"/>
    <s v="23629"/>
    <s v="02762540181"/>
    <s v="GRBVLR84H51G388D"/>
    <x v="222"/>
    <s v="Erogatori privati"/>
    <s v="Fattura"/>
    <s v="24 64"/>
    <d v="2024-08-31T00:00:00"/>
    <s v="10268"/>
    <s v="ACQ ATT IST"/>
    <d v="2024-09-19T00:00:00"/>
    <n v="15253"/>
    <s v="celiachia agosto 2024"/>
    <s v="03"/>
    <x v="13"/>
    <n v="14033.21"/>
    <s v="B1772ED709"/>
    <x v="13"/>
    <m/>
  </r>
  <r>
    <s v="10164"/>
    <d v="2024-09-26T00:00:00"/>
    <s v=""/>
    <m/>
    <n v="43713.440000000002"/>
    <s v="Parziale"/>
    <n v="43713.440000000002"/>
    <s v="690"/>
    <s v="."/>
    <s v="Mandato 101"/>
    <x v="226"/>
    <s v="23629"/>
    <s v="02762540181"/>
    <s v="GRBVLR84H51G388D"/>
    <x v="222"/>
    <s v="Erogatori privati"/>
    <s v="Fattura"/>
    <s v="24 60"/>
    <d v="2024-08-31T00:00:00"/>
    <s v="10267"/>
    <s v="ACQ ATT IST"/>
    <d v="2024-09-19T00:00:00"/>
    <n v="47397"/>
    <s v="celiachia agosto 2024"/>
    <s v="03"/>
    <x v="13"/>
    <n v="43713.440000000002"/>
    <s v="B1772ED709"/>
    <x v="13"/>
    <m/>
  </r>
  <r>
    <s v="10163"/>
    <d v="2024-09-26T00:00:00"/>
    <s v=""/>
    <m/>
    <n v="15003.35"/>
    <s v="Parziale"/>
    <n v="15003.35"/>
    <s v="690"/>
    <s v="."/>
    <s v="Mandato 101"/>
    <x v="223"/>
    <s v="23134"/>
    <s v="10699690151"/>
    <s v=""/>
    <x v="219"/>
    <s v="Erogatori privati"/>
    <s v="Fattura"/>
    <s v="24 12/PA24"/>
    <d v="2024-09-04T00:00:00"/>
    <s v="10270"/>
    <s v="ACQ ATT IST"/>
    <d v="2024-09-19T00:00:00"/>
    <n v="16274.62"/>
    <s v="celiachia agosto 2024"/>
    <s v="03"/>
    <x v="13"/>
    <n v="15003.35"/>
    <s v="B17585B9D8"/>
    <x v="13"/>
    <m/>
  </r>
  <r>
    <s v="10162"/>
    <d v="2024-09-26T00:00:00"/>
    <s v=""/>
    <m/>
    <n v="3232.43"/>
    <s v="Completo"/>
    <n v="3232.43"/>
    <s v="690"/>
    <s v="."/>
    <s v="Mandato 101"/>
    <x v="221"/>
    <s v="22847"/>
    <s v="02597630181"/>
    <s v="CSTCLD71T64M109W"/>
    <x v="217"/>
    <s v="Erogatori privati"/>
    <s v="Fattura"/>
    <s v="24 8PA"/>
    <d v="2024-08-31T00:00:00"/>
    <s v="10276"/>
    <s v="ACQ ATT IST"/>
    <d v="2024-09-19T00:00:00"/>
    <n v="3232.43"/>
    <s v="celiachia agosto 2024"/>
    <s v="03"/>
    <x v="13"/>
    <n v="3232.43"/>
    <s v="B17691BC69"/>
    <x v="13"/>
    <m/>
  </r>
  <r>
    <s v="10161"/>
    <d v="2024-09-26T00:00:00"/>
    <s v=""/>
    <m/>
    <n v="3428.86"/>
    <s v="Completo"/>
    <n v="3428.86"/>
    <s v="690"/>
    <s v="."/>
    <s v="Mandato 101"/>
    <x v="227"/>
    <s v="23630"/>
    <s v="02763940182"/>
    <s v="02763940182"/>
    <x v="223"/>
    <s v="Erogatori privati"/>
    <s v="Fattura"/>
    <s v="24 00055"/>
    <d v="2024-08-31T00:00:00"/>
    <s v="9809"/>
    <s v="ACQ ATT IST"/>
    <d v="2024-09-10T00:00:00"/>
    <n v="3428.86"/>
    <s v="celiachia agosto 2024"/>
    <s v="03"/>
    <x v="13"/>
    <n v="3428.86"/>
    <s v="B176B24A5B"/>
    <x v="13"/>
    <m/>
  </r>
  <r>
    <s v="10159"/>
    <d v="2024-09-26T00:00:00"/>
    <s v=""/>
    <m/>
    <n v="727.25"/>
    <s v="Parziale"/>
    <n v="727.25"/>
    <s v="690"/>
    <s v="."/>
    <s v="Mandato Pavia 101"/>
    <x v="254"/>
    <s v="23350"/>
    <s v="02241700042"/>
    <s v="09240730151"/>
    <x v="249"/>
    <s v="Fornitore gestione diretta"/>
    <s v="Fattura"/>
    <s v="24 893"/>
    <d v="2024-07-26T00:00:00"/>
    <s v="8671"/>
    <s v="ACQ ATT IST"/>
    <d v="2024-08-05T00:00:00"/>
    <n v="799.98"/>
    <s v="prodotti"/>
    <s v="02"/>
    <x v="24"/>
    <n v="727.25"/>
    <s v="B251DAD98D"/>
    <x v="24"/>
    <m/>
  </r>
  <r>
    <s v="10158"/>
    <d v="2024-09-26T00:00:00"/>
    <s v=""/>
    <m/>
    <n v="94802.86"/>
    <s v="Parziale"/>
    <n v="94802.86"/>
    <s v="766"/>
    <s v=""/>
    <s v="Mandato Assi 101"/>
    <x v="241"/>
    <s v="7290"/>
    <s v="01824880023"/>
    <s v="97033640158"/>
    <x v="237"/>
    <s v="Erogatori privati"/>
    <s v="Fattura"/>
    <s v="24 26A"/>
    <d v="2024-09-01T00:00:00"/>
    <s v="10294"/>
    <s v="ACQ ATT IST"/>
    <d v="2024-09-19T00:00:00"/>
    <n v="99543"/>
    <s v="TOX ACCONTO SETTEMBRE 2024"/>
    <s v="06"/>
    <x v="5"/>
    <n v="94802.86"/>
    <s v="B195D09A80"/>
    <x v="5"/>
    <m/>
  </r>
  <r>
    <s v="10157"/>
    <d v="2024-09-26T00:00:00"/>
    <s v=""/>
    <m/>
    <n v="14586.39"/>
    <s v="Completo"/>
    <n v="14586.39"/>
    <s v="766"/>
    <s v=""/>
    <s v="Mandato Assi 101"/>
    <x v="125"/>
    <s v="22162"/>
    <s v="02547070181"/>
    <s v="94032980180"/>
    <x v="125"/>
    <s v="Erogatori privati"/>
    <s v="Fattura"/>
    <s v="24 101/FE"/>
    <d v="2024-08-31T00:00:00"/>
    <s v="10297"/>
    <s v="ACQ ATT IST"/>
    <d v="2024-09-19T00:00:00"/>
    <n v="14586.39"/>
    <s v="TOX ACCONTO SETTEMBRE 2024"/>
    <s v="06"/>
    <x v="5"/>
    <n v="14586.39"/>
    <s v="B195FDAD7C"/>
    <x v="5"/>
    <m/>
  </r>
  <r>
    <s v="10156"/>
    <d v="2024-09-26T00:00:00"/>
    <s v=""/>
    <m/>
    <n v="47372.24"/>
    <s v="Parziale"/>
    <n v="47372.24"/>
    <s v="766"/>
    <s v=""/>
    <s v="Mandato Assi 101"/>
    <x v="239"/>
    <s v="20536"/>
    <s v="02050670187"/>
    <s v="02050670187"/>
    <x v="235"/>
    <s v="Erogatori privati"/>
    <s v="Fattura"/>
    <s v="24 47"/>
    <d v="2024-09-05T00:00:00"/>
    <s v="10296"/>
    <s v="ACQ ATT IST"/>
    <d v="2024-09-19T00:00:00"/>
    <n v="49740.85"/>
    <s v="TOX ACCONTO SETTEMBRE 2024"/>
    <s v="06"/>
    <x v="5"/>
    <n v="47372.24"/>
    <s v="B19054E4C1"/>
    <x v="5"/>
    <m/>
  </r>
  <r>
    <s v="10155"/>
    <d v="2024-09-26T00:00:00"/>
    <s v=""/>
    <m/>
    <n v="133715.78"/>
    <s v="Parziale"/>
    <n v="133715.78"/>
    <s v="766"/>
    <s v=""/>
    <s v="Mandato Assi 101"/>
    <x v="238"/>
    <s v="2467"/>
    <s v="07341700156"/>
    <s v="07341700156"/>
    <x v="234"/>
    <s v="Erogatori privati"/>
    <s v="Fattura"/>
    <s v="24 241/02"/>
    <d v="2024-09-04T00:00:00"/>
    <s v="10295"/>
    <s v="ACQ ATT IST"/>
    <d v="2024-09-19T00:00:00"/>
    <n v="140401.57"/>
    <s v="TOX ACCONTO SETTEMBRE 2024"/>
    <s v="06"/>
    <x v="5"/>
    <n v="133715.78"/>
    <s v="B1958BCDEC"/>
    <x v="5"/>
    <m/>
  </r>
  <r>
    <s v="10154"/>
    <d v="2024-09-26T00:00:00"/>
    <s v=""/>
    <m/>
    <n v="158970.22"/>
    <s v="Parziale"/>
    <n v="158970.22"/>
    <s v="766"/>
    <s v=""/>
    <s v="Mandato Assi 101"/>
    <x v="240"/>
    <s v="2411"/>
    <s v="00554240184"/>
    <s v="00554240184"/>
    <x v="236"/>
    <s v="Erogatori privati"/>
    <s v="Fattura"/>
    <s v="24 356"/>
    <d v="2024-09-04T00:00:00"/>
    <s v="10332"/>
    <s v="ACQ ATT IST"/>
    <d v="2024-09-24T00:00:00"/>
    <n v="166918.73000000001"/>
    <s v="TOX ACCONTO SETTEMBRE 2024"/>
    <s v="06"/>
    <x v="5"/>
    <n v="158970.22"/>
    <s v="B1903B9689"/>
    <x v="5"/>
    <m/>
  </r>
  <r>
    <s v="10153"/>
    <d v="2024-09-26T00:00:00"/>
    <s v=""/>
    <m/>
    <n v="31619.02"/>
    <s v="Parziale"/>
    <n v="31619.02"/>
    <s v="766"/>
    <s v=""/>
    <s v="Mandato Assi 101"/>
    <x v="276"/>
    <s v="3201"/>
    <s v="06092740155"/>
    <s v="06092740155"/>
    <x v="271"/>
    <s v="Erogatori privati"/>
    <s v="Fattura"/>
    <s v="24 1669"/>
    <d v="2024-09-05T00:00:00"/>
    <s v="10298"/>
    <s v="ACQ ATT IST"/>
    <d v="2024-09-19T00:00:00"/>
    <n v="33200"/>
    <s v="TOX ACCONTO SETTEMBRE 2024"/>
    <s v="06"/>
    <x v="5"/>
    <n v="31619.02"/>
    <s v="B195D4D2A0"/>
    <x v="5"/>
    <m/>
  </r>
  <r>
    <s v="10152"/>
    <d v="2024-09-26T00:00:00"/>
    <s v=""/>
    <m/>
    <n v="41037.519999999997"/>
    <s v="Completo"/>
    <n v="41037.519999999997"/>
    <s v="766"/>
    <s v="."/>
    <s v="Mandato Assi 101"/>
    <x v="212"/>
    <s v="25006"/>
    <s v="02929360184"/>
    <s v=""/>
    <x v="208"/>
    <s v="Erogatori privati"/>
    <s v="Fattura"/>
    <s v="24 FPA 21/24"/>
    <d v="2024-09-26T00:00:00"/>
    <s v="10418"/>
    <s v="ACQ ATT IST"/>
    <d v="2024-09-26T00:00:00"/>
    <n v="41037.519999999997"/>
    <s v="ADI ACCONTO SET/24"/>
    <s v="06"/>
    <x v="5"/>
    <n v="41037.519999999997"/>
    <s v="B189BAD9CF"/>
    <x v="5"/>
    <m/>
  </r>
  <r>
    <s v="10152"/>
    <d v="2024-09-26T00:00:00"/>
    <s v=""/>
    <m/>
    <n v="116663.83"/>
    <s v="Completo"/>
    <n v="116663.83"/>
    <s v="766"/>
    <s v="."/>
    <s v="Mandato Assi 101"/>
    <x v="212"/>
    <s v="25006"/>
    <s v="02929360184"/>
    <s v=""/>
    <x v="208"/>
    <s v="Erogatori privati"/>
    <s v="Fattura"/>
    <s v="24 FPA 20/24"/>
    <d v="2024-09-26T00:00:00"/>
    <s v="10419"/>
    <s v="ACQ ATT IST"/>
    <d v="2024-09-26T00:00:00"/>
    <n v="116663.83"/>
    <s v="UCP-DOM ACCONTO SET/24"/>
    <s v="06"/>
    <x v="5"/>
    <n v="116663.83"/>
    <s v="B189BAD9CF"/>
    <x v="5"/>
    <m/>
  </r>
  <r>
    <s v="10151"/>
    <d v="2024-09-26T00:00:00"/>
    <s v=""/>
    <m/>
    <n v="920"/>
    <s v="Completo"/>
    <n v="920"/>
    <s v="690"/>
    <s v="FATTURA 0000225/PA DEL 16/9/2024"/>
    <s v="Mandato Pavia 101"/>
    <x v="298"/>
    <s v="10992"/>
    <s v="02030350181"/>
    <s v="02030350181"/>
    <x v="293"/>
    <s v="Erogatori privati"/>
    <s v="Fattura"/>
    <s v="24 0000225/PA"/>
    <d v="2024-09-16T00:00:00"/>
    <s v="10204"/>
    <s v="ACQ ATT IST"/>
    <d v="2024-09-17T00:00:00"/>
    <n v="920"/>
    <s v="MISURA B1 MAG/GIU-24"/>
    <s v="05"/>
    <x v="0"/>
    <n v="920"/>
    <s v="ESCLUSO_27"/>
    <x v="0"/>
    <m/>
  </r>
  <r>
    <s v="10150"/>
    <d v="2024-09-26T00:00:00"/>
    <s v=""/>
    <m/>
    <n v="5898.4"/>
    <s v="Completo"/>
    <n v="5898.4"/>
    <s v="690"/>
    <s v="ACCONTO SETTEMBRE"/>
    <s v="Mandato ACCRED Pavia 101"/>
    <x v="171"/>
    <s v="11104"/>
    <s v="01978570180"/>
    <s v="GZZVCN74A23F205A"/>
    <x v="170"/>
    <s v="Percipiente"/>
    <s v="Fattura"/>
    <s v="24 20"/>
    <d v="2024-09-24T00:00:00"/>
    <s v="10416"/>
    <s v="ACQ ATT IST"/>
    <d v="2024-09-26T00:00:00"/>
    <n v="7372.5"/>
    <s v="ACCONTO SETTEMBRE 2024 AMB"/>
    <s v="31"/>
    <x v="1"/>
    <n v="1.6"/>
    <s v="B15BC3F47F"/>
    <x v="1"/>
    <m/>
  </r>
  <r>
    <s v="10150"/>
    <d v="2024-09-26T00:00:00"/>
    <s v=""/>
    <m/>
    <n v="5898.4"/>
    <s v="Completo"/>
    <n v="5898.4"/>
    <s v="690"/>
    <s v="ACCONTO SETTEMBRE"/>
    <s v="Mandato ACCRED Pavia 101"/>
    <x v="171"/>
    <s v="11104"/>
    <s v="01978570180"/>
    <s v="GZZVCN74A23F205A"/>
    <x v="170"/>
    <s v="Percipiente"/>
    <s v="Fattura"/>
    <s v="24 20"/>
    <d v="2024-09-24T00:00:00"/>
    <s v="10416"/>
    <s v="ACQ ATT IST"/>
    <d v="2024-09-26T00:00:00"/>
    <n v="7372.5"/>
    <s v="ACCONTO SETTEMBRE 2024 AMB"/>
    <s v="31"/>
    <x v="17"/>
    <n v="5896.8"/>
    <s v="B15BC3F47F"/>
    <x v="17"/>
    <m/>
  </r>
  <r>
    <s v="10146"/>
    <d v="2024-09-25T00:00:00"/>
    <s v=""/>
    <m/>
    <n v="2400"/>
    <s v="Completo"/>
    <n v="2400"/>
    <s v="690"/>
    <s v=""/>
    <s v="Mandato 101"/>
    <x v="45"/>
    <s v="8131"/>
    <s v="01792380188"/>
    <s v="01792380188"/>
    <x v="45"/>
    <s v="Erogatori privati"/>
    <s v="Fattura"/>
    <s v="24 510"/>
    <d v="2024-09-09T00:00:00"/>
    <s v="9933"/>
    <s v="ACQ ATT IST"/>
    <d v="2024-09-16T00:00:00"/>
    <n v="2400"/>
    <s v="MISURA B1 MAG/GIU/24"/>
    <s v="06"/>
    <x v="5"/>
    <n v="2400"/>
    <s v="B204D191B7"/>
    <x v="5"/>
    <m/>
  </r>
  <r>
    <s v="10145"/>
    <d v="2024-09-25T00:00:00"/>
    <s v=""/>
    <m/>
    <n v="7522"/>
    <s v="Completo"/>
    <n v="7522"/>
    <s v="690"/>
    <s v=""/>
    <s v="Mandato 101"/>
    <x v="71"/>
    <s v="2063"/>
    <s v="04927230153"/>
    <s v="04774260584"/>
    <x v="71"/>
    <s v="Erogatori privati"/>
    <s v="Fattura"/>
    <s v="24 100/PA"/>
    <d v="2024-09-09T00:00:00"/>
    <s v="9868"/>
    <s v="ACQ ATT IST"/>
    <d v="2024-09-12T00:00:00"/>
    <n v="7522"/>
    <s v="MISURA B1 MAG/GIU/24"/>
    <s v="06"/>
    <x v="5"/>
    <n v="7520"/>
    <s v="B204C09141"/>
    <x v="5"/>
    <m/>
  </r>
  <r>
    <s v="10145"/>
    <d v="2024-09-25T00:00:00"/>
    <s v=""/>
    <m/>
    <n v="7522"/>
    <s v="Completo"/>
    <n v="7522"/>
    <s v="690"/>
    <s v=""/>
    <s v="Mandato 101"/>
    <x v="71"/>
    <s v="2063"/>
    <s v="04927230153"/>
    <s v="04774260584"/>
    <x v="71"/>
    <s v="Erogatori privati"/>
    <s v="Fattura"/>
    <s v="24 100/PA"/>
    <d v="2024-09-09T00:00:00"/>
    <s v="9868"/>
    <s v="ACQ ATT IST"/>
    <d v="2024-09-12T00:00:00"/>
    <n v="7522"/>
    <s v="MISURA B1 MAG/GIU/24"/>
    <s v="06"/>
    <x v="1"/>
    <n v="2"/>
    <s v="B204C09141"/>
    <x v="1"/>
    <m/>
  </r>
  <r>
    <s v="10144"/>
    <d v="2024-09-25T00:00:00"/>
    <s v=""/>
    <m/>
    <n v="920"/>
    <s v="Completo"/>
    <n v="920"/>
    <s v="690"/>
    <s v=""/>
    <s v="Mandato 101"/>
    <x v="70"/>
    <s v="10586"/>
    <s v="01875720185"/>
    <s v="12878790158"/>
    <x v="70"/>
    <s v="Erogatori privati"/>
    <s v="Fattura"/>
    <s v="24 FATTPA 41_24"/>
    <d v="2024-09-11T00:00:00"/>
    <s v="9943"/>
    <s v="ACQ ATT IST"/>
    <d v="2024-09-16T00:00:00"/>
    <n v="920"/>
    <s v="MISURA B1 MAG/GIU/24"/>
    <s v="06"/>
    <x v="5"/>
    <n v="920"/>
    <s v="B204CEAAEB"/>
    <x v="5"/>
    <m/>
  </r>
  <r>
    <s v="10143"/>
    <d v="2024-09-25T00:00:00"/>
    <s v=""/>
    <m/>
    <n v="15877.5"/>
    <s v="Completo"/>
    <n v="15877.5"/>
    <s v="690"/>
    <s v=""/>
    <s v="Mandato 101"/>
    <x v="69"/>
    <s v="20633"/>
    <s v="02112420183"/>
    <s v="02112420183"/>
    <x v="69"/>
    <s v="Erogatori privati"/>
    <s v="Fattura"/>
    <s v="24 FATTPA 24_24"/>
    <d v="2024-09-07T00:00:00"/>
    <s v="9860"/>
    <s v="ACQ ATT IST"/>
    <d v="2024-09-12T00:00:00"/>
    <n v="15877.5"/>
    <s v="MISURA B1 MAG/GIU/24"/>
    <s v="06"/>
    <x v="5"/>
    <n v="15877.5"/>
    <s v="B204C9CA8D"/>
    <x v="5"/>
    <m/>
  </r>
  <r>
    <s v="10142"/>
    <d v="2024-09-25T00:00:00"/>
    <s v=""/>
    <m/>
    <n v="1542.86"/>
    <s v="Parziale"/>
    <n v="1542.86"/>
    <s v="690"/>
    <s v=""/>
    <s v="Mandato 101"/>
    <x v="76"/>
    <s v="21866"/>
    <s v="02050010350"/>
    <s v="02050010350"/>
    <x v="76"/>
    <s v="Erogatori privati"/>
    <s v="Fattura"/>
    <s v="24 76 ATS"/>
    <d v="2024-09-09T00:00:00"/>
    <s v="9877"/>
    <s v="ACQ ATT IST"/>
    <d v="2024-09-12T00:00:00"/>
    <n v="1620"/>
    <s v="MISURA B1 MAG/GIU/24"/>
    <s v="06"/>
    <x v="5"/>
    <n v="1542.86"/>
    <s v="B204C4A6E3"/>
    <x v="5"/>
    <m/>
  </r>
  <r>
    <s v="10141"/>
    <d v="2024-09-25T00:00:00"/>
    <s v=""/>
    <m/>
    <n v="14114.29"/>
    <s v="Parziale"/>
    <n v="14114.29"/>
    <s v="690"/>
    <s v=""/>
    <s v="Mandato 101"/>
    <x v="75"/>
    <s v="7496"/>
    <s v="01341140182"/>
    <s v=""/>
    <x v="75"/>
    <s v="Erogatori privati"/>
    <s v="Fattura"/>
    <s v="24 6/B1"/>
    <d v="2024-09-06T00:00:00"/>
    <s v="10203"/>
    <s v="ACQ ATT IST"/>
    <d v="2024-09-17T00:00:00"/>
    <n v="14820"/>
    <s v="MISURA B1 MAG/GIU/24"/>
    <s v="06"/>
    <x v="5"/>
    <n v="14114.29"/>
    <s v="B204D412B9"/>
    <x v="5"/>
    <m/>
  </r>
  <r>
    <s v="10140"/>
    <d v="2024-09-25T00:00:00"/>
    <s v=""/>
    <m/>
    <n v="21724"/>
    <s v="Completo"/>
    <n v="21724"/>
    <s v="690"/>
    <s v=""/>
    <s v="Mandato 101"/>
    <x v="46"/>
    <s v="11330"/>
    <s v="02095510182"/>
    <s v="96046680185"/>
    <x v="46"/>
    <s v="Erogatori privati"/>
    <s v="Fattura"/>
    <s v="24 34/PA"/>
    <d v="2024-09-12T00:00:00"/>
    <s v="9898"/>
    <s v="ACQ ATT IST"/>
    <d v="2024-09-13T00:00:00"/>
    <n v="21724"/>
    <s v="MISURA B1 MAG-GIU-24"/>
    <s v="06"/>
    <x v="5"/>
    <n v="21724"/>
    <s v="B204D5B82C"/>
    <x v="5"/>
    <m/>
  </r>
  <r>
    <s v="10139"/>
    <d v="2024-09-25T00:00:00"/>
    <s v=""/>
    <m/>
    <n v="37330"/>
    <s v="Completo"/>
    <n v="37330"/>
    <s v="690"/>
    <s v=""/>
    <s v="Mandato 101"/>
    <x v="73"/>
    <s v="21238"/>
    <s v="02761090121"/>
    <s v="02761090121"/>
    <x v="73"/>
    <s v="Erogatori privati"/>
    <s v="Fattura"/>
    <s v="24 183/PA"/>
    <d v="2024-09-09T00:00:00"/>
    <s v="9867"/>
    <s v="ACQ ATT IST"/>
    <d v="2024-09-12T00:00:00"/>
    <n v="37330"/>
    <s v="MISURA B1 MAG/GIU/24"/>
    <s v="06"/>
    <x v="5"/>
    <n v="37330"/>
    <s v="B204B3B740"/>
    <x v="5"/>
    <m/>
  </r>
  <r>
    <s v="10138"/>
    <d v="2024-09-25T00:00:00"/>
    <s v=""/>
    <m/>
    <n v="4142"/>
    <s v="Completo"/>
    <n v="4142"/>
    <s v="690"/>
    <s v=""/>
    <s v="Mandato 101"/>
    <x v="26"/>
    <s v="8060"/>
    <s v="01829840063"/>
    <s v=""/>
    <x v="26"/>
    <s v="Erogatori privati"/>
    <s v="Fattura"/>
    <s v="24 P640"/>
    <d v="2024-09-09T00:00:00"/>
    <s v="9879"/>
    <s v="ACQ ATT IST"/>
    <d v="2024-09-12T00:00:00"/>
    <n v="4142"/>
    <s v="MISURA B1 MAG/GIU/24"/>
    <s v="06"/>
    <x v="5"/>
    <n v="4142"/>
    <s v="B204CD9CE3"/>
    <x v="5"/>
    <m/>
  </r>
  <r>
    <s v="10137"/>
    <d v="2024-09-25T00:00:00"/>
    <s v=""/>
    <m/>
    <n v="498.29"/>
    <s v="Parziale"/>
    <n v="498.29"/>
    <s v="690"/>
    <s v=""/>
    <s v="Mandato 101"/>
    <x v="72"/>
    <s v="9807"/>
    <s v="01151380183"/>
    <s v="01151380183"/>
    <x v="72"/>
    <s v="Erogatori privati"/>
    <s v="Fattura"/>
    <s v="24 316/PA"/>
    <d v="2024-09-11T00:00:00"/>
    <s v="10331"/>
    <s v="ACQ ATT IST"/>
    <d v="2024-09-23T00:00:00"/>
    <n v="523.20000000000005"/>
    <s v="MISURA B1 AUTISMO MAG/GIU/24"/>
    <s v="06"/>
    <x v="5"/>
    <n v="498.29"/>
    <s v="B204BCDFB9"/>
    <x v="5"/>
    <m/>
  </r>
  <r>
    <s v="10137"/>
    <d v="2024-09-25T00:00:00"/>
    <s v=""/>
    <m/>
    <n v="13495.24"/>
    <s v="Parziale"/>
    <n v="13495.24"/>
    <s v="690"/>
    <s v=""/>
    <s v="Mandato 101"/>
    <x v="72"/>
    <s v="9807"/>
    <s v="01151380183"/>
    <s v="01151380183"/>
    <x v="72"/>
    <s v="Erogatori privati"/>
    <s v="Fattura"/>
    <s v="24 315/PA"/>
    <d v="2024-09-11T00:00:00"/>
    <s v="10328"/>
    <s v="ACQ ATT IST"/>
    <d v="2024-09-23T00:00:00"/>
    <n v="14170"/>
    <s v="MISURA B1 MAG/GIU/24"/>
    <s v="06"/>
    <x v="5"/>
    <n v="13495.24"/>
    <s v="B204BCDFB9"/>
    <x v="5"/>
    <m/>
  </r>
  <r>
    <s v="10136"/>
    <d v="2024-09-25T00:00:00"/>
    <s v=""/>
    <m/>
    <n v="2612"/>
    <s v="Completo"/>
    <n v="2612"/>
    <s v="766"/>
    <s v="SCREENING SALDO 2023"/>
    <s v="Mandato Assi 101"/>
    <x v="109"/>
    <s v="1327"/>
    <s v="00990490187"/>
    <s v="86000150184"/>
    <x v="109"/>
    <s v="Altri Enti Pubblici"/>
    <s v="Fattura"/>
    <s v="24 82/E"/>
    <d v="2024-07-02T00:00:00"/>
    <s v="10372"/>
    <s v="ACQ ATT IST"/>
    <d v="2024-09-24T00:00:00"/>
    <n v="2612"/>
    <s v="SALDO 2023 EXTRAFLUSSO SCREENING"/>
    <s v="05"/>
    <x v="0"/>
    <n v="2610"/>
    <s v="ESCLUSO_27"/>
    <x v="0"/>
    <m/>
  </r>
  <r>
    <s v="10136"/>
    <d v="2024-09-25T00:00:00"/>
    <s v=""/>
    <m/>
    <n v="2612"/>
    <s v="Completo"/>
    <n v="2612"/>
    <s v="766"/>
    <s v="SCREENING SALDO 2023"/>
    <s v="Mandato Assi 101"/>
    <x v="109"/>
    <s v="1327"/>
    <s v="00990490187"/>
    <s v="86000150184"/>
    <x v="109"/>
    <s v="Altri Enti Pubblici"/>
    <s v="Fattura"/>
    <s v="24 82/E"/>
    <d v="2024-07-02T00:00:00"/>
    <s v="10372"/>
    <s v="ACQ ATT IST"/>
    <d v="2024-09-24T00:00:00"/>
    <n v="2612"/>
    <s v="SALDO 2023 EXTRAFLUSSO SCREENING"/>
    <s v="05"/>
    <x v="1"/>
    <n v="2"/>
    <s v="ESCLUSO_27"/>
    <x v="1"/>
    <m/>
  </r>
  <r>
    <s v="10135"/>
    <d v="2024-09-25T00:00:00"/>
    <s v=""/>
    <m/>
    <n v="21150.61"/>
    <s v="Completo"/>
    <n v="21150.61"/>
    <s v="766 B ITALIA ALTRI ENTI"/>
    <s v="ACCONTO SETTEMBRE 2024"/>
    <s v="Doc. BITALIA"/>
    <x v="0"/>
    <s v="6486"/>
    <s v="00296180185"/>
    <s v="00296180185"/>
    <x v="0"/>
    <s v="Altri Enti Pubblici"/>
    <s v="Fattura"/>
    <s v="24 22/KD"/>
    <d v="2024-09-24T00:00:00"/>
    <s v="10395"/>
    <s v="ACQ ATT IST"/>
    <d v="2024-09-25T00:00:00"/>
    <n v="21150.61"/>
    <s v="CDD IL TORCHIETTO ACCONTO SETTEMBRE 2024"/>
    <s v="05"/>
    <x v="0"/>
    <n v="21150.61"/>
    <s v="ESCLUSO_27"/>
    <x v="0"/>
    <m/>
  </r>
  <r>
    <s v="10134"/>
    <d v="2024-09-25T00:00:00"/>
    <s v=""/>
    <m/>
    <n v="20956"/>
    <s v="Completo"/>
    <n v="20956"/>
    <s v="766 B ITALIA ALTRI ENTI"/>
    <s v="ACCONTO SETTEMBRE 2024"/>
    <s v="Doc. BITALIA"/>
    <x v="0"/>
    <s v="6486"/>
    <s v="00296180185"/>
    <s v="00296180185"/>
    <x v="0"/>
    <s v="Altri Enti Pubblici"/>
    <s v="Fattura"/>
    <s v="24 24/KD"/>
    <d v="2024-09-24T00:00:00"/>
    <s v="10394"/>
    <s v="ACQ ATT IST"/>
    <d v="2024-09-25T00:00:00"/>
    <n v="20956"/>
    <s v="CDD LE BETULLE ACCONTO SETTEMBRE 2024"/>
    <s v="05"/>
    <x v="0"/>
    <n v="20956"/>
    <s v="ESCLUSO_27"/>
    <x v="0"/>
    <m/>
  </r>
  <r>
    <s v="10132"/>
    <d v="2024-09-25T00:00:00"/>
    <s v=""/>
    <m/>
    <n v="2010"/>
    <s v="Completo"/>
    <n v="2010"/>
    <s v="690"/>
    <s v="FATTURA N.347 DEL 1/7/2024"/>
    <s v="Mandato Pavia 101"/>
    <x v="45"/>
    <s v="8131"/>
    <s v="01792380188"/>
    <s v="01792380188"/>
    <x v="45"/>
    <s v="Erogatori privati"/>
    <s v="Fattura"/>
    <s v="24 347"/>
    <d v="2024-07-01T00:00:00"/>
    <s v="8719"/>
    <s v="ACQ ATT IST"/>
    <d v="2024-08-06T00:00:00"/>
    <n v="2010"/>
    <s v="MISURA B1 MAR/APR/24"/>
    <s v="06"/>
    <x v="5"/>
    <n v="2010"/>
    <s v="B204D191B7"/>
    <x v="5"/>
    <m/>
  </r>
  <r>
    <s v="10129"/>
    <d v="2024-09-25T00:00:00"/>
    <s v=""/>
    <m/>
    <n v="94352.4"/>
    <s v="Completo"/>
    <n v="94352.4"/>
    <s v="766"/>
    <s v="ACCONTI-SALDI 2023"/>
    <s v="Mandato Assi 101"/>
    <x v="3"/>
    <s v="3756"/>
    <s v=""/>
    <s v="00467720181"/>
    <x v="3"/>
    <s v="Altri Enti Pubblici"/>
    <s v="Fattura"/>
    <s v="24 5/7/2"/>
    <d v="2024-09-19T00:00:00"/>
    <s v="10392"/>
    <s v="ACQ ATT IST"/>
    <d v="2024-09-25T00:00:00"/>
    <n v="94352.4"/>
    <s v="CDD ACCONTI GIUGNO+LUGLIO+AGOSTO+SETTEMBRE 2024"/>
    <s v="05"/>
    <x v="0"/>
    <n v="94350.399999999994"/>
    <s v="ESCLUSO_27"/>
    <x v="0"/>
    <m/>
  </r>
  <r>
    <s v="10129"/>
    <d v="2024-09-25T00:00:00"/>
    <s v=""/>
    <m/>
    <n v="-30362.53"/>
    <s v="Completo"/>
    <n v="-30362.53"/>
    <s v="766"/>
    <s v="ACCONTI-SALDI 2023"/>
    <s v="Mandato Assi 101"/>
    <x v="3"/>
    <s v="3756"/>
    <s v=""/>
    <s v="00467720181"/>
    <x v="3"/>
    <s v="Altri Enti Pubblici"/>
    <s v="Nota Credito"/>
    <s v="24 4/7/2"/>
    <d v="2024-08-09T00:00:00"/>
    <s v="10391"/>
    <s v="ACQ ATT IST"/>
    <d v="2024-09-25T00:00:00"/>
    <n v="-30362.53"/>
    <s v="NC SALDO 2023 CDD"/>
    <s v="05"/>
    <x v="0"/>
    <n v="-30362.53"/>
    <s v="ESCLUSO_27"/>
    <x v="0"/>
    <m/>
  </r>
  <r>
    <s v="10129"/>
    <d v="2024-09-25T00:00:00"/>
    <s v=""/>
    <m/>
    <n v="94352.4"/>
    <s v="Completo"/>
    <n v="94352.4"/>
    <s v="766"/>
    <s v="ACCONTI-SALDI 2023"/>
    <s v="Mandato Assi 101"/>
    <x v="3"/>
    <s v="3756"/>
    <s v=""/>
    <s v="00467720181"/>
    <x v="3"/>
    <s v="Altri Enti Pubblici"/>
    <s v="Fattura"/>
    <s v="24 5/7/2"/>
    <d v="2024-09-19T00:00:00"/>
    <s v="10392"/>
    <s v="ACQ ATT IST"/>
    <d v="2024-09-25T00:00:00"/>
    <n v="94352.4"/>
    <s v="CDD ACCONTI GIUGNO+LUGLIO+AGOSTO+SETTEMBRE 2024"/>
    <s v="05"/>
    <x v="1"/>
    <n v="2"/>
    <s v="ESCLUSO_27"/>
    <x v="1"/>
    <m/>
  </r>
  <r>
    <s v="10128"/>
    <d v="2024-09-25T00:00:00"/>
    <s v=""/>
    <m/>
    <n v="423958.1"/>
    <s v="Completo"/>
    <n v="423958.1"/>
    <s v="766"/>
    <s v=""/>
    <s v="Mandato Assi 101"/>
    <x v="205"/>
    <s v="7426"/>
    <s v="12520870150"/>
    <s v="04793650583"/>
    <x v="344"/>
    <s v="Erogatori privati"/>
    <s v="Fattura"/>
    <s v="24 600/2065"/>
    <d v="2024-09-09T00:00:00"/>
    <s v="10389"/>
    <s v="ACQ ATT IST"/>
    <d v="2024-09-25T00:00:00"/>
    <n v="423958.1"/>
    <s v="RIA+INT ACCONTO SETTEMBRE 2024"/>
    <s v="06"/>
    <x v="47"/>
    <n v="423958.1"/>
    <s v="B1962656B7"/>
    <x v="47"/>
    <m/>
  </r>
  <r>
    <s v="10128"/>
    <d v="2024-09-25T00:00:00"/>
    <s v=""/>
    <m/>
    <n v="50148.160000000003"/>
    <s v="Completo"/>
    <n v="50148.160000000003"/>
    <s v="766"/>
    <s v=""/>
    <s v="Mandato Assi 101"/>
    <x v="205"/>
    <s v="7426"/>
    <s v="12520870150"/>
    <s v="04793650583"/>
    <x v="345"/>
    <s v="Erogatori privati"/>
    <s v="Fattura"/>
    <s v="24 600/2066"/>
    <d v="2024-09-09T00:00:00"/>
    <s v="10387"/>
    <s v="ACQ ATT IST"/>
    <d v="2024-09-25T00:00:00"/>
    <n v="50148.160000000003"/>
    <s v="RSA ACCONTO SETTEMBRE 2024"/>
    <s v="06"/>
    <x v="5"/>
    <n v="50148.160000000003"/>
    <s v="B1962656B7"/>
    <x v="5"/>
    <m/>
  </r>
  <r>
    <s v="10128"/>
    <d v="2024-09-25T00:00:00"/>
    <s v=""/>
    <m/>
    <n v="129514.65"/>
    <s v="Completo"/>
    <n v="129514.65"/>
    <s v="766"/>
    <s v=""/>
    <s v="Mandato Assi 101"/>
    <x v="205"/>
    <s v="7426"/>
    <s v="12520870150"/>
    <s v="04793650583"/>
    <x v="346"/>
    <s v="Erogatori privati"/>
    <s v="Fattura"/>
    <s v="24 600/2067"/>
    <d v="2024-09-09T00:00:00"/>
    <s v="10388"/>
    <s v="ACQ ATT IST"/>
    <d v="2024-09-25T00:00:00"/>
    <n v="129514.65"/>
    <s v="RSD ACCONTO SETTEMBRE 2024"/>
    <s v="06"/>
    <x v="5"/>
    <n v="129514.65"/>
    <s v="B1962656B7"/>
    <x v="5"/>
    <m/>
  </r>
  <r>
    <s v="10127"/>
    <d v="2024-09-25T00:00:00"/>
    <s v=""/>
    <m/>
    <n v="14058.84"/>
    <s v="Parziale"/>
    <n v="14058.84"/>
    <s v="766"/>
    <s v=""/>
    <s v="Mandato Assi 101"/>
    <x v="201"/>
    <s v="11082"/>
    <s v="01967560184"/>
    <s v="01967560184"/>
    <x v="347"/>
    <s v="Erogatori privati"/>
    <s v="Fattura"/>
    <s v="24 149/PA"/>
    <d v="2024-09-02T00:00:00"/>
    <s v="10383"/>
    <s v="ACQ ATT IST"/>
    <d v="2024-09-25T00:00:00"/>
    <n v="14761.78"/>
    <s v="CDD ACCONTO SETTEMBRE 2024"/>
    <s v="06"/>
    <x v="5"/>
    <n v="14058.84"/>
    <s v="B1903791BA"/>
    <x v="5"/>
    <m/>
  </r>
  <r>
    <s v="10127"/>
    <d v="2024-09-25T00:00:00"/>
    <s v=""/>
    <m/>
    <n v="60442.23"/>
    <s v="Parziale"/>
    <n v="60442.23"/>
    <s v="766"/>
    <s v=""/>
    <s v="Mandato Assi 101"/>
    <x v="201"/>
    <s v="11082"/>
    <s v="01967560184"/>
    <s v="01967560184"/>
    <x v="348"/>
    <s v="Erogatori privati"/>
    <s v="Fattura"/>
    <s v="24 153/PA"/>
    <d v="2024-09-02T00:00:00"/>
    <s v="10384"/>
    <s v="ACQ ATT IST"/>
    <d v="2024-09-25T00:00:00"/>
    <n v="63464.34"/>
    <s v="POSTACUTA ACCONTO SETTEMBRE 2024"/>
    <s v="06"/>
    <x v="5"/>
    <n v="60442.23"/>
    <s v="B1903791BA"/>
    <x v="5"/>
    <m/>
  </r>
  <r>
    <s v="10127"/>
    <d v="2024-09-25T00:00:00"/>
    <s v=""/>
    <m/>
    <n v="10433.040000000001"/>
    <s v="Parziale"/>
    <n v="10433.040000000001"/>
    <s v="766"/>
    <s v=""/>
    <s v="Mandato Assi 101"/>
    <x v="201"/>
    <s v="11082"/>
    <s v="01967560184"/>
    <s v="01967560184"/>
    <x v="348"/>
    <s v="Erogatori privati"/>
    <s v="Fattura"/>
    <s v="24 150/PA"/>
    <d v="2024-09-02T00:00:00"/>
    <s v="10385"/>
    <s v="ACQ ATT IST"/>
    <d v="2024-09-25T00:00:00"/>
    <n v="10954.69"/>
    <s v="CDI ARCOBALENO ACCONTO SETTEMBRE 2024"/>
    <s v="06"/>
    <x v="5"/>
    <n v="10433.040000000001"/>
    <s v="B1903791BA"/>
    <x v="5"/>
    <m/>
  </r>
  <r>
    <s v="10127"/>
    <d v="2024-09-25T00:00:00"/>
    <s v=""/>
    <m/>
    <n v="102259.42"/>
    <s v="Parziale"/>
    <n v="102259.42"/>
    <s v="766"/>
    <s v=""/>
    <s v="Mandato Assi 101"/>
    <x v="201"/>
    <s v="11082"/>
    <s v="01967560184"/>
    <s v="01967560184"/>
    <x v="349"/>
    <s v="Erogatori privati"/>
    <s v="Fattura"/>
    <s v="24 152/PA"/>
    <d v="2024-09-02T00:00:00"/>
    <s v="10386"/>
    <s v="ACQ ATT IST"/>
    <d v="2024-09-25T00:00:00"/>
    <n v="107372.39"/>
    <s v="RSA LUNA ACCONTO SETTEMBRE 2024"/>
    <s v="06"/>
    <x v="5"/>
    <n v="102259.42"/>
    <s v="B1903791BA"/>
    <x v="5"/>
    <m/>
  </r>
  <r>
    <s v="10127"/>
    <d v="2024-09-25T00:00:00"/>
    <s v=""/>
    <m/>
    <n v="83628.31"/>
    <s v="Parziale"/>
    <n v="83628.31"/>
    <s v="766"/>
    <s v=""/>
    <s v="Mandato Assi 101"/>
    <x v="201"/>
    <s v="11082"/>
    <s v="01967560184"/>
    <s v="01967560184"/>
    <x v="350"/>
    <s v="Erogatori privati"/>
    <s v="Fattura"/>
    <s v="24 151/PA"/>
    <d v="2024-09-02T00:00:00"/>
    <s v="10382"/>
    <s v="ACQ ATT IST"/>
    <d v="2024-09-25T00:00:00"/>
    <n v="87809.73"/>
    <s v="RSA SOLE ACCONTO SETTEMBRE 2024"/>
    <s v="06"/>
    <x v="5"/>
    <n v="83628.31"/>
    <s v="B1903791BA"/>
    <x v="5"/>
    <m/>
  </r>
  <r>
    <s v="10126"/>
    <d v="2024-09-25T00:00:00"/>
    <s v=""/>
    <m/>
    <n v="23395.46"/>
    <s v="Parziale"/>
    <n v="23395.46"/>
    <s v="766"/>
    <s v=""/>
    <s v="Mandato Assi 101"/>
    <x v="302"/>
    <s v="10888"/>
    <s v="01758780025"/>
    <s v="96042200186"/>
    <x v="350"/>
    <s v="Erogatori privati"/>
    <s v="Fattura"/>
    <s v="24 003094/PA"/>
    <d v="2024-09-05T00:00:00"/>
    <s v="10390"/>
    <s v="ACQ ATT IST"/>
    <d v="2024-09-25T00:00:00"/>
    <n v="24565.23"/>
    <s v="RSA ACCONTO SETTEMBRE 2024"/>
    <s v="06"/>
    <x v="5"/>
    <n v="23395.46"/>
    <s v="B188DC827D"/>
    <x v="5"/>
    <m/>
  </r>
  <r>
    <s v="10125"/>
    <d v="2024-09-25T00:00:00"/>
    <s v=""/>
    <m/>
    <n v="100680.22"/>
    <s v="Parziale"/>
    <n v="100680.22"/>
    <s v="766"/>
    <s v=""/>
    <s v="Mandato Assi 101"/>
    <x v="204"/>
    <s v="10987"/>
    <s v="01668980186"/>
    <s v="01668980186"/>
    <x v="350"/>
    <s v="Erogatori privati"/>
    <s v="Fattura"/>
    <s v="24 79/F"/>
    <d v="2024-09-18T00:00:00"/>
    <s v="10381"/>
    <s v="ACQ ATT IST"/>
    <d v="2024-09-25T00:00:00"/>
    <n v="105714.23"/>
    <s v="RSA ACCONTO SETTEMBRE 2024"/>
    <s v="06"/>
    <x v="5"/>
    <n v="100680.22"/>
    <s v="B18EF04005"/>
    <x v="5"/>
    <m/>
  </r>
  <r>
    <s v="9546"/>
    <d v="2024-09-25T00:00:00"/>
    <s v=""/>
    <m/>
    <n v="4975.29"/>
    <s v="Completo"/>
    <n v="4975.29"/>
    <s v="690"/>
    <s v="SALDO AMB 2023"/>
    <s v="Mandato ACCRED Pavia 101"/>
    <x v="210"/>
    <s v="21000"/>
    <s v="02338970185"/>
    <s v="BBTCST59M41L750W"/>
    <x v="350"/>
    <s v="Erogatori privati"/>
    <s v="Fattura"/>
    <s v="24 FATTPA 14_24"/>
    <d v="2024-09-11T00:00:00"/>
    <s v="10380"/>
    <s v="ACQ ATT IST"/>
    <d v="2024-09-25T00:00:00"/>
    <n v="6219.11"/>
    <s v="SALDO 2023 AMB"/>
    <s v="31"/>
    <x v="17"/>
    <n v="4975.29"/>
    <s v="ESCLUSO_20"/>
    <x v="17"/>
    <m/>
  </r>
  <r>
    <s v="9545"/>
    <d v="2024-09-25T00:00:00"/>
    <s v=""/>
    <m/>
    <n v="571.41999999999996"/>
    <s v="Parziale"/>
    <n v="571.41999999999996"/>
    <s v="766"/>
    <s v="FATTURA 16/PA DEL 17/9/24"/>
    <s v="Mandato Assi 101"/>
    <x v="351"/>
    <s v="25170"/>
    <s v="01830880181"/>
    <s v=""/>
    <x v="350"/>
    <s v="Erogatori privati"/>
    <s v="Fattura"/>
    <s v="24 16/PA"/>
    <d v="2024-09-17T00:00:00"/>
    <s v="10379"/>
    <s v="ACQ ATT IST"/>
    <d v="2024-09-25T00:00:00"/>
    <n v="600"/>
    <s v="COGE 258/23 PNRR SALDO 2023 RSA APERTA"/>
    <s v="06"/>
    <x v="6"/>
    <n v="571.41999999999996"/>
    <s v="ESCLUSO_20"/>
    <x v="6"/>
    <m/>
  </r>
  <r>
    <s v="9544"/>
    <d v="2024-09-24T00:00:00"/>
    <s v=""/>
    <m/>
    <n v="119.7"/>
    <s v="Completo"/>
    <n v="119.7"/>
    <s v="766"/>
    <s v="FT. 802 923"/>
    <s v="Mandato Assi 101"/>
    <x v="352"/>
    <s v="7437"/>
    <s v="02650890045"/>
    <s v="04377610011"/>
    <x v="350"/>
    <s v="Erogatori privati"/>
    <s v="Fattura"/>
    <s v="24 802"/>
    <d v="2024-07-16T00:00:00"/>
    <s v="8167"/>
    <s v="ACQ ATT IST"/>
    <d v="2024-07-26T00:00:00"/>
    <n v="119.7"/>
    <s v="TOX retta fuori Regione apr-mag 2024"/>
    <s v="06"/>
    <x v="5"/>
    <n v="119.7"/>
    <s v="B1075EB10A"/>
    <x v="5"/>
    <m/>
  </r>
  <r>
    <s v="9544"/>
    <d v="2024-09-24T00:00:00"/>
    <s v=""/>
    <m/>
    <n v="2361.3000000000002"/>
    <s v="Completo"/>
    <n v="2361.3000000000002"/>
    <s v="766"/>
    <s v="FT. 802 923"/>
    <s v="Mandato Assi 101"/>
    <x v="352"/>
    <s v="7437"/>
    <s v="02650890045"/>
    <s v="04377610011"/>
    <x v="351"/>
    <s v="Erogatori privati"/>
    <s v="Fattura"/>
    <s v="24 923"/>
    <d v="2024-07-16T00:00:00"/>
    <s v="8168"/>
    <s v="ACQ ATT IST"/>
    <d v="2024-07-26T00:00:00"/>
    <n v="2361.3000000000002"/>
    <s v="TOX RETTA FUORI REGIONE GIUGNO 2024"/>
    <s v="06"/>
    <x v="5"/>
    <n v="2361.3000000000002"/>
    <s v="B1075EB10A"/>
    <x v="5"/>
    <m/>
  </r>
  <r>
    <s v="9543"/>
    <d v="2024-09-24T00:00:00"/>
    <s v=""/>
    <m/>
    <n v="9679.31"/>
    <s v="Completo"/>
    <n v="9679.31"/>
    <s v="690"/>
    <s v="FILE F DC SETTEMBRE"/>
    <s v="Mandato ACCRED Pavia 101"/>
    <x v="17"/>
    <s v="23000"/>
    <s v="02631650187"/>
    <s v="02631650187"/>
    <x v="346"/>
    <s v="Erogatori privati"/>
    <s v="Fattura"/>
    <s v="24 4100002072"/>
    <d v="2024-09-23T00:00:00"/>
    <s v="10377"/>
    <s v="ACQ ATT IST"/>
    <d v="2024-09-24T00:00:00"/>
    <n v="9679.31"/>
    <s v="FILE F DC MONTESCANO SETTEMBRE 2024"/>
    <s v="33"/>
    <x v="39"/>
    <n v="9677.31"/>
    <s v="B173DC4888"/>
    <x v="39"/>
    <m/>
  </r>
  <r>
    <s v="9543"/>
    <d v="2024-09-24T00:00:00"/>
    <s v=""/>
    <m/>
    <n v="43909.23"/>
    <s v="Completo"/>
    <n v="43909.23"/>
    <s v="690"/>
    <s v="FILE F DC SETTEMBRE"/>
    <s v="Mandato ACCRED Pavia 101"/>
    <x v="17"/>
    <s v="23000"/>
    <s v="02631650187"/>
    <s v="02631650187"/>
    <x v="352"/>
    <s v="Erogatori privati"/>
    <s v="Fattura"/>
    <s v="24 4100002074"/>
    <d v="2024-09-23T00:00:00"/>
    <s v="10376"/>
    <s v="ACQ ATT IST"/>
    <d v="2024-09-24T00:00:00"/>
    <n v="43909.23"/>
    <s v="FILE F DC PV SETTEMBRE 2024"/>
    <s v="33"/>
    <x v="39"/>
    <n v="43907.23"/>
    <s v="B173DC4888"/>
    <x v="39"/>
    <m/>
  </r>
  <r>
    <s v="9543"/>
    <d v="2024-09-24T00:00:00"/>
    <s v=""/>
    <m/>
    <n v="43909.23"/>
    <s v="Completo"/>
    <n v="43909.23"/>
    <s v="690"/>
    <s v="FILE F DC SETTEMBRE"/>
    <s v="Mandato ACCRED Pavia 101"/>
    <x v="17"/>
    <s v="23000"/>
    <s v="02631650187"/>
    <s v="02631650187"/>
    <x v="352"/>
    <s v="Erogatori privati"/>
    <s v="Fattura"/>
    <s v="24 4100002074"/>
    <d v="2024-09-23T00:00:00"/>
    <s v="10376"/>
    <s v="ACQ ATT IST"/>
    <d v="2024-09-24T00:00:00"/>
    <n v="43909.23"/>
    <s v="FILE F DC PV SETTEMBRE 2024"/>
    <s v="33"/>
    <x v="1"/>
    <n v="2"/>
    <s v="B173DC4888"/>
    <x v="1"/>
    <m/>
  </r>
  <r>
    <s v="9543"/>
    <d v="2024-09-24T00:00:00"/>
    <s v=""/>
    <m/>
    <n v="9679.31"/>
    <s v="Completo"/>
    <n v="9679.31"/>
    <s v="690"/>
    <s v="FILE F DC SETTEMBRE"/>
    <s v="Mandato ACCRED Pavia 101"/>
    <x v="17"/>
    <s v="23000"/>
    <s v="02631650187"/>
    <s v="02631650187"/>
    <x v="352"/>
    <s v="Erogatori privati"/>
    <s v="Fattura"/>
    <s v="24 4100002072"/>
    <d v="2024-09-23T00:00:00"/>
    <s v="10377"/>
    <s v="ACQ ATT IST"/>
    <d v="2024-09-24T00:00:00"/>
    <n v="9679.31"/>
    <s v="FILE F DC MONTESCANO SETTEMBRE 2024"/>
    <s v="33"/>
    <x v="1"/>
    <n v="2"/>
    <s v="B173DC4888"/>
    <x v="1"/>
    <m/>
  </r>
  <r>
    <s v="9541"/>
    <d v="2024-09-24T00:00:00"/>
    <s v=""/>
    <m/>
    <n v="61612.57"/>
    <s v="Parziale"/>
    <n v="61612.57"/>
    <s v="766"/>
    <s v=""/>
    <s v="Mandato Assi 101"/>
    <x v="97"/>
    <s v="5667"/>
    <s v="01164310359"/>
    <s v="01164310359"/>
    <x v="352"/>
    <s v="Erogatori privati"/>
    <s v="Fattura"/>
    <s v="24 201/5715"/>
    <d v="2024-07-18T00:00:00"/>
    <s v="10324"/>
    <s v="ACQ ATT IST"/>
    <d v="2024-09-20T00:00:00"/>
    <n v="64693.2"/>
    <s v="SALDO 2023 RSA"/>
    <s v="06"/>
    <x v="5"/>
    <n v="61612.57"/>
    <s v="ESCLUSO_20"/>
    <x v="5"/>
    <m/>
  </r>
  <r>
    <s v="9541"/>
    <d v="2024-09-24T00:00:00"/>
    <s v=""/>
    <m/>
    <n v="-18805.13"/>
    <s v="Parziale"/>
    <n v="-18805.13"/>
    <s v="766"/>
    <s v=""/>
    <s v="Mandato Assi 101"/>
    <x v="97"/>
    <s v="5667"/>
    <s v="01164310359"/>
    <s v="01164310359"/>
    <x v="352"/>
    <s v="Erogatori privati"/>
    <s v="Nota Credito"/>
    <s v="24 201/5716"/>
    <d v="2024-07-18T00:00:00"/>
    <s v="10323"/>
    <s v="ACQ ATT IST"/>
    <d v="2024-09-20T00:00:00"/>
    <n v="-19745.39"/>
    <s v="NC SALDO 2023 RSA"/>
    <s v="06"/>
    <x v="5"/>
    <n v="-18805.13"/>
    <s v="ESCLUSO_20"/>
    <x v="5"/>
    <m/>
  </r>
  <r>
    <s v="9541"/>
    <d v="2024-09-24T00:00:00"/>
    <s v=""/>
    <m/>
    <n v="-33232.400000000001"/>
    <s v="Parziale"/>
    <n v="-33232.400000000001"/>
    <s v="766"/>
    <s v=""/>
    <s v="Mandato Assi 101"/>
    <x v="97"/>
    <s v="5667"/>
    <s v="01164310359"/>
    <s v="01164310359"/>
    <x v="352"/>
    <s v="Erogatori privati"/>
    <s v="Nota Credito"/>
    <s v="24 201/5717"/>
    <d v="2024-07-18T00:00:00"/>
    <s v="10322"/>
    <s v="ACQ ATT IST"/>
    <d v="2024-09-20T00:00:00"/>
    <n v="-34894.019999999997"/>
    <s v="NC SALDO 2023 RSA"/>
    <s v="06"/>
    <x v="5"/>
    <n v="-33232.400000000001"/>
    <s v="ESCLUSO_20"/>
    <x v="5"/>
    <m/>
  </r>
  <r>
    <s v="9540"/>
    <d v="2024-09-24T00:00:00"/>
    <s v=""/>
    <m/>
    <n v="-103774.57"/>
    <s v="Parziale"/>
    <n v="-103774.57"/>
    <s v="766"/>
    <s v=""/>
    <s v="Mandato Assi 101"/>
    <x v="302"/>
    <s v="10888"/>
    <s v="01758780025"/>
    <s v="96042200186"/>
    <x v="352"/>
    <s v="Erogatori privati"/>
    <s v="Nota Credito"/>
    <s v="24 002350/PA"/>
    <d v="2024-07-03T00:00:00"/>
    <s v="8165"/>
    <s v="ACQ ATT IST"/>
    <d v="2024-07-26T00:00:00"/>
    <n v="-108963.3"/>
    <s v="TOX SALDO ANNO 2023"/>
    <s v="06"/>
    <x v="5"/>
    <n v="-103774.57"/>
    <s v="ESCLUSO_20"/>
    <x v="5"/>
    <m/>
  </r>
  <r>
    <s v="9540"/>
    <d v="2024-09-24T00:00:00"/>
    <s v=""/>
    <m/>
    <n v="64664.91"/>
    <s v="Parziale"/>
    <n v="64664.91"/>
    <s v="766"/>
    <s v=""/>
    <s v="Mandato Assi 101"/>
    <x v="302"/>
    <s v="10888"/>
    <s v="01758780025"/>
    <s v="96042200186"/>
    <x v="352"/>
    <s v="Erogatori privati"/>
    <s v="Fattura"/>
    <s v="24 002833/PA"/>
    <d v="2024-08-08T00:00:00"/>
    <s v="9296"/>
    <s v="ACQ ATT IST"/>
    <d v="2024-08-21T00:00:00"/>
    <n v="67898.16"/>
    <s v="TOX ACCONTO AGOSTO 2024"/>
    <s v="06"/>
    <x v="5"/>
    <n v="64664.91"/>
    <s v="B188DC827D"/>
    <x v="5"/>
    <m/>
  </r>
  <r>
    <s v="9540"/>
    <d v="2024-09-24T00:00:00"/>
    <s v=""/>
    <m/>
    <n v="64664.91"/>
    <s v="Parziale"/>
    <n v="64664.91"/>
    <s v="766"/>
    <s v=""/>
    <s v="Mandato Assi 101"/>
    <x v="302"/>
    <s v="10888"/>
    <s v="01758780025"/>
    <s v="96042200186"/>
    <x v="352"/>
    <s v="Erogatori privati"/>
    <s v="Fattura"/>
    <s v="24 003092/PA"/>
    <d v="2024-09-05T00:00:00"/>
    <s v="10293"/>
    <s v="ACQ ATT IST"/>
    <d v="2024-09-19T00:00:00"/>
    <n v="67898.16"/>
    <s v="TOX ACCONTO SETTEMBRE 2024"/>
    <s v="06"/>
    <x v="5"/>
    <n v="64664.91"/>
    <s v="B188DC827D"/>
    <x v="5"/>
    <m/>
  </r>
  <r>
    <s v="9539"/>
    <d v="2024-09-24T00:00:00"/>
    <s v=""/>
    <m/>
    <n v="5464.56"/>
    <s v="Completo"/>
    <n v="5464.56"/>
    <s v="766"/>
    <s v=""/>
    <s v="Mandato Assi 101"/>
    <x v="124"/>
    <s v="3328"/>
    <s v="01339220186"/>
    <s v="01339220186"/>
    <x v="352"/>
    <s v="Erogatori privati"/>
    <s v="Fattura"/>
    <s v="24 167/B"/>
    <d v="2024-09-02T00:00:00"/>
    <s v="10292"/>
    <s v="ACQ ATT IST"/>
    <d v="2024-09-19T00:00:00"/>
    <n v="5464.56"/>
    <s v="TOX ACCONTO SETTEMBRE 2024"/>
    <s v="06"/>
    <x v="5"/>
    <n v="5464.56"/>
    <s v="B196351977"/>
    <x v="5"/>
    <m/>
  </r>
  <r>
    <s v="9539"/>
    <d v="2024-09-24T00:00:00"/>
    <s v=""/>
    <m/>
    <n v="-50718.9"/>
    <s v="Completo"/>
    <n v="-50718.9"/>
    <s v="766"/>
    <s v=""/>
    <s v="Mandato Assi 101"/>
    <x v="124"/>
    <s v="3328"/>
    <s v="01339220186"/>
    <s v="01339220186"/>
    <x v="352"/>
    <s v="Erogatori privati"/>
    <s v="Nota Credito"/>
    <s v="24 136/B"/>
    <d v="2024-07-03T00:00:00"/>
    <s v="9303"/>
    <s v="ACQ ATT IST"/>
    <d v="2024-08-21T00:00:00"/>
    <n v="-50718.9"/>
    <s v="TOX SALDO ANNO 2023"/>
    <s v="06"/>
    <x v="5"/>
    <n v="-50718.9"/>
    <s v="ESCLUSO_20"/>
    <x v="5"/>
    <m/>
  </r>
  <r>
    <s v="9539"/>
    <d v="2024-09-24T00:00:00"/>
    <s v=""/>
    <m/>
    <n v="71214.22"/>
    <s v="Completo"/>
    <n v="71214.22"/>
    <s v="766"/>
    <s v=""/>
    <s v="Mandato Assi 101"/>
    <x v="124"/>
    <s v="3328"/>
    <s v="01339220186"/>
    <s v="01339220186"/>
    <x v="352"/>
    <s v="Erogatori privati"/>
    <s v="Fattura"/>
    <s v="24 150/B"/>
    <d v="2024-08-01T00:00:00"/>
    <s v="9283"/>
    <s v="ACQ ATT IST"/>
    <d v="2024-08-20T00:00:00"/>
    <n v="71214.22"/>
    <s v="TOX ACCONTO AGOSTO 2024 SAN PIETRO"/>
    <s v="06"/>
    <x v="5"/>
    <n v="71214.22"/>
    <s v="B196351977"/>
    <x v="5"/>
    <m/>
  </r>
  <r>
    <s v="9539"/>
    <d v="2024-09-24T00:00:00"/>
    <s v=""/>
    <m/>
    <n v="5464.56"/>
    <s v="Completo"/>
    <n v="5464.56"/>
    <s v="766"/>
    <s v=""/>
    <s v="Mandato Assi 101"/>
    <x v="124"/>
    <s v="3328"/>
    <s v="01339220186"/>
    <s v="01339220186"/>
    <x v="352"/>
    <s v="Erogatori privati"/>
    <s v="Fattura"/>
    <s v="24 153/B"/>
    <d v="2024-08-01T00:00:00"/>
    <s v="9289"/>
    <s v="ACQ ATT IST"/>
    <d v="2024-08-20T00:00:00"/>
    <n v="5464.56"/>
    <s v="TOX ACCONTO AGOSTO 2024 SAN PIETRO"/>
    <s v="06"/>
    <x v="5"/>
    <n v="5464.56"/>
    <s v="B196351977"/>
    <x v="5"/>
    <m/>
  </r>
  <r>
    <s v="9539"/>
    <d v="2024-09-24T00:00:00"/>
    <s v=""/>
    <m/>
    <n v="-40718.199999999997"/>
    <s v="Completo"/>
    <n v="-40718.199999999997"/>
    <s v="766"/>
    <s v=""/>
    <s v="Mandato Assi 101"/>
    <x v="124"/>
    <s v="3328"/>
    <s v="01339220186"/>
    <s v="01339220186"/>
    <x v="352"/>
    <s v="Erogatori privati"/>
    <s v="Nota Credito"/>
    <s v="24 135/B"/>
    <d v="2024-07-03T00:00:00"/>
    <s v="9300"/>
    <s v="ACQ ATT IST"/>
    <d v="2024-08-21T00:00:00"/>
    <n v="-40718.199999999997"/>
    <s v="TOX SALDO ANNO 2023"/>
    <s v="06"/>
    <x v="5"/>
    <n v="-40718.199999999997"/>
    <s v="ESCLUSO_20"/>
    <x v="5"/>
    <m/>
  </r>
  <r>
    <s v="9539"/>
    <d v="2024-09-24T00:00:00"/>
    <s v=""/>
    <m/>
    <n v="71214.22"/>
    <s v="Completo"/>
    <n v="71214.22"/>
    <s v="766"/>
    <s v=""/>
    <s v="Mandato Assi 101"/>
    <x v="124"/>
    <s v="3328"/>
    <s v="01339220186"/>
    <s v="01339220186"/>
    <x v="352"/>
    <s v="Erogatori privati"/>
    <s v="Fattura"/>
    <s v="24 164/B"/>
    <d v="2024-09-02T00:00:00"/>
    <s v="10291"/>
    <s v="ACQ ATT IST"/>
    <d v="2024-09-19T00:00:00"/>
    <n v="71214.22"/>
    <s v="TOX ACCONTO SETTEMBRE 2024"/>
    <s v="06"/>
    <x v="5"/>
    <n v="71214.22"/>
    <s v="B196351977"/>
    <x v="5"/>
    <m/>
  </r>
  <r>
    <s v="9538"/>
    <d v="2024-09-24T00:00:00"/>
    <s v=""/>
    <m/>
    <n v="22547.93"/>
    <s v="Completo"/>
    <n v="22547.93"/>
    <s v="766 B ITALIA ALTRI ENTI"/>
    <s v="ACCONTI LUG+AGO+SET-SALDO 2023 CDD IL NAVIGLIO"/>
    <s v="Doc. BITALIA"/>
    <x v="0"/>
    <s v="6486"/>
    <s v="00296180185"/>
    <s v="00296180185"/>
    <x v="352"/>
    <s v="Altri Enti Pubblici"/>
    <s v="Fattura"/>
    <s v="24 20/KD"/>
    <d v="2024-08-13T00:00:00"/>
    <s v="9255"/>
    <s v="ACQ ATT IST"/>
    <d v="2024-08-14T00:00:00"/>
    <n v="22547.93"/>
    <s v="CDD IL NAVIGLIO ACCONTO AGOSTO 2024"/>
    <s v="05"/>
    <x v="0"/>
    <n v="22547.93"/>
    <s v="ESCLUSO_27"/>
    <x v="0"/>
    <m/>
  </r>
  <r>
    <s v="9538"/>
    <d v="2024-09-24T00:00:00"/>
    <s v=""/>
    <m/>
    <n v="22547.93"/>
    <s v="Completo"/>
    <n v="22547.93"/>
    <s v="766 B ITALIA ALTRI ENTI"/>
    <s v="ACCONTI LUG+AGO+SET-SALDO 2023 CDD IL NAVIGLIO"/>
    <s v="Doc. BITALIA"/>
    <x v="0"/>
    <s v="6486"/>
    <s v="00296180185"/>
    <s v="00296180185"/>
    <x v="344"/>
    <s v="Altri Enti Pubblici"/>
    <s v="Fattura"/>
    <s v="24 23/KD"/>
    <d v="2024-09-24T00:00:00"/>
    <s v="10371"/>
    <s v="ACQ ATT IST"/>
    <d v="2024-09-24T00:00:00"/>
    <n v="22547.93"/>
    <s v="CDD IL NAVIGLIO ACCONTO SETTEMBRE 2024"/>
    <s v="05"/>
    <x v="0"/>
    <n v="22547.93"/>
    <s v="ESCLUSO_27"/>
    <x v="0"/>
    <m/>
  </r>
  <r>
    <s v="9538"/>
    <d v="2024-09-24T00:00:00"/>
    <s v=""/>
    <m/>
    <n v="-49505.2"/>
    <s v="Completo"/>
    <n v="-49505.2"/>
    <s v="766 B ITALIA ALTRI ENTI"/>
    <s v="ACCONTI LUG+AGO+SET-SALDO 2023 CDD IL NAVIGLIO"/>
    <s v="Doc. BITALIA"/>
    <x v="0"/>
    <s v="6486"/>
    <s v="00296180185"/>
    <s v="00296180185"/>
    <x v="346"/>
    <s v="Altri Enti Pubblici"/>
    <s v="Nota Credito"/>
    <s v="24 14/KD"/>
    <d v="2024-07-12T00:00:00"/>
    <s v="8115"/>
    <s v="ACQ ATT IST"/>
    <d v="2024-07-24T00:00:00"/>
    <n v="-49505.2"/>
    <s v="NC SALDO 2023 CDD IL NAVIGLIO"/>
    <s v="05"/>
    <x v="0"/>
    <n v="-49505.2"/>
    <s v="ESCLUSO_27"/>
    <x v="0"/>
    <m/>
  </r>
  <r>
    <s v="9538"/>
    <d v="2024-09-24T00:00:00"/>
    <s v=""/>
    <m/>
    <n v="22547.93"/>
    <s v="Completo"/>
    <n v="22547.93"/>
    <s v="766 B ITALIA ALTRI ENTI"/>
    <s v="ACCONTI LUG+AGO+SET-SALDO 2023 CDD IL NAVIGLIO"/>
    <s v="Doc. BITALIA"/>
    <x v="0"/>
    <s v="6486"/>
    <s v="00296180185"/>
    <s v="00296180185"/>
    <x v="353"/>
    <s v="Altri Enti Pubblici"/>
    <s v="Fattura"/>
    <s v="24 17/KD"/>
    <d v="2024-08-08T00:00:00"/>
    <s v="9257"/>
    <s v="ACQ ATT IST"/>
    <d v="2024-08-14T00:00:00"/>
    <n v="22547.93"/>
    <s v="CDD IL NAVIGLIO ACCONTO LUGLIO 2024"/>
    <s v="05"/>
    <x v="0"/>
    <n v="22547.93"/>
    <s v="ESCLUSO_27"/>
    <x v="0"/>
    <m/>
  </r>
  <r>
    <s v="9537"/>
    <d v="2024-09-24T00:00:00"/>
    <s v=""/>
    <m/>
    <n v="5867.23"/>
    <s v="Parziale"/>
    <n v="5867.23"/>
    <s v="766"/>
    <s v="cdi"/>
    <s v="Mandato Assi 101"/>
    <x v="74"/>
    <s v="7063"/>
    <s v="01645790021"/>
    <s v="01645790021"/>
    <x v="354"/>
    <s v="Erogatori privati"/>
    <s v="Fattura"/>
    <s v="24 231/PC"/>
    <d v="2024-09-01T00:00:00"/>
    <s v="10236"/>
    <s v="ACQ ATT IST"/>
    <d v="2024-09-18T00:00:00"/>
    <n v="6160.59"/>
    <s v="CDI ACCONTO SETTEMBRE 2024"/>
    <s v="06"/>
    <x v="5"/>
    <n v="5867.23"/>
    <s v="B19C09F8D1"/>
    <x v="5"/>
    <m/>
  </r>
  <r>
    <s v="9536"/>
    <d v="2024-09-24T00:00:00"/>
    <s v=""/>
    <m/>
    <n v="67938.789999999994"/>
    <s v="Completo"/>
    <n v="67938.789999999994"/>
    <s v="766"/>
    <s v="acconto rsa"/>
    <s v="Mandato Assi 101"/>
    <x v="148"/>
    <s v="3329"/>
    <s v="02541960155"/>
    <s v="02541960155"/>
    <x v="345"/>
    <s v="Erogatori privati"/>
    <s v="Fattura"/>
    <s v="24 27/SSE06"/>
    <d v="2024-09-03T00:00:00"/>
    <s v="10238"/>
    <s v="ACQ ATT IST"/>
    <d v="2024-09-18T00:00:00"/>
    <n v="67938.789999999994"/>
    <s v="RSA ACCONTO SETTEMBRE 2024"/>
    <s v="06"/>
    <x v="1"/>
    <n v="2"/>
    <s v="B19C09C658"/>
    <x v="1"/>
    <m/>
  </r>
  <r>
    <s v="9536"/>
    <d v="2024-09-24T00:00:00"/>
    <s v=""/>
    <m/>
    <n v="67938.789999999994"/>
    <s v="Completo"/>
    <n v="67938.789999999994"/>
    <s v="766"/>
    <s v="acconto rsa"/>
    <s v="Mandato Assi 101"/>
    <x v="148"/>
    <s v="3329"/>
    <s v="02541960155"/>
    <s v="02541960155"/>
    <x v="344"/>
    <s v="Erogatori privati"/>
    <s v="Fattura"/>
    <s v="24 27/SSE06"/>
    <d v="2024-09-03T00:00:00"/>
    <s v="10238"/>
    <s v="ACQ ATT IST"/>
    <d v="2024-09-18T00:00:00"/>
    <n v="67938.789999999994"/>
    <s v="RSA ACCONTO SETTEMBRE 2024"/>
    <s v="06"/>
    <x v="5"/>
    <n v="67936.789999999994"/>
    <s v="B19C09C658"/>
    <x v="5"/>
    <m/>
  </r>
  <r>
    <s v="9535"/>
    <d v="2024-09-24T00:00:00"/>
    <s v=""/>
    <m/>
    <n v="83503.67"/>
    <s v="Parziale"/>
    <n v="83503.67"/>
    <s v="766"/>
    <s v="FATTURA 853/01 DEL 1/9/24"/>
    <s v="Mandato Assi 101"/>
    <x v="74"/>
    <s v="7063"/>
    <s v="01645790021"/>
    <s v="01645790021"/>
    <x v="351"/>
    <s v="Erogatori privati"/>
    <s v="Fattura"/>
    <s v="24 853/01"/>
    <d v="2024-09-01T00:00:00"/>
    <s v="9451"/>
    <s v="ACQ ATT IST"/>
    <d v="2024-09-03T00:00:00"/>
    <n v="87678.85"/>
    <s v="VOUCHER ADI ACCONTO SET/24"/>
    <s v="06"/>
    <x v="5"/>
    <n v="83503.67"/>
    <s v="B19C09F8D1"/>
    <x v="5"/>
    <m/>
  </r>
  <r>
    <s v="9534"/>
    <d v="2024-09-24T00:00:00"/>
    <s v=""/>
    <m/>
    <n v="309.91000000000003"/>
    <s v="Completo"/>
    <n v="309.91000000000003"/>
    <s v="690"/>
    <s v="saldi 2023"/>
    <s v="Mandato ACCRED Pavia 101"/>
    <x v="171"/>
    <s v="11104"/>
    <s v="01978570180"/>
    <s v="GZZVCN74A23F205A"/>
    <x v="350"/>
    <s v="Percipiente"/>
    <s v="Fattura"/>
    <s v="24 17"/>
    <d v="2024-09-06T00:00:00"/>
    <s v="10368"/>
    <s v="ACQ ATT IST"/>
    <d v="2024-09-24T00:00:00"/>
    <n v="386.89"/>
    <s v="SALDI 2023 AMB residui"/>
    <s v="31"/>
    <x v="1"/>
    <n v="1.6"/>
    <s v="ESCLUSO_20"/>
    <x v="1"/>
    <m/>
  </r>
  <r>
    <s v="9534"/>
    <d v="2024-09-24T00:00:00"/>
    <s v=""/>
    <m/>
    <n v="309.91000000000003"/>
    <s v="Completo"/>
    <n v="309.91000000000003"/>
    <s v="690"/>
    <s v="saldi 2023"/>
    <s v="Mandato ACCRED Pavia 101"/>
    <x v="171"/>
    <s v="11104"/>
    <s v="01978570180"/>
    <s v="GZZVCN74A23F205A"/>
    <x v="350"/>
    <s v="Percipiente"/>
    <s v="Fattura"/>
    <s v="24 17"/>
    <d v="2024-09-06T00:00:00"/>
    <s v="10368"/>
    <s v="ACQ ATT IST"/>
    <d v="2024-09-24T00:00:00"/>
    <n v="386.89"/>
    <s v="SALDI 2023 AMB residui"/>
    <s v="31"/>
    <x v="17"/>
    <n v="308.31"/>
    <s v="ESCLUSO_20"/>
    <x v="17"/>
    <m/>
  </r>
  <r>
    <s v="9534"/>
    <d v="2024-09-24T00:00:00"/>
    <s v=""/>
    <m/>
    <n v="727.94"/>
    <s v="Completo"/>
    <n v="727.94"/>
    <s v="690"/>
    <s v="saldi 2023"/>
    <s v="Mandato ACCRED Pavia 101"/>
    <x v="171"/>
    <s v="11104"/>
    <s v="01978570180"/>
    <s v="GZZVCN74A23F205A"/>
    <x v="350"/>
    <s v="Percipiente"/>
    <s v="Fattura"/>
    <s v="24 18"/>
    <d v="2024-09-06T00:00:00"/>
    <s v="10367"/>
    <s v="ACQ ATT IST"/>
    <d v="2024-09-24T00:00:00"/>
    <n v="909.43"/>
    <s v="SALDI 2023 AMB"/>
    <s v="31"/>
    <x v="17"/>
    <n v="727.94"/>
    <s v="ESCLUSO_20"/>
    <x v="17"/>
    <m/>
  </r>
  <r>
    <s v="9533"/>
    <d v="2024-09-24T00:00:00"/>
    <s v=""/>
    <m/>
    <n v="43507.27"/>
    <s v="Completo"/>
    <n v="43507.27"/>
    <s v="766"/>
    <s v="acconto settembre-saldo 2023"/>
    <s v="Mandato Assi 101"/>
    <x v="173"/>
    <s v="6100"/>
    <s v="00968430181"/>
    <s v="00968430181"/>
    <x v="350"/>
    <s v="Erogatori privati"/>
    <s v="Fattura"/>
    <s v="24 57/E"/>
    <d v="2024-09-03T00:00:00"/>
    <s v="10347"/>
    <s v="ACQ ATT IST"/>
    <d v="2024-09-24T00:00:00"/>
    <n v="43507.27"/>
    <s v="RSA ACCONTO SETTEMBRE 2024"/>
    <s v="06"/>
    <x v="1"/>
    <n v="2"/>
    <s v="B19C0896AA"/>
    <x v="1"/>
    <m/>
  </r>
  <r>
    <s v="9533"/>
    <d v="2024-09-24T00:00:00"/>
    <s v=""/>
    <m/>
    <n v="43507.27"/>
    <s v="Completo"/>
    <n v="43507.27"/>
    <s v="766"/>
    <s v="acconto settembre-saldo 2023"/>
    <s v="Mandato Assi 101"/>
    <x v="173"/>
    <s v="6100"/>
    <s v="00968430181"/>
    <s v="00968430181"/>
    <x v="350"/>
    <s v="Erogatori privati"/>
    <s v="Fattura"/>
    <s v="24 57/E"/>
    <d v="2024-09-03T00:00:00"/>
    <s v="10347"/>
    <s v="ACQ ATT IST"/>
    <d v="2024-09-24T00:00:00"/>
    <n v="43507.27"/>
    <s v="RSA ACCONTO SETTEMBRE 2024"/>
    <s v="06"/>
    <x v="5"/>
    <n v="43505.27"/>
    <s v="B19C0896AA"/>
    <x v="5"/>
    <m/>
  </r>
  <r>
    <s v="9533"/>
    <d v="2024-09-24T00:00:00"/>
    <s v=""/>
    <m/>
    <n v="-33.200000000000003"/>
    <s v="Completo"/>
    <n v="-33.200000000000003"/>
    <s v="766"/>
    <s v="acconto settembre-saldo 2023"/>
    <s v="Mandato Assi 101"/>
    <x v="173"/>
    <s v="6100"/>
    <s v="00968430181"/>
    <s v="00968430181"/>
    <x v="350"/>
    <s v="Erogatori privati"/>
    <s v="Nota Credito"/>
    <s v="24 40/E"/>
    <d v="2024-07-08T00:00:00"/>
    <s v="8098"/>
    <s v="ACQ ATT IST"/>
    <d v="2024-07-24T00:00:00"/>
    <n v="-33.200000000000003"/>
    <s v="NC SALDO 2023 RSA"/>
    <s v="06"/>
    <x v="5"/>
    <n v="-33.200000000000003"/>
    <s v="ESCLUSO_20"/>
    <x v="5"/>
    <m/>
  </r>
  <r>
    <s v="9532"/>
    <d v="2024-09-24T00:00:00"/>
    <s v=""/>
    <m/>
    <n v="6768.5"/>
    <s v="Completo"/>
    <n v="6768.5"/>
    <s v="766"/>
    <s v="integrazione acconto luglio e agosto 2024"/>
    <s v="Mandato Assi 101"/>
    <x v="1"/>
    <s v="7660"/>
    <s v="00244220182"/>
    <s v="00244220182"/>
    <x v="345"/>
    <s v="Altri Enti Pubblici"/>
    <s v="Fattura"/>
    <s v="24 11/C/3"/>
    <d v="2024-09-09T00:00:00"/>
    <s v="9967"/>
    <s v="ACQ ATT IST"/>
    <d v="2024-09-16T00:00:00"/>
    <n v="6768.5"/>
    <s v="RSA INTEGRAZIONE ACCONTO AGOSTO 2024"/>
    <s v="05"/>
    <x v="0"/>
    <n v="6768.5"/>
    <s v="ESCLUSO_27"/>
    <x v="0"/>
    <m/>
  </r>
  <r>
    <s v="9529"/>
    <d v="2024-09-24T00:00:00"/>
    <s v=""/>
    <m/>
    <n v="58879.49"/>
    <s v="Parziale"/>
    <n v="58879.49"/>
    <s v="766"/>
    <s v=""/>
    <s v="Mandato Assi 101"/>
    <x v="350"/>
    <s v="25151"/>
    <s v="03047410307"/>
    <s v="03047410307"/>
    <x v="351"/>
    <s v="Fornitore gestione diretta"/>
    <s v="Fattura"/>
    <s v="24 6/PAL"/>
    <d v="2024-08-31T00:00:00"/>
    <s v="10365"/>
    <s v="ACQ ATT IST"/>
    <d v="2024-09-24T00:00:00"/>
    <n v="61823.46"/>
    <s v="RSD IL CASTELLO ACCONTO AGOSTO 2024"/>
    <s v="06"/>
    <x v="5"/>
    <n v="58879.49"/>
    <s v="B19025833C"/>
    <x v="5"/>
    <m/>
  </r>
  <r>
    <s v="9528"/>
    <d v="2024-09-24T00:00:00"/>
    <s v=""/>
    <m/>
    <n v="78556.42"/>
    <s v="Parziale"/>
    <n v="78556.42"/>
    <s v="766"/>
    <s v=""/>
    <s v="Mandato Assi 101"/>
    <x v="180"/>
    <s v="20179"/>
    <s v="08029590158"/>
    <s v="08029590158"/>
    <x v="344"/>
    <s v="Erogatori privati"/>
    <s v="Fattura"/>
    <s v="24 FTPA/2024/373"/>
    <d v="2024-09-04T00:00:00"/>
    <s v="10359"/>
    <s v="ACQ ATT IST"/>
    <d v="2024-09-24T00:00:00"/>
    <n v="82484.240000000005"/>
    <s v="RSA ACCONTO SETTEMBRE 2024"/>
    <s v="06"/>
    <x v="5"/>
    <n v="78556.42"/>
    <s v="B195B9EEF0"/>
    <x v="5"/>
    <m/>
  </r>
  <r>
    <s v="9527"/>
    <d v="2024-09-24T00:00:00"/>
    <s v=""/>
    <m/>
    <n v="10628.52"/>
    <s v="Completo"/>
    <n v="10628.52"/>
    <s v="766"/>
    <s v=""/>
    <s v="Mandato Assi 101"/>
    <x v="290"/>
    <s v="11370"/>
    <s v="02347070183"/>
    <s v="96042200186"/>
    <x v="352"/>
    <s v="Erogatori privati"/>
    <s v="Fattura"/>
    <s v="24 38/P/2024"/>
    <d v="2024-09-09T00:00:00"/>
    <s v="10366"/>
    <s v="ACQ ATT IST"/>
    <d v="2024-09-24T00:00:00"/>
    <n v="10628.52"/>
    <s v="CSS CASA SILVANA ACCONTO SETTEMBRE 2024"/>
    <s v="06"/>
    <x v="5"/>
    <n v="10628.52"/>
    <s v="B188D5753C"/>
    <x v="5"/>
    <m/>
  </r>
  <r>
    <s v="9526"/>
    <d v="2024-09-24T00:00:00"/>
    <s v=""/>
    <m/>
    <n v="21629.5"/>
    <s v="Parziale"/>
    <n v="21629.5"/>
    <s v="766"/>
    <s v=""/>
    <s v="Mandato Assi 101"/>
    <x v="7"/>
    <s v="20351"/>
    <s v="01956990186"/>
    <s v=""/>
    <x v="352"/>
    <s v="Erogatori privati"/>
    <s v="Fattura"/>
    <s v="24 2024  1342/S"/>
    <d v="2024-09-02T00:00:00"/>
    <s v="10357"/>
    <s v="ACQ ATT IST"/>
    <d v="2024-09-24T00:00:00"/>
    <n v="22710.98"/>
    <s v="RSA ACCONTO SETTEMBRE 2024"/>
    <s v="06"/>
    <x v="5"/>
    <n v="21629.5"/>
    <s v="B19029ECFD"/>
    <x v="5"/>
    <m/>
  </r>
  <r>
    <s v="9526"/>
    <d v="2024-09-24T00:00:00"/>
    <s v=""/>
    <m/>
    <n v="11326.67"/>
    <s v="Parziale"/>
    <n v="11326.67"/>
    <s v="766"/>
    <s v=""/>
    <s v="Mandato Assi 101"/>
    <x v="7"/>
    <s v="20351"/>
    <s v="01956990186"/>
    <s v=""/>
    <x v="352"/>
    <s v="Erogatori privati"/>
    <s v="Fattura"/>
    <s v="24 2024  1341/S"/>
    <d v="2024-09-02T00:00:00"/>
    <s v="10356"/>
    <s v="ACQ ATT IST"/>
    <d v="2024-09-24T00:00:00"/>
    <n v="11893"/>
    <s v="CDI ACCONTO SETTEMBRE 2024"/>
    <s v="06"/>
    <x v="5"/>
    <n v="11326.67"/>
    <s v="B19029ECFD"/>
    <x v="5"/>
    <m/>
  </r>
  <r>
    <s v="9525"/>
    <d v="2024-09-24T00:00:00"/>
    <s v=""/>
    <m/>
    <n v="6060.61"/>
    <s v="Completo"/>
    <n v="6060.61"/>
    <s v="766"/>
    <s v=""/>
    <s v="Mandato Assi 101"/>
    <x v="145"/>
    <s v="6090"/>
    <s v="01505250181"/>
    <s v="82001450186"/>
    <x v="352"/>
    <s v="Erogatori privati"/>
    <s v="Fattura"/>
    <s v="24 40/C"/>
    <d v="2024-09-01T00:00:00"/>
    <s v="10364"/>
    <s v="ACQ ATT IST"/>
    <d v="2024-09-24T00:00:00"/>
    <n v="6060.61"/>
    <s v="CDI ACCONTO SETTEMBRE 2024"/>
    <s v="06"/>
    <x v="1"/>
    <n v="2"/>
    <s v="B19EF7D5E2"/>
    <x v="1"/>
    <m/>
  </r>
  <r>
    <s v="9525"/>
    <d v="2024-09-24T00:00:00"/>
    <s v=""/>
    <m/>
    <n v="6060.61"/>
    <s v="Completo"/>
    <n v="6060.61"/>
    <s v="766"/>
    <s v=""/>
    <s v="Mandato Assi 101"/>
    <x v="145"/>
    <s v="6090"/>
    <s v="01505250181"/>
    <s v="82001450186"/>
    <x v="350"/>
    <s v="Erogatori privati"/>
    <s v="Fattura"/>
    <s v="24 40/C"/>
    <d v="2024-09-01T00:00:00"/>
    <s v="10364"/>
    <s v="ACQ ATT IST"/>
    <d v="2024-09-24T00:00:00"/>
    <n v="6060.61"/>
    <s v="CDI ACCONTO SETTEMBRE 2024"/>
    <s v="06"/>
    <x v="5"/>
    <n v="6058.61"/>
    <s v="B19EF7D5E2"/>
    <x v="5"/>
    <m/>
  </r>
  <r>
    <s v="9525"/>
    <d v="2024-09-24T00:00:00"/>
    <s v=""/>
    <m/>
    <n v="152732.29999999999"/>
    <s v="Completo"/>
    <n v="152732.29999999999"/>
    <s v="766"/>
    <s v=""/>
    <s v="Mandato Assi 101"/>
    <x v="145"/>
    <s v="6090"/>
    <s v="01505250181"/>
    <s v="82001450186"/>
    <x v="350"/>
    <s v="Erogatori privati"/>
    <s v="Fattura"/>
    <s v="24 41/C"/>
    <d v="2024-09-01T00:00:00"/>
    <s v="10363"/>
    <s v="ACQ ATT IST"/>
    <d v="2024-09-24T00:00:00"/>
    <n v="152732.29999999999"/>
    <s v="RSA ACCONTO SETTEMBRE 2024"/>
    <s v="06"/>
    <x v="5"/>
    <n v="152730.29999999999"/>
    <s v="B19EF7D5E2"/>
    <x v="5"/>
    <m/>
  </r>
  <r>
    <s v="9525"/>
    <d v="2024-09-24T00:00:00"/>
    <s v=""/>
    <m/>
    <n v="152732.29999999999"/>
    <s v="Completo"/>
    <n v="152732.29999999999"/>
    <s v="766"/>
    <s v=""/>
    <s v="Mandato Assi 101"/>
    <x v="145"/>
    <s v="6090"/>
    <s v="01505250181"/>
    <s v="82001450186"/>
    <x v="350"/>
    <s v="Erogatori privati"/>
    <s v="Fattura"/>
    <s v="24 41/C"/>
    <d v="2024-09-01T00:00:00"/>
    <s v="10363"/>
    <s v="ACQ ATT IST"/>
    <d v="2024-09-24T00:00:00"/>
    <n v="152732.29999999999"/>
    <s v="RSA ACCONTO SETTEMBRE 2024"/>
    <s v="06"/>
    <x v="1"/>
    <n v="2"/>
    <s v="B19EF7D5E2"/>
    <x v="1"/>
    <m/>
  </r>
  <r>
    <s v="9524"/>
    <d v="2024-09-24T00:00:00"/>
    <s v=""/>
    <m/>
    <n v="78756.7"/>
    <s v="Completo"/>
    <n v="78756.7"/>
    <s v="766"/>
    <s v=""/>
    <s v="Mandato Assi 101"/>
    <x v="176"/>
    <s v="6099"/>
    <s v="01238910184"/>
    <s v="85002170182"/>
    <x v="350"/>
    <s v="Erogatori privati"/>
    <s v="Fattura"/>
    <s v="24 124/E"/>
    <d v="2024-09-02T00:00:00"/>
    <s v="10355"/>
    <s v="ACQ ATT IST"/>
    <d v="2024-09-24T00:00:00"/>
    <n v="78756.7"/>
    <s v="RSA LAVATELLI ACCONTO SETTEMBRE 2024"/>
    <s v="06"/>
    <x v="5"/>
    <n v="78756.7"/>
    <s v="B19C05D25C"/>
    <x v="5"/>
    <m/>
  </r>
  <r>
    <s v="9523"/>
    <d v="2024-09-24T00:00:00"/>
    <s v=""/>
    <m/>
    <n v="197670.81"/>
    <s v="Completo"/>
    <n v="197670.81"/>
    <s v="766"/>
    <s v=""/>
    <s v="Mandato Assi 101"/>
    <x v="175"/>
    <s v="6096"/>
    <s v="01238910184"/>
    <s v="85002170182"/>
    <x v="350"/>
    <s v="Erogatori privati"/>
    <s v="Fattura"/>
    <s v="24 122/E"/>
    <d v="2024-09-02T00:00:00"/>
    <s v="10351"/>
    <s v="ACQ ATT IST"/>
    <d v="2024-09-24T00:00:00"/>
    <n v="197670.81"/>
    <s v="RSA DON GENNARO ACCONTO SETTEMBRE 2024"/>
    <s v="06"/>
    <x v="5"/>
    <n v="197670.81"/>
    <s v="B19C05D25C"/>
    <x v="5"/>
    <m/>
  </r>
  <r>
    <s v="9523"/>
    <d v="2024-09-24T00:00:00"/>
    <s v=""/>
    <m/>
    <n v="90024.99"/>
    <s v="Completo"/>
    <n v="90024.99"/>
    <s v="766"/>
    <s v=""/>
    <s v="Mandato Assi 101"/>
    <x v="175"/>
    <s v="6096"/>
    <s v="01238910184"/>
    <s v="85002170182"/>
    <x v="350"/>
    <s v="Erogatori privati"/>
    <s v="Fattura"/>
    <s v="24 126/E"/>
    <d v="2024-09-02T00:00:00"/>
    <s v="10354"/>
    <s v="ACQ ATT IST"/>
    <d v="2024-09-24T00:00:00"/>
    <n v="90024.99"/>
    <s v="RSA VILLA ENRICA ACCONTO SETTEMBRE 2024"/>
    <s v="06"/>
    <x v="5"/>
    <n v="90024.99"/>
    <s v="B19C05D25C"/>
    <x v="5"/>
    <m/>
  </r>
  <r>
    <s v="9522"/>
    <d v="2024-09-24T00:00:00"/>
    <s v=""/>
    <m/>
    <n v="66757.78"/>
    <s v="Completo"/>
    <n v="66757.78"/>
    <s v="766"/>
    <s v=""/>
    <s v="Mandato Assi 101"/>
    <x v="174"/>
    <s v="6094"/>
    <s v="01238910184"/>
    <s v="85002170182"/>
    <x v="348"/>
    <s v="Erogatori privati"/>
    <s v="Fattura"/>
    <s v="24 125/E"/>
    <d v="2024-09-02T00:00:00"/>
    <s v="10353"/>
    <s v="ACQ ATT IST"/>
    <d v="2024-09-24T00:00:00"/>
    <n v="66757.78"/>
    <s v="RSA DELLA CA' ACCONTO SETTEMBRE 2024"/>
    <s v="06"/>
    <x v="5"/>
    <n v="66757.78"/>
    <s v="B19C05D25C"/>
    <x v="5"/>
    <m/>
  </r>
  <r>
    <s v="9521"/>
    <d v="2024-09-24T00:00:00"/>
    <s v=""/>
    <m/>
    <n v="44486.22"/>
    <s v="Completo"/>
    <n v="44486.22"/>
    <s v="766"/>
    <s v=""/>
    <s v="Mandato Assi 101"/>
    <x v="45"/>
    <s v="8131"/>
    <s v="01792380188"/>
    <s v="01792380188"/>
    <x v="348"/>
    <s v="Erogatori privati"/>
    <s v="Fattura"/>
    <s v="24 495"/>
    <d v="2024-09-04T00:00:00"/>
    <s v="10358"/>
    <s v="ACQ ATT IST"/>
    <d v="2024-09-24T00:00:00"/>
    <n v="44486.22"/>
    <s v="RSD ACCONTO SETTEMBRE 2024"/>
    <s v="06"/>
    <x v="5"/>
    <n v="44486.22"/>
    <s v="B19628F95F"/>
    <x v="5"/>
    <m/>
  </r>
  <r>
    <s v="9520"/>
    <d v="2024-09-24T00:00:00"/>
    <s v=""/>
    <m/>
    <n v="51958.85"/>
    <s v="Completo"/>
    <n v="51958.85"/>
    <s v="766"/>
    <s v=""/>
    <s v="Mandato Assi 101"/>
    <x v="141"/>
    <s v="6092"/>
    <s v="02047730185"/>
    <s v="83001430186"/>
    <x v="345"/>
    <s v="Erogatori privati"/>
    <s v="Fattura"/>
    <s v="24 18"/>
    <d v="2024-09-05T00:00:00"/>
    <s v="10362"/>
    <s v="ACQ ATT IST"/>
    <d v="2024-09-24T00:00:00"/>
    <n v="51958.85"/>
    <s v="RSA ACCONTO SETTEMBRE 2024"/>
    <s v="06"/>
    <x v="5"/>
    <n v="51958.85"/>
    <s v="B195F31209"/>
    <x v="5"/>
    <m/>
  </r>
  <r>
    <s v="9519"/>
    <d v="2024-09-24T00:00:00"/>
    <s v=""/>
    <m/>
    <n v="140160.45000000001"/>
    <s v="Completo"/>
    <n v="140160.45000000001"/>
    <s v="766"/>
    <s v=""/>
    <s v="Mandato Assi 101"/>
    <x v="172"/>
    <s v="6086"/>
    <s v="01238910184"/>
    <s v="85002170182"/>
    <x v="350"/>
    <s v="Erogatori privati"/>
    <s v="Fattura"/>
    <s v="24 123/E"/>
    <d v="2024-09-02T00:00:00"/>
    <s v="10352"/>
    <s v="ACQ ATT IST"/>
    <d v="2024-09-24T00:00:00"/>
    <n v="140160.45000000001"/>
    <s v="RSA BALDUZZI ACCONTO SETTEMBRE 2024"/>
    <s v="06"/>
    <x v="5"/>
    <n v="140160.45000000001"/>
    <s v="B19C05D25C"/>
    <x v="5"/>
    <m/>
  </r>
  <r>
    <s v="9518"/>
    <d v="2024-09-24T00:00:00"/>
    <s v=""/>
    <m/>
    <n v="66578.429999999993"/>
    <s v="Parziale"/>
    <n v="66578.429999999993"/>
    <s v="766"/>
    <s v=""/>
    <s v="Mandato Assi 101"/>
    <x v="72"/>
    <s v="9807"/>
    <s v="01151380183"/>
    <s v="01151380183"/>
    <x v="350"/>
    <s v="Erogatori privati"/>
    <s v="Fattura"/>
    <s v="24 314/PA"/>
    <d v="2024-09-05T00:00:00"/>
    <s v="10361"/>
    <s v="ACQ ATT IST"/>
    <d v="2024-09-24T00:00:00"/>
    <n v="69907.350000000006"/>
    <s v="RSD ACCONTO SETTEMBRE 2024"/>
    <s v="06"/>
    <x v="5"/>
    <n v="66578.429999999993"/>
    <s v="B19040CB06"/>
    <x v="5"/>
    <m/>
  </r>
  <r>
    <s v="9518"/>
    <d v="2024-09-24T00:00:00"/>
    <s v=""/>
    <m/>
    <n v="29079.05"/>
    <s v="Parziale"/>
    <n v="29079.05"/>
    <s v="766"/>
    <s v=""/>
    <s v="Mandato Assi 101"/>
    <x v="72"/>
    <s v="9807"/>
    <s v="01151380183"/>
    <s v="01151380183"/>
    <x v="350"/>
    <s v="Erogatori privati"/>
    <s v="Fattura"/>
    <s v="24 313/PA"/>
    <d v="2024-09-05T00:00:00"/>
    <s v="10360"/>
    <s v="ACQ ATT IST"/>
    <d v="2024-09-24T00:00:00"/>
    <n v="30533"/>
    <s v="CDD ACCONTO SETTEMBRE 2024"/>
    <s v="06"/>
    <x v="5"/>
    <n v="29079.05"/>
    <s v="B19040CB06"/>
    <x v="5"/>
    <m/>
  </r>
  <r>
    <s v="9516"/>
    <d v="2024-09-24T00:00:00"/>
    <s v=""/>
    <m/>
    <n v="115296.53"/>
    <s v="Completo"/>
    <n v="115296.53"/>
    <s v="766"/>
    <s v=""/>
    <s v="Mandato Assi 101"/>
    <x v="279"/>
    <s v="24999"/>
    <s v="01574550339"/>
    <s v=""/>
    <x v="350"/>
    <s v="Erogatori privati"/>
    <s v="Fattura"/>
    <s v="24 28/R1"/>
    <d v="2024-09-02T00:00:00"/>
    <s v="9597"/>
    <s v="ACQ ATT IST"/>
    <d v="2024-09-04T00:00:00"/>
    <n v="115296.53"/>
    <s v="RSA ACCONTO SETTEMBRE 2024"/>
    <s v="06"/>
    <x v="5"/>
    <n v="115296.53"/>
    <s v="B1963724B4"/>
    <x v="5"/>
    <m/>
  </r>
  <r>
    <s v="9515"/>
    <d v="2024-09-24T00:00:00"/>
    <s v=""/>
    <m/>
    <n v="130133.34"/>
    <s v="Parziale"/>
    <n v="130133.34"/>
    <s v="766"/>
    <s v=""/>
    <s v="Mandato Assi 101"/>
    <x v="5"/>
    <s v="24675"/>
    <s v=""/>
    <s v="02125100160"/>
    <x v="5"/>
    <s v="Erogatori privati"/>
    <s v="Fattura"/>
    <s v="24 3701"/>
    <d v="2024-09-20T00:00:00"/>
    <s v="10333"/>
    <s v="ACQ ATT IST"/>
    <d v="2024-09-24T00:00:00"/>
    <n v="136640.01"/>
    <s v="RSA ACCONTO SETTEMBRE 2024"/>
    <s v="06"/>
    <x v="5"/>
    <n v="130133.34"/>
    <s v="B19C0275CB"/>
    <x v="5"/>
    <m/>
  </r>
  <r>
    <s v="9514"/>
    <d v="2024-09-24T00:00:00"/>
    <s v=""/>
    <m/>
    <n v="18320.54"/>
    <s v="Completo"/>
    <n v="18320.54"/>
    <s v="766"/>
    <s v=""/>
    <s v="Mandato Assi 101"/>
    <x v="159"/>
    <s v="24533"/>
    <s v="11632820962"/>
    <s v="11632820962"/>
    <x v="350"/>
    <s v="Erogatori privati"/>
    <s v="Fattura"/>
    <s v="24 870/11PVF"/>
    <d v="2024-09-05T00:00:00"/>
    <s v="10341"/>
    <s v="ACQ ATT IST"/>
    <d v="2024-09-24T00:00:00"/>
    <n v="18320.54"/>
    <s v="CDI ACCONTO SETTEMBRE 2024"/>
    <s v="06"/>
    <x v="5"/>
    <n v="18320.54"/>
    <s v="B19C08428B"/>
    <x v="5"/>
    <m/>
  </r>
  <r>
    <s v="9513"/>
    <d v="2024-09-24T00:00:00"/>
    <s v=""/>
    <m/>
    <n v="24558.15"/>
    <s v="Completo"/>
    <n v="24558.15"/>
    <s v="766"/>
    <s v=""/>
    <s v="Mandato Assi 101"/>
    <x v="237"/>
    <s v="21460"/>
    <s v="02197860188"/>
    <s v="02197860188"/>
    <x v="347"/>
    <s v="Erogatori privati"/>
    <s v="Fattura"/>
    <s v="24 10/ FATTPA"/>
    <d v="2024-09-13T00:00:00"/>
    <s v="10343"/>
    <s v="ACQ ATT IST"/>
    <d v="2024-09-24T00:00:00"/>
    <n v="24558.15"/>
    <s v="CONSULTORIO ACCONTO SETTEMBRE 2024"/>
    <s v="06"/>
    <x v="5"/>
    <n v="24558.15"/>
    <s v="B18A1F7A6C"/>
    <x v="5"/>
    <m/>
  </r>
  <r>
    <s v="9512"/>
    <d v="2024-09-24T00:00:00"/>
    <s v=""/>
    <m/>
    <n v="31085.29"/>
    <s v="Completo"/>
    <n v="31085.29"/>
    <s v="766"/>
    <s v=""/>
    <s v="Mandato Assi 101"/>
    <x v="156"/>
    <s v="8994"/>
    <s v="12128600157"/>
    <s v="12128600157"/>
    <x v="347"/>
    <s v="Erogatori privati"/>
    <s v="Fattura"/>
    <s v="24 349"/>
    <d v="2024-09-05T00:00:00"/>
    <s v="10342"/>
    <s v="ACQ ATT IST"/>
    <d v="2024-09-24T00:00:00"/>
    <n v="31085.29"/>
    <s v="RSA ACCONTO SETTEMBRE 2024"/>
    <s v="06"/>
    <x v="1"/>
    <n v="2"/>
    <s v="B19C0A2B4A"/>
    <x v="1"/>
    <m/>
  </r>
  <r>
    <s v="9512"/>
    <d v="2024-09-24T00:00:00"/>
    <s v=""/>
    <m/>
    <n v="31085.29"/>
    <s v="Completo"/>
    <n v="31085.29"/>
    <s v="766"/>
    <s v=""/>
    <s v="Mandato Assi 101"/>
    <x v="156"/>
    <s v="8994"/>
    <s v="12128600157"/>
    <s v="12128600157"/>
    <x v="347"/>
    <s v="Erogatori privati"/>
    <s v="Fattura"/>
    <s v="24 349"/>
    <d v="2024-09-05T00:00:00"/>
    <s v="10342"/>
    <s v="ACQ ATT IST"/>
    <d v="2024-09-24T00:00:00"/>
    <n v="31085.29"/>
    <s v="RSA ACCONTO SETTEMBRE 2024"/>
    <s v="06"/>
    <x v="5"/>
    <n v="31083.29"/>
    <s v="B19C0A2B4A"/>
    <x v="5"/>
    <m/>
  </r>
  <r>
    <s v="9511"/>
    <d v="2024-09-24T00:00:00"/>
    <s v=""/>
    <m/>
    <n v="10683.38"/>
    <s v="Parziale"/>
    <n v="10683.38"/>
    <s v="766"/>
    <s v=""/>
    <s v="Mandato Assi 101"/>
    <x v="153"/>
    <s v="20518"/>
    <s v="01552660183"/>
    <s v="96019270188"/>
    <x v="346"/>
    <s v="Erogatori privati"/>
    <s v="Fattura"/>
    <s v="24 112"/>
    <d v="2024-09-02T00:00:00"/>
    <s v="10334"/>
    <s v="ACQ ATT IST"/>
    <d v="2024-09-24T00:00:00"/>
    <n v="11217.55"/>
    <s v="CSS ACCONTO SETTEMBRE 2024"/>
    <s v="06"/>
    <x v="5"/>
    <n v="10683.38"/>
    <s v="B19C0C8AA6"/>
    <x v="5"/>
    <m/>
  </r>
  <r>
    <s v="9510"/>
    <d v="2024-09-24T00:00:00"/>
    <s v=""/>
    <m/>
    <n v="65511.56"/>
    <s v="Completo"/>
    <n v="65511.56"/>
    <s v="766"/>
    <s v=""/>
    <s v="Mandato Assi 101"/>
    <x v="152"/>
    <s v="11332"/>
    <s v="10361380156"/>
    <s v="10361380156"/>
    <x v="351"/>
    <s v="Erogatori privati"/>
    <s v="Fattura"/>
    <s v="24 E2024-0209"/>
    <d v="2024-09-02T00:00:00"/>
    <s v="10346"/>
    <s v="ACQ ATT IST"/>
    <d v="2024-09-24T00:00:00"/>
    <n v="65511.56"/>
    <s v="RSD ACCONTO SETTEMBRE 2024"/>
    <s v="06"/>
    <x v="5"/>
    <n v="65509.56"/>
    <s v="B1962B58BB"/>
    <x v="5"/>
    <m/>
  </r>
  <r>
    <s v="9510"/>
    <d v="2024-09-24T00:00:00"/>
    <s v=""/>
    <m/>
    <n v="65511.56"/>
    <s v="Completo"/>
    <n v="65511.56"/>
    <s v="766"/>
    <s v=""/>
    <s v="Mandato Assi 101"/>
    <x v="152"/>
    <s v="11332"/>
    <s v="10361380156"/>
    <s v="10361380156"/>
    <x v="351"/>
    <s v="Erogatori privati"/>
    <s v="Fattura"/>
    <s v="24 E2024-0209"/>
    <d v="2024-09-02T00:00:00"/>
    <s v="10346"/>
    <s v="ACQ ATT IST"/>
    <d v="2024-09-24T00:00:00"/>
    <n v="65511.56"/>
    <s v="RSD ACCONTO SETTEMBRE 2024"/>
    <s v="06"/>
    <x v="1"/>
    <n v="2"/>
    <s v="B1962B58BB"/>
    <x v="1"/>
    <m/>
  </r>
  <r>
    <s v="9509"/>
    <d v="2024-09-24T00:00:00"/>
    <s v=""/>
    <m/>
    <n v="131063.96"/>
    <s v="Completo"/>
    <n v="131063.96"/>
    <s v="766"/>
    <s v=""/>
    <s v="Mandato Assi 101"/>
    <x v="256"/>
    <s v="6181"/>
    <s v="01309770186"/>
    <s v="80005780186"/>
    <x v="344"/>
    <s v="Erogatori privati"/>
    <s v="Fattura"/>
    <s v="24 47/B"/>
    <d v="2024-09-02T00:00:00"/>
    <s v="10345"/>
    <s v="ACQ ATT IST"/>
    <d v="2024-09-24T00:00:00"/>
    <n v="131063.96"/>
    <s v="RSA ACCONTO SETTEMBRE 2024"/>
    <s v="06"/>
    <x v="1"/>
    <n v="2"/>
    <s v="B19632EC94"/>
    <x v="1"/>
    <m/>
  </r>
  <r>
    <s v="9509"/>
    <d v="2024-09-24T00:00:00"/>
    <s v=""/>
    <m/>
    <n v="131063.96"/>
    <s v="Completo"/>
    <n v="131063.96"/>
    <s v="766"/>
    <s v=""/>
    <s v="Mandato Assi 101"/>
    <x v="256"/>
    <s v="6181"/>
    <s v="01309770186"/>
    <s v="80005780186"/>
    <x v="352"/>
    <s v="Erogatori privati"/>
    <s v="Fattura"/>
    <s v="24 47/B"/>
    <d v="2024-09-02T00:00:00"/>
    <s v="10345"/>
    <s v="ACQ ATT IST"/>
    <d v="2024-09-24T00:00:00"/>
    <n v="131063.96"/>
    <s v="RSA ACCONTO SETTEMBRE 2024"/>
    <s v="06"/>
    <x v="5"/>
    <n v="131061.96"/>
    <s v="B19632EC94"/>
    <x v="5"/>
    <m/>
  </r>
  <r>
    <s v="9508"/>
    <d v="2024-09-24T00:00:00"/>
    <s v=""/>
    <m/>
    <n v="89063.91"/>
    <s v="Completo"/>
    <n v="89063.91"/>
    <s v="766"/>
    <s v=""/>
    <s v="Mandato Assi 101"/>
    <x v="190"/>
    <s v="6179"/>
    <s v="00517440186"/>
    <s v="84003740184"/>
    <x v="352"/>
    <s v="Erogatori privati"/>
    <s v="Fattura"/>
    <s v="24 26/E"/>
    <d v="2024-09-02T00:00:00"/>
    <s v="10348"/>
    <s v="ACQ ATT IST"/>
    <d v="2024-09-24T00:00:00"/>
    <n v="89063.91"/>
    <s v="RSA ACCONTO SETTEMBRE 2024"/>
    <s v="06"/>
    <x v="5"/>
    <n v="89063.91"/>
    <s v="B19621CA78"/>
    <x v="5"/>
    <m/>
  </r>
  <r>
    <s v="9507"/>
    <d v="2024-09-24T00:00:00"/>
    <s v=""/>
    <m/>
    <n v="91640.86"/>
    <s v="Completo"/>
    <n v="91640.86"/>
    <s v="766"/>
    <s v=""/>
    <s v="Mandato Assi 101"/>
    <x v="150"/>
    <s v="6180"/>
    <s v="01498340189"/>
    <s v="80005780186"/>
    <x v="352"/>
    <s v="Erogatori privati"/>
    <s v="Fattura"/>
    <s v="24 42/E"/>
    <d v="2024-09-03T00:00:00"/>
    <s v="10338"/>
    <s v="ACQ ATT IST"/>
    <d v="2024-09-24T00:00:00"/>
    <n v="91640.86"/>
    <s v="RSA ACCONTO SETTEMBRE 2024"/>
    <s v="06"/>
    <x v="5"/>
    <n v="91640.86"/>
    <s v="B18A14BC7B"/>
    <x v="5"/>
    <m/>
  </r>
  <r>
    <s v="9506"/>
    <d v="2024-09-24T00:00:00"/>
    <s v=""/>
    <m/>
    <n v="23478.03"/>
    <s v="Completo"/>
    <n v="23478.03"/>
    <s v="766"/>
    <s v=""/>
    <s v="Mandato Assi 101"/>
    <x v="105"/>
    <s v="20350"/>
    <s v="05064460966"/>
    <s v="05064460966"/>
    <x v="352"/>
    <s v="Erogatori privati"/>
    <s v="Fattura"/>
    <s v="24 FPA 110/24"/>
    <d v="2024-09-02T00:00:00"/>
    <s v="10337"/>
    <s v="ACQ ATT IST"/>
    <d v="2024-09-24T00:00:00"/>
    <n v="23478.03"/>
    <s v="RSA ACCONTO SETTEMBRE 2024"/>
    <s v="06"/>
    <x v="5"/>
    <n v="23478.03"/>
    <s v="B19C0B9E44"/>
    <x v="5"/>
    <m/>
  </r>
  <r>
    <s v="9505"/>
    <d v="2024-09-24T00:00:00"/>
    <s v=""/>
    <m/>
    <n v="35287.519999999997"/>
    <s v="Completo"/>
    <n v="35287.519999999997"/>
    <s v="766"/>
    <s v=""/>
    <s v="Mandato Assi 101"/>
    <x v="189"/>
    <s v="21334"/>
    <s v="02375470180"/>
    <s v="02375470180"/>
    <x v="185"/>
    <s v="Erogatori privati"/>
    <s v="Fattura"/>
    <s v="24 19/E"/>
    <d v="2024-09-04T00:00:00"/>
    <s v="10340"/>
    <s v="ACQ ATT IST"/>
    <d v="2024-09-24T00:00:00"/>
    <n v="35287.519999999997"/>
    <s v="RSA ACCONTO SETTEMBRE 2024"/>
    <s v="06"/>
    <x v="5"/>
    <n v="35285.519999999997"/>
    <s v="B196256A55"/>
    <x v="5"/>
    <m/>
  </r>
  <r>
    <s v="9505"/>
    <d v="2024-09-24T00:00:00"/>
    <s v=""/>
    <m/>
    <n v="35287.519999999997"/>
    <s v="Completo"/>
    <n v="35287.519999999997"/>
    <s v="766"/>
    <s v=""/>
    <s v="Mandato Assi 101"/>
    <x v="189"/>
    <s v="21334"/>
    <s v="02375470180"/>
    <s v="02375470180"/>
    <x v="185"/>
    <s v="Erogatori privati"/>
    <s v="Fattura"/>
    <s v="24 19/E"/>
    <d v="2024-09-04T00:00:00"/>
    <s v="10340"/>
    <s v="ACQ ATT IST"/>
    <d v="2024-09-24T00:00:00"/>
    <n v="35287.519999999997"/>
    <s v="RSA ACCONTO SETTEMBRE 2024"/>
    <s v="06"/>
    <x v="1"/>
    <n v="2"/>
    <s v="B196256A55"/>
    <x v="1"/>
    <m/>
  </r>
  <r>
    <s v="9504"/>
    <d v="2024-09-24T00:00:00"/>
    <s v=""/>
    <m/>
    <n v="147714.59"/>
    <s v="Completo"/>
    <n v="147714.59"/>
    <s v="766"/>
    <s v=""/>
    <s v="Mandato Assi 101"/>
    <x v="178"/>
    <s v="20999"/>
    <s v="02289720183"/>
    <s v="02289720183"/>
    <x v="174"/>
    <s v="Erogatori privati"/>
    <s v="Fattura"/>
    <s v="24 29/01"/>
    <d v="2024-09-03T00:00:00"/>
    <s v="10339"/>
    <s v="ACQ ATT IST"/>
    <d v="2024-09-24T00:00:00"/>
    <n v="147714.59"/>
    <s v="RSA ACCONTO SETTEMBRE 2024"/>
    <s v="06"/>
    <x v="1"/>
    <n v="2"/>
    <s v="B19B8ECE4A"/>
    <x v="1"/>
    <m/>
  </r>
  <r>
    <s v="9504"/>
    <d v="2024-09-24T00:00:00"/>
    <s v=""/>
    <m/>
    <n v="147714.59"/>
    <s v="Completo"/>
    <n v="147714.59"/>
    <s v="766"/>
    <s v=""/>
    <s v="Mandato Assi 101"/>
    <x v="178"/>
    <s v="20999"/>
    <s v="02289720183"/>
    <s v="02289720183"/>
    <x v="174"/>
    <s v="Erogatori privati"/>
    <s v="Fattura"/>
    <s v="24 29/01"/>
    <d v="2024-09-03T00:00:00"/>
    <s v="10339"/>
    <s v="ACQ ATT IST"/>
    <d v="2024-09-24T00:00:00"/>
    <n v="147714.59"/>
    <s v="RSA ACCONTO SETTEMBRE 2024"/>
    <s v="06"/>
    <x v="5"/>
    <n v="147712.59"/>
    <s v="B19B8ECE4A"/>
    <x v="5"/>
    <m/>
  </r>
  <r>
    <s v="9503"/>
    <d v="2024-09-24T00:00:00"/>
    <s v=""/>
    <m/>
    <n v="176520.18"/>
    <s v="Completo"/>
    <n v="176520.18"/>
    <s v="766"/>
    <s v=""/>
    <s v="Mandato Assi 101"/>
    <x v="147"/>
    <s v="10724"/>
    <s v="01952080180"/>
    <s v="01952080180"/>
    <x v="147"/>
    <s v="Erogatori privati"/>
    <s v="Fattura"/>
    <s v="24 17/PA"/>
    <d v="2024-09-02T00:00:00"/>
    <s v="10335"/>
    <s v="ACQ ATT IST"/>
    <d v="2024-09-24T00:00:00"/>
    <n v="176520.18"/>
    <s v="RSA ACCONTO SETTEMBRE 2024"/>
    <s v="06"/>
    <x v="5"/>
    <n v="176520.18"/>
    <s v="B19C0C3687"/>
    <x v="5"/>
    <m/>
  </r>
  <r>
    <s v="9502"/>
    <d v="2024-09-24T00:00:00"/>
    <s v=""/>
    <m/>
    <n v="38012.839999999997"/>
    <s v="Completo"/>
    <n v="38012.839999999997"/>
    <s v="766"/>
    <s v=""/>
    <s v="Mandato Assi 101"/>
    <x v="146"/>
    <s v="20618"/>
    <s v="02116580180"/>
    <s v="02116580180"/>
    <x v="146"/>
    <s v="Erogatori privati"/>
    <s v="Fattura"/>
    <s v="24 PA/16"/>
    <d v="2024-09-03T00:00:00"/>
    <s v="10336"/>
    <s v="ACQ ATT IST"/>
    <d v="2024-09-24T00:00:00"/>
    <n v="38012.839999999997"/>
    <s v="CONSULTORIO ACCONTO SETTEMBRE 2024"/>
    <s v="06"/>
    <x v="5"/>
    <n v="38012.839999999997"/>
    <s v="B1893697A2"/>
    <x v="5"/>
    <m/>
  </r>
  <r>
    <s v="9501"/>
    <d v="2024-09-24T00:00:00"/>
    <s v=""/>
    <m/>
    <n v="59456.84"/>
    <s v="Completo"/>
    <n v="59456.84"/>
    <s v="766"/>
    <s v=""/>
    <s v="Mandato Assi 101"/>
    <x v="322"/>
    <s v="6088"/>
    <s v="01090160183"/>
    <s v="85002430180"/>
    <x v="144"/>
    <s v="Erogatori privati"/>
    <s v="Fattura"/>
    <s v="24 FATTPA 22_24"/>
    <d v="2024-09-02T00:00:00"/>
    <s v="9595"/>
    <s v="ACQ ATT IST"/>
    <d v="2024-09-04T00:00:00"/>
    <n v="59456.84"/>
    <s v="RSA ACCONTO SETTEMBRE 2024"/>
    <s v="06"/>
    <x v="5"/>
    <n v="59454.84"/>
    <s v="B195ED561C"/>
    <x v="5"/>
    <m/>
  </r>
  <r>
    <s v="9501"/>
    <d v="2024-09-24T00:00:00"/>
    <s v=""/>
    <m/>
    <n v="59456.84"/>
    <s v="Completo"/>
    <n v="59456.84"/>
    <s v="766"/>
    <s v=""/>
    <s v="Mandato Assi 101"/>
    <x v="322"/>
    <s v="6088"/>
    <s v="01090160183"/>
    <s v="85002430180"/>
    <x v="144"/>
    <s v="Erogatori privati"/>
    <s v="Fattura"/>
    <s v="24 FATTPA 22_24"/>
    <d v="2024-09-02T00:00:00"/>
    <s v="9595"/>
    <s v="ACQ ATT IST"/>
    <d v="2024-09-04T00:00:00"/>
    <n v="59456.84"/>
    <s v="RSA ACCONTO SETTEMBRE 2024"/>
    <s v="06"/>
    <x v="1"/>
    <n v="2"/>
    <s v="B195ED561C"/>
    <x v="1"/>
    <m/>
  </r>
  <r>
    <s v="9500"/>
    <d v="2024-09-24T00:00:00"/>
    <s v=""/>
    <m/>
    <n v="67225.710000000006"/>
    <s v="Completo"/>
    <n v="67225.710000000006"/>
    <s v="766"/>
    <s v=""/>
    <s v="Mandato Assi 101"/>
    <x v="140"/>
    <s v="6098"/>
    <s v="01504250182"/>
    <s v=""/>
    <x v="140"/>
    <s v="Erogatori privati"/>
    <s v="Fattura"/>
    <s v="24 13/PA"/>
    <d v="2024-09-02T00:00:00"/>
    <s v="10344"/>
    <s v="ACQ ATT IST"/>
    <d v="2024-09-24T00:00:00"/>
    <n v="67225.710000000006"/>
    <s v="RSA ACCONTO SETTEMBRE 2024"/>
    <s v="06"/>
    <x v="5"/>
    <n v="67225.710000000006"/>
    <s v="B196042352"/>
    <x v="5"/>
    <m/>
  </r>
  <r>
    <s v="9489"/>
    <d v="2024-09-23T00:00:00"/>
    <s v=""/>
    <m/>
    <n v="32522.22"/>
    <s v="Completo"/>
    <n v="32522.22"/>
    <s v="690"/>
    <s v="."/>
    <s v="Mandato 101"/>
    <x v="186"/>
    <s v="23281"/>
    <s v="01971061005"/>
    <s v="08144760587"/>
    <x v="182"/>
    <s v="Erogatori privati"/>
    <s v="Fattura"/>
    <s v="COMP. ago 2024"/>
    <d v="2024-09-19T00:00:00"/>
    <s v="6786"/>
    <s v="DOCUMENTI NON IVA"/>
    <d v="2024-09-19T00:00:00"/>
    <n v="32522.22"/>
    <s v="COMPETENZE AGOSTO 2024"/>
    <s v="17"/>
    <x v="46"/>
    <n v="32522.22"/>
    <s v=""/>
    <x v="46"/>
    <m/>
  </r>
  <r>
    <s v="9488"/>
    <d v="2024-09-23T00:00:00"/>
    <s v=""/>
    <m/>
    <n v="43207.33"/>
    <s v="Completo"/>
    <n v="43207.33"/>
    <s v="690"/>
    <s v="."/>
    <s v="Mandato 101"/>
    <x v="186"/>
    <s v="23281"/>
    <s v="01971061005"/>
    <s v="08144760587"/>
    <x v="182"/>
    <s v="Erogatori privati"/>
    <s v="Fattura"/>
    <s v="COMPET. AGO-24"/>
    <d v="2024-09-19T00:00:00"/>
    <s v="6787"/>
    <s v="DOCUMENTI NON IVA"/>
    <d v="2024-09-19T00:00:00"/>
    <n v="43207.33"/>
    <s v="COMPETENZE AGOSTO 2024"/>
    <s v="17"/>
    <x v="46"/>
    <n v="43207.33"/>
    <s v=""/>
    <x v="46"/>
    <m/>
  </r>
  <r>
    <s v="9487"/>
    <d v="2024-09-23T00:00:00"/>
    <s v=""/>
    <m/>
    <n v="17799.37"/>
    <s v="Completo"/>
    <n v="17799.37"/>
    <s v="690"/>
    <s v="."/>
    <s v="Mandato 101"/>
    <x v="186"/>
    <s v="23281"/>
    <s v="01971061005"/>
    <s v="08144760587"/>
    <x v="182"/>
    <s v="Erogatori privati"/>
    <s v="Fattura"/>
    <s v="COMP AGOSTO 2024"/>
    <d v="2024-09-19T00:00:00"/>
    <s v="6788"/>
    <s v="DOCUMENTI NON IVA"/>
    <d v="2024-09-19T00:00:00"/>
    <n v="17799.37"/>
    <s v="COMPETENZE AGOSTO 2024"/>
    <s v="17"/>
    <x v="46"/>
    <n v="17799.37"/>
    <s v=""/>
    <x v="46"/>
    <m/>
  </r>
  <r>
    <s v="9486"/>
    <d v="2024-09-23T00:00:00"/>
    <s v=""/>
    <m/>
    <n v="6354874.8899999997"/>
    <s v="Completo"/>
    <n v="6354874.8899999997"/>
    <s v="690"/>
    <s v="."/>
    <s v="Mandato 101"/>
    <x v="188"/>
    <s v="24534"/>
    <s v="04864630159"/>
    <s v="04864630159"/>
    <x v="184"/>
    <s v="Erogatori privati"/>
    <s v="Fattura"/>
    <s v="COMPETEN. AGO 24"/>
    <d v="2024-09-20T00:00:00"/>
    <s v="6791"/>
    <s v="DOCUMENTI NON IVA"/>
    <d v="2024-09-20T00:00:00"/>
    <n v="6446213.6500000004"/>
    <s v="COMPETENZE AGOSTO 2024"/>
    <s v="17"/>
    <x v="11"/>
    <n v="15396.7"/>
    <s v=""/>
    <x v="11"/>
    <m/>
  </r>
  <r>
    <s v="9486"/>
    <d v="2024-09-23T00:00:00"/>
    <s v=""/>
    <m/>
    <n v="6354874.8899999997"/>
    <s v="Completo"/>
    <n v="6354874.8899999997"/>
    <s v="690"/>
    <s v="."/>
    <s v="Mandato 101"/>
    <x v="188"/>
    <s v="24534"/>
    <s v="04864630159"/>
    <s v="04864630159"/>
    <x v="184"/>
    <s v="Erogatori privati"/>
    <s v="Fattura"/>
    <s v="COMPETEN. AGO 24"/>
    <d v="2024-09-20T00:00:00"/>
    <s v="6791"/>
    <s v="DOCUMENTI NON IVA"/>
    <d v="2024-09-20T00:00:00"/>
    <n v="6446213.6500000004"/>
    <s v="COMPETENZE AGOSTO 2024"/>
    <s v="17"/>
    <x v="46"/>
    <n v="6339478.1900000004"/>
    <s v=""/>
    <x v="46"/>
    <m/>
  </r>
  <r>
    <s v="9486"/>
    <d v="2024-09-23T00:00:00"/>
    <s v=""/>
    <m/>
    <n v="583935.1"/>
    <s v="Completo"/>
    <n v="583935.1"/>
    <s v="690"/>
    <s v="."/>
    <s v="Mandato 101"/>
    <x v="188"/>
    <s v="24534"/>
    <s v="04864630159"/>
    <s v="04864630159"/>
    <x v="184"/>
    <s v="Erogatori privati"/>
    <s v="Fattura"/>
    <s v="COMP. AGO-24"/>
    <d v="2024-09-19T00:00:00"/>
    <s v="6790"/>
    <s v="DOCUMENTI NON IVA"/>
    <d v="2024-09-19T00:00:00"/>
    <n v="583935.1"/>
    <s v="COMPETENZE AGOSTO 2024"/>
    <s v="03"/>
    <x v="46"/>
    <n v="583935.1"/>
    <s v=""/>
    <x v="46"/>
    <m/>
  </r>
  <r>
    <s v="9480"/>
    <d v="2024-09-23T00:00:00"/>
    <s v=""/>
    <m/>
    <n v="1336.39"/>
    <s v="Parziale"/>
    <n v="1336.39"/>
    <s v="690"/>
    <s v="FT. 88271 272 273 297 298 299"/>
    <s v="Mandato Pavia 101"/>
    <x v="329"/>
    <s v="64"/>
    <s v="01114601006"/>
    <s v="97103880585"/>
    <x v="322"/>
    <s v="Fornitore gestione diretta"/>
    <s v="Fattura"/>
    <s v="24 3240198298"/>
    <d v="2024-05-30T00:00:00"/>
    <s v="6742"/>
    <s v="ACQ ATT IST"/>
    <d v="2024-06-14T00:00:00"/>
    <n v="1630.4"/>
    <s v="servizi vari"/>
    <s v="02"/>
    <x v="35"/>
    <n v="1336.39"/>
    <s v="9586996F5C"/>
    <x v="35"/>
    <m/>
  </r>
  <r>
    <s v="9480"/>
    <d v="2024-09-23T00:00:00"/>
    <s v=""/>
    <m/>
    <n v="668.95"/>
    <s v="Parziale"/>
    <n v="668.95"/>
    <s v="690"/>
    <s v="FT. 88271 272 273 297 298 299"/>
    <s v="Mandato Pavia 101"/>
    <x v="329"/>
    <s v="64"/>
    <s v="01114601006"/>
    <s v="97103880585"/>
    <x v="322"/>
    <s v="Fornitore gestione diretta"/>
    <s v="Fattura"/>
    <s v="24 3240198299"/>
    <d v="2024-05-30T00:00:00"/>
    <s v="6743"/>
    <s v="ACQ ATT IST"/>
    <d v="2024-06-14T00:00:00"/>
    <n v="816.12"/>
    <s v="servizi vari"/>
    <s v="02"/>
    <x v="35"/>
    <n v="668.95"/>
    <s v="9586996F5C"/>
    <x v="35"/>
    <m/>
  </r>
  <r>
    <s v="9480"/>
    <d v="2024-09-23T00:00:00"/>
    <s v=""/>
    <m/>
    <n v="770.34"/>
    <s v="Parziale"/>
    <n v="770.34"/>
    <s v="690"/>
    <s v="FT. 88271 272 273 297 298 299"/>
    <s v="Mandato Pavia 101"/>
    <x v="329"/>
    <s v="64"/>
    <s v="01114601006"/>
    <s v="97103880585"/>
    <x v="322"/>
    <s v="Fornitore gestione diretta"/>
    <s v="Fattura"/>
    <s v="24 3240288272"/>
    <d v="2024-08-12T00:00:00"/>
    <s v="9278"/>
    <s v="ACQ ATT IST"/>
    <d v="2024-08-20T00:00:00"/>
    <n v="939.81"/>
    <s v="servizi postali vari"/>
    <s v="02"/>
    <x v="35"/>
    <n v="770.34"/>
    <s v="9586996F5C"/>
    <x v="35"/>
    <m/>
  </r>
  <r>
    <s v="9480"/>
    <d v="2024-09-23T00:00:00"/>
    <s v=""/>
    <m/>
    <n v="9158.59"/>
    <s v="Parziale"/>
    <n v="9158.59"/>
    <s v="690"/>
    <s v="FT. 88271 272 273 297 298 299"/>
    <s v="Mandato Pavia 101"/>
    <x v="329"/>
    <s v="64"/>
    <s v="01114601006"/>
    <s v="97103880585"/>
    <x v="322"/>
    <s v="Fornitore gestione diretta"/>
    <s v="Fattura"/>
    <s v="24 3240288271"/>
    <d v="2024-08-12T00:00:00"/>
    <s v="9279"/>
    <s v="ACQ ATT IST"/>
    <d v="2024-08-20T00:00:00"/>
    <n v="11173.48"/>
    <s v="servizi postali vari"/>
    <s v="02"/>
    <x v="35"/>
    <n v="9158.59"/>
    <s v="9586996F5C"/>
    <x v="35"/>
    <m/>
  </r>
  <r>
    <s v="9480"/>
    <d v="2024-09-23T00:00:00"/>
    <s v=""/>
    <m/>
    <n v="3625.36"/>
    <s v="Parziale"/>
    <n v="3625.36"/>
    <s v="690"/>
    <s v="FT. 88271 272 273 297 298 299"/>
    <s v="Mandato Pavia 101"/>
    <x v="329"/>
    <s v="64"/>
    <s v="01114601006"/>
    <s v="97103880585"/>
    <x v="322"/>
    <s v="Fornitore gestione diretta"/>
    <s v="Fattura"/>
    <s v="24 3240198297"/>
    <d v="2024-05-30T00:00:00"/>
    <s v="6741"/>
    <s v="ACQ ATT IST"/>
    <d v="2024-06-14T00:00:00"/>
    <n v="4422.9399999999996"/>
    <s v="servizi vari"/>
    <s v="02"/>
    <x v="35"/>
    <n v="3625.36"/>
    <s v="958479570C"/>
    <x v="35"/>
    <m/>
  </r>
  <r>
    <s v="9480"/>
    <d v="2024-09-23T00:00:00"/>
    <s v=""/>
    <m/>
    <n v="4210.3"/>
    <s v="Parziale"/>
    <n v="4210.3"/>
    <s v="690"/>
    <s v="FT. 88271 272 273 297 298 299"/>
    <s v="Mandato Pavia 101"/>
    <x v="329"/>
    <s v="64"/>
    <s v="01114601006"/>
    <s v="97103880585"/>
    <x v="322"/>
    <s v="Fornitore gestione diretta"/>
    <s v="Fattura"/>
    <s v="24 3240288273"/>
    <d v="2024-08-12T00:00:00"/>
    <s v="9277"/>
    <s v="ACQ ATT IST"/>
    <d v="2024-08-20T00:00:00"/>
    <n v="5136.57"/>
    <s v="servizi postali vari"/>
    <s v="02"/>
    <x v="35"/>
    <n v="4210.3"/>
    <s v="9312956E66"/>
    <x v="35"/>
    <m/>
  </r>
  <r>
    <s v="9479"/>
    <d v="2024-09-20T00:00:00"/>
    <s v=""/>
    <m/>
    <n v="32544.86"/>
    <s v="Parziale"/>
    <n v="32544.86"/>
    <s v="766"/>
    <s v=""/>
    <s v="Mandato Assi 101"/>
    <x v="241"/>
    <s v="7290"/>
    <s v="01824880023"/>
    <s v="97033640158"/>
    <x v="237"/>
    <s v="Erogatori privati"/>
    <s v="Fattura"/>
    <s v="24 20A"/>
    <d v="2024-07-10T00:00:00"/>
    <s v="8169"/>
    <s v="ACQ ATT IST"/>
    <d v="2024-07-26T00:00:00"/>
    <n v="34172.1"/>
    <s v="TOX SALDO ANNO 2023"/>
    <s v="06"/>
    <x v="5"/>
    <n v="32544.86"/>
    <s v="ESCLUSO_20"/>
    <x v="5"/>
    <m/>
  </r>
  <r>
    <s v="9478"/>
    <d v="2024-09-20T00:00:00"/>
    <s v=""/>
    <m/>
    <n v="785.2"/>
    <s v="Completo"/>
    <n v="785.2"/>
    <s v="766"/>
    <s v=""/>
    <s v="Mandato Assi 101"/>
    <x v="125"/>
    <s v="22162"/>
    <s v="02547070181"/>
    <s v="94032980180"/>
    <x v="125"/>
    <s v="Erogatori privati"/>
    <s v="Fattura"/>
    <s v="24 77/FE"/>
    <d v="2024-07-03T00:00:00"/>
    <s v="9302"/>
    <s v="ACQ ATT IST"/>
    <d v="2024-08-21T00:00:00"/>
    <n v="785.2"/>
    <s v="TOX SALDO ANNO 2023"/>
    <s v="06"/>
    <x v="5"/>
    <n v="785.2"/>
    <s v="ESCLUSO_20"/>
    <x v="5"/>
    <m/>
  </r>
  <r>
    <s v="9477"/>
    <d v="2024-09-20T00:00:00"/>
    <s v=""/>
    <m/>
    <n v="856.03"/>
    <s v="Completo"/>
    <n v="856.03"/>
    <s v="690"/>
    <s v="FILE F DC SETTEMBRE"/>
    <s v="Mandato ACCRED Pavia 101"/>
    <x v="118"/>
    <s v="3891"/>
    <s v="00420630188"/>
    <s v="00420630188"/>
    <x v="118"/>
    <s v="Erogatori privati"/>
    <s v="Fattura"/>
    <s v="24 FATTPA 34_24"/>
    <d v="2024-09-19T00:00:00"/>
    <s v="10325"/>
    <s v="ACQ ATT IST"/>
    <d v="2024-09-20T00:00:00"/>
    <n v="856.03"/>
    <s v="FILE F DC SETTEMBRE 2024 VAL LUGLIO"/>
    <s v="33"/>
    <x v="1"/>
    <n v="2"/>
    <s v="B174730EF8"/>
    <x v="1"/>
    <m/>
  </r>
  <r>
    <s v="9477"/>
    <d v="2024-09-20T00:00:00"/>
    <s v=""/>
    <m/>
    <n v="856.03"/>
    <s v="Completo"/>
    <n v="856.03"/>
    <s v="690"/>
    <s v="FILE F DC SETTEMBRE"/>
    <s v="Mandato ACCRED Pavia 101"/>
    <x v="118"/>
    <s v="3891"/>
    <s v="00420630188"/>
    <s v="00420630188"/>
    <x v="118"/>
    <s v="Erogatori privati"/>
    <s v="Fattura"/>
    <s v="24 FATTPA 34_24"/>
    <d v="2024-09-19T00:00:00"/>
    <s v="10325"/>
    <s v="ACQ ATT IST"/>
    <d v="2024-09-20T00:00:00"/>
    <n v="856.03"/>
    <s v="FILE F DC SETTEMBRE 2024 VAL LUGLIO"/>
    <s v="33"/>
    <x v="39"/>
    <n v="854.03"/>
    <s v="B174730EF8"/>
    <x v="39"/>
    <m/>
  </r>
  <r>
    <s v="9476"/>
    <d v="2024-09-20T00:00:00"/>
    <s v=""/>
    <m/>
    <n v="210994.6"/>
    <s v="Completo"/>
    <n v="210994.6"/>
    <s v="766"/>
    <s v="SALDI 2023"/>
    <s v="Mandato Assi 101"/>
    <x v="168"/>
    <s v="10938"/>
    <s v="03653930960"/>
    <s v="03653930960"/>
    <x v="167"/>
    <s v="Erogatori privati"/>
    <s v="Fattura"/>
    <s v="24 Z-119"/>
    <d v="2024-07-12T00:00:00"/>
    <s v="10301"/>
    <s v="ACQ ATT IST"/>
    <d v="2024-09-20T00:00:00"/>
    <n v="210994.6"/>
    <s v="SALDO 2023 RSA+CDI"/>
    <s v="06"/>
    <x v="5"/>
    <n v="210992.6"/>
    <s v="ESCLUSO_20"/>
    <x v="5"/>
    <m/>
  </r>
  <r>
    <s v="9476"/>
    <d v="2024-09-20T00:00:00"/>
    <s v=""/>
    <m/>
    <n v="210994.6"/>
    <s v="Completo"/>
    <n v="210994.6"/>
    <s v="766"/>
    <s v="SALDI 2023"/>
    <s v="Mandato Assi 101"/>
    <x v="168"/>
    <s v="10938"/>
    <s v="03653930960"/>
    <s v="03653930960"/>
    <x v="167"/>
    <s v="Erogatori privati"/>
    <s v="Fattura"/>
    <s v="24 Z-119"/>
    <d v="2024-07-12T00:00:00"/>
    <s v="10301"/>
    <s v="ACQ ATT IST"/>
    <d v="2024-09-20T00:00:00"/>
    <n v="210994.6"/>
    <s v="SALDO 2023 RSA+CDI"/>
    <s v="06"/>
    <x v="1"/>
    <n v="2"/>
    <s v="ESCLUSO_20"/>
    <x v="1"/>
    <m/>
  </r>
  <r>
    <s v="9475"/>
    <d v="2024-09-20T00:00:00"/>
    <s v=""/>
    <m/>
    <n v="157355.14000000001"/>
    <s v="Parziale"/>
    <n v="157355.14000000001"/>
    <s v="766"/>
    <s v="SALDO 2023 RSA"/>
    <s v="Mandato Assi 101"/>
    <x v="101"/>
    <s v="20575"/>
    <s v="02229710187"/>
    <s v="02229710187"/>
    <x v="101"/>
    <s v="Erogatori privati"/>
    <s v="Fattura"/>
    <s v="24 15"/>
    <d v="2024-08-02T00:00:00"/>
    <s v="10302"/>
    <s v="ACQ ATT IST"/>
    <d v="2024-09-20T00:00:00"/>
    <n v="165222.9"/>
    <s v="SALDO 2023 RSA"/>
    <s v="06"/>
    <x v="5"/>
    <n v="157355.14000000001"/>
    <s v="ESCLUSO_20"/>
    <x v="5"/>
    <m/>
  </r>
  <r>
    <s v="9474"/>
    <d v="2024-09-20T00:00:00"/>
    <s v=""/>
    <m/>
    <n v="8332.31"/>
    <s v="Parziale"/>
    <n v="8332.31"/>
    <s v="766"/>
    <s v=""/>
    <s v="Mandato Assi 101"/>
    <x v="291"/>
    <s v="24058"/>
    <s v="00880530183"/>
    <s v="00880530183"/>
    <x v="286"/>
    <s v="Erogatori privati"/>
    <s v="Fattura"/>
    <s v="24 63/PA"/>
    <d v="2024-09-09T00:00:00"/>
    <s v="10314"/>
    <s v="ACQ ATT IST"/>
    <d v="2024-09-20T00:00:00"/>
    <n v="8748.93"/>
    <s v="CSS CASA ADELIA ACCONTO SETTEMBRE 2024"/>
    <s v="06"/>
    <x v="5"/>
    <n v="8332.31"/>
    <s v="B195C04320"/>
    <x v="5"/>
    <m/>
  </r>
  <r>
    <s v="9473"/>
    <d v="2024-09-20T00:00:00"/>
    <s v=""/>
    <m/>
    <n v="34998.01"/>
    <s v="Completo"/>
    <n v="34998.01"/>
    <s v="766"/>
    <s v=""/>
    <s v="Mandato Assi 101"/>
    <x v="23"/>
    <s v="22894"/>
    <s v="02833470301"/>
    <s v="02833470301"/>
    <x v="23"/>
    <s v="Erogatori privati"/>
    <s v="Fattura"/>
    <s v="24 5370/9"/>
    <d v="2024-09-03T00:00:00"/>
    <s v="10317"/>
    <s v="ACQ ATT IST"/>
    <d v="2024-09-20T00:00:00"/>
    <n v="34998.01"/>
    <s v="RSA VILLA VANNI ACCONTO SETTEMBRE 2024"/>
    <s v="06"/>
    <x v="1"/>
    <n v="2"/>
    <s v="B19C0AE533"/>
    <x v="1"/>
    <m/>
  </r>
  <r>
    <s v="9473"/>
    <d v="2024-09-20T00:00:00"/>
    <s v=""/>
    <m/>
    <n v="34998.01"/>
    <s v="Completo"/>
    <n v="34998.01"/>
    <s v="766"/>
    <s v=""/>
    <s v="Mandato Assi 101"/>
    <x v="23"/>
    <s v="22894"/>
    <s v="02833470301"/>
    <s v="02833470301"/>
    <x v="23"/>
    <s v="Erogatori privati"/>
    <s v="Fattura"/>
    <s v="24 5370/9"/>
    <d v="2024-09-03T00:00:00"/>
    <s v="10317"/>
    <s v="ACQ ATT IST"/>
    <d v="2024-09-20T00:00:00"/>
    <n v="34998.01"/>
    <s v="RSA VILLA VANNI ACCONTO SETTEMBRE 2024"/>
    <s v="06"/>
    <x v="5"/>
    <n v="34996.01"/>
    <s v="B19C0AE533"/>
    <x v="5"/>
    <m/>
  </r>
  <r>
    <s v="9473"/>
    <d v="2024-09-20T00:00:00"/>
    <s v=""/>
    <m/>
    <n v="41293.07"/>
    <s v="Completo"/>
    <n v="41293.07"/>
    <s v="766"/>
    <s v=""/>
    <s v="Mandato Assi 101"/>
    <x v="23"/>
    <s v="22894"/>
    <s v="02833470301"/>
    <s v="02833470301"/>
    <x v="23"/>
    <s v="Erogatori privati"/>
    <s v="Fattura"/>
    <s v="24 5369/9"/>
    <d v="2024-09-03T00:00:00"/>
    <s v="10316"/>
    <s v="ACQ ATT IST"/>
    <d v="2024-09-20T00:00:00"/>
    <n v="41293.07"/>
    <s v="RSA IL GIOIELLO ACCONTO SETTEMBRE 2024"/>
    <s v="06"/>
    <x v="5"/>
    <n v="41293.07"/>
    <s v="B19C0AE533"/>
    <x v="5"/>
    <m/>
  </r>
  <r>
    <s v="9472"/>
    <d v="2024-09-20T00:00:00"/>
    <s v=""/>
    <m/>
    <n v="72735.539999999994"/>
    <s v="Completo"/>
    <n v="72735.539999999994"/>
    <s v="766"/>
    <s v=""/>
    <s v="Mandato Assi 101"/>
    <x v="154"/>
    <s v="10941"/>
    <s v="02030510180"/>
    <s v="83001410188"/>
    <x v="154"/>
    <s v="Erogatori privati"/>
    <s v="Fattura"/>
    <s v="24 28/A"/>
    <d v="2024-09-04T00:00:00"/>
    <s v="10318"/>
    <s v="ACQ ATT IST"/>
    <d v="2024-09-20T00:00:00"/>
    <n v="72735.539999999994"/>
    <s v="RSA ACCONTO SETTEMBRE 2024"/>
    <s v="06"/>
    <x v="5"/>
    <n v="72733.539999999994"/>
    <s v="B1962D1FD4"/>
    <x v="5"/>
    <m/>
  </r>
  <r>
    <s v="9472"/>
    <d v="2024-09-20T00:00:00"/>
    <s v=""/>
    <m/>
    <n v="72735.539999999994"/>
    <s v="Completo"/>
    <n v="72735.539999999994"/>
    <s v="766"/>
    <s v=""/>
    <s v="Mandato Assi 101"/>
    <x v="154"/>
    <s v="10941"/>
    <s v="02030510180"/>
    <s v="83001410188"/>
    <x v="154"/>
    <s v="Erogatori privati"/>
    <s v="Fattura"/>
    <s v="24 28/A"/>
    <d v="2024-09-04T00:00:00"/>
    <s v="10318"/>
    <s v="ACQ ATT IST"/>
    <d v="2024-09-20T00:00:00"/>
    <n v="72735.539999999994"/>
    <s v="RSA ACCONTO SETTEMBRE 2024"/>
    <s v="06"/>
    <x v="1"/>
    <n v="2"/>
    <s v="B1962D1FD4"/>
    <x v="1"/>
    <m/>
  </r>
  <r>
    <s v="9471"/>
    <d v="2024-09-20T00:00:00"/>
    <s v=""/>
    <m/>
    <n v="3642.47"/>
    <s v="Completo"/>
    <n v="3642.47"/>
    <s v="766"/>
    <s v=""/>
    <s v="Mandato Assi 101"/>
    <x v="200"/>
    <s v="5993"/>
    <s v="00478980188"/>
    <s v="00478980188"/>
    <x v="196"/>
    <s v="Erogatori privati"/>
    <s v="Fattura"/>
    <s v="24 1260/E"/>
    <d v="2024-09-12T00:00:00"/>
    <s v="10313"/>
    <s v="ACQ ATT IST"/>
    <d v="2024-09-20T00:00:00"/>
    <n v="3642.47"/>
    <s v="CDI CORTEOLONA ACCONTO SETTEMBRE 2024"/>
    <s v="06"/>
    <x v="5"/>
    <n v="3642.47"/>
    <s v="B19C093EE8"/>
    <x v="5"/>
    <m/>
  </r>
  <r>
    <s v="9471"/>
    <d v="2024-09-20T00:00:00"/>
    <s v=""/>
    <m/>
    <n v="17903.14"/>
    <s v="Completo"/>
    <n v="17903.14"/>
    <s v="766"/>
    <s v=""/>
    <s v="Mandato Assi 101"/>
    <x v="200"/>
    <s v="5993"/>
    <s v="00478980188"/>
    <s v="00478980188"/>
    <x v="196"/>
    <s v="Erogatori privati"/>
    <s v="Fattura"/>
    <s v="24 1259/E"/>
    <d v="2024-09-12T00:00:00"/>
    <s v="10308"/>
    <s v="ACQ ATT IST"/>
    <d v="2024-09-20T00:00:00"/>
    <n v="17903.14"/>
    <s v="CDI SACCHI ACCONTO SETTEMBRE 2024"/>
    <s v="06"/>
    <x v="5"/>
    <n v="17903.14"/>
    <s v="B19C093EE8"/>
    <x v="5"/>
    <m/>
  </r>
  <r>
    <s v="9470"/>
    <d v="2024-09-20T00:00:00"/>
    <s v=""/>
    <m/>
    <n v="10715.79"/>
    <s v="Completo"/>
    <n v="10715.79"/>
    <s v="766"/>
    <s v=""/>
    <s v="Mandato Assi 101"/>
    <x v="200"/>
    <s v="5993"/>
    <s v="00478980188"/>
    <s v="00478980188"/>
    <x v="196"/>
    <s v="Erogatori privati"/>
    <s v="Fattura"/>
    <s v="24 1262/E"/>
    <d v="2024-09-12T00:00:00"/>
    <s v="10309"/>
    <s v="ACQ ATT IST"/>
    <d v="2024-09-20T00:00:00"/>
    <n v="10715.79"/>
    <s v="CSS ACCONTO SETTEMBRE 2024"/>
    <s v="06"/>
    <x v="5"/>
    <n v="10715.79"/>
    <s v="B19C093EE8"/>
    <x v="5"/>
    <m/>
  </r>
  <r>
    <s v="9469"/>
    <d v="2024-09-20T00:00:00"/>
    <s v=""/>
    <m/>
    <n v="29548.15"/>
    <s v="Completo"/>
    <n v="29548.15"/>
    <s v="766"/>
    <s v=""/>
    <s v="Mandato Assi 101"/>
    <x v="200"/>
    <s v="5993"/>
    <s v="00478980188"/>
    <s v="00478980188"/>
    <x v="196"/>
    <s v="Erogatori privati"/>
    <s v="Fattura"/>
    <s v="24 1261/E"/>
    <d v="2024-09-12T00:00:00"/>
    <s v="10311"/>
    <s v="ACQ ATT IST"/>
    <d v="2024-09-20T00:00:00"/>
    <n v="29548.15"/>
    <s v="CDD IL GIARDINO ACCONTO SETTEMBRE 2024"/>
    <s v="06"/>
    <x v="5"/>
    <n v="29548.15"/>
    <s v="B19C093EE8"/>
    <x v="5"/>
    <m/>
  </r>
  <r>
    <s v="9468"/>
    <d v="2024-09-20T00:00:00"/>
    <s v=""/>
    <m/>
    <n v="19131.330000000002"/>
    <s v="Completo"/>
    <n v="19131.330000000002"/>
    <s v="766"/>
    <s v=""/>
    <s v="Mandato Assi 101"/>
    <x v="200"/>
    <s v="5993"/>
    <s v="00478980188"/>
    <s v="00478980188"/>
    <x v="196"/>
    <s v="Erogatori privati"/>
    <s v="Fattura"/>
    <s v="24 1257/E"/>
    <d v="2024-09-12T00:00:00"/>
    <s v="10310"/>
    <s v="ACQ ATT IST"/>
    <d v="2024-09-20T00:00:00"/>
    <n v="19131.330000000002"/>
    <s v="CDI PII ISTITUTI ACCONTO SETTEMBRE 2024"/>
    <s v="06"/>
    <x v="5"/>
    <n v="19131.330000000002"/>
    <s v="B19C093EE8"/>
    <x v="5"/>
    <m/>
  </r>
  <r>
    <s v="9468"/>
    <d v="2024-09-20T00:00:00"/>
    <s v=""/>
    <m/>
    <n v="18541.34"/>
    <s v="Completo"/>
    <n v="18541.34"/>
    <s v="766"/>
    <s v=""/>
    <s v="Mandato Assi 101"/>
    <x v="200"/>
    <s v="5993"/>
    <s v="00478980188"/>
    <s v="00478980188"/>
    <x v="196"/>
    <s v="Erogatori privati"/>
    <s v="Fattura"/>
    <s v="24 1258/E"/>
    <d v="2024-09-12T00:00:00"/>
    <s v="10300"/>
    <s v="ACQ ATT IST"/>
    <d v="2024-09-20T00:00:00"/>
    <n v="18541.34"/>
    <s v="CDI GENZONE ACCONTO SETTEMBRE 2024"/>
    <s v="06"/>
    <x v="5"/>
    <n v="18541.34"/>
    <s v="B19C093EE8"/>
    <x v="5"/>
    <m/>
  </r>
  <r>
    <s v="9467"/>
    <d v="2024-09-20T00:00:00"/>
    <s v=""/>
    <m/>
    <n v="180543.66"/>
    <s v="Completo"/>
    <n v="180543.66"/>
    <s v="766"/>
    <s v=""/>
    <s v="Mandato Assi 101"/>
    <x v="200"/>
    <s v="5993"/>
    <s v="00478980188"/>
    <s v="00478980188"/>
    <x v="196"/>
    <s v="Erogatori privati"/>
    <s v="Fattura"/>
    <s v="24 1256/E"/>
    <d v="2024-09-12T00:00:00"/>
    <s v="10312"/>
    <s v="ACQ ATT IST"/>
    <d v="2024-09-20T00:00:00"/>
    <n v="180543.66"/>
    <s v="RSA ACCONTO SETTEMBRE 2024"/>
    <s v="06"/>
    <x v="5"/>
    <n v="180543.66"/>
    <s v="B19C093EE8"/>
    <x v="5"/>
    <m/>
  </r>
  <r>
    <s v="9466"/>
    <d v="2024-09-20T00:00:00"/>
    <s v=""/>
    <m/>
    <n v="126852.2"/>
    <s v="Parziale"/>
    <n v="126852.2"/>
    <s v="766"/>
    <s v=""/>
    <s v="Mandato Assi 101"/>
    <x v="101"/>
    <s v="20575"/>
    <s v="02229710187"/>
    <s v="02229710187"/>
    <x v="101"/>
    <s v="Erogatori privati"/>
    <s v="Fattura"/>
    <s v="24 20"/>
    <d v="2024-09-06T00:00:00"/>
    <s v="10315"/>
    <s v="ACQ ATT IST"/>
    <d v="2024-09-20T00:00:00"/>
    <n v="133194.81"/>
    <s v="RSA  ACCONTO SETTEMBRE 2024"/>
    <s v="06"/>
    <x v="5"/>
    <n v="126852.2"/>
    <s v="B19C0A7F69"/>
    <x v="5"/>
    <m/>
  </r>
  <r>
    <s v="9465"/>
    <d v="2024-09-20T00:00:00"/>
    <s v=""/>
    <m/>
    <n v="104431.84"/>
    <s v="Completo"/>
    <n v="104431.84"/>
    <s v="766"/>
    <s v=""/>
    <s v="Mandato Assi 101"/>
    <x v="177"/>
    <s v="6076"/>
    <s v="01504240183"/>
    <s v="83001410188"/>
    <x v="173"/>
    <s v="Erogatori privati"/>
    <s v="Fattura"/>
    <s v="24 17/E"/>
    <d v="2024-09-03T00:00:00"/>
    <s v="10304"/>
    <s v="ACQ ATT IST"/>
    <d v="2024-09-20T00:00:00"/>
    <n v="104431.84"/>
    <s v="RSA ACCONTO SETTEMBRE 2024"/>
    <s v="06"/>
    <x v="1"/>
    <n v="2"/>
    <s v="B19633C823"/>
    <x v="1"/>
    <m/>
  </r>
  <r>
    <s v="9465"/>
    <d v="2024-09-20T00:00:00"/>
    <s v=""/>
    <m/>
    <n v="104431.84"/>
    <s v="Completo"/>
    <n v="104431.84"/>
    <s v="766"/>
    <s v=""/>
    <s v="Mandato Assi 101"/>
    <x v="177"/>
    <s v="6076"/>
    <s v="01504240183"/>
    <s v="83001410188"/>
    <x v="173"/>
    <s v="Erogatori privati"/>
    <s v="Fattura"/>
    <s v="24 17/E"/>
    <d v="2024-09-03T00:00:00"/>
    <s v="10304"/>
    <s v="ACQ ATT IST"/>
    <d v="2024-09-20T00:00:00"/>
    <n v="104431.84"/>
    <s v="RSA ACCONTO SETTEMBRE 2024"/>
    <s v="06"/>
    <x v="5"/>
    <n v="104429.84"/>
    <s v="B19633C823"/>
    <x v="5"/>
    <m/>
  </r>
  <r>
    <s v="9464"/>
    <d v="2024-09-20T00:00:00"/>
    <s v=""/>
    <m/>
    <n v="67882.5"/>
    <s v="Completo"/>
    <n v="67882.5"/>
    <s v="766"/>
    <s v=""/>
    <s v="Mandato Assi 101"/>
    <x v="199"/>
    <s v="6107"/>
    <s v="01500460181"/>
    <s v="82001550183"/>
    <x v="195"/>
    <s v="Erogatori privati"/>
    <s v="Fattura"/>
    <s v="24 63/E"/>
    <d v="2024-09-02T00:00:00"/>
    <s v="10303"/>
    <s v="ACQ ATT IST"/>
    <d v="2024-09-20T00:00:00"/>
    <n v="67882.5"/>
    <s v="RSA ACCONTO SETTEMBRE 2024"/>
    <s v="06"/>
    <x v="1"/>
    <n v="2"/>
    <s v="B19C095093"/>
    <x v="1"/>
    <m/>
  </r>
  <r>
    <s v="9464"/>
    <d v="2024-09-20T00:00:00"/>
    <s v=""/>
    <m/>
    <n v="67882.5"/>
    <s v="Completo"/>
    <n v="67882.5"/>
    <s v="766"/>
    <s v=""/>
    <s v="Mandato Assi 101"/>
    <x v="199"/>
    <s v="6107"/>
    <s v="01500460181"/>
    <s v="82001550183"/>
    <x v="195"/>
    <s v="Erogatori privati"/>
    <s v="Fattura"/>
    <s v="24 63/E"/>
    <d v="2024-09-02T00:00:00"/>
    <s v="10303"/>
    <s v="ACQ ATT IST"/>
    <d v="2024-09-20T00:00:00"/>
    <n v="67882.5"/>
    <s v="RSA ACCONTO SETTEMBRE 2024"/>
    <s v="06"/>
    <x v="5"/>
    <n v="67880.5"/>
    <s v="B19C095093"/>
    <x v="5"/>
    <m/>
  </r>
  <r>
    <s v="9463"/>
    <d v="2024-09-20T00:00:00"/>
    <s v=""/>
    <m/>
    <n v="51886.67"/>
    <s v="Completo"/>
    <n v="51886.67"/>
    <s v="766"/>
    <s v=""/>
    <s v="Mandato Assi 101"/>
    <x v="198"/>
    <s v="6109"/>
    <s v="02055990184"/>
    <s v="85002250182"/>
    <x v="194"/>
    <s v="Erogatori privati"/>
    <s v="Fattura"/>
    <s v="24 12/PA"/>
    <d v="2024-09-10T00:00:00"/>
    <s v="10320"/>
    <s v="ACQ ATT IST"/>
    <d v="2024-09-20T00:00:00"/>
    <n v="51886.67"/>
    <s v="RSA  ACCONTO SETTEMBRE 2024"/>
    <s v="06"/>
    <x v="1"/>
    <n v="2"/>
    <s v="B195F8AB78"/>
    <x v="1"/>
    <m/>
  </r>
  <r>
    <s v="9463"/>
    <d v="2024-09-20T00:00:00"/>
    <s v=""/>
    <m/>
    <n v="51886.67"/>
    <s v="Completo"/>
    <n v="51886.67"/>
    <s v="766"/>
    <s v=""/>
    <s v="Mandato Assi 101"/>
    <x v="198"/>
    <s v="6109"/>
    <s v="02055990184"/>
    <s v="85002250182"/>
    <x v="194"/>
    <s v="Erogatori privati"/>
    <s v="Fattura"/>
    <s v="24 12/PA"/>
    <d v="2024-09-10T00:00:00"/>
    <s v="10320"/>
    <s v="ACQ ATT IST"/>
    <d v="2024-09-20T00:00:00"/>
    <n v="51886.67"/>
    <s v="RSA  ACCONTO SETTEMBRE 2024"/>
    <s v="06"/>
    <x v="5"/>
    <n v="51884.67"/>
    <s v="B195F8AB78"/>
    <x v="5"/>
    <m/>
  </r>
  <r>
    <s v="9462"/>
    <d v="2024-09-20T00:00:00"/>
    <s v=""/>
    <m/>
    <n v="7623.87"/>
    <s v="Completo"/>
    <n v="7623.87"/>
    <s v="766"/>
    <s v=""/>
    <s v="Mandato Assi 101"/>
    <x v="196"/>
    <s v="6073"/>
    <s v="00168200244"/>
    <s v="85000690249"/>
    <x v="192"/>
    <s v="Erogatori privati"/>
    <s v="Fattura"/>
    <s v="24 2930/P"/>
    <d v="2024-09-11T00:00:00"/>
    <s v="10307"/>
    <s v="ACQ ATT IST"/>
    <d v="2024-09-20T00:00:00"/>
    <n v="7623.87"/>
    <s v="CDI ACCONTO SETTEMBRE 2024"/>
    <s v="06"/>
    <x v="1"/>
    <n v="2"/>
    <s v="B1962C12A4"/>
    <x v="1"/>
    <m/>
  </r>
  <r>
    <s v="9462"/>
    <d v="2024-09-20T00:00:00"/>
    <s v=""/>
    <m/>
    <n v="7623.87"/>
    <s v="Completo"/>
    <n v="7623.87"/>
    <s v="766"/>
    <s v=""/>
    <s v="Mandato Assi 101"/>
    <x v="196"/>
    <s v="6073"/>
    <s v="00168200244"/>
    <s v="85000690249"/>
    <x v="192"/>
    <s v="Erogatori privati"/>
    <s v="Fattura"/>
    <s v="24 2930/P"/>
    <d v="2024-09-11T00:00:00"/>
    <s v="10307"/>
    <s v="ACQ ATT IST"/>
    <d v="2024-09-20T00:00:00"/>
    <n v="7623.87"/>
    <s v="CDI ACCONTO SETTEMBRE 2024"/>
    <s v="06"/>
    <x v="5"/>
    <n v="7621.87"/>
    <s v="B1962C12A4"/>
    <x v="5"/>
    <m/>
  </r>
  <r>
    <s v="9461"/>
    <d v="2024-09-20T00:00:00"/>
    <s v=""/>
    <m/>
    <n v="105940.27"/>
    <s v="Completo"/>
    <n v="105940.27"/>
    <s v="766"/>
    <s v=""/>
    <s v="Mandato Assi 101"/>
    <x v="196"/>
    <s v="6073"/>
    <s v="00168200244"/>
    <s v="85000690249"/>
    <x v="192"/>
    <s v="Erogatori privati"/>
    <s v="Fattura"/>
    <s v="24 2931/P"/>
    <d v="2024-09-11T00:00:00"/>
    <s v="10306"/>
    <s v="ACQ ATT IST"/>
    <d v="2024-09-20T00:00:00"/>
    <n v="105940.27"/>
    <s v="RSA ACCONTO SETTEMBRE 2024"/>
    <s v="06"/>
    <x v="1"/>
    <n v="2"/>
    <s v="B1962C12A4"/>
    <x v="1"/>
    <m/>
  </r>
  <r>
    <s v="9461"/>
    <d v="2024-09-20T00:00:00"/>
    <s v=""/>
    <m/>
    <n v="105940.27"/>
    <s v="Completo"/>
    <n v="105940.27"/>
    <s v="766"/>
    <s v=""/>
    <s v="Mandato Assi 101"/>
    <x v="196"/>
    <s v="6073"/>
    <s v="00168200244"/>
    <s v="85000690249"/>
    <x v="192"/>
    <s v="Erogatori privati"/>
    <s v="Fattura"/>
    <s v="24 2931/P"/>
    <d v="2024-09-11T00:00:00"/>
    <s v="10306"/>
    <s v="ACQ ATT IST"/>
    <d v="2024-09-20T00:00:00"/>
    <n v="105940.27"/>
    <s v="RSA ACCONTO SETTEMBRE 2024"/>
    <s v="06"/>
    <x v="5"/>
    <n v="105938.27"/>
    <s v="B1962C12A4"/>
    <x v="5"/>
    <m/>
  </r>
  <r>
    <s v="9460"/>
    <d v="2024-09-20T00:00:00"/>
    <s v=""/>
    <m/>
    <n v="81454.13"/>
    <s v="Completo"/>
    <n v="81454.13"/>
    <s v="766"/>
    <s v=""/>
    <s v="Mandato Assi 101"/>
    <x v="143"/>
    <s v="6105"/>
    <s v="01294860182"/>
    <s v="82001070182"/>
    <x v="143"/>
    <s v="Erogatori privati"/>
    <s v="Fattura"/>
    <s v="24 59/E"/>
    <d v="2024-09-10T00:00:00"/>
    <s v="10319"/>
    <s v="ACQ ATT IST"/>
    <d v="2024-09-20T00:00:00"/>
    <n v="81454.13"/>
    <s v="RSA ACCONTO SETTEMBRE 2024"/>
    <s v="06"/>
    <x v="5"/>
    <n v="81454.13"/>
    <s v="B1963157F4"/>
    <x v="5"/>
    <m/>
  </r>
  <r>
    <s v="9459"/>
    <d v="2024-09-20T00:00:00"/>
    <s v=""/>
    <m/>
    <n v="66075.08"/>
    <s v="Completo"/>
    <n v="66075.08"/>
    <s v="766"/>
    <s v=""/>
    <s v="Mandato Assi 101"/>
    <x v="142"/>
    <s v="6093"/>
    <s v="01593920182"/>
    <s v="83000050183"/>
    <x v="142"/>
    <s v="Erogatori privati"/>
    <s v="Fattura"/>
    <s v="24 31/E"/>
    <d v="2024-09-06T00:00:00"/>
    <s v="10305"/>
    <s v="ACQ ATT IST"/>
    <d v="2024-09-20T00:00:00"/>
    <n v="66075.08"/>
    <s v="RSA ACCONTO SETTEMBRE 2024"/>
    <s v="06"/>
    <x v="5"/>
    <n v="66075.08"/>
    <s v="B195F00997"/>
    <x v="5"/>
    <m/>
  </r>
  <r>
    <s v="9458"/>
    <d v="2024-09-20T00:00:00"/>
    <s v=""/>
    <m/>
    <n v="819.52"/>
    <s v="Parziale"/>
    <n v="819.52"/>
    <s v="690"/>
    <s v="FATTURA FPA050/24 DEL 17/9/24"/>
    <s v="Mandato Pavia 101"/>
    <x v="320"/>
    <s v="23343"/>
    <s v="11731440159"/>
    <s v="11731440159"/>
    <x v="315"/>
    <s v="Fornitore"/>
    <s v="Fattura"/>
    <s v="24 FPA 50/24"/>
    <d v="2024-09-17T00:00:00"/>
    <s v="10256"/>
    <s v="ACQ ATT IST"/>
    <d v="2024-09-18T00:00:00"/>
    <n v="999.81"/>
    <s v="ASSISTENZA E MANUTENZIONE SITO WEB SET-24"/>
    <s v="01"/>
    <x v="8"/>
    <n v="819.52"/>
    <s v="B12CF7159A"/>
    <x v="8"/>
    <m/>
  </r>
  <r>
    <s v="9457"/>
    <d v="2024-09-19T00:00:00"/>
    <s v=""/>
    <m/>
    <n v="154569.91"/>
    <s v="Parziale"/>
    <n v="154569.91"/>
    <s v="766"/>
    <s v="ACCONTO AGO-24 SALDO 2023"/>
    <s v="Mandato Assi 101"/>
    <x v="240"/>
    <s v="2411"/>
    <s v="00554240184"/>
    <s v="00554240184"/>
    <x v="236"/>
    <s v="Erogatori privati"/>
    <s v="Fattura"/>
    <s v="24 331"/>
    <d v="2024-08-20T00:00:00"/>
    <s v="9402"/>
    <s v="ACQ ATT IST"/>
    <d v="2024-08-29T00:00:00"/>
    <n v="162298.41"/>
    <s v="TOX ACCONTO AGOSTO 2024"/>
    <s v="06"/>
    <x v="5"/>
    <n v="154569.91"/>
    <s v="B1903B9689"/>
    <x v="5"/>
    <m/>
  </r>
  <r>
    <s v="9457"/>
    <d v="2024-09-19T00:00:00"/>
    <s v=""/>
    <m/>
    <n v="4400.3100000000004"/>
    <s v="Parziale"/>
    <n v="4400.3100000000004"/>
    <s v="766"/>
    <s v="ACCONTO AGO-24 SALDO 2023"/>
    <s v="Mandato Assi 101"/>
    <x v="240"/>
    <s v="2411"/>
    <s v="00554240184"/>
    <s v="00554240184"/>
    <x v="236"/>
    <s v="Erogatori privati"/>
    <s v="Fattura"/>
    <s v="24 342"/>
    <d v="2024-08-30T00:00:00"/>
    <s v="10299"/>
    <s v="ACQ ATT IST"/>
    <d v="2024-09-19T00:00:00"/>
    <n v="4620.33"/>
    <s v="TOX INTEGRAZ. AGOSTO 2024"/>
    <s v="06"/>
    <x v="5"/>
    <n v="4400.3100000000004"/>
    <s v="B1903B9689"/>
    <x v="5"/>
    <m/>
  </r>
  <r>
    <s v="9457"/>
    <d v="2024-09-19T00:00:00"/>
    <s v=""/>
    <m/>
    <n v="-47793.31"/>
    <s v="Parziale"/>
    <n v="-47793.31"/>
    <s v="766"/>
    <s v="ACCONTO AGO-24 SALDO 2023"/>
    <s v="Mandato Assi 101"/>
    <x v="240"/>
    <s v="2411"/>
    <s v="00554240184"/>
    <s v="00554240184"/>
    <x v="236"/>
    <s v="Erogatori privati"/>
    <s v="Nota Credito"/>
    <s v="24 250"/>
    <d v="2024-06-28T00:00:00"/>
    <s v="9301"/>
    <s v="ACQ ATT IST"/>
    <d v="2024-08-21T00:00:00"/>
    <n v="-50182.98"/>
    <s v="TOX SALDO ANNO 2023"/>
    <s v="06"/>
    <x v="5"/>
    <n v="-47793.31"/>
    <s v="ESCLUSO_20"/>
    <x v="5"/>
    <m/>
  </r>
  <r>
    <s v="9456"/>
    <d v="2024-09-19T00:00:00"/>
    <s v=""/>
    <m/>
    <n v="3734.17"/>
    <s v="Completo"/>
    <n v="3734.17"/>
    <s v="690"/>
    <s v="acconto set-24"/>
    <s v="Mandato ACCRED Pavia 101"/>
    <x v="210"/>
    <s v="21000"/>
    <s v="02338970185"/>
    <s v="BBTCST59M41L750W"/>
    <x v="206"/>
    <s v="Erogatori privati"/>
    <s v="Fattura"/>
    <s v="24 FATTPA 13_24"/>
    <d v="2024-09-05T00:00:00"/>
    <s v="10290"/>
    <s v="ACQ ATT IST"/>
    <d v="2024-09-19T00:00:00"/>
    <n v="4667.71"/>
    <s v="ACCONTO AMB set- 2024"/>
    <s v="31"/>
    <x v="17"/>
    <n v="3734.17"/>
    <s v="B15A93D4F2"/>
    <x v="17"/>
    <m/>
  </r>
  <r>
    <s v="9455"/>
    <d v="2024-09-19T00:00:00"/>
    <s v=""/>
    <m/>
    <n v="9558"/>
    <s v="Completo"/>
    <n v="9558"/>
    <s v="690"/>
    <s v="acconto"/>
    <s v="Mandato ACCRED Pavia 101"/>
    <x v="131"/>
    <s v="20059"/>
    <s v="02121640185"/>
    <s v=""/>
    <x v="131"/>
    <s v="Erogatori privati"/>
    <s v="Fattura"/>
    <s v="24 11/A"/>
    <d v="2024-09-06T00:00:00"/>
    <s v="9964"/>
    <s v="ACQ ATT IST"/>
    <d v="2024-09-16T00:00:00"/>
    <n v="9558"/>
    <s v="acconto set-24 amb"/>
    <s v="31"/>
    <x v="17"/>
    <n v="9558"/>
    <s v="B15579A68B"/>
    <x v="17"/>
    <m/>
  </r>
  <r>
    <s v="9454"/>
    <d v="2024-09-19T00:00:00"/>
    <s v=""/>
    <m/>
    <n v="476886.54"/>
    <s v="Completo"/>
    <n v="476886.54"/>
    <s v="690"/>
    <s v="acconto"/>
    <s v="Mandato ACCRED Pavia 101"/>
    <x v="117"/>
    <s v="1218"/>
    <s v="00396070187"/>
    <s v="00396070187"/>
    <x v="117"/>
    <s v="Erogatori privati"/>
    <s v="Fattura"/>
    <s v="24 FXML202400000487"/>
    <d v="2024-09-17T00:00:00"/>
    <s v="10251"/>
    <s v="ACQ ATT IST"/>
    <d v="2024-09-18T00:00:00"/>
    <n v="476886.54"/>
    <s v="ACCONTO SET 2024 file f dc"/>
    <s v="33"/>
    <x v="1"/>
    <n v="2"/>
    <s v="B1747158B2"/>
    <x v="1"/>
    <m/>
  </r>
  <r>
    <s v="9454"/>
    <d v="2024-09-19T00:00:00"/>
    <s v=""/>
    <m/>
    <n v="476886.54"/>
    <s v="Completo"/>
    <n v="476886.54"/>
    <s v="690"/>
    <s v="acconto"/>
    <s v="Mandato ACCRED Pavia 101"/>
    <x v="117"/>
    <s v="1218"/>
    <s v="00396070187"/>
    <s v="00396070187"/>
    <x v="117"/>
    <s v="Erogatori privati"/>
    <s v="Fattura"/>
    <s v="24 FXML202400000487"/>
    <d v="2024-09-17T00:00:00"/>
    <s v="10251"/>
    <s v="ACQ ATT IST"/>
    <d v="2024-09-18T00:00:00"/>
    <n v="476886.54"/>
    <s v="ACCONTO SET 2024 file f dc"/>
    <s v="33"/>
    <x v="39"/>
    <n v="476884.54"/>
    <s v="B1747158B2"/>
    <x v="39"/>
    <m/>
  </r>
  <r>
    <s v="9453"/>
    <d v="2024-09-19T00:00:00"/>
    <s v=""/>
    <m/>
    <n v="208126.31"/>
    <s v="Completo"/>
    <n v="208126.31"/>
    <s v="690"/>
    <s v="acconto"/>
    <s v="Mandato ACCRED Pavia 101"/>
    <x v="26"/>
    <s v="8060"/>
    <s v="01829840063"/>
    <s v=""/>
    <x v="26"/>
    <s v="Erogatori privati"/>
    <s v="Fattura"/>
    <s v="24 P588"/>
    <d v="2024-08-31T00:00:00"/>
    <s v="9963"/>
    <s v="ACQ ATT IST"/>
    <d v="2024-09-16T00:00:00"/>
    <n v="208126.31"/>
    <s v="acconto settembre 2024 PSI"/>
    <s v="36"/>
    <x v="17"/>
    <n v="208126.31"/>
    <s v="B1887AE97A"/>
    <x v="17"/>
    <m/>
  </r>
  <r>
    <s v="9453"/>
    <d v="2024-09-19T00:00:00"/>
    <s v=""/>
    <m/>
    <n v="-27183.39"/>
    <s v="Completo"/>
    <n v="-27183.39"/>
    <s v="690"/>
    <s v="acconto"/>
    <s v="Mandato ACCRED Pavia 101"/>
    <x v="26"/>
    <s v="8060"/>
    <s v="01829840063"/>
    <s v=""/>
    <x v="26"/>
    <s v="Erogatori privati"/>
    <s v="Nota Credito"/>
    <s v="24 P576"/>
    <d v="2024-08-28T00:00:00"/>
    <s v="9456"/>
    <s v="ACQ ATT IST"/>
    <d v="2024-09-03T00:00:00"/>
    <n v="-27183.39"/>
    <s v="SALDO 2023 NPI SECONDA TRANCHE"/>
    <s v="36"/>
    <x v="17"/>
    <n v="-27183.39"/>
    <s v="ESCLUSO_20"/>
    <x v="17"/>
    <m/>
  </r>
  <r>
    <s v="9452"/>
    <d v="2024-09-19T00:00:00"/>
    <s v=""/>
    <m/>
    <n v="2950.88"/>
    <s v="Parziale"/>
    <n v="2950.88"/>
    <s v="766"/>
    <s v="."/>
    <s v="Mandato Assi 101"/>
    <x v="215"/>
    <s v="10874"/>
    <s v="01935340180"/>
    <s v="01935340180"/>
    <x v="211"/>
    <s v="Erogatori privati"/>
    <s v="Fattura"/>
    <s v="24 17/01"/>
    <d v="2024-08-01T00:00:00"/>
    <s v="8633"/>
    <s v="ACQ ATT IST"/>
    <d v="2024-08-02T00:00:00"/>
    <n v="3098.42"/>
    <s v="VOUCHER UCP-DOM ACCONTO AGO/24"/>
    <s v="06"/>
    <x v="5"/>
    <n v="2950.88"/>
    <s v="B188982BAE"/>
    <x v="5"/>
    <m/>
  </r>
  <r>
    <s v="9452"/>
    <d v="2024-09-19T00:00:00"/>
    <s v=""/>
    <m/>
    <n v="2950.88"/>
    <s v="Parziale"/>
    <n v="2950.88"/>
    <s v="766"/>
    <s v="."/>
    <s v="Mandato Assi 101"/>
    <x v="215"/>
    <s v="10874"/>
    <s v="01935340180"/>
    <s v="01935340180"/>
    <x v="211"/>
    <s v="Erogatori privati"/>
    <s v="Fattura"/>
    <s v="24 19/01"/>
    <d v="2024-09-04T00:00:00"/>
    <s v="9818"/>
    <s v="ACQ ATT IST"/>
    <d v="2024-09-11T00:00:00"/>
    <n v="3098.42"/>
    <s v="VOUCHER UCP-DOM SET/24"/>
    <s v="06"/>
    <x v="5"/>
    <n v="2950.88"/>
    <s v="B188982BAE"/>
    <x v="5"/>
    <m/>
  </r>
  <r>
    <s v="9452"/>
    <d v="2024-09-19T00:00:00"/>
    <s v=""/>
    <m/>
    <n v="-22198.77"/>
    <s v="Parziale"/>
    <n v="-22198.77"/>
    <s v="766"/>
    <s v="."/>
    <s v="Mandato Assi 101"/>
    <x v="215"/>
    <s v="10874"/>
    <s v="01935340180"/>
    <s v="01935340180"/>
    <x v="211"/>
    <s v="Erogatori privati"/>
    <s v="Nota Credito"/>
    <s v="24 18/01"/>
    <d v="2024-08-06T00:00:00"/>
    <s v="8894"/>
    <s v="ACQ ATT IST"/>
    <d v="2024-08-07T00:00:00"/>
    <n v="-23308.71"/>
    <s v="COGE 250/23 UCP-DOM SALDO NEGATIVO 2023"/>
    <s v="06"/>
    <x v="5"/>
    <n v="-22198.77"/>
    <s v="ESCLUSO_20"/>
    <x v="5"/>
    <m/>
  </r>
  <r>
    <s v="9452"/>
    <d v="2024-09-19T00:00:00"/>
    <s v=""/>
    <m/>
    <n v="16495.48"/>
    <s v="Parziale"/>
    <n v="16495.48"/>
    <s v="766"/>
    <s v="."/>
    <s v="Mandato Assi 101"/>
    <x v="215"/>
    <s v="10874"/>
    <s v="01935340180"/>
    <s v="01935340180"/>
    <x v="211"/>
    <s v="Erogatori privati"/>
    <s v="Fattura"/>
    <s v="24 16/01"/>
    <d v="2024-08-01T00:00:00"/>
    <s v="8632"/>
    <s v="ACQ ATT IST"/>
    <d v="2024-08-02T00:00:00"/>
    <n v="17320.25"/>
    <s v="VOUCHER ADI ACCONTO AGO/24"/>
    <s v="06"/>
    <x v="5"/>
    <n v="16495.48"/>
    <s v="B188A0689D"/>
    <x v="5"/>
    <m/>
  </r>
  <r>
    <s v="9452"/>
    <d v="2024-09-19T00:00:00"/>
    <s v=""/>
    <m/>
    <n v="16495.48"/>
    <s v="Parziale"/>
    <n v="16495.48"/>
    <s v="766"/>
    <s v="."/>
    <s v="Mandato Assi 101"/>
    <x v="215"/>
    <s v="10874"/>
    <s v="01935340180"/>
    <s v="01935340180"/>
    <x v="211"/>
    <s v="Erogatori privati"/>
    <s v="Fattura"/>
    <s v="24 20/01"/>
    <d v="2024-09-04T00:00:00"/>
    <s v="9825"/>
    <s v="ACQ ATT IST"/>
    <d v="2024-09-11T00:00:00"/>
    <n v="17320.25"/>
    <s v="VOUCHER ADI SET/24"/>
    <s v="06"/>
    <x v="5"/>
    <n v="16495.48"/>
    <s v="B188A0689D"/>
    <x v="5"/>
    <m/>
  </r>
  <r>
    <s v="9450"/>
    <d v="2024-09-19T00:00:00"/>
    <s v=""/>
    <m/>
    <n v="14378.43"/>
    <s v="Completo"/>
    <n v="14378.43"/>
    <s v="766"/>
    <s v="."/>
    <s v="Mandato Assi 101"/>
    <x v="298"/>
    <s v="10992"/>
    <s v="02030350181"/>
    <s v="02030350181"/>
    <x v="293"/>
    <s v="Erogatori privati"/>
    <s v="Fattura"/>
    <s v="24 0000222/PA"/>
    <d v="2024-09-11T00:00:00"/>
    <s v="9859"/>
    <s v="ACQ ATT IST"/>
    <d v="2024-09-12T00:00:00"/>
    <n v="14378.43"/>
    <s v="VOUCHER ADI SET/24"/>
    <s v="05"/>
    <x v="5"/>
    <n v="14378.43"/>
    <s v="ESCLUSO_27"/>
    <x v="5"/>
    <m/>
  </r>
  <r>
    <s v="9450"/>
    <d v="2024-09-19T00:00:00"/>
    <s v=""/>
    <m/>
    <n v="77770.37"/>
    <s v="Completo"/>
    <n v="77770.37"/>
    <s v="766"/>
    <s v="."/>
    <s v="Mandato Assi 101"/>
    <x v="298"/>
    <s v="10992"/>
    <s v="02030350181"/>
    <s v="02030350181"/>
    <x v="293"/>
    <s v="Erogatori privati"/>
    <s v="Fattura"/>
    <s v="24 0000224/PA"/>
    <d v="2024-09-11T00:00:00"/>
    <s v="9858"/>
    <s v="ACQ ATT IST"/>
    <d v="2024-09-12T00:00:00"/>
    <n v="77770.37"/>
    <s v="VOUCHER HOSPICE SET/24"/>
    <s v="05"/>
    <x v="0"/>
    <n v="77770.37"/>
    <s v="ESCLUSO_27"/>
    <x v="0"/>
    <m/>
  </r>
  <r>
    <s v="9449"/>
    <d v="2024-09-19T00:00:00"/>
    <s v=""/>
    <m/>
    <n v="15150"/>
    <s v="Parziale"/>
    <n v="15150"/>
    <s v="690"/>
    <s v="pic  1 sem 24"/>
    <s v="Mandato 101"/>
    <x v="108"/>
    <s v="25043"/>
    <s v="02892320181"/>
    <s v="02892320181"/>
    <x v="108"/>
    <s v="Erogatori privati"/>
    <s v="Fattura"/>
    <s v="24 2"/>
    <d v="2024-09-04T00:00:00"/>
    <s v="10209"/>
    <s v="ACQ ATT IST"/>
    <d v="2024-09-17T00:00:00"/>
    <n v="18483"/>
    <s v="PIC 1 SEM 2024 634/DGI  RL 12027/2024"/>
    <s v="06"/>
    <x v="13"/>
    <n v="15150"/>
    <s v="B2D3071616"/>
    <x v="13"/>
    <m/>
  </r>
  <r>
    <s v="9448"/>
    <d v="2024-09-19T00:00:00"/>
    <s v=""/>
    <m/>
    <n v="15510.77"/>
    <s v="Completo"/>
    <n v="15510.77"/>
    <s v="766"/>
    <s v=""/>
    <s v="Mandato Assi 101"/>
    <x v="73"/>
    <s v="21238"/>
    <s v="02761090121"/>
    <s v="02761090121"/>
    <x v="73"/>
    <s v="Erogatori privati"/>
    <s v="Fattura"/>
    <s v="24 188/PA"/>
    <d v="2024-09-09T00:00:00"/>
    <s v="9822"/>
    <s v="ACQ ATT IST"/>
    <d v="2024-09-11T00:00:00"/>
    <n v="15510.77"/>
    <s v="VOUCHER UCP-DOM SET/24"/>
    <s v="06"/>
    <x v="5"/>
    <n v="15510.77"/>
    <s v="B195E69CFA"/>
    <x v="5"/>
    <m/>
  </r>
  <r>
    <s v="9447"/>
    <d v="2024-09-19T00:00:00"/>
    <s v=""/>
    <m/>
    <n v="12792.43"/>
    <s v="Completo"/>
    <n v="12792.43"/>
    <s v="766"/>
    <s v=""/>
    <s v="Mandato Assi 101"/>
    <x v="211"/>
    <s v="24622"/>
    <s v="10443450969"/>
    <s v="10443450969"/>
    <x v="207"/>
    <s v="Erogatori privati"/>
    <s v="Fattura"/>
    <s v="24 78/E"/>
    <d v="2024-09-09T00:00:00"/>
    <s v="9823"/>
    <s v="ACQ ATT IST"/>
    <d v="2024-09-11T00:00:00"/>
    <n v="12792.43"/>
    <s v="VOUCHER ADI SET/24"/>
    <s v="06"/>
    <x v="1"/>
    <n v="2"/>
    <s v="B19C051873"/>
    <x v="1"/>
    <m/>
  </r>
  <r>
    <s v="9447"/>
    <d v="2024-09-19T00:00:00"/>
    <s v=""/>
    <m/>
    <n v="12792.43"/>
    <s v="Completo"/>
    <n v="12792.43"/>
    <s v="766"/>
    <s v=""/>
    <s v="Mandato Assi 101"/>
    <x v="211"/>
    <s v="24622"/>
    <s v="10443450969"/>
    <s v="10443450969"/>
    <x v="207"/>
    <s v="Erogatori privati"/>
    <s v="Fattura"/>
    <s v="24 78/E"/>
    <d v="2024-09-09T00:00:00"/>
    <s v="9823"/>
    <s v="ACQ ATT IST"/>
    <d v="2024-09-11T00:00:00"/>
    <n v="12792.43"/>
    <s v="VOUCHER ADI SET/24"/>
    <s v="06"/>
    <x v="5"/>
    <n v="12790.43"/>
    <s v="B19C051873"/>
    <x v="5"/>
    <m/>
  </r>
  <r>
    <s v="9446"/>
    <d v="2024-09-19T00:00:00"/>
    <s v=""/>
    <m/>
    <n v="108.9"/>
    <s v="Completo"/>
    <n v="108.9"/>
    <s v="766"/>
    <s v=""/>
    <s v="Mandato Assi 101"/>
    <x v="217"/>
    <s v="24491"/>
    <s v="07298340964"/>
    <s v=""/>
    <x v="213"/>
    <s v="Erogatori privati"/>
    <s v="Fattura"/>
    <s v="24 171/PA"/>
    <d v="2024-09-02T00:00:00"/>
    <s v="9471"/>
    <s v="ACQ ATT IST"/>
    <d v="2024-09-03T00:00:00"/>
    <n v="108.9"/>
    <s v="VOUCHER ADI ACCONTO SET/24"/>
    <s v="06"/>
    <x v="5"/>
    <n v="106.9"/>
    <s v="B189043E7E"/>
    <x v="5"/>
    <m/>
  </r>
  <r>
    <s v="9446"/>
    <d v="2024-09-19T00:00:00"/>
    <s v=""/>
    <m/>
    <n v="108.9"/>
    <s v="Completo"/>
    <n v="108.9"/>
    <s v="766"/>
    <s v=""/>
    <s v="Mandato Assi 101"/>
    <x v="217"/>
    <s v="24491"/>
    <s v="07298340964"/>
    <s v=""/>
    <x v="213"/>
    <s v="Erogatori privati"/>
    <s v="Fattura"/>
    <s v="24 171/PA"/>
    <d v="2024-09-02T00:00:00"/>
    <s v="9471"/>
    <s v="ACQ ATT IST"/>
    <d v="2024-09-03T00:00:00"/>
    <n v="108.9"/>
    <s v="VOUCHER ADI ACCONTO SET/24"/>
    <s v="06"/>
    <x v="1"/>
    <n v="2"/>
    <s v="B189043E7E"/>
    <x v="1"/>
    <m/>
  </r>
  <r>
    <s v="9445"/>
    <d v="2024-09-19T00:00:00"/>
    <s v=""/>
    <m/>
    <n v="70378.16"/>
    <s v="Parziale"/>
    <n v="70378.16"/>
    <s v="766"/>
    <s v=""/>
    <s v="Mandato Assi 101"/>
    <x v="97"/>
    <s v="5667"/>
    <s v="01164310359"/>
    <s v="01164310359"/>
    <x v="97"/>
    <s v="Erogatori privati"/>
    <s v="Fattura"/>
    <s v="24 201/6931"/>
    <d v="2024-09-06T00:00:00"/>
    <s v="9906"/>
    <s v="ACQ ATT IST"/>
    <d v="2024-09-13T00:00:00"/>
    <n v="73897.070000000007"/>
    <s v="VOUCHER HOSPICE SET/24"/>
    <s v="06"/>
    <x v="40"/>
    <n v="70378.16"/>
    <s v="B190507A28"/>
    <x v="40"/>
    <m/>
  </r>
  <r>
    <s v="9445"/>
    <d v="2024-09-19T00:00:00"/>
    <s v=""/>
    <m/>
    <n v="23235.34"/>
    <s v="Parziale"/>
    <n v="23235.34"/>
    <s v="766"/>
    <s v=""/>
    <s v="Mandato Assi 101"/>
    <x v="97"/>
    <s v="5667"/>
    <s v="01164310359"/>
    <s v="01164310359"/>
    <x v="97"/>
    <s v="Erogatori privati"/>
    <s v="Fattura"/>
    <s v="24 201/6942"/>
    <d v="2024-09-06T00:00:00"/>
    <s v="9905"/>
    <s v="ACQ ATT IST"/>
    <d v="2024-09-13T00:00:00"/>
    <n v="24397.11"/>
    <s v="VOUCHER ADI SET/24"/>
    <s v="06"/>
    <x v="5"/>
    <n v="23235.34"/>
    <s v="B190507A28"/>
    <x v="5"/>
    <m/>
  </r>
  <r>
    <s v="9445"/>
    <d v="2024-09-19T00:00:00"/>
    <s v=""/>
    <m/>
    <n v="16279.21"/>
    <s v="Parziale"/>
    <n v="16279.21"/>
    <s v="766"/>
    <s v=""/>
    <s v="Mandato Assi 101"/>
    <x v="97"/>
    <s v="5667"/>
    <s v="01164310359"/>
    <s v="01164310359"/>
    <x v="97"/>
    <s v="Erogatori privati"/>
    <s v="Fattura"/>
    <s v="24 201/6932"/>
    <d v="2024-09-06T00:00:00"/>
    <s v="9909"/>
    <s v="ACQ ATT IST"/>
    <d v="2024-09-13T00:00:00"/>
    <n v="17093.169999999998"/>
    <s v="VOUCHER UCP-DOM SET/24"/>
    <s v="06"/>
    <x v="5"/>
    <n v="16279.21"/>
    <s v="B190507A28"/>
    <x v="5"/>
    <m/>
  </r>
  <r>
    <s v="9444"/>
    <d v="2024-09-19T00:00:00"/>
    <s v=""/>
    <m/>
    <n v="189016.65"/>
    <s v="Completo"/>
    <n v="189016.65"/>
    <s v="766"/>
    <s v=""/>
    <s v="Mandato Assi 101"/>
    <x v="17"/>
    <s v="23000"/>
    <s v="02631650187"/>
    <s v="02631650187"/>
    <x v="17"/>
    <s v="Erogatori privati"/>
    <s v="Fattura"/>
    <s v="24 4100001968"/>
    <d v="2024-09-09T00:00:00"/>
    <s v="9855"/>
    <s v="ACQ ATT IST"/>
    <d v="2024-09-12T00:00:00"/>
    <n v="189016.65"/>
    <s v="VOUCHER HOSPICE SET-24"/>
    <s v="06"/>
    <x v="1"/>
    <n v="2"/>
    <s v="B19BBAE4E9"/>
    <x v="1"/>
    <m/>
  </r>
  <r>
    <s v="9444"/>
    <d v="2024-09-19T00:00:00"/>
    <s v=""/>
    <m/>
    <n v="14955.93"/>
    <s v="Completo"/>
    <n v="14955.93"/>
    <s v="766"/>
    <s v=""/>
    <s v="Mandato Assi 101"/>
    <x v="17"/>
    <s v="23000"/>
    <s v="02631650187"/>
    <s v="02631650187"/>
    <x v="17"/>
    <s v="Erogatori privati"/>
    <s v="Fattura"/>
    <s v="24 4100001969"/>
    <d v="2024-09-09T00:00:00"/>
    <s v="9856"/>
    <s v="ACQ ATT IST"/>
    <d v="2024-09-12T00:00:00"/>
    <n v="14955.93"/>
    <s v="VOUCHER UCP-DOM SET-24"/>
    <s v="06"/>
    <x v="1"/>
    <n v="2"/>
    <s v="B19BBAE4E9"/>
    <x v="1"/>
    <m/>
  </r>
  <r>
    <s v="9444"/>
    <d v="2024-09-19T00:00:00"/>
    <s v=""/>
    <m/>
    <n v="14955.93"/>
    <s v="Completo"/>
    <n v="14955.93"/>
    <s v="766"/>
    <s v=""/>
    <s v="Mandato Assi 101"/>
    <x v="17"/>
    <s v="23000"/>
    <s v="02631650187"/>
    <s v="02631650187"/>
    <x v="17"/>
    <s v="Erogatori privati"/>
    <s v="Fattura"/>
    <s v="24 4100001969"/>
    <d v="2024-09-09T00:00:00"/>
    <s v="9856"/>
    <s v="ACQ ATT IST"/>
    <d v="2024-09-12T00:00:00"/>
    <n v="14955.93"/>
    <s v="VOUCHER UCP-DOM SET-24"/>
    <s v="06"/>
    <x v="5"/>
    <n v="14953.93"/>
    <s v="B19BBAE4E9"/>
    <x v="5"/>
    <m/>
  </r>
  <r>
    <s v="9444"/>
    <d v="2024-09-19T00:00:00"/>
    <s v=""/>
    <m/>
    <n v="189016.65"/>
    <s v="Completo"/>
    <n v="189016.65"/>
    <s v="766"/>
    <s v=""/>
    <s v="Mandato Assi 101"/>
    <x v="17"/>
    <s v="23000"/>
    <s v="02631650187"/>
    <s v="02631650187"/>
    <x v="17"/>
    <s v="Erogatori privati"/>
    <s v="Fattura"/>
    <s v="24 4100001968"/>
    <d v="2024-09-09T00:00:00"/>
    <s v="9855"/>
    <s v="ACQ ATT IST"/>
    <d v="2024-09-12T00:00:00"/>
    <n v="189016.65"/>
    <s v="VOUCHER HOSPICE SET-24"/>
    <s v="06"/>
    <x v="40"/>
    <n v="189014.65"/>
    <s v="B19BBAE4E9"/>
    <x v="40"/>
    <m/>
  </r>
  <r>
    <s v="9443"/>
    <d v="2024-09-19T00:00:00"/>
    <s v=""/>
    <m/>
    <n v="2987.02"/>
    <s v="Parziale"/>
    <n v="2987.02"/>
    <s v="766"/>
    <s v=""/>
    <s v="Mandato Assi 101"/>
    <x v="216"/>
    <s v="22990"/>
    <s v="09391560969"/>
    <s v="09391560969"/>
    <x v="212"/>
    <s v="Erogatori privati"/>
    <s v="Fattura"/>
    <s v="24 67/001"/>
    <d v="2024-09-04T00:00:00"/>
    <s v="9815"/>
    <s v="ACQ ATT IST"/>
    <d v="2024-09-11T00:00:00"/>
    <n v="3136.37"/>
    <s v="VOUCHER ADI SET/24"/>
    <s v="06"/>
    <x v="5"/>
    <n v="2987.02"/>
    <s v="B18A2EA2F6"/>
    <x v="5"/>
    <m/>
  </r>
  <r>
    <s v="9442"/>
    <d v="2024-09-19T00:00:00"/>
    <s v=""/>
    <m/>
    <n v="26834.15"/>
    <s v="Completo"/>
    <n v="26834.15"/>
    <s v="766"/>
    <s v=""/>
    <s v="Mandato Assi 101"/>
    <x v="71"/>
    <s v="2063"/>
    <s v="04927230153"/>
    <s v="04774260584"/>
    <x v="71"/>
    <s v="Erogatori privati"/>
    <s v="Fattura"/>
    <s v="24 101/PA"/>
    <d v="2024-09-09T00:00:00"/>
    <s v="9821"/>
    <s v="ACQ ATT IST"/>
    <d v="2024-09-11T00:00:00"/>
    <n v="26834.15"/>
    <s v="VOUCHER ADI SET/24"/>
    <s v="06"/>
    <x v="1"/>
    <n v="2"/>
    <s v="B189F0F476"/>
    <x v="1"/>
    <m/>
  </r>
  <r>
    <s v="9442"/>
    <d v="2024-09-19T00:00:00"/>
    <s v=""/>
    <m/>
    <n v="26834.15"/>
    <s v="Completo"/>
    <n v="26834.15"/>
    <s v="766"/>
    <s v=""/>
    <s v="Mandato Assi 101"/>
    <x v="71"/>
    <s v="2063"/>
    <s v="04927230153"/>
    <s v="04774260584"/>
    <x v="71"/>
    <s v="Erogatori privati"/>
    <s v="Fattura"/>
    <s v="24 101/PA"/>
    <d v="2024-09-09T00:00:00"/>
    <s v="9821"/>
    <s v="ACQ ATT IST"/>
    <d v="2024-09-11T00:00:00"/>
    <n v="26834.15"/>
    <s v="VOUCHER ADI SET/24"/>
    <s v="06"/>
    <x v="5"/>
    <n v="26832.15"/>
    <s v="B189F0F476"/>
    <x v="5"/>
    <m/>
  </r>
  <r>
    <s v="9441"/>
    <d v="2024-09-19T00:00:00"/>
    <s v=""/>
    <m/>
    <n v="24325.09"/>
    <s v="Completo"/>
    <n v="24325.09"/>
    <s v="766"/>
    <s v=""/>
    <s v="Mandato Assi 101"/>
    <x v="70"/>
    <s v="10586"/>
    <s v="01875720185"/>
    <s v="12878790158"/>
    <x v="70"/>
    <s v="Erogatori privati"/>
    <s v="Fattura"/>
    <s v="24 FATTPA 39_24"/>
    <d v="2024-09-02T00:00:00"/>
    <s v="9468"/>
    <s v="ACQ ATT IST"/>
    <d v="2024-09-03T00:00:00"/>
    <n v="24325.09"/>
    <s v="VOUCHER ADI ACCONTO SET/24"/>
    <s v="06"/>
    <x v="5"/>
    <n v="24325.09"/>
    <s v="B18A28B490"/>
    <x v="5"/>
    <m/>
  </r>
  <r>
    <s v="9440"/>
    <d v="2024-09-19T00:00:00"/>
    <s v=""/>
    <m/>
    <n v="11143.19"/>
    <s v="Completo"/>
    <n v="11143.19"/>
    <s v="766"/>
    <s v=""/>
    <s v="Mandato Assi 101"/>
    <x v="56"/>
    <s v="7759"/>
    <s v="01664350186"/>
    <s v="01664350186"/>
    <x v="56"/>
    <s v="Erogatori privati"/>
    <s v="Fattura"/>
    <s v="24 71/E"/>
    <d v="2024-09-03T00:00:00"/>
    <s v="9448"/>
    <s v="ACQ ATT IST"/>
    <d v="2024-09-03T00:00:00"/>
    <n v="11143.19"/>
    <s v="VOUCHER ADI ACCONTO SET/24"/>
    <s v="06"/>
    <x v="5"/>
    <n v="11143.19"/>
    <s v="B195F5930B"/>
    <x v="5"/>
    <m/>
  </r>
  <r>
    <s v="9439"/>
    <d v="2024-09-19T00:00:00"/>
    <s v=""/>
    <m/>
    <n v="79462.69"/>
    <s v="Completo"/>
    <n v="79462.69"/>
    <s v="766"/>
    <s v=""/>
    <s v="Mandato Assi 101"/>
    <x v="69"/>
    <s v="20633"/>
    <s v="02112420183"/>
    <s v="02112420183"/>
    <x v="69"/>
    <s v="Erogatori privati"/>
    <s v="Fattura"/>
    <s v="24 FATTPA 23_24"/>
    <d v="2024-09-02T00:00:00"/>
    <s v="9449"/>
    <s v="ACQ ATT IST"/>
    <d v="2024-09-03T00:00:00"/>
    <n v="79462.69"/>
    <s v="VOUCHER ADI ACCONTO SET/24"/>
    <s v="06"/>
    <x v="5"/>
    <n v="79462.69"/>
    <s v="B1963616AC"/>
    <x v="5"/>
    <m/>
  </r>
  <r>
    <s v="9438"/>
    <d v="2024-09-19T00:00:00"/>
    <s v=""/>
    <m/>
    <n v="5042.7299999999996"/>
    <s v="Completo"/>
    <n v="5042.7299999999996"/>
    <s v="766"/>
    <s v=""/>
    <s v="Mandato Assi 101"/>
    <x v="214"/>
    <s v="20683"/>
    <s v="02026000188"/>
    <s v="02026000188"/>
    <x v="210"/>
    <s v="Erogatori privati"/>
    <s v="Fattura"/>
    <s v="24 FPA 23/24"/>
    <d v="2024-09-02T00:00:00"/>
    <s v="9574"/>
    <s v="ACQ ATT IST"/>
    <d v="2024-09-04T00:00:00"/>
    <n v="5042.7299999999996"/>
    <s v="VOUCHER ADI ACCONTO SET/24"/>
    <s v="06"/>
    <x v="5"/>
    <n v="5042.7299999999996"/>
    <s v="B188A79784"/>
    <x v="5"/>
    <m/>
  </r>
  <r>
    <s v="9437"/>
    <d v="2024-09-19T00:00:00"/>
    <s v=""/>
    <m/>
    <n v="3013.09"/>
    <s v="Completo"/>
    <n v="3013.09"/>
    <s v="766"/>
    <s v=""/>
    <s v="Mandato Assi 101"/>
    <x v="200"/>
    <s v="5993"/>
    <s v="00478980188"/>
    <s v="00478980188"/>
    <x v="196"/>
    <s v="Erogatori privati"/>
    <s v="Fattura"/>
    <s v="24 1266/E"/>
    <d v="2024-09-12T00:00:00"/>
    <s v="9908"/>
    <s v="ACQ ATT IST"/>
    <d v="2024-09-13T00:00:00"/>
    <n v="3013.09"/>
    <s v="VOUCHER UCP-DOM SET/24"/>
    <s v="06"/>
    <x v="5"/>
    <n v="3013.09"/>
    <s v="B19C093EE8"/>
    <x v="5"/>
    <m/>
  </r>
  <r>
    <s v="9437"/>
    <d v="2024-09-19T00:00:00"/>
    <s v=""/>
    <m/>
    <n v="23814.42"/>
    <s v="Completo"/>
    <n v="23814.42"/>
    <s v="766"/>
    <s v=""/>
    <s v="Mandato Assi 101"/>
    <x v="200"/>
    <s v="5993"/>
    <s v="00478980188"/>
    <s v="00478980188"/>
    <x v="196"/>
    <s v="Erogatori privati"/>
    <s v="Fattura"/>
    <s v="24 1264/E"/>
    <d v="2024-09-12T00:00:00"/>
    <s v="9904"/>
    <s v="ACQ ATT IST"/>
    <d v="2024-09-13T00:00:00"/>
    <n v="23814.42"/>
    <s v="VOUCHER ADI SET/24"/>
    <s v="06"/>
    <x v="5"/>
    <n v="23814.42"/>
    <s v="B19C093EE8"/>
    <x v="5"/>
    <m/>
  </r>
  <r>
    <s v="9436"/>
    <d v="2024-09-19T00:00:00"/>
    <s v=""/>
    <m/>
    <n v="80282"/>
    <s v="Completo"/>
    <n v="80282"/>
    <s v="766"/>
    <s v=""/>
    <s v="Mandato Assi 101"/>
    <x v="149"/>
    <s v="2593"/>
    <s v="01331740181"/>
    <s v="84003740184"/>
    <x v="149"/>
    <s v="Erogatori privati"/>
    <s v="Fattura"/>
    <s v="24 930/E"/>
    <d v="2024-09-04T00:00:00"/>
    <s v="9939"/>
    <s v="ACQ ATT IST"/>
    <d v="2024-09-16T00:00:00"/>
    <n v="80282"/>
    <s v="VOUCHER HOSPICE SET/24"/>
    <s v="06"/>
    <x v="40"/>
    <n v="80282"/>
    <s v="B1961E4C41"/>
    <x v="40"/>
    <m/>
  </r>
  <r>
    <s v="9436"/>
    <d v="2024-09-19T00:00:00"/>
    <s v=""/>
    <m/>
    <n v="14803.72"/>
    <s v="Completo"/>
    <n v="14803.72"/>
    <s v="766"/>
    <s v=""/>
    <s v="Mandato Assi 101"/>
    <x v="149"/>
    <s v="2593"/>
    <s v="01331740181"/>
    <s v="84003740184"/>
    <x v="149"/>
    <s v="Erogatori privati"/>
    <s v="Fattura"/>
    <s v="24 928/E"/>
    <d v="2024-09-04T00:00:00"/>
    <s v="9937"/>
    <s v="ACQ ATT IST"/>
    <d v="2024-09-16T00:00:00"/>
    <n v="14803.72"/>
    <s v="VOUCHER UCP-DOM SET/24"/>
    <s v="06"/>
    <x v="5"/>
    <n v="14803.72"/>
    <s v="B1961E4C41"/>
    <x v="5"/>
    <m/>
  </r>
  <r>
    <s v="9436"/>
    <d v="2024-09-19T00:00:00"/>
    <s v=""/>
    <m/>
    <n v="38231.15"/>
    <s v="Completo"/>
    <n v="38231.15"/>
    <s v="766"/>
    <s v=""/>
    <s v="Mandato Assi 101"/>
    <x v="149"/>
    <s v="2593"/>
    <s v="01331740181"/>
    <s v="84003740184"/>
    <x v="149"/>
    <s v="Erogatori privati"/>
    <s v="Fattura"/>
    <s v="24 929/E"/>
    <d v="2024-09-04T00:00:00"/>
    <s v="9936"/>
    <s v="ACQ ATT IST"/>
    <d v="2024-09-16T00:00:00"/>
    <n v="38231.15"/>
    <s v="VOUCHER ADI SET/24"/>
    <s v="06"/>
    <x v="5"/>
    <n v="38231.15"/>
    <s v="B1961E4C41"/>
    <x v="5"/>
    <m/>
  </r>
  <r>
    <s v="9435"/>
    <d v="2024-09-19T00:00:00"/>
    <s v=""/>
    <m/>
    <n v="18686.310000000001"/>
    <s v="Parziale"/>
    <n v="18686.310000000001"/>
    <s v="766"/>
    <s v=""/>
    <s v="Mandato Assi 101"/>
    <x v="213"/>
    <s v="20422"/>
    <s v="08309530155"/>
    <s v="08309530155"/>
    <x v="209"/>
    <s v="Erogatori privati"/>
    <s v="Fattura"/>
    <s v="24 46/PA"/>
    <d v="2024-09-05T00:00:00"/>
    <s v="9819"/>
    <s v="ACQ ATT IST"/>
    <d v="2024-09-11T00:00:00"/>
    <n v="19620.63"/>
    <s v="VOUCHER UCP-DOM SET/24"/>
    <s v="06"/>
    <x v="5"/>
    <n v="18686.310000000001"/>
    <s v="B19BB13500"/>
    <x v="5"/>
    <m/>
  </r>
  <r>
    <s v="9434"/>
    <d v="2024-09-19T00:00:00"/>
    <s v=""/>
    <m/>
    <n v="5065.2299999999996"/>
    <s v="Completo"/>
    <n v="5065.2299999999996"/>
    <s v="766"/>
    <s v=""/>
    <s v="Mandato Assi 101"/>
    <x v="105"/>
    <s v="20350"/>
    <s v="05064460966"/>
    <s v="05064460966"/>
    <x v="105"/>
    <s v="Erogatori privati"/>
    <s v="Fattura"/>
    <s v="24 FPA 111/24"/>
    <d v="2024-09-02T00:00:00"/>
    <s v="9599"/>
    <s v="ACQ ATT IST"/>
    <d v="2024-09-04T00:00:00"/>
    <n v="5065.2299999999996"/>
    <s v="VOUCHER ADI ACCONTO SET/24"/>
    <s v="06"/>
    <x v="5"/>
    <n v="5065.2299999999996"/>
    <s v="B19C0B9E44"/>
    <x v="5"/>
    <m/>
  </r>
  <r>
    <s v="9433"/>
    <d v="2024-09-19T00:00:00"/>
    <s v=""/>
    <m/>
    <n v="29787.46"/>
    <s v="Parziale"/>
    <n v="29787.46"/>
    <s v="766"/>
    <s v=""/>
    <s v="Mandato Assi 101"/>
    <x v="76"/>
    <s v="21866"/>
    <s v="02050010350"/>
    <s v="02050010350"/>
    <x v="76"/>
    <s v="Erogatori privati"/>
    <s v="Fattura"/>
    <s v="24 73 ATS"/>
    <d v="2024-08-31T00:00:00"/>
    <s v="9445"/>
    <s v="ACQ ATT IST"/>
    <d v="2024-09-03T00:00:00"/>
    <n v="31276.83"/>
    <s v="VOUCHER ADI ACCONTO SET/24"/>
    <s v="06"/>
    <x v="5"/>
    <n v="29787.46"/>
    <s v="B1901F3FDF"/>
    <x v="5"/>
    <m/>
  </r>
  <r>
    <s v="9432"/>
    <d v="2024-09-19T00:00:00"/>
    <s v=""/>
    <m/>
    <n v="35586.18"/>
    <s v="Completo"/>
    <n v="35586.18"/>
    <s v="766"/>
    <s v=""/>
    <s v="Mandato Assi 101"/>
    <x v="73"/>
    <s v="21238"/>
    <s v="02761090121"/>
    <s v="02761090121"/>
    <x v="73"/>
    <s v="Erogatori privati"/>
    <s v="Fattura"/>
    <s v="24 189/PA"/>
    <d v="2024-09-09T00:00:00"/>
    <s v="9824"/>
    <s v="ACQ ATT IST"/>
    <d v="2024-09-11T00:00:00"/>
    <n v="35586.18"/>
    <s v="VOUCHER ADI SET/24"/>
    <s v="06"/>
    <x v="5"/>
    <n v="35586.18"/>
    <s v="B195E69CFA"/>
    <x v="5"/>
    <m/>
  </r>
  <r>
    <s v="9431"/>
    <d v="2024-09-19T00:00:00"/>
    <s v=""/>
    <m/>
    <n v="10383.459999999999"/>
    <s v="Completo"/>
    <n v="10383.459999999999"/>
    <s v="766"/>
    <s v=""/>
    <s v="Mandato Assi 101"/>
    <x v="124"/>
    <s v="3328"/>
    <s v="01339220186"/>
    <s v="01339220186"/>
    <x v="124"/>
    <s v="Erogatori privati"/>
    <s v="Fattura"/>
    <s v="24 165/B"/>
    <d v="2024-09-02T00:00:00"/>
    <s v="9446"/>
    <s v="ACQ ATT IST"/>
    <d v="2024-09-03T00:00:00"/>
    <n v="10383.459999999999"/>
    <s v="VOUCHER ADI ACCONTO SET/24"/>
    <s v="06"/>
    <x v="5"/>
    <n v="10383.459999999999"/>
    <s v="B196351977"/>
    <x v="5"/>
    <m/>
  </r>
  <r>
    <s v="9430"/>
    <d v="2024-09-19T00:00:00"/>
    <s v=""/>
    <m/>
    <n v="21169.96"/>
    <s v="Completo"/>
    <n v="21169.96"/>
    <s v="766"/>
    <s v=""/>
    <s v="Mandato Assi 101"/>
    <x v="268"/>
    <s v="11120"/>
    <s v="04436550968"/>
    <s v="04436550968"/>
    <x v="263"/>
    <s v="Erogatori privati"/>
    <s v="Fattura"/>
    <s v="24 Z-43"/>
    <d v="2024-09-05T00:00:00"/>
    <s v="9857"/>
    <s v="ACQ ATT IST"/>
    <d v="2024-09-12T00:00:00"/>
    <n v="21169.96"/>
    <s v="VOUCHER ADI SET/24"/>
    <s v="06"/>
    <x v="5"/>
    <n v="21167.96"/>
    <s v="B19C058E38"/>
    <x v="5"/>
    <m/>
  </r>
  <r>
    <s v="9430"/>
    <d v="2024-09-19T00:00:00"/>
    <s v=""/>
    <m/>
    <n v="21169.96"/>
    <s v="Completo"/>
    <n v="21169.96"/>
    <s v="766"/>
    <s v=""/>
    <s v="Mandato Assi 101"/>
    <x v="268"/>
    <s v="11120"/>
    <s v="04436550968"/>
    <s v="04436550968"/>
    <x v="263"/>
    <s v="Erogatori privati"/>
    <s v="Fattura"/>
    <s v="24 Z-43"/>
    <d v="2024-09-05T00:00:00"/>
    <s v="9857"/>
    <s v="ACQ ATT IST"/>
    <d v="2024-09-12T00:00:00"/>
    <n v="21169.96"/>
    <s v="VOUCHER ADI SET/24"/>
    <s v="06"/>
    <x v="1"/>
    <n v="2"/>
    <s v="B19C058E38"/>
    <x v="1"/>
    <m/>
  </r>
  <r>
    <s v="9429"/>
    <d v="2024-09-19T00:00:00"/>
    <s v=""/>
    <m/>
    <n v="6175.61"/>
    <s v="Completo"/>
    <n v="6175.61"/>
    <s v="766"/>
    <s v=""/>
    <s v="Mandato Assi 101"/>
    <x v="197"/>
    <s v="6075"/>
    <s v="01007990185"/>
    <s v="82000650182"/>
    <x v="193"/>
    <s v="Erogatori privati"/>
    <s v="Fattura"/>
    <s v="24 56/E"/>
    <d v="2024-09-05T00:00:00"/>
    <s v="9820"/>
    <s v="ACQ ATT IST"/>
    <d v="2024-09-11T00:00:00"/>
    <n v="6175.61"/>
    <s v="VOUCHER ADI SET/24"/>
    <s v="06"/>
    <x v="5"/>
    <n v="6175.61"/>
    <s v="B196302846"/>
    <x v="5"/>
    <m/>
  </r>
  <r>
    <s v="9428"/>
    <d v="2024-09-19T00:00:00"/>
    <s v=""/>
    <m/>
    <n v="21344"/>
    <s v="Completo"/>
    <n v="21344"/>
    <s v="690 B ITALIA ALTRI ENTI"/>
    <s v="ACCONTO SETTEMBRE"/>
    <s v="Doc. B ITALIA ALTRI ENTI 1"/>
    <x v="267"/>
    <s v="1865"/>
    <s v="00462870189"/>
    <s v="80007270186"/>
    <x v="262"/>
    <s v="Altri Enti Pubblici"/>
    <s v="Fattura"/>
    <s v="24 FMC26-28"/>
    <d v="2024-09-10T00:00:00"/>
    <s v="9951"/>
    <s v="ACQ ATT IST"/>
    <d v="2024-09-16T00:00:00"/>
    <n v="21344"/>
    <s v="ACCONTO SETT-24 AMB"/>
    <s v="31"/>
    <x v="53"/>
    <n v="21342"/>
    <s v="ESCLUSO_27"/>
    <x v="53"/>
    <m/>
  </r>
  <r>
    <s v="9428"/>
    <d v="2024-09-19T00:00:00"/>
    <s v=""/>
    <m/>
    <n v="21344"/>
    <s v="Completo"/>
    <n v="21344"/>
    <s v="690 B ITALIA ALTRI ENTI"/>
    <s v="ACCONTO SETTEMBRE"/>
    <s v="Doc. B ITALIA ALTRI ENTI 1"/>
    <x v="267"/>
    <s v="1865"/>
    <s v="00462870189"/>
    <s v="80007270186"/>
    <x v="262"/>
    <s v="Altri Enti Pubblici"/>
    <s v="Fattura"/>
    <s v="24 FMC26-28"/>
    <d v="2024-09-10T00:00:00"/>
    <s v="9951"/>
    <s v="ACQ ATT IST"/>
    <d v="2024-09-16T00:00:00"/>
    <n v="21344"/>
    <s v="ACCONTO SETT-24 AMB"/>
    <s v="31"/>
    <x v="1"/>
    <n v="2"/>
    <s v="ESCLUSO_27"/>
    <x v="1"/>
    <m/>
  </r>
  <r>
    <s v="9427"/>
    <d v="2024-09-19T00:00:00"/>
    <s v=""/>
    <m/>
    <n v="982569.34"/>
    <s v="Completo"/>
    <n v="982569.34"/>
    <s v="690 B ITALIA ALTRI ENTI"/>
    <s v="ACCONTO SET-24"/>
    <s v="Doc. B ITALIA ALTRI ENTI 1"/>
    <x v="16"/>
    <s v="22858"/>
    <s v="02613080189"/>
    <s v="02613080189"/>
    <x v="16"/>
    <s v="ASL/AO"/>
    <s v="Fattura"/>
    <s v="24 102024000132"/>
    <d v="2024-09-18T00:00:00"/>
    <s v="10249"/>
    <s v="ACQ ATT IST"/>
    <d v="2024-09-18T00:00:00"/>
    <n v="982569.34"/>
    <s v="acconto set-24 FILE F DC"/>
    <s v="33"/>
    <x v="41"/>
    <n v="982567.34"/>
    <s v="ESCLUSO_27"/>
    <x v="41"/>
    <m/>
  </r>
  <r>
    <s v="9427"/>
    <d v="2024-09-19T00:00:00"/>
    <s v=""/>
    <m/>
    <n v="982569.34"/>
    <s v="Completo"/>
    <n v="982569.34"/>
    <s v="690 B ITALIA ALTRI ENTI"/>
    <s v="ACCONTO SET-24"/>
    <s v="Doc. B ITALIA ALTRI ENTI 1"/>
    <x v="16"/>
    <s v="22858"/>
    <s v="02613080189"/>
    <s v="02613080189"/>
    <x v="16"/>
    <s v="ASL/AO"/>
    <s v="Fattura"/>
    <s v="24 102024000132"/>
    <d v="2024-09-18T00:00:00"/>
    <s v="10249"/>
    <s v="ACQ ATT IST"/>
    <d v="2024-09-18T00:00:00"/>
    <n v="982569.34"/>
    <s v="acconto set-24 FILE F DC"/>
    <s v="33"/>
    <x v="1"/>
    <n v="2"/>
    <s v="ESCLUSO_27"/>
    <x v="1"/>
    <m/>
  </r>
  <r>
    <s v="9425"/>
    <d v="2024-09-19T00:00:00"/>
    <s v=""/>
    <m/>
    <n v="1520"/>
    <s v="Completo"/>
    <n v="1520"/>
    <s v="766"/>
    <s v="fattura FPA 92/24 del 18/7/2024"/>
    <s v="Mandato Assi 101"/>
    <x v="105"/>
    <s v="20350"/>
    <s v="05064460966"/>
    <s v="05064460966"/>
    <x v="105"/>
    <s v="Erogatori privati"/>
    <s v="Fattura"/>
    <s v="24 FPA 92/24"/>
    <d v="2024-07-18T00:00:00"/>
    <s v="10253"/>
    <s v="ACQ ATT IST"/>
    <d v="2024-09-18T00:00:00"/>
    <n v="1520"/>
    <s v="COGE 258/23 PNRR RSA APERTA SALDO 2023"/>
    <s v="06"/>
    <x v="6"/>
    <n v="1520"/>
    <s v="ESCLUSO_20"/>
    <x v="6"/>
    <m/>
  </r>
  <r>
    <s v="9424"/>
    <d v="2024-09-19T00:00:00"/>
    <s v=""/>
    <m/>
    <n v="21772.38"/>
    <s v="Parziale"/>
    <n v="21772.38"/>
    <s v="690"/>
    <s v="ACCONTO SETTEMBRE 24"/>
    <s v="Mandato ACCRED Pavia 101"/>
    <x v="240"/>
    <s v="2411"/>
    <s v="00554240184"/>
    <s v="00554240184"/>
    <x v="236"/>
    <s v="Erogatori privati"/>
    <s v="Fattura"/>
    <s v="24 355"/>
    <d v="2024-09-04T00:00:00"/>
    <s v="9962"/>
    <s v="ACQ ATT IST"/>
    <d v="2024-09-16T00:00:00"/>
    <n v="22861"/>
    <s v="ACCONTO SETTEMBRE 2024 PSI"/>
    <s v="35"/>
    <x v="19"/>
    <n v="21772.38"/>
    <s v="B187E65FE8"/>
    <x v="19"/>
    <m/>
  </r>
  <r>
    <s v="9423"/>
    <d v="2024-09-18T00:00:00"/>
    <s v=""/>
    <m/>
    <n v="18942.86"/>
    <s v="Parziale"/>
    <n v="18942.86"/>
    <s v="766"/>
    <s v="FT. 1338"/>
    <s v="Mandato Assi 101"/>
    <x v="276"/>
    <s v="3201"/>
    <s v="06092740155"/>
    <s v="06092740155"/>
    <x v="271"/>
    <s v="Erogatori privati"/>
    <s v="Fattura"/>
    <s v="24 1338"/>
    <d v="2024-07-05T00:00:00"/>
    <s v="8170"/>
    <s v="ACQ ATT IST"/>
    <d v="2024-07-26T00:00:00"/>
    <n v="19890"/>
    <s v="TOX SALDO ANNO 2023"/>
    <s v="06"/>
    <x v="5"/>
    <n v="18942.86"/>
    <s v="ESCLUSO_20"/>
    <x v="5"/>
    <m/>
  </r>
  <r>
    <s v="9422"/>
    <d v="2024-09-18T00:00:00"/>
    <s v=""/>
    <m/>
    <n v="6393.32"/>
    <s v="Parziale"/>
    <n v="6393.32"/>
    <s v="690"/>
    <s v="FT. 36"/>
    <s v="Mandato Pavia 101"/>
    <x v="87"/>
    <s v="24850"/>
    <s v="05153300966"/>
    <s v="05153300966"/>
    <x v="87"/>
    <s v="Fornitore gestione diretta"/>
    <s v="Fattura"/>
    <s v="24 36/001"/>
    <d v="2024-07-10T00:00:00"/>
    <s v="8152"/>
    <s v="ACQ ATT IST"/>
    <d v="2024-07-26T00:00:00"/>
    <n v="7799.85"/>
    <s v="Controllo faunistico"/>
    <s v="02"/>
    <x v="11"/>
    <n v="6393.32"/>
    <s v="B2102E57BB"/>
    <x v="11"/>
    <m/>
  </r>
  <r>
    <s v="9421"/>
    <d v="2024-09-18T00:00:00"/>
    <s v=""/>
    <m/>
    <n v="2440"/>
    <s v="Completo"/>
    <n v="2440"/>
    <s v="690"/>
    <s v="FT. 283 284 288"/>
    <s v="Mandato Pavia 101"/>
    <x v="100"/>
    <s v="24857"/>
    <s v="02185160187"/>
    <s v=""/>
    <x v="100"/>
    <s v="Fornitore gestione diretta"/>
    <s v="Fattura"/>
    <s v="24 283"/>
    <d v="2024-07-09T00:00:00"/>
    <s v="8155"/>
    <s v="ACQ ATT IST"/>
    <d v="2024-07-26T00:00:00"/>
    <n v="2440"/>
    <s v="Servizio stoccaggio carcasse"/>
    <s v="02"/>
    <x v="11"/>
    <n v="2440"/>
    <s v="B0D64ABEC5"/>
    <x v="11"/>
    <m/>
  </r>
  <r>
    <s v="9421"/>
    <d v="2024-09-18T00:00:00"/>
    <s v=""/>
    <m/>
    <n v="7799.85"/>
    <s v="Completo"/>
    <n v="7799.85"/>
    <s v="690"/>
    <s v="FT. 283 284 288"/>
    <s v="Mandato Pavia 101"/>
    <x v="100"/>
    <s v="24857"/>
    <s v="02185160187"/>
    <s v=""/>
    <x v="100"/>
    <s v="Fornitore gestione diretta"/>
    <s v="Fattura"/>
    <s v="24 288"/>
    <d v="2024-07-12T00:00:00"/>
    <s v="8668"/>
    <s v="ACQ ATT IST"/>
    <d v="2024-08-05T00:00:00"/>
    <n v="7799.85"/>
    <s v="Servizio stoccaggio rifiuti"/>
    <s v="02"/>
    <x v="1"/>
    <n v="0.01"/>
    <s v="B2102E57BB"/>
    <x v="1"/>
    <m/>
  </r>
  <r>
    <s v="9421"/>
    <d v="2024-09-18T00:00:00"/>
    <s v=""/>
    <m/>
    <n v="8845"/>
    <s v="Completo"/>
    <n v="8845"/>
    <s v="690"/>
    <s v="FT. 283 284 288"/>
    <s v="Mandato Pavia 101"/>
    <x v="100"/>
    <s v="24857"/>
    <s v="02185160187"/>
    <s v=""/>
    <x v="100"/>
    <s v="Fornitore gestione diretta"/>
    <s v="Fattura"/>
    <s v="24 284"/>
    <d v="2024-07-09T00:00:00"/>
    <s v="8156"/>
    <s v="ACQ ATT IST"/>
    <d v="2024-07-26T00:00:00"/>
    <n v="8845"/>
    <s v="Servizio stoccaggio carcasse"/>
    <s v="02"/>
    <x v="11"/>
    <n v="8845"/>
    <s v="A02F087228"/>
    <x v="11"/>
    <m/>
  </r>
  <r>
    <s v="9421"/>
    <d v="2024-09-18T00:00:00"/>
    <s v=""/>
    <m/>
    <n v="7799.85"/>
    <s v="Completo"/>
    <n v="7799.85"/>
    <s v="690"/>
    <s v="FT. 283 284 288"/>
    <s v="Mandato Pavia 101"/>
    <x v="100"/>
    <s v="24857"/>
    <s v="02185160187"/>
    <s v=""/>
    <x v="100"/>
    <s v="Fornitore gestione diretta"/>
    <s v="Fattura"/>
    <s v="24 288"/>
    <d v="2024-07-12T00:00:00"/>
    <s v="8668"/>
    <s v="ACQ ATT IST"/>
    <d v="2024-08-05T00:00:00"/>
    <n v="7799.85"/>
    <s v="Servizio stoccaggio rifiuti"/>
    <s v="02"/>
    <x v="11"/>
    <n v="7799.84"/>
    <s v="B2102E57BB"/>
    <x v="11"/>
    <m/>
  </r>
  <r>
    <s v="9420"/>
    <d v="2024-09-18T00:00:00"/>
    <s v=""/>
    <m/>
    <n v="68732.84"/>
    <s v="Parziale"/>
    <n v="68732.84"/>
    <s v="766"/>
    <s v=""/>
    <s v="Mandato Assi 101"/>
    <x v="97"/>
    <s v="5667"/>
    <s v="01164310359"/>
    <s v="01164310359"/>
    <x v="97"/>
    <s v="Erogatori privati"/>
    <s v="Fattura"/>
    <s v="24 201/6928"/>
    <d v="2024-09-06T00:00:00"/>
    <s v="10246"/>
    <s v="ACQ ATT IST"/>
    <d v="2024-09-18T00:00:00"/>
    <n v="72169.48"/>
    <s v="POSTACUTA ACCONTO SETTEMBRE 2024"/>
    <s v="06"/>
    <x v="5"/>
    <n v="68732.84"/>
    <s v="B190507A28"/>
    <x v="5"/>
    <m/>
  </r>
  <r>
    <s v="9420"/>
    <d v="2024-09-18T00:00:00"/>
    <s v=""/>
    <m/>
    <n v="59736.21"/>
    <s v="Parziale"/>
    <n v="59736.21"/>
    <s v="766"/>
    <s v=""/>
    <s v="Mandato Assi 101"/>
    <x v="97"/>
    <s v="5667"/>
    <s v="01164310359"/>
    <s v="01164310359"/>
    <x v="97"/>
    <s v="Erogatori privati"/>
    <s v="Fattura"/>
    <s v="24 201/6927"/>
    <d v="2024-09-06T00:00:00"/>
    <s v="10232"/>
    <s v="ACQ ATT IST"/>
    <d v="2024-09-18T00:00:00"/>
    <n v="62723.02"/>
    <s v="RSA SAN FRANCESCO ACCONTO SETTEMBRE 2024"/>
    <s v="06"/>
    <x v="5"/>
    <n v="59736.21"/>
    <s v="B190507A28"/>
    <x v="5"/>
    <m/>
  </r>
  <r>
    <s v="9419"/>
    <d v="2024-09-18T00:00:00"/>
    <s v=""/>
    <m/>
    <n v="147106.1"/>
    <s v="Completo"/>
    <n v="147106.1"/>
    <s v="766"/>
    <s v=""/>
    <s v="Mandato Assi 101"/>
    <x v="155"/>
    <s v="8045"/>
    <s v="01331740181"/>
    <s v="84003740184"/>
    <x v="149"/>
    <s v="Erogatori privati"/>
    <s v="Fattura"/>
    <s v="24 926/E"/>
    <d v="2024-09-04T00:00:00"/>
    <s v="10242"/>
    <s v="ACQ ATT IST"/>
    <d v="2024-09-18T00:00:00"/>
    <n v="147106.1"/>
    <s v="CDI+RSA ARENA PO ACCONTO SETTEMBRE 2024"/>
    <s v="06"/>
    <x v="5"/>
    <n v="147106.1"/>
    <s v="B1961E4C41"/>
    <x v="5"/>
    <m/>
  </r>
  <r>
    <s v="9418"/>
    <d v="2024-09-18T00:00:00"/>
    <s v=""/>
    <m/>
    <n v="29081.69"/>
    <s v="Completo"/>
    <n v="29081.69"/>
    <s v="766"/>
    <s v=""/>
    <s v="Mandato Assi 101"/>
    <x v="56"/>
    <s v="7759"/>
    <s v="01664350186"/>
    <s v="01664350186"/>
    <x v="56"/>
    <s v="Erogatori privati"/>
    <s v="Fattura"/>
    <s v="24 73/E"/>
    <d v="2024-09-03T00:00:00"/>
    <s v="10215"/>
    <s v="ACQ ATT IST"/>
    <d v="2024-09-17T00:00:00"/>
    <n v="29081.69"/>
    <s v="CDI ACCONTO SETTEMBRE 2024"/>
    <s v="06"/>
    <x v="5"/>
    <n v="29081.69"/>
    <s v="B195F5930B"/>
    <x v="5"/>
    <m/>
  </r>
  <r>
    <s v="9417"/>
    <d v="2024-09-18T00:00:00"/>
    <s v=""/>
    <m/>
    <n v="29504.3"/>
    <s v="Completo"/>
    <n v="29504.3"/>
    <s v="766"/>
    <s v=""/>
    <s v="Mandato Assi 101"/>
    <x v="56"/>
    <s v="7759"/>
    <s v="01664350186"/>
    <s v="01664350186"/>
    <x v="56"/>
    <s v="Erogatori privati"/>
    <s v="Fattura"/>
    <s v="24 72/E"/>
    <d v="2024-09-03T00:00:00"/>
    <s v="10213"/>
    <s v="ACQ ATT IST"/>
    <d v="2024-09-17T00:00:00"/>
    <n v="29504.3"/>
    <s v="RSA VILLA DELLE ROSE ACCONTO SETTEMBRE 2024"/>
    <s v="06"/>
    <x v="5"/>
    <n v="29504.3"/>
    <s v="B19C0BF33B"/>
    <x v="5"/>
    <m/>
  </r>
  <r>
    <s v="9417"/>
    <d v="2024-09-18T00:00:00"/>
    <s v=""/>
    <m/>
    <n v="125006.61"/>
    <s v="Completo"/>
    <n v="125006.61"/>
    <s v="766"/>
    <s v=""/>
    <s v="Mandato Assi 101"/>
    <x v="56"/>
    <s v="7759"/>
    <s v="01664350186"/>
    <s v="01664350186"/>
    <x v="56"/>
    <s v="Erogatori privati"/>
    <s v="Fattura"/>
    <s v="24 74/E"/>
    <d v="2024-09-03T00:00:00"/>
    <s v="10214"/>
    <s v="ACQ ATT IST"/>
    <d v="2024-09-17T00:00:00"/>
    <n v="125006.61"/>
    <s v="RSA ACCONTO SETTEMBRE 2024"/>
    <s v="06"/>
    <x v="5"/>
    <n v="125006.61"/>
    <s v="B195F5930B"/>
    <x v="5"/>
    <m/>
  </r>
  <r>
    <s v="9416"/>
    <d v="2024-09-18T00:00:00"/>
    <s v=""/>
    <m/>
    <n v="32819.47"/>
    <s v="Completo"/>
    <n v="32819.47"/>
    <s v="766"/>
    <s v=""/>
    <s v="Mandato Assi 101"/>
    <x v="46"/>
    <s v="11330"/>
    <s v="02095510182"/>
    <s v="96046680185"/>
    <x v="46"/>
    <s v="Erogatori privati"/>
    <s v="Fattura"/>
    <s v="24 33/PA"/>
    <d v="2024-09-03T00:00:00"/>
    <s v="10221"/>
    <s v="ACQ ATT IST"/>
    <d v="2024-09-17T00:00:00"/>
    <n v="32819.47"/>
    <s v="CDD ACCONTO SETTEMBRE 2024"/>
    <s v="06"/>
    <x v="5"/>
    <n v="32819.47"/>
    <s v="B1962A183A"/>
    <x v="5"/>
    <m/>
  </r>
  <r>
    <s v="9415"/>
    <d v="2024-09-18T00:00:00"/>
    <s v=""/>
    <m/>
    <n v="10056.219999999999"/>
    <s v="Completo"/>
    <n v="10056.219999999999"/>
    <s v="766"/>
    <s v=""/>
    <s v="Mandato Assi 101"/>
    <x v="179"/>
    <s v="11400"/>
    <s v="02010560189"/>
    <s v="93008300183"/>
    <x v="175"/>
    <s v="Erogatori privati"/>
    <s v="Fattura"/>
    <s v="24 0000072/PA"/>
    <d v="2024-09-09T00:00:00"/>
    <s v="10226"/>
    <s v="ACQ ATT IST"/>
    <d v="2024-09-17T00:00:00"/>
    <n v="10056.219999999999"/>
    <s v="CSS STRADELLA ACCONTO SETTEMBRE 2024"/>
    <s v="06"/>
    <x v="5"/>
    <n v="10056.219999999999"/>
    <s v="B189167F75"/>
    <x v="5"/>
    <m/>
  </r>
  <r>
    <s v="9415"/>
    <d v="2024-09-18T00:00:00"/>
    <s v=""/>
    <m/>
    <n v="9110.1200000000008"/>
    <s v="Completo"/>
    <n v="9110.1200000000008"/>
    <s v="766"/>
    <s v=""/>
    <s v="Mandato Assi 101"/>
    <x v="179"/>
    <s v="11400"/>
    <s v="02010560189"/>
    <s v="93008300183"/>
    <x v="175"/>
    <s v="Erogatori privati"/>
    <s v="Fattura"/>
    <s v="24 0000074/PA"/>
    <d v="2024-09-09T00:00:00"/>
    <s v="10227"/>
    <s v="ACQ ATT IST"/>
    <d v="2024-09-17T00:00:00"/>
    <n v="9110.1200000000008"/>
    <s v="CSS BRONI  ACCONTO SETTEMBRE 2024"/>
    <s v="06"/>
    <x v="5"/>
    <n v="9110.1200000000008"/>
    <s v="B189167F75"/>
    <x v="5"/>
    <m/>
  </r>
  <r>
    <s v="9414"/>
    <d v="2024-09-18T00:00:00"/>
    <s v=""/>
    <m/>
    <n v="71573.440000000002"/>
    <s v="Completo"/>
    <n v="71573.440000000002"/>
    <s v="766"/>
    <s v=""/>
    <s v="Mandato Assi 101"/>
    <x v="192"/>
    <s v="11398"/>
    <s v=""/>
    <s v="94023030185"/>
    <x v="188"/>
    <s v="Erogatori privati"/>
    <s v="Fattura"/>
    <s v="10/A/2024"/>
    <d v="2024-09-07T00:00:00"/>
    <s v="6782"/>
    <s v="DOCUMENTI NON IVA"/>
    <d v="2024-09-18T00:00:00"/>
    <n v="71573.440000000002"/>
    <s v="CONSULTORIO GAMBOLO' - VIGEVANO ACCONTO SETTEMBRE 2024"/>
    <s v="06"/>
    <x v="5"/>
    <n v="71573.440000000002"/>
    <s v="B189AE873E"/>
    <x v="5"/>
    <m/>
  </r>
  <r>
    <s v="9413"/>
    <d v="2024-09-18T00:00:00"/>
    <s v=""/>
    <m/>
    <n v="50854.46"/>
    <s v="Parziale"/>
    <n v="50854.46"/>
    <s v="766"/>
    <s v=""/>
    <s v="Mandato Assi 101"/>
    <x v="97"/>
    <s v="5667"/>
    <s v="01164310359"/>
    <s v="01164310359"/>
    <x v="97"/>
    <s v="Erogatori privati"/>
    <s v="Fattura"/>
    <s v="24 201/6922"/>
    <d v="2024-09-06T00:00:00"/>
    <s v="10245"/>
    <s v="ACQ ATT IST"/>
    <d v="2024-09-18T00:00:00"/>
    <n v="53397.18"/>
    <s v="RSA VILLA ELVIRA  ACCONTO SETTEMBRE 2024"/>
    <s v="06"/>
    <x v="5"/>
    <n v="50854.46"/>
    <s v="B190507A28"/>
    <x v="5"/>
    <m/>
  </r>
  <r>
    <s v="9412"/>
    <d v="2024-09-18T00:00:00"/>
    <s v=""/>
    <m/>
    <n v="63295.15"/>
    <s v="Parziale"/>
    <n v="63295.15"/>
    <s v="766"/>
    <s v=""/>
    <s v="Mandato Assi 101"/>
    <x v="97"/>
    <s v="5667"/>
    <s v="01164310359"/>
    <s v="01164310359"/>
    <x v="97"/>
    <s v="Erogatori privati"/>
    <s v="Fattura"/>
    <s v="24 201/6924"/>
    <d v="2024-09-06T00:00:00"/>
    <s v="10247"/>
    <s v="ACQ ATT IST"/>
    <d v="2024-09-18T00:00:00"/>
    <n v="66459.91"/>
    <s v="RSA MONS NOVARESE ACCONTO SETTEMBRE 2024"/>
    <s v="06"/>
    <x v="5"/>
    <n v="63295.15"/>
    <s v="B190507A28"/>
    <x v="5"/>
    <m/>
  </r>
  <r>
    <s v="9411"/>
    <d v="2024-09-18T00:00:00"/>
    <s v=""/>
    <m/>
    <n v="74302.66"/>
    <s v="Parziale"/>
    <n v="74302.66"/>
    <s v="766"/>
    <s v=""/>
    <s v="Mandato Assi 101"/>
    <x v="231"/>
    <s v="21935"/>
    <s v="01818390302"/>
    <s v="01818390302"/>
    <x v="227"/>
    <s v="Erogatori privati"/>
    <s v="Fattura"/>
    <s v="24 2409XPA0010"/>
    <d v="2024-09-02T00:00:00"/>
    <s v="10244"/>
    <s v="ACQ ATT IST"/>
    <d v="2024-09-18T00:00:00"/>
    <n v="78017.789999999994"/>
    <s v="RSA ACCONTO SETTEMBRE 2024"/>
    <s v="06"/>
    <x v="5"/>
    <n v="74302.66"/>
    <s v="B19C0BC0C2"/>
    <x v="5"/>
    <m/>
  </r>
  <r>
    <s v="9410"/>
    <d v="2024-09-18T00:00:00"/>
    <s v=""/>
    <m/>
    <n v="26712.5"/>
    <s v="Completo"/>
    <n v="26712.5"/>
    <s v="766"/>
    <s v=""/>
    <s v="Mandato Assi 101"/>
    <x v="149"/>
    <s v="2593"/>
    <s v="01331740181"/>
    <s v="84003740184"/>
    <x v="149"/>
    <s v="Erogatori privati"/>
    <s v="Fattura"/>
    <s v="24 931/E"/>
    <d v="2024-09-04T00:00:00"/>
    <s v="10241"/>
    <s v="ACQ ATT IST"/>
    <d v="2024-09-18T00:00:00"/>
    <n v="26712.5"/>
    <s v="RSA SACRO CUORE ACCONTO SETTEMBRE 2024"/>
    <s v="06"/>
    <x v="5"/>
    <n v="26712.5"/>
    <s v="B1960790B6"/>
    <x v="5"/>
    <m/>
  </r>
  <r>
    <s v="9410"/>
    <d v="2024-09-18T00:00:00"/>
    <s v=""/>
    <m/>
    <n v="226973.13"/>
    <s v="Completo"/>
    <n v="226973.13"/>
    <s v="766"/>
    <s v=""/>
    <s v="Mandato Assi 101"/>
    <x v="149"/>
    <s v="2593"/>
    <s v="01331740181"/>
    <s v="84003740184"/>
    <x v="149"/>
    <s v="Erogatori privati"/>
    <s v="Fattura"/>
    <s v="24 927/E"/>
    <d v="2024-09-04T00:00:00"/>
    <s v="10243"/>
    <s v="ACQ ATT IST"/>
    <d v="2024-09-18T00:00:00"/>
    <n v="226973.13"/>
    <s v="CDI VESCOVERA+CDI BRONI+CSS VESCOVERA+RSA BRONI ACCONTO SETTEMBRE 2024"/>
    <s v="06"/>
    <x v="5"/>
    <n v="226973.13"/>
    <s v="B1961E4C41"/>
    <x v="5"/>
    <m/>
  </r>
  <r>
    <s v="9409"/>
    <d v="2024-09-18T00:00:00"/>
    <s v=""/>
    <m/>
    <n v="117194.17"/>
    <s v="Completo"/>
    <n v="117194.17"/>
    <s v="766"/>
    <s v=""/>
    <s v="Mandato Assi 101"/>
    <x v="253"/>
    <s v="1328"/>
    <s v=""/>
    <s v="84000520183"/>
    <x v="248"/>
    <s v="Erogatori privati"/>
    <s v="Fattura"/>
    <s v="24 35/01"/>
    <d v="2024-09-03T00:00:00"/>
    <s v="10237"/>
    <s v="ACQ ATT IST"/>
    <d v="2024-09-18T00:00:00"/>
    <n v="117194.17"/>
    <s v="RSA ACCONTO SETTEMBRE 2024"/>
    <s v="06"/>
    <x v="5"/>
    <n v="117194.17"/>
    <s v="B19634A3B2"/>
    <x v="5"/>
    <m/>
  </r>
  <r>
    <s v="9408"/>
    <d v="2024-09-18T00:00:00"/>
    <s v=""/>
    <m/>
    <n v="18415.97"/>
    <s v="Parziale"/>
    <n v="18415.97"/>
    <s v="766"/>
    <s v=""/>
    <s v="Mandato Assi 101"/>
    <x v="75"/>
    <s v="7496"/>
    <s v="01341140182"/>
    <s v=""/>
    <x v="75"/>
    <s v="Erogatori privati"/>
    <s v="Fattura"/>
    <s v="24 30/ELATS"/>
    <d v="2024-09-03T00:00:00"/>
    <s v="10217"/>
    <s v="ACQ ATT IST"/>
    <d v="2024-09-17T00:00:00"/>
    <n v="19336.77"/>
    <s v="CDD MELOGRANO ACCONTO SETTEMBRE 2024"/>
    <s v="06"/>
    <x v="5"/>
    <n v="18415.97"/>
    <s v="B19C04C454"/>
    <x v="5"/>
    <m/>
  </r>
  <r>
    <s v="9408"/>
    <d v="2024-09-18T00:00:00"/>
    <s v=""/>
    <m/>
    <n v="24586.13"/>
    <s v="Parziale"/>
    <n v="24586.13"/>
    <s v="766"/>
    <s v=""/>
    <s v="Mandato Assi 101"/>
    <x v="75"/>
    <s v="7496"/>
    <s v="01341140182"/>
    <s v=""/>
    <x v="75"/>
    <s v="Erogatori privati"/>
    <s v="Fattura"/>
    <s v="24 29/ELATS"/>
    <d v="2024-09-03T00:00:00"/>
    <s v="10216"/>
    <s v="ACQ ATT IST"/>
    <d v="2024-09-17T00:00:00"/>
    <n v="25815.439999999999"/>
    <s v="CDD VOGHERA ACCONTO SETTEMBRE 2024"/>
    <s v="06"/>
    <x v="5"/>
    <n v="24586.13"/>
    <s v="B19C04C454"/>
    <x v="5"/>
    <m/>
  </r>
  <r>
    <s v="9408"/>
    <d v="2024-09-18T00:00:00"/>
    <s v=""/>
    <m/>
    <n v="99144.65"/>
    <s v="Parziale"/>
    <n v="99144.65"/>
    <s v="766"/>
    <s v=""/>
    <s v="Mandato Assi 101"/>
    <x v="75"/>
    <s v="7496"/>
    <s v="01341140182"/>
    <s v=""/>
    <x v="75"/>
    <s v="Erogatori privati"/>
    <s v="Fattura"/>
    <s v="24 11/RSDA"/>
    <d v="2024-09-03T00:00:00"/>
    <s v="10218"/>
    <s v="ACQ ATT IST"/>
    <d v="2024-09-17T00:00:00"/>
    <n v="104101.88"/>
    <s v="RSD CASTELFELICE ACCONTO SETTEMBRE 2024"/>
    <s v="06"/>
    <x v="5"/>
    <n v="99144.65"/>
    <s v="B19C04C454"/>
    <x v="5"/>
    <m/>
  </r>
  <r>
    <s v="9407"/>
    <d v="2024-09-18T00:00:00"/>
    <s v=""/>
    <m/>
    <n v="78842.05"/>
    <s v="Completo"/>
    <n v="78842.05"/>
    <s v="766"/>
    <s v=""/>
    <s v="Mandato Assi 101"/>
    <x v="197"/>
    <s v="6075"/>
    <s v="01007990185"/>
    <s v="82000650182"/>
    <x v="193"/>
    <s v="Erogatori privati"/>
    <s v="Fattura"/>
    <s v="24 54/E"/>
    <d v="2024-09-05T00:00:00"/>
    <s v="10239"/>
    <s v="ACQ ATT IST"/>
    <d v="2024-09-18T00:00:00"/>
    <n v="78842.05"/>
    <s v="RSA ACCONTO SETTEMBRE 2024"/>
    <s v="06"/>
    <x v="5"/>
    <n v="78842.05"/>
    <s v="B196302846"/>
    <x v="5"/>
    <m/>
  </r>
  <r>
    <s v="9407"/>
    <d v="2024-09-18T00:00:00"/>
    <s v=""/>
    <m/>
    <n v="3903.77"/>
    <s v="Completo"/>
    <n v="3903.77"/>
    <s v="766"/>
    <s v=""/>
    <s v="Mandato Assi 101"/>
    <x v="197"/>
    <s v="6075"/>
    <s v="01007990185"/>
    <s v="82000650182"/>
    <x v="193"/>
    <s v="Erogatori privati"/>
    <s v="Fattura"/>
    <s v="24 55/E"/>
    <d v="2024-09-05T00:00:00"/>
    <s v="10240"/>
    <s v="ACQ ATT IST"/>
    <d v="2024-09-18T00:00:00"/>
    <n v="3903.77"/>
    <s v="CDI ACCONTO SETTEMBRE 2024"/>
    <s v="06"/>
    <x v="5"/>
    <n v="3903.77"/>
    <s v="B196302846"/>
    <x v="5"/>
    <m/>
  </r>
  <r>
    <s v="9406"/>
    <d v="2024-09-18T00:00:00"/>
    <s v=""/>
    <m/>
    <n v="7264.5"/>
    <s v="Completo"/>
    <n v="7264.5"/>
    <s v="766"/>
    <s v=""/>
    <s v="Mandato Assi 101"/>
    <x v="124"/>
    <s v="3328"/>
    <s v="01339220186"/>
    <s v="01339220186"/>
    <x v="124"/>
    <s v="Erogatori privati"/>
    <s v="Fattura"/>
    <s v="24 168/B"/>
    <d v="2024-09-02T00:00:00"/>
    <s v="10234"/>
    <s v="ACQ ATT IST"/>
    <d v="2024-09-18T00:00:00"/>
    <n v="7264.5"/>
    <s v="CDI  ACCONTO SETTEMBRE 2024"/>
    <s v="06"/>
    <x v="5"/>
    <n v="7264.5"/>
    <s v="B196351977"/>
    <x v="5"/>
    <m/>
  </r>
  <r>
    <s v="9405"/>
    <d v="2024-09-18T00:00:00"/>
    <s v=""/>
    <m/>
    <n v="148688.73000000001"/>
    <s v="Completo"/>
    <n v="148688.73000000001"/>
    <s v="766"/>
    <s v=""/>
    <s v="Mandato Assi 101"/>
    <x v="124"/>
    <s v="3328"/>
    <s v="01339220186"/>
    <s v="01339220186"/>
    <x v="124"/>
    <s v="Erogatori privati"/>
    <s v="Fattura"/>
    <s v="24 162/B"/>
    <d v="2024-09-02T00:00:00"/>
    <s v="9472"/>
    <s v="ACQ ATT IST"/>
    <d v="2024-09-03T00:00:00"/>
    <n v="148688.73000000001"/>
    <s v="RSA ACCONTO SETTEMBRE 2024"/>
    <s v="06"/>
    <x v="5"/>
    <n v="148688.73000000001"/>
    <s v="B196351977"/>
    <x v="5"/>
    <m/>
  </r>
  <r>
    <s v="9404"/>
    <d v="2024-09-18T00:00:00"/>
    <s v=""/>
    <m/>
    <n v="128534.9"/>
    <s v="Completo"/>
    <n v="128534.9"/>
    <s v="766"/>
    <s v=""/>
    <s v="Mandato Assi 101"/>
    <x v="124"/>
    <s v="3328"/>
    <s v="01339220186"/>
    <s v="01339220186"/>
    <x v="124"/>
    <s v="Erogatori privati"/>
    <s v="Fattura"/>
    <s v="24 163/B"/>
    <d v="2024-09-02T00:00:00"/>
    <s v="10233"/>
    <s v="ACQ ATT IST"/>
    <d v="2024-09-18T00:00:00"/>
    <n v="128534.9"/>
    <s v="RSD ACCONTO SETTEMBRE 2024"/>
    <s v="06"/>
    <x v="5"/>
    <n v="128534.9"/>
    <s v="B196351977"/>
    <x v="5"/>
    <m/>
  </r>
  <r>
    <s v="9404"/>
    <d v="2024-09-18T00:00:00"/>
    <s v=""/>
    <m/>
    <n v="12316.52"/>
    <s v="Completo"/>
    <n v="12316.52"/>
    <s v="766"/>
    <s v=""/>
    <s v="Mandato Assi 101"/>
    <x v="124"/>
    <s v="3328"/>
    <s v="01339220186"/>
    <s v="01339220186"/>
    <x v="124"/>
    <s v="Erogatori privati"/>
    <s v="Fattura"/>
    <s v="24 166/B"/>
    <d v="2024-09-02T00:00:00"/>
    <s v="10235"/>
    <s v="ACQ ATT IST"/>
    <d v="2024-09-18T00:00:00"/>
    <n v="12316.52"/>
    <s v="CONS ACCONTO SETTEMBRE 2024"/>
    <s v="06"/>
    <x v="5"/>
    <n v="12316.52"/>
    <s v="B196351977"/>
    <x v="5"/>
    <m/>
  </r>
  <r>
    <s v="9403"/>
    <d v="2024-09-18T00:00:00"/>
    <s v=""/>
    <m/>
    <n v="1487.69"/>
    <s v="Parziale"/>
    <n v="1487.69"/>
    <s v="690"/>
    <s v="."/>
    <s v="Mandato 101"/>
    <x v="257"/>
    <s v="24977"/>
    <s v="02856590183"/>
    <s v=""/>
    <x v="252"/>
    <s v="Fornitore gestione diretta"/>
    <s v="Fattura"/>
    <s v="24 FPA 4/24"/>
    <d v="2024-09-11T00:00:00"/>
    <s v="9923"/>
    <s v="ACQ ATT IST"/>
    <d v="2024-09-13T00:00:00"/>
    <n v="1814.99"/>
    <s v="PRESTAZIONI DI PRONTO SOCCORSO SU ANIMALI TRAUMATIZZATI APR- 24"/>
    <s v="12"/>
    <x v="11"/>
    <n v="1487.69"/>
    <s v="83372525FF"/>
    <x v="11"/>
    <m/>
  </r>
  <r>
    <s v="9403"/>
    <d v="2024-09-18T00:00:00"/>
    <s v=""/>
    <m/>
    <n v="2548.19"/>
    <s v="Parziale"/>
    <n v="2548.19"/>
    <s v="690"/>
    <s v="."/>
    <s v="Mandato 101"/>
    <x v="257"/>
    <s v="24977"/>
    <s v="02856590183"/>
    <s v=""/>
    <x v="252"/>
    <s v="Fornitore gestione diretta"/>
    <s v="Fattura"/>
    <s v="24 FPA 6/24"/>
    <d v="2024-09-11T00:00:00"/>
    <s v="9922"/>
    <s v="ACQ ATT IST"/>
    <d v="2024-09-13T00:00:00"/>
    <n v="3108.8"/>
    <s v="PRESTAZIONI DI PRONTO SOCCORSO SU ANIMALI TRAUMATIZZATI MAG- 24"/>
    <s v="12"/>
    <x v="11"/>
    <n v="2548.19"/>
    <s v="83372525FF"/>
    <x v="11"/>
    <m/>
  </r>
  <r>
    <s v="9403"/>
    <d v="2024-09-18T00:00:00"/>
    <s v=""/>
    <m/>
    <n v="1327.86"/>
    <s v="Parziale"/>
    <n v="1327.86"/>
    <s v="690"/>
    <s v="."/>
    <s v="Mandato 101"/>
    <x v="257"/>
    <s v="24977"/>
    <s v="02856590183"/>
    <s v=""/>
    <x v="252"/>
    <s v="Fornitore gestione diretta"/>
    <s v="Fattura"/>
    <s v="24 FPA 5/24"/>
    <d v="2024-09-11T00:00:00"/>
    <s v="9924"/>
    <s v="ACQ ATT IST"/>
    <d v="2024-09-13T00:00:00"/>
    <n v="1620"/>
    <s v="PRESTAZIONI DI PRONTO SOCCORSO SU ANIMALI TRAUMATIZZATI MAR- 24"/>
    <s v="12"/>
    <x v="11"/>
    <n v="1327.86"/>
    <s v="83372525FF"/>
    <x v="11"/>
    <m/>
  </r>
  <r>
    <s v="9402"/>
    <d v="2024-09-18T00:00:00"/>
    <s v=""/>
    <m/>
    <n v="-3.11"/>
    <s v="Parziale"/>
    <n v="-3.11"/>
    <s v="690 COP.PROV"/>
    <s v="PROVVISORIO IN USCITA 133 DEL 30/8/2024"/>
    <s v="Doc COP.PROV1"/>
    <x v="49"/>
    <s v="20886"/>
    <s v="09771701001"/>
    <s v="09771701001"/>
    <x v="49"/>
    <s v="Fornitore gestione diretta"/>
    <s v="Nota Credito"/>
    <s v="24 000000900031547T"/>
    <d v="2024-08-30T00:00:00"/>
    <s v="9469"/>
    <s v="ACQ ATT IST"/>
    <d v="2024-09-03T00:00:00"/>
    <n v="-3.79"/>
    <s v="STORNO FAT. 900021515T DEL 30/6/24 (CLIENTE 212684282)"/>
    <s v="12"/>
    <x v="1"/>
    <n v="-3.11"/>
    <s v="B019437338"/>
    <x v="1"/>
    <m/>
  </r>
  <r>
    <s v="9402"/>
    <d v="2024-09-18T00:00:00"/>
    <s v=""/>
    <m/>
    <n v="8.2200000000000006"/>
    <s v="Parziale"/>
    <n v="8.2200000000000006"/>
    <s v="690 COP.PROV"/>
    <s v="PROVVISORIO IN USCITA 133 DEL 30/8/2024"/>
    <s v="Doc COP.PROV1"/>
    <x v="49"/>
    <s v="20886"/>
    <s v="09771701001"/>
    <s v="09771701001"/>
    <x v="49"/>
    <s v="Fornitore gestione diretta"/>
    <s v="Fattura"/>
    <s v="24 000000900031548T"/>
    <d v="2024-08-30T00:00:00"/>
    <s v="9452"/>
    <s v="ACQ ATT IST"/>
    <d v="2024-09-03T00:00:00"/>
    <n v="10.029999999999999"/>
    <s v="CANONE TELEPASS LUG-24 (CLIENTE 212684282)"/>
    <s v="12"/>
    <x v="1"/>
    <n v="8.2200000000000006"/>
    <s v="B019437338"/>
    <x v="1"/>
    <m/>
  </r>
  <r>
    <s v="9401"/>
    <d v="2024-09-18T00:00:00"/>
    <s v=""/>
    <m/>
    <n v="17132"/>
    <s v="Completo"/>
    <n v="17132"/>
    <s v="690"/>
    <s v=""/>
    <s v="Mandato 101"/>
    <x v="165"/>
    <s v="7127"/>
    <s v="01127320180"/>
    <s v="01127320180"/>
    <x v="164"/>
    <s v="Erogatori privati"/>
    <s v="Fattura"/>
    <s v="24 FPA 13/24"/>
    <d v="2024-09-17T00:00:00"/>
    <s v="10250"/>
    <s v="ACQ ATT IST"/>
    <d v="2024-09-18T00:00:00"/>
    <n v="17132"/>
    <s v="acconto set-2024 amb"/>
    <s v="31"/>
    <x v="17"/>
    <n v="17132"/>
    <s v="B15A95BDB1"/>
    <x v="17"/>
    <m/>
  </r>
  <r>
    <s v="9400"/>
    <d v="2024-09-18T00:00:00"/>
    <s v=""/>
    <m/>
    <n v="73361.600000000006"/>
    <s v="Completo"/>
    <n v="73361.600000000006"/>
    <s v="690"/>
    <s v=""/>
    <s v="Mandato 101"/>
    <x v="125"/>
    <s v="22162"/>
    <s v="02547070181"/>
    <s v="94032980180"/>
    <x v="125"/>
    <s v="Erogatori privati"/>
    <s v="Fattura"/>
    <s v="24 102/FE"/>
    <d v="2024-09-03T00:00:00"/>
    <s v="9966"/>
    <s v="ACQ ATT IST"/>
    <d v="2024-09-16T00:00:00"/>
    <n v="73361.600000000006"/>
    <s v="ACCONTO SET-24 PSI"/>
    <s v="35"/>
    <x v="19"/>
    <n v="73361.600000000006"/>
    <s v="B188692F1B"/>
    <x v="19"/>
    <m/>
  </r>
  <r>
    <s v="9399"/>
    <d v="2024-09-18T00:00:00"/>
    <s v=""/>
    <m/>
    <n v="63198"/>
    <s v="Completo"/>
    <n v="63198"/>
    <s v="690"/>
    <s v=""/>
    <s v="Mandato 101"/>
    <x v="45"/>
    <s v="8131"/>
    <s v="01792380188"/>
    <s v="01792380188"/>
    <x v="45"/>
    <s v="Erogatori privati"/>
    <s v="Fattura"/>
    <s v="24 496"/>
    <d v="2024-09-04T00:00:00"/>
    <s v="9959"/>
    <s v="ACQ ATT IST"/>
    <d v="2024-09-16T00:00:00"/>
    <n v="63198"/>
    <s v="ACCONTO SET-24 PSI"/>
    <s v="35"/>
    <x v="19"/>
    <n v="63198"/>
    <s v="B187FF05E2"/>
    <x v="19"/>
    <m/>
  </r>
  <r>
    <s v="9398"/>
    <d v="2024-09-18T00:00:00"/>
    <s v=""/>
    <m/>
    <n v="21493.56"/>
    <s v="Completo"/>
    <n v="21493.56"/>
    <s v="690"/>
    <s v=""/>
    <s v="Mandato 101"/>
    <x v="44"/>
    <s v="2436"/>
    <s v="01084241007"/>
    <s v="02595400587"/>
    <x v="44"/>
    <s v="Erogatori privati"/>
    <s v="Fattura"/>
    <s v="24 2024   151/U"/>
    <d v="2024-09-04T00:00:00"/>
    <s v="9960"/>
    <s v="ACQ ATT IST"/>
    <d v="2024-09-16T00:00:00"/>
    <n v="21493.56"/>
    <s v="ACCONTO SET-24 PSI"/>
    <s v="35"/>
    <x v="19"/>
    <n v="21493.56"/>
    <s v="B188619B42"/>
    <x v="19"/>
    <m/>
  </r>
  <r>
    <s v="9397"/>
    <d v="2024-09-18T00:00:00"/>
    <s v=""/>
    <m/>
    <n v="69994"/>
    <s v="Completo"/>
    <n v="69994"/>
    <s v="690"/>
    <s v=""/>
    <s v="Mandato 101"/>
    <x v="170"/>
    <s v="2883"/>
    <s v="00435200183"/>
    <s v="00435200183"/>
    <x v="169"/>
    <s v="Erogatori privati"/>
    <s v="Fattura"/>
    <s v="24 FATTPA 61_24"/>
    <d v="2024-09-03T00:00:00"/>
    <s v="9961"/>
    <s v="ACQ ATT IST"/>
    <d v="2024-09-16T00:00:00"/>
    <n v="69994"/>
    <s v="ACCONTO SET-24 AMB"/>
    <s v="31"/>
    <x v="17"/>
    <n v="69992"/>
    <s v="B15B19DE38"/>
    <x v="17"/>
    <m/>
  </r>
  <r>
    <s v="9397"/>
    <d v="2024-09-18T00:00:00"/>
    <s v=""/>
    <m/>
    <n v="69994"/>
    <s v="Completo"/>
    <n v="69994"/>
    <s v="690"/>
    <s v=""/>
    <s v="Mandato 101"/>
    <x v="170"/>
    <s v="2883"/>
    <s v="00435200183"/>
    <s v="00435200183"/>
    <x v="169"/>
    <s v="Erogatori privati"/>
    <s v="Fattura"/>
    <s v="24 FATTPA 61_24"/>
    <d v="2024-09-03T00:00:00"/>
    <s v="9961"/>
    <s v="ACQ ATT IST"/>
    <d v="2024-09-16T00:00:00"/>
    <n v="69994"/>
    <s v="ACCONTO SET-24 AMB"/>
    <s v="31"/>
    <x v="1"/>
    <n v="2"/>
    <s v="B15B19DE38"/>
    <x v="1"/>
    <m/>
  </r>
  <r>
    <s v="9396"/>
    <d v="2024-09-18T00:00:00"/>
    <s v=""/>
    <m/>
    <n v="23047"/>
    <s v="Completo"/>
    <n v="23047"/>
    <s v="690"/>
    <s v=""/>
    <s v="Mandato 101"/>
    <x v="134"/>
    <s v="7112"/>
    <s v="01446870188"/>
    <s v="01446870188"/>
    <x v="134"/>
    <s v="Erogatori privati"/>
    <s v="Fattura"/>
    <s v="24 15"/>
    <d v="2024-09-03T00:00:00"/>
    <s v="9958"/>
    <s v="ACQ ATT IST"/>
    <d v="2024-09-16T00:00:00"/>
    <n v="23047"/>
    <s v="ACCONTO SETTEMBRE 2024 AMB"/>
    <s v="31"/>
    <x v="17"/>
    <n v="23045"/>
    <s v="B155794199"/>
    <x v="17"/>
    <m/>
  </r>
  <r>
    <s v="9396"/>
    <d v="2024-09-18T00:00:00"/>
    <s v=""/>
    <m/>
    <n v="23047"/>
    <s v="Completo"/>
    <n v="23047"/>
    <s v="690"/>
    <s v=""/>
    <s v="Mandato 101"/>
    <x v="134"/>
    <s v="7112"/>
    <s v="01446870188"/>
    <s v="01446870188"/>
    <x v="134"/>
    <s v="Erogatori privati"/>
    <s v="Fattura"/>
    <s v="24 15"/>
    <d v="2024-09-03T00:00:00"/>
    <s v="9958"/>
    <s v="ACQ ATT IST"/>
    <d v="2024-09-16T00:00:00"/>
    <n v="23047"/>
    <s v="ACCONTO SETTEMBRE 2024 AMB"/>
    <s v="31"/>
    <x v="1"/>
    <n v="2"/>
    <s v="B155794199"/>
    <x v="1"/>
    <m/>
  </r>
  <r>
    <s v="9395"/>
    <d v="2024-09-18T00:00:00"/>
    <s v=""/>
    <m/>
    <n v="177919.03"/>
    <s v="Completo"/>
    <n v="177919.03"/>
    <s v="690"/>
    <s v=""/>
    <s v="Mandato 101"/>
    <x v="152"/>
    <s v="11332"/>
    <s v="10361380156"/>
    <s v="10361380156"/>
    <x v="152"/>
    <s v="Erogatori privati"/>
    <s v="Fattura"/>
    <s v="24 E2024-0219"/>
    <d v="2024-09-09T00:00:00"/>
    <s v="9956"/>
    <s v="ACQ ATT IST"/>
    <d v="2024-09-16T00:00:00"/>
    <n v="177919.03"/>
    <s v="ACCONTO SETTEMBRE 2024 PSI"/>
    <s v="35"/>
    <x v="1"/>
    <n v="2"/>
    <s v="B187DF537F"/>
    <x v="1"/>
    <m/>
  </r>
  <r>
    <s v="9395"/>
    <d v="2024-09-18T00:00:00"/>
    <s v=""/>
    <m/>
    <n v="177919.03"/>
    <s v="Completo"/>
    <n v="177919.03"/>
    <s v="690"/>
    <s v=""/>
    <s v="Mandato 101"/>
    <x v="152"/>
    <s v="11332"/>
    <s v="10361380156"/>
    <s v="10361380156"/>
    <x v="152"/>
    <s v="Erogatori privati"/>
    <s v="Fattura"/>
    <s v="24 E2024-0219"/>
    <d v="2024-09-09T00:00:00"/>
    <s v="9956"/>
    <s v="ACQ ATT IST"/>
    <d v="2024-09-16T00:00:00"/>
    <n v="177919.03"/>
    <s v="ACCONTO SETTEMBRE 2024 PSI"/>
    <s v="35"/>
    <x v="19"/>
    <n v="177917.03"/>
    <s v="B187DF537F"/>
    <x v="19"/>
    <m/>
  </r>
  <r>
    <s v="9394"/>
    <d v="2024-09-18T00:00:00"/>
    <s v=""/>
    <m/>
    <n v="88.04"/>
    <s v="Parziale"/>
    <n v="88.04"/>
    <s v="690 COP.PROV"/>
    <s v="PROVVISORIO IN USCITA 133 DEL 30/8/2024"/>
    <s v="Doc COP.PROV1"/>
    <x v="48"/>
    <s v="10896"/>
    <s v="07516911000"/>
    <s v="07516911000"/>
    <x v="48"/>
    <s v="Fornitore gestione diretta"/>
    <s v="Fattura"/>
    <s v="24 000000900024903D"/>
    <d v="2024-08-30T00:00:00"/>
    <s v="9455"/>
    <s v="ACQ ATT IST"/>
    <d v="2024-09-03T00:00:00"/>
    <n v="107.41"/>
    <s v="PEDAGGI AUTOSTRADALI MAG-GIU-LUG-AGO/24"/>
    <s v="12"/>
    <x v="1"/>
    <n v="88.04"/>
    <s v="B019437338"/>
    <x v="1"/>
    <m/>
  </r>
  <r>
    <s v="9394"/>
    <d v="2024-09-18T00:00:00"/>
    <s v=""/>
    <m/>
    <n v="-61.97"/>
    <s v="Parziale"/>
    <n v="-61.97"/>
    <s v="690 COP.PROV"/>
    <s v="PROVVISORIO IN USCITA 133 DEL 30/8/2024"/>
    <s v="Doc COP.PROV1"/>
    <x v="48"/>
    <s v="10896"/>
    <s v="07516911000"/>
    <s v="07516911000"/>
    <x v="48"/>
    <s v="Fornitore gestione diretta"/>
    <s v="Nota Credito"/>
    <s v="24 000000900024904D"/>
    <d v="2024-08-30T00:00:00"/>
    <s v="9470"/>
    <s v="ACQ ATT IST"/>
    <d v="2024-09-03T00:00:00"/>
    <n v="-75.599999999999994"/>
    <s v="STORNO FAT.900017854D DEL 30/6/24 CLIENTE 212684282"/>
    <s v="12"/>
    <x v="1"/>
    <n v="-61.97"/>
    <s v="B019437338"/>
    <x v="1"/>
    <m/>
  </r>
  <r>
    <s v="9393"/>
    <d v="2024-09-18T00:00:00"/>
    <s v=""/>
    <m/>
    <n v="319348"/>
    <s v="Completo"/>
    <n v="319348"/>
    <s v="690"/>
    <s v="Maugeri acconto"/>
    <s v="Mandato ACCRED Pavia 101"/>
    <x v="17"/>
    <s v="23000"/>
    <s v="02631650187"/>
    <s v="02631650187"/>
    <x v="17"/>
    <s v="Erogatori privati"/>
    <s v="Fattura"/>
    <s v="24 4100001964"/>
    <d v="2024-09-09T00:00:00"/>
    <s v="9945"/>
    <s v="ACQ ATT IST"/>
    <d v="2024-09-16T00:00:00"/>
    <n v="319348"/>
    <s v="ACCONTO SETTEMBRE 2024 LEGGE 7"/>
    <s v="30"/>
    <x v="1"/>
    <n v="2"/>
    <s v="B15B0A3FE9"/>
    <x v="1"/>
    <m/>
  </r>
  <r>
    <s v="9393"/>
    <d v="2024-09-18T00:00:00"/>
    <s v=""/>
    <m/>
    <n v="-51"/>
    <s v="Completo"/>
    <n v="-51"/>
    <s v="690"/>
    <s v="Maugeri acconto"/>
    <s v="Mandato ACCRED Pavia 101"/>
    <x v="17"/>
    <s v="23000"/>
    <s v="02631650187"/>
    <s v="02631650187"/>
    <x v="17"/>
    <s v="Erogatori privati"/>
    <s v="Nota Credito"/>
    <s v="24 4100002036"/>
    <d v="2024-09-17T00:00:00"/>
    <s v="10248"/>
    <s v="ACQ ATT IST"/>
    <d v="2024-09-18T00:00:00"/>
    <n v="-51"/>
    <s v="acconto sett-24 DRG - storno fatt. 4100001962"/>
    <s v="30"/>
    <x v="40"/>
    <n v="-51"/>
    <s v="B15B0A3FE9"/>
    <x v="40"/>
    <m/>
  </r>
  <r>
    <s v="9393"/>
    <d v="2024-09-18T00:00:00"/>
    <s v=""/>
    <m/>
    <n v="70930"/>
    <s v="Completo"/>
    <n v="70930"/>
    <s v="690"/>
    <s v="Maugeri acconto"/>
    <s v="Mandato ACCRED Pavia 101"/>
    <x v="17"/>
    <s v="23000"/>
    <s v="02631650187"/>
    <s v="02631650187"/>
    <x v="17"/>
    <s v="Erogatori privati"/>
    <s v="Fattura"/>
    <s v="24 4100001963"/>
    <d v="2024-09-09T00:00:00"/>
    <s v="9957"/>
    <s v="ACQ ATT IST"/>
    <d v="2024-09-16T00:00:00"/>
    <n v="70930"/>
    <s v="ACCONTO SETTEMBRE 2024 SUBACUTI"/>
    <s v="30"/>
    <x v="40"/>
    <n v="70928"/>
    <s v="B15B0A3FE9"/>
    <x v="40"/>
    <m/>
  </r>
  <r>
    <s v="9393"/>
    <d v="2024-09-18T00:00:00"/>
    <s v=""/>
    <m/>
    <n v="319348"/>
    <s v="Completo"/>
    <n v="319348"/>
    <s v="690"/>
    <s v="Maugeri acconto"/>
    <s v="Mandato ACCRED Pavia 101"/>
    <x v="17"/>
    <s v="23000"/>
    <s v="02631650187"/>
    <s v="02631650187"/>
    <x v="17"/>
    <s v="Erogatori privati"/>
    <s v="Fattura"/>
    <s v="24 4100001964"/>
    <d v="2024-09-09T00:00:00"/>
    <s v="9945"/>
    <s v="ACQ ATT IST"/>
    <d v="2024-09-16T00:00:00"/>
    <n v="319348"/>
    <s v="ACCONTO SETTEMBRE 2024 LEGGE 7"/>
    <s v="30"/>
    <x v="40"/>
    <n v="319346"/>
    <s v="B15B0A3FE9"/>
    <x v="40"/>
    <m/>
  </r>
  <r>
    <s v="9393"/>
    <d v="2024-09-18T00:00:00"/>
    <s v=""/>
    <m/>
    <n v="70930"/>
    <s v="Completo"/>
    <n v="70930"/>
    <s v="690"/>
    <s v="Maugeri acconto"/>
    <s v="Mandato ACCRED Pavia 101"/>
    <x v="17"/>
    <s v="23000"/>
    <s v="02631650187"/>
    <s v="02631650187"/>
    <x v="17"/>
    <s v="Erogatori privati"/>
    <s v="Fattura"/>
    <s v="24 4100001963"/>
    <d v="2024-09-09T00:00:00"/>
    <s v="9957"/>
    <s v="ACQ ATT IST"/>
    <d v="2024-09-16T00:00:00"/>
    <n v="70930"/>
    <s v="ACCONTO SETTEMBRE 2024 SUBACUTI"/>
    <s v="30"/>
    <x v="1"/>
    <n v="2"/>
    <s v="B15B0A3FE9"/>
    <x v="1"/>
    <m/>
  </r>
  <r>
    <s v="9392"/>
    <d v="2024-09-18T00:00:00"/>
    <s v=""/>
    <m/>
    <n v="23814.42"/>
    <s v="Completo"/>
    <n v="23814.42"/>
    <s v="766"/>
    <s v="ACCONTI AGO/24 VOUCHER"/>
    <s v="Mandato Assi 101"/>
    <x v="200"/>
    <s v="5993"/>
    <s v="00478980188"/>
    <s v="00478980188"/>
    <x v="196"/>
    <s v="Erogatori privati"/>
    <s v="Fattura"/>
    <s v="24 1263/E"/>
    <d v="2024-09-12T00:00:00"/>
    <s v="9907"/>
    <s v="ACQ ATT IST"/>
    <d v="2024-09-13T00:00:00"/>
    <n v="23814.42"/>
    <s v="VOUCHER ADI AGO/24"/>
    <s v="06"/>
    <x v="5"/>
    <n v="23814.42"/>
    <s v="B19C093EE8"/>
    <x v="5"/>
    <m/>
  </r>
  <r>
    <s v="9392"/>
    <d v="2024-09-18T00:00:00"/>
    <s v=""/>
    <m/>
    <n v="3013.09"/>
    <s v="Completo"/>
    <n v="3013.09"/>
    <s v="766"/>
    <s v="ACCONTI AGO/24 VOUCHER"/>
    <s v="Mandato Assi 101"/>
    <x v="200"/>
    <s v="5993"/>
    <s v="00478980188"/>
    <s v="00478980188"/>
    <x v="196"/>
    <s v="Erogatori privati"/>
    <s v="Fattura"/>
    <s v="24 1265/E"/>
    <d v="2024-09-12T00:00:00"/>
    <s v="9910"/>
    <s v="ACQ ATT IST"/>
    <d v="2024-09-13T00:00:00"/>
    <n v="3013.09"/>
    <s v="VOUCHER UCP-DOM AGO/24"/>
    <s v="06"/>
    <x v="5"/>
    <n v="3013.09"/>
    <s v="B19C093EE8"/>
    <x v="5"/>
    <m/>
  </r>
  <r>
    <s v="9391"/>
    <d v="2024-09-18T00:00:00"/>
    <s v=""/>
    <m/>
    <n v="29920"/>
    <s v="Parziale"/>
    <n v="29920"/>
    <s v="766"/>
    <s v="."/>
    <s v="Mandato Assi 101"/>
    <x v="101"/>
    <s v="20575"/>
    <s v="02229710187"/>
    <s v="02229710187"/>
    <x v="101"/>
    <s v="Erogatori privati"/>
    <s v="Fattura"/>
    <s v="24 28"/>
    <d v="2024-09-10T00:00:00"/>
    <s v="9890"/>
    <s v="ACQ ATT IST"/>
    <d v="2024-09-12T00:00:00"/>
    <n v="31416"/>
    <s v="RSA APERTA 1░SEM/24"/>
    <s v="06"/>
    <x v="6"/>
    <n v="29920"/>
    <s v="B1C03E3F3D"/>
    <x v="6"/>
    <m/>
  </r>
  <r>
    <s v="9391"/>
    <d v="2024-09-18T00:00:00"/>
    <s v=""/>
    <m/>
    <n v="7626.67"/>
    <s v="Parziale"/>
    <n v="7626.67"/>
    <s v="766"/>
    <s v="."/>
    <s v="Mandato Assi 101"/>
    <x v="101"/>
    <s v="20575"/>
    <s v="02229710187"/>
    <s v="02229710187"/>
    <x v="101"/>
    <s v="Erogatori privati"/>
    <s v="Fattura"/>
    <s v="24 26"/>
    <d v="2024-09-10T00:00:00"/>
    <s v="9891"/>
    <s v="ACQ ATT IST"/>
    <d v="2024-09-12T00:00:00"/>
    <n v="8008"/>
    <s v="RSA ASSISTITA 1░SEM/24"/>
    <s v="06"/>
    <x v="6"/>
    <n v="7626.67"/>
    <s v="B15D2A0C35"/>
    <x v="6"/>
    <m/>
  </r>
  <r>
    <s v="9391"/>
    <d v="2024-09-18T00:00:00"/>
    <s v=""/>
    <m/>
    <n v="608.52"/>
    <s v="Parziale"/>
    <n v="608.52"/>
    <s v="766"/>
    <s v="."/>
    <s v="Mandato Assi 101"/>
    <x v="101"/>
    <s v="20575"/>
    <s v="02229710187"/>
    <s v="02229710187"/>
    <x v="101"/>
    <s v="Erogatori privati"/>
    <s v="Fattura"/>
    <s v="24 22"/>
    <d v="2024-09-06T00:00:00"/>
    <s v="10224"/>
    <s v="ACQ ATT IST"/>
    <d v="2024-09-17T00:00:00"/>
    <n v="638.95000000000005"/>
    <s v="COGE 248/23 RSA APERTA SALDO 2023"/>
    <s v="06"/>
    <x v="6"/>
    <n v="608.52"/>
    <s v="ESCLUSO_20"/>
    <x v="6"/>
    <m/>
  </r>
  <r>
    <s v="9391"/>
    <d v="2024-09-18T00:00:00"/>
    <s v=""/>
    <m/>
    <n v="83.8"/>
    <s v="Parziale"/>
    <n v="83.8"/>
    <s v="766"/>
    <s v="."/>
    <s v="Mandato Assi 101"/>
    <x v="101"/>
    <s v="20575"/>
    <s v="02229710187"/>
    <s v="02229710187"/>
    <x v="101"/>
    <s v="Erogatori privati"/>
    <s v="Fattura"/>
    <s v="24 24"/>
    <d v="2024-09-10T00:00:00"/>
    <s v="10223"/>
    <s v="ACQ ATT IST"/>
    <d v="2024-09-17T00:00:00"/>
    <n v="87.99"/>
    <s v="COGE 248/23 RSA ASSISTITA SALDO 2023"/>
    <s v="06"/>
    <x v="6"/>
    <n v="83.8"/>
    <s v="ESCLUSO_20"/>
    <x v="6"/>
    <m/>
  </r>
  <r>
    <s v="9390"/>
    <d v="2024-09-18T00:00:00"/>
    <s v=""/>
    <m/>
    <n v="102572.88"/>
    <s v="Completo"/>
    <n v="102572.88"/>
    <s v="766 B ITALIA ALTRI ENTI"/>
    <s v="FATTURA N.102024000122 DEL 31/8/24"/>
    <s v="Doc. BITALIA"/>
    <x v="16"/>
    <s v="22858"/>
    <s v="02613080189"/>
    <s v="02613080189"/>
    <x v="16"/>
    <s v="ASL/AO"/>
    <s v="Fattura"/>
    <s v="24 102024000122"/>
    <d v="2024-08-31T00:00:00"/>
    <s v="9938"/>
    <s v="ACQ ATT IST"/>
    <d v="2024-09-16T00:00:00"/>
    <n v="102572.88"/>
    <s v="VOUCHER HOSPICE SET/24"/>
    <s v="05"/>
    <x v="1"/>
    <n v="2"/>
    <s v="ESCLUSO_27"/>
    <x v="1"/>
    <m/>
  </r>
  <r>
    <s v="9390"/>
    <d v="2024-09-18T00:00:00"/>
    <s v=""/>
    <m/>
    <n v="102572.88"/>
    <s v="Completo"/>
    <n v="102572.88"/>
    <s v="766 B ITALIA ALTRI ENTI"/>
    <s v="FATTURA N.102024000122 DEL 31/8/24"/>
    <s v="Doc. BITALIA"/>
    <x v="16"/>
    <s v="22858"/>
    <s v="02613080189"/>
    <s v="02613080189"/>
    <x v="16"/>
    <s v="ASL/AO"/>
    <s v="Fattura"/>
    <s v="24 102024000122"/>
    <d v="2024-08-31T00:00:00"/>
    <s v="9938"/>
    <s v="ACQ ATT IST"/>
    <d v="2024-09-16T00:00:00"/>
    <n v="102572.88"/>
    <s v="VOUCHER HOSPICE SET/24"/>
    <s v="05"/>
    <x v="36"/>
    <n v="102570.88"/>
    <s v="ESCLUSO_27"/>
    <x v="36"/>
    <m/>
  </r>
  <r>
    <s v="9389"/>
    <d v="2024-09-18T00:00:00"/>
    <s v=""/>
    <m/>
    <n v="72763.8"/>
    <s v="Completo"/>
    <n v="72763.8"/>
    <s v="766 B ITALIA ALTRI ENTI"/>
    <s v="FATTURA N.202440000089 DEL 2/9/2024"/>
    <s v="Doc. BITALIA"/>
    <x v="116"/>
    <s v="1446"/>
    <s v="00580590180"/>
    <s v="00303490189"/>
    <x v="116"/>
    <s v="Altri Enti Pubblici"/>
    <s v="Fattura"/>
    <s v="24 202440000089"/>
    <d v="2024-09-02T00:00:00"/>
    <s v="9450"/>
    <s v="ACQ ATT IST"/>
    <d v="2024-09-03T00:00:00"/>
    <n v="72763.8"/>
    <s v="VOUCHER HOSPICE ACCONTO SET/24"/>
    <s v="05"/>
    <x v="36"/>
    <n v="72761.8"/>
    <s v="ESCLUSO_27"/>
    <x v="36"/>
    <m/>
  </r>
  <r>
    <s v="9389"/>
    <d v="2024-09-18T00:00:00"/>
    <s v=""/>
    <m/>
    <n v="72763.8"/>
    <s v="Completo"/>
    <n v="72763.8"/>
    <s v="766 B ITALIA ALTRI ENTI"/>
    <s v="FATTURA N.202440000089 DEL 2/9/2024"/>
    <s v="Doc. BITALIA"/>
    <x v="116"/>
    <s v="1446"/>
    <s v="00580590180"/>
    <s v="00303490189"/>
    <x v="116"/>
    <s v="Altri Enti Pubblici"/>
    <s v="Fattura"/>
    <s v="24 202440000089"/>
    <d v="2024-09-02T00:00:00"/>
    <s v="9450"/>
    <s v="ACQ ATT IST"/>
    <d v="2024-09-03T00:00:00"/>
    <n v="72763.8"/>
    <s v="VOUCHER HOSPICE ACCONTO SET/24"/>
    <s v="05"/>
    <x v="1"/>
    <n v="2"/>
    <s v="ESCLUSO_27"/>
    <x v="1"/>
    <m/>
  </r>
  <r>
    <s v="9388"/>
    <d v="2024-09-18T00:00:00"/>
    <s v=""/>
    <m/>
    <n v="512.78"/>
    <s v="Parziale"/>
    <n v="512.78"/>
    <s v="690"/>
    <s v=""/>
    <s v="Mandato 101"/>
    <x v="249"/>
    <s v="24475"/>
    <s v="01573850516"/>
    <s v=""/>
    <x v="244"/>
    <s v="Fornitore gestione diretta"/>
    <s v="Fattura"/>
    <s v="24 1000241500010264"/>
    <d v="2024-08-31T00:00:00"/>
    <s v="9826"/>
    <s v="ACQ ATT IST"/>
    <d v="2024-09-11T00:00:00"/>
    <n v="625.59"/>
    <s v="POSTA ELETRONICA IN SAAS CANONE AGO/24"/>
    <s v="01"/>
    <x v="8"/>
    <n v="512.78"/>
    <s v="87730749AF"/>
    <x v="8"/>
    <m/>
  </r>
  <r>
    <s v="9387"/>
    <d v="2024-09-18T00:00:00"/>
    <s v=""/>
    <m/>
    <n v="396.25"/>
    <s v="Parziale"/>
    <n v="396.25"/>
    <s v="690"/>
    <s v=""/>
    <s v="Mandato 101"/>
    <x v="248"/>
    <s v="23802"/>
    <s v="01203470529"/>
    <s v="01203470529"/>
    <x v="243"/>
    <s v="Fornitore"/>
    <s v="Fattura"/>
    <s v="24 3/350"/>
    <d v="2024-09-09T00:00:00"/>
    <s v="9833"/>
    <s v="ACQ ATT IST"/>
    <d v="2024-09-11T00:00:00"/>
    <n v="483.43"/>
    <s v="CONSERVAZIONE DIGITALE DOCUMENTI GIU/LUG/24"/>
    <s v="01"/>
    <x v="11"/>
    <n v="396.25"/>
    <s v="7728477CF7"/>
    <x v="11"/>
    <m/>
  </r>
  <r>
    <s v="9386"/>
    <d v="2024-09-18T00:00:00"/>
    <s v=""/>
    <m/>
    <n v="4214.38"/>
    <s v="Parziale"/>
    <n v="4214.38"/>
    <s v="690"/>
    <s v=""/>
    <s v="Mandato 101"/>
    <x v="13"/>
    <s v="3189"/>
    <s v="01355000132"/>
    <s v="01355000132"/>
    <x v="13"/>
    <s v="Fornitore"/>
    <s v="Fattura"/>
    <s v="24 400614/P"/>
    <d v="2024-09-12T00:00:00"/>
    <s v="9899"/>
    <s v="ACQ ATT IST"/>
    <d v="2024-09-13T00:00:00"/>
    <n v="5141.54"/>
    <s v="CANONE AGOSTO 2024"/>
    <s v="01"/>
    <x v="8"/>
    <n v="4214.38"/>
    <s v="7857825253"/>
    <x v="8"/>
    <m/>
  </r>
  <r>
    <s v="9385"/>
    <d v="2024-09-18T00:00:00"/>
    <s v=""/>
    <m/>
    <n v="98"/>
    <s v="Parziale"/>
    <n v="98"/>
    <s v="690"/>
    <s v="."/>
    <s v="Mandato Pavia 101"/>
    <x v="12"/>
    <s v="20287"/>
    <s v="12878470157"/>
    <s v=""/>
    <x v="12"/>
    <s v="Fornitore gestione diretta"/>
    <s v="Fattura"/>
    <s v="24 PAE0032112"/>
    <d v="2024-08-31T00:00:00"/>
    <s v="10210"/>
    <s v="ACQ ATT IST"/>
    <d v="2024-09-17T00:00:00"/>
    <n v="119.56"/>
    <s v="CANONE NOLEGGIO TELEFONIA  LUG/AGO/24"/>
    <s v="39"/>
    <x v="10"/>
    <n v="98"/>
    <s v="A01DFEFE90"/>
    <x v="10"/>
    <m/>
  </r>
  <r>
    <s v="9385"/>
    <d v="2024-09-18T00:00:00"/>
    <s v=""/>
    <m/>
    <n v="22304.67"/>
    <s v="Parziale"/>
    <n v="22304.67"/>
    <s v="690"/>
    <s v="."/>
    <s v="Mandato Pavia 101"/>
    <x v="12"/>
    <s v="20287"/>
    <s v="12878470157"/>
    <s v=""/>
    <x v="12"/>
    <s v="Fornitore gestione diretta"/>
    <s v="Fattura"/>
    <s v="24 PAE0032113"/>
    <d v="2024-08-31T00:00:00"/>
    <s v="9830"/>
    <s v="ACQ ATT IST"/>
    <d v="2024-09-11T00:00:00"/>
    <n v="27211.7"/>
    <s v="TELEFONO FISSO DA PRIVATO LUG/AGO/24"/>
    <s v="39"/>
    <x v="10"/>
    <n v="22304.67"/>
    <s v="A059FF4A43"/>
    <x v="10"/>
    <m/>
  </r>
  <r>
    <s v="9384"/>
    <d v="2024-09-18T00:00:00"/>
    <s v=""/>
    <m/>
    <n v="9083"/>
    <s v="Parziale"/>
    <n v="9083"/>
    <s v="690"/>
    <s v="FATTURA 365 DEL 31/7/2024"/>
    <s v="Mandato Pavia 101"/>
    <x v="353"/>
    <s v="21849"/>
    <s v="01943110062"/>
    <s v="01943110062"/>
    <x v="355"/>
    <s v="Erogatori privati"/>
    <s v="Fattura"/>
    <s v="24 365"/>
    <d v="2024-07-31T00:00:00"/>
    <s v="9349"/>
    <s v="ACQ ATT IST"/>
    <d v="2024-08-28T00:00:00"/>
    <n v="9537.15"/>
    <s v="PSICHIATRIA LUG/24"/>
    <s v="12"/>
    <x v="17"/>
    <n v="9083"/>
    <s v="B1C1C7ED57"/>
    <x v="17"/>
    <m/>
  </r>
  <r>
    <s v="9383"/>
    <d v="2024-09-18T00:00:00"/>
    <s v=""/>
    <m/>
    <n v="5845.67"/>
    <s v="Parziale"/>
    <n v="5845.67"/>
    <s v="690"/>
    <s v=""/>
    <s v="Mandato 101"/>
    <x v="354"/>
    <s v="25181"/>
    <s v="01843260231"/>
    <s v="01843260231"/>
    <x v="356"/>
    <s v="Erogatori privati"/>
    <s v="Fattura"/>
    <s v="24 1813/PA"/>
    <d v="2024-08-23T00:00:00"/>
    <s v="9328"/>
    <s v="ACQ ATT IST"/>
    <d v="2024-08-26T00:00:00"/>
    <n v="6137.95"/>
    <s v="PSICHIATRIA LUG/24"/>
    <s v="12"/>
    <x v="19"/>
    <n v="5845.67"/>
    <s v="B1DBB50F66"/>
    <x v="19"/>
    <m/>
  </r>
  <r>
    <s v="9382"/>
    <d v="2024-09-18T00:00:00"/>
    <s v=""/>
    <m/>
    <n v="5878.22"/>
    <s v="Parziale"/>
    <n v="5878.22"/>
    <s v="690"/>
    <s v=""/>
    <s v="Mandato 101"/>
    <x v="35"/>
    <s v="21348"/>
    <s v="07861360019"/>
    <s v="01164070052"/>
    <x v="35"/>
    <s v="Erogatori privati"/>
    <s v="Fattura"/>
    <s v="24 2419"/>
    <d v="2024-08-26T00:00:00"/>
    <s v="9883"/>
    <s v="ACQ ATT IST"/>
    <d v="2024-09-12T00:00:00"/>
    <n v="6172.13"/>
    <s v="PSICHIATRIA LUG/24"/>
    <s v="12"/>
    <x v="19"/>
    <n v="5878.22"/>
    <s v="B17473B80E"/>
    <x v="19"/>
    <m/>
  </r>
  <r>
    <s v="9382"/>
    <d v="2024-09-18T00:00:00"/>
    <s v=""/>
    <m/>
    <n v="5691.6"/>
    <s v="Parziale"/>
    <n v="5691.6"/>
    <s v="690"/>
    <s v=""/>
    <s v="Mandato 101"/>
    <x v="35"/>
    <s v="21348"/>
    <s v="07861360019"/>
    <s v="01164070052"/>
    <x v="35"/>
    <s v="Erogatori privati"/>
    <s v="Fattura"/>
    <s v="24 2358"/>
    <d v="2024-08-26T00:00:00"/>
    <s v="9866"/>
    <s v="ACQ ATT IST"/>
    <d v="2024-09-12T00:00:00"/>
    <n v="5976.18"/>
    <s v="PSICHIATRIA LUG/24"/>
    <s v="12"/>
    <x v="19"/>
    <n v="5691.6"/>
    <s v="B17473B80E"/>
    <x v="19"/>
    <m/>
  </r>
  <r>
    <s v="9382"/>
    <d v="2024-09-18T00:00:00"/>
    <s v=""/>
    <m/>
    <n v="5488.86"/>
    <s v="Parziale"/>
    <n v="5488.86"/>
    <s v="690"/>
    <s v=""/>
    <s v="Mandato 101"/>
    <x v="35"/>
    <s v="21348"/>
    <s v="07861360019"/>
    <s v="01164070052"/>
    <x v="35"/>
    <s v="Erogatori privati"/>
    <s v="Fattura"/>
    <s v="24 2390"/>
    <d v="2024-08-26T00:00:00"/>
    <s v="9865"/>
    <s v="ACQ ATT IST"/>
    <d v="2024-09-12T00:00:00"/>
    <n v="5763.3"/>
    <s v="PSICHIATRIA LUG/24"/>
    <s v="12"/>
    <x v="19"/>
    <n v="5488.86"/>
    <s v="B17473B80E"/>
    <x v="19"/>
    <m/>
  </r>
  <r>
    <s v="9382"/>
    <d v="2024-09-18T00:00:00"/>
    <s v=""/>
    <m/>
    <n v="5691.6"/>
    <s v="Parziale"/>
    <n v="5691.6"/>
    <s v="690"/>
    <s v=""/>
    <s v="Mandato 101"/>
    <x v="35"/>
    <s v="21348"/>
    <s v="07861360019"/>
    <s v="01164070052"/>
    <x v="35"/>
    <s v="Erogatori privati"/>
    <s v="Fattura"/>
    <s v="24 2408"/>
    <d v="2024-08-26T00:00:00"/>
    <s v="9864"/>
    <s v="ACQ ATT IST"/>
    <d v="2024-09-12T00:00:00"/>
    <n v="5976.18"/>
    <s v="PSICHIATRIA LUG/24"/>
    <s v="12"/>
    <x v="19"/>
    <n v="5691.6"/>
    <s v="B17473B80E"/>
    <x v="19"/>
    <m/>
  </r>
  <r>
    <s v="9382"/>
    <d v="2024-09-18T00:00:00"/>
    <s v=""/>
    <m/>
    <n v="5607.59"/>
    <s v="Parziale"/>
    <n v="5607.59"/>
    <s v="690"/>
    <s v=""/>
    <s v="Mandato 101"/>
    <x v="35"/>
    <s v="21348"/>
    <s v="07861360019"/>
    <s v="01164070052"/>
    <x v="35"/>
    <s v="Erogatori privati"/>
    <s v="Fattura"/>
    <s v="24 2409"/>
    <d v="2024-08-26T00:00:00"/>
    <s v="9863"/>
    <s v="ACQ ATT IST"/>
    <d v="2024-09-12T00:00:00"/>
    <n v="5887.97"/>
    <s v="PSICHIATRIA LUG/24"/>
    <s v="12"/>
    <x v="19"/>
    <n v="5607.59"/>
    <s v="B17473B80E"/>
    <x v="19"/>
    <m/>
  </r>
  <r>
    <s v="9382"/>
    <d v="2024-09-18T00:00:00"/>
    <s v=""/>
    <m/>
    <n v="5878.22"/>
    <s v="Parziale"/>
    <n v="5878.22"/>
    <s v="690"/>
    <s v=""/>
    <s v="Mandato 101"/>
    <x v="35"/>
    <s v="21348"/>
    <s v="07861360019"/>
    <s v="01164070052"/>
    <x v="35"/>
    <s v="Erogatori privati"/>
    <s v="Fattura"/>
    <s v="24 2418"/>
    <d v="2024-08-26T00:00:00"/>
    <s v="9862"/>
    <s v="ACQ ATT IST"/>
    <d v="2024-09-12T00:00:00"/>
    <n v="6172.13"/>
    <s v="PSICHIATRIA LUG/24"/>
    <s v="12"/>
    <x v="19"/>
    <n v="5878.22"/>
    <s v="B17473B80E"/>
    <x v="19"/>
    <m/>
  </r>
  <r>
    <s v="9381"/>
    <d v="2024-09-18T00:00:00"/>
    <s v=""/>
    <m/>
    <n v="5797.82"/>
    <s v="Completo"/>
    <n v="5797.82"/>
    <s v="691 B ITALIA ALTRI ENTI"/>
    <s v="COMPENSAZIONE LEVA CIVICA"/>
    <s v="Doc. 691 B ITALIA AE 1"/>
    <x v="355"/>
    <s v="22868"/>
    <s v="02481970206"/>
    <s v="02481970206"/>
    <x v="357"/>
    <s v="ASL/AO"/>
    <s v="Fattura"/>
    <s v="compensazione leva civica DGR n.10528 del 11/07/24"/>
    <d v="2024-09-18T00:00:00"/>
    <s v="6781"/>
    <s v="DOCUMENTI NON IVA"/>
    <d v="2024-09-18T00:00:00"/>
    <n v="5797.82"/>
    <s v="COMPENSAZIONE LEVA CIVICA ATS PAVIA verso altre ATS  Decreto 662/DGi del 05/09/24"/>
    <s v="15"/>
    <x v="66"/>
    <n v="5797.82"/>
    <s v=""/>
    <x v="66"/>
    <m/>
  </r>
  <r>
    <s v="9380"/>
    <d v="2024-09-18T00:00:00"/>
    <s v=""/>
    <m/>
    <n v="836.93"/>
    <s v="Completo"/>
    <n v="836.93"/>
    <s v="691 B ITALIA ALTRI ENTI"/>
    <s v="COMPENSAZIONE LEVA CIVICA"/>
    <s v="Doc. 691 B ITALIA AE 1"/>
    <x v="4"/>
    <s v="23928"/>
    <s v=""/>
    <s v="00988200143"/>
    <x v="4"/>
    <s v="ASL/AO"/>
    <s v="Fattura"/>
    <s v="compensazione leva civica DGR n.10528 del 11/07/24"/>
    <d v="2024-09-18T00:00:00"/>
    <s v="6780"/>
    <s v="DOCUMENTI NON IVA"/>
    <d v="2024-09-18T00:00:00"/>
    <n v="836.93"/>
    <s v="COMPENSAZIONE LEVA CIVICA ATS PAVIA verso altre ATS  Decreto 662/DGi del 05/09/24"/>
    <s v="15"/>
    <x v="66"/>
    <n v="836.93"/>
    <s v=""/>
    <x v="66"/>
    <m/>
  </r>
  <r>
    <s v="9379"/>
    <d v="2024-09-18T00:00:00"/>
    <s v=""/>
    <m/>
    <n v="2866.39"/>
    <s v="Completo"/>
    <n v="2866.39"/>
    <s v="691 B ITALIA ALTRI ENTI"/>
    <s v="compensazione leva civica"/>
    <s v="Doc. 691 B ITALIA AE 1"/>
    <x v="77"/>
    <s v="22996"/>
    <s v="09314190969"/>
    <s v=""/>
    <x v="77"/>
    <s v="ASL/AO"/>
    <s v="Fattura"/>
    <s v="compensazione leva civica DGR n.10528 del 11/07/24"/>
    <d v="2024-09-18T00:00:00"/>
    <s v="6777"/>
    <s v="DOCUMENTI NON IVA"/>
    <d v="2024-09-18T00:00:00"/>
    <n v="2866.39"/>
    <s v="COMPENSAZIONE LEVA CIVICA ATS PAVIA verso altre ATS  Decreto 662/DGi del 05/09/24"/>
    <s v="15"/>
    <x v="66"/>
    <n v="2866.39"/>
    <s v=""/>
    <x v="66"/>
    <m/>
  </r>
  <r>
    <s v="9378"/>
    <d v="2024-09-18T00:00:00"/>
    <s v=""/>
    <m/>
    <n v="6790.86"/>
    <s v="Completo"/>
    <n v="6790.86"/>
    <s v="691 B ITALIA ALTRI ENTI"/>
    <s v="COMPENSAZIONE LEVA CIVICA"/>
    <s v="Doc. 691 B ITALIA AE 1"/>
    <x v="206"/>
    <s v="22926"/>
    <s v="03510140126"/>
    <s v="03510140126"/>
    <x v="202"/>
    <s v="Altri Enti Pubblici"/>
    <s v="Fattura"/>
    <s v="compensazione leva civica DGR n.10528 del 11/07/24"/>
    <d v="2024-09-18T00:00:00"/>
    <s v="6779"/>
    <s v="DOCUMENTI NON IVA"/>
    <d v="2024-09-18T00:00:00"/>
    <n v="6790.86"/>
    <s v="COMPENSAZIONE LEVA CIVICA ATS PAVIA verso altre ATS  Decreto 662/DGi del 05/09/24"/>
    <s v="15"/>
    <x v="66"/>
    <n v="6790.86"/>
    <s v=""/>
    <x v="66"/>
    <m/>
  </r>
  <r>
    <s v="9377"/>
    <d v="2024-09-18T00:00:00"/>
    <s v=""/>
    <m/>
    <n v="13802.89"/>
    <s v="Completo"/>
    <n v="13802.89"/>
    <s v="691 B ITALIA ALTRI ENTI"/>
    <s v="COMPENSAZIONE LEVA CIVICA"/>
    <s v="Doc. 691 B ITALIA AE 1"/>
    <x v="356"/>
    <s v="22963"/>
    <s v="09320520969"/>
    <s v="09320520969"/>
    <x v="358"/>
    <s v="ASL/AO"/>
    <s v="Fattura"/>
    <s v="compensazione leva civica DGR n.10528 del 11/07/24"/>
    <d v="2024-09-18T00:00:00"/>
    <s v="6778"/>
    <s v="DOCUMENTI NON IVA"/>
    <d v="2024-09-18T00:00:00"/>
    <n v="13802.89"/>
    <s v="COMPENSAZIONE LEVA CIVICA ATS PAVIA verso altre ATS  Decreto 662/DGi del 05/09/24"/>
    <s v="15"/>
    <x v="66"/>
    <n v="13802.89"/>
    <s v=""/>
    <x v="66"/>
    <m/>
  </r>
  <r>
    <s v="9376"/>
    <d v="2024-09-18T00:00:00"/>
    <s v=""/>
    <m/>
    <n v="4943.54"/>
    <s v="Completo"/>
    <n v="4943.54"/>
    <s v="691 B ITALIA ALTRI ENTI"/>
    <s v="COMPENSAZIONE LEVA CIVICA"/>
    <s v="Doc. 691 B ITALIA AE 1"/>
    <x v="343"/>
    <s v="22838"/>
    <s v="03775430980"/>
    <s v="03775430980"/>
    <x v="336"/>
    <s v="ASL/AO"/>
    <s v="Fattura"/>
    <s v="compensazione leva civica DGR n.10528 del 11/07/24"/>
    <d v="2024-09-18T00:00:00"/>
    <s v="6776"/>
    <s v="DOCUMENTI NON IVA"/>
    <d v="2024-09-18T00:00:00"/>
    <n v="4943.54"/>
    <s v="COMPENSAZIONE LEVA CIVICA ATS PAVIA verso altre ATS  Decreto 662/DGi del 05/09/24"/>
    <s v="15"/>
    <x v="66"/>
    <n v="4943.54"/>
    <s v=""/>
    <x v="66"/>
    <m/>
  </r>
  <r>
    <s v="9375"/>
    <d v="2024-09-18T00:00:00"/>
    <s v=""/>
    <m/>
    <n v="5537.63"/>
    <s v="Completo"/>
    <n v="5537.63"/>
    <s v="691 B ITALIA ALTRI ENTI"/>
    <s v="COMPENSAZIONE LEVA CIVICA"/>
    <s v="Doc. 691 B ITALIA AE 1"/>
    <x v="2"/>
    <s v="22866"/>
    <s v="04114400163"/>
    <s v="04114400163"/>
    <x v="2"/>
    <s v="ASL/AO"/>
    <s v="Fattura"/>
    <s v="compensazione leva civica DGR n.10528 del 11/07/24"/>
    <d v="2024-09-18T00:00:00"/>
    <s v="6775"/>
    <s v="DOCUMENTI NON IVA"/>
    <d v="2024-09-18T00:00:00"/>
    <n v="5537.63"/>
    <s v="COMPENSAZIONE LEVA CIVICA ATS PAVIA verso altre ATS  Decreto 662/DGi del 05/09/24"/>
    <s v="15"/>
    <x v="66"/>
    <n v="5537.63"/>
    <s v=""/>
    <x v="66"/>
    <m/>
  </r>
  <r>
    <s v="9374"/>
    <d v="2024-09-17T00:00:00"/>
    <s v=""/>
    <m/>
    <n v="3397352"/>
    <s v="Completo"/>
    <n v="3397352"/>
    <s v="690"/>
    <s v="acconto"/>
    <s v="Mandato ACCRED Pavia 101"/>
    <x v="119"/>
    <s v="4260"/>
    <s v="00182770180"/>
    <s v="00182770180"/>
    <x v="119"/>
    <s v="Erogatori privati"/>
    <s v="Fattura"/>
    <s v="24 PA/77"/>
    <d v="2024-09-10T00:00:00"/>
    <s v="9954"/>
    <s v="ACQ ATT IST"/>
    <d v="2024-09-16T00:00:00"/>
    <n v="3397352"/>
    <s v="ACCONTO SETTEMBRE 2024 DRG"/>
    <s v="30"/>
    <x v="40"/>
    <n v="3397350"/>
    <s v="B15B09DAF7"/>
    <x v="40"/>
    <m/>
  </r>
  <r>
    <s v="9374"/>
    <d v="2024-09-17T00:00:00"/>
    <s v=""/>
    <m/>
    <n v="1210660"/>
    <s v="Completo"/>
    <n v="1210660"/>
    <s v="690"/>
    <s v="acconto"/>
    <s v="Mandato ACCRED Pavia 101"/>
    <x v="119"/>
    <s v="4260"/>
    <s v="00182770180"/>
    <s v="00182770180"/>
    <x v="119"/>
    <s v="Erogatori privati"/>
    <s v="Fattura"/>
    <s v="24 PA/78"/>
    <d v="2024-09-10T00:00:00"/>
    <s v="9953"/>
    <s v="ACQ ATT IST"/>
    <d v="2024-09-16T00:00:00"/>
    <n v="1210660"/>
    <s v="ACCONTO SETTEMBRE 2024 amb"/>
    <s v="31"/>
    <x v="1"/>
    <n v="2"/>
    <s v="B15B09DAF7"/>
    <x v="1"/>
    <m/>
  </r>
  <r>
    <s v="9374"/>
    <d v="2024-09-17T00:00:00"/>
    <s v=""/>
    <m/>
    <n v="75318"/>
    <s v="Completo"/>
    <n v="75318"/>
    <s v="690"/>
    <s v="acconto"/>
    <s v="Mandato ACCRED Pavia 101"/>
    <x v="119"/>
    <s v="4260"/>
    <s v="00182770180"/>
    <s v="00182770180"/>
    <x v="119"/>
    <s v="Erogatori privati"/>
    <s v="Fattura"/>
    <s v="24 PA/79"/>
    <d v="2024-09-10T00:00:00"/>
    <s v="9952"/>
    <s v="ACQ ATT IST"/>
    <d v="2024-09-16T00:00:00"/>
    <n v="75318"/>
    <s v="ACCONTO SETTEMBRE 2024 FUNZIONI"/>
    <s v="30"/>
    <x v="1"/>
    <n v="2"/>
    <s v="B15B09DAF7"/>
    <x v="1"/>
    <m/>
  </r>
  <r>
    <s v="9374"/>
    <d v="2024-09-17T00:00:00"/>
    <s v=""/>
    <m/>
    <n v="1210660"/>
    <s v="Completo"/>
    <n v="1210660"/>
    <s v="690"/>
    <s v="acconto"/>
    <s v="Mandato ACCRED Pavia 101"/>
    <x v="119"/>
    <s v="4260"/>
    <s v="00182770180"/>
    <s v="00182770180"/>
    <x v="119"/>
    <s v="Erogatori privati"/>
    <s v="Fattura"/>
    <s v="24 PA/78"/>
    <d v="2024-09-10T00:00:00"/>
    <s v="9953"/>
    <s v="ACQ ATT IST"/>
    <d v="2024-09-16T00:00:00"/>
    <n v="1210660"/>
    <s v="ACCONTO SETTEMBRE 2024 amb"/>
    <s v="31"/>
    <x v="17"/>
    <n v="1210658"/>
    <s v="B15B09DAF7"/>
    <x v="17"/>
    <m/>
  </r>
  <r>
    <s v="9374"/>
    <d v="2024-09-17T00:00:00"/>
    <s v=""/>
    <m/>
    <n v="75318"/>
    <s v="Completo"/>
    <n v="75318"/>
    <s v="690"/>
    <s v="acconto"/>
    <s v="Mandato ACCRED Pavia 101"/>
    <x v="119"/>
    <s v="4260"/>
    <s v="00182770180"/>
    <s v="00182770180"/>
    <x v="119"/>
    <s v="Erogatori privati"/>
    <s v="Fattura"/>
    <s v="24 PA/79"/>
    <d v="2024-09-10T00:00:00"/>
    <s v="9952"/>
    <s v="ACQ ATT IST"/>
    <d v="2024-09-16T00:00:00"/>
    <n v="75318"/>
    <s v="ACCONTO SETTEMBRE 2024 FUNZIONI"/>
    <s v="30"/>
    <x v="40"/>
    <n v="75316"/>
    <s v="B15B09DAF7"/>
    <x v="40"/>
    <m/>
  </r>
  <r>
    <s v="9374"/>
    <d v="2024-09-17T00:00:00"/>
    <s v=""/>
    <m/>
    <n v="3397352"/>
    <s v="Completo"/>
    <n v="3397352"/>
    <s v="690"/>
    <s v="acconto"/>
    <s v="Mandato ACCRED Pavia 101"/>
    <x v="119"/>
    <s v="4260"/>
    <s v="00182770180"/>
    <s v="00182770180"/>
    <x v="119"/>
    <s v="Erogatori privati"/>
    <s v="Fattura"/>
    <s v="24 PA/77"/>
    <d v="2024-09-10T00:00:00"/>
    <s v="9954"/>
    <s v="ACQ ATT IST"/>
    <d v="2024-09-16T00:00:00"/>
    <n v="3397352"/>
    <s v="ACCONTO SETTEMBRE 2024 DRG"/>
    <s v="30"/>
    <x v="1"/>
    <n v="2"/>
    <s v="B15B09DAF7"/>
    <x v="1"/>
    <m/>
  </r>
  <r>
    <s v="9374"/>
    <d v="2024-09-17T00:00:00"/>
    <s v=""/>
    <m/>
    <n v="190723"/>
    <s v="Completo"/>
    <n v="190723"/>
    <s v="690"/>
    <s v="acconto"/>
    <s v="Mandato ACCRED Pavia 101"/>
    <x v="119"/>
    <s v="4260"/>
    <s v="00182770180"/>
    <s v="00182770180"/>
    <x v="119"/>
    <s v="Erogatori privati"/>
    <s v="Fattura"/>
    <s v="24 PA/76"/>
    <d v="2024-09-10T00:00:00"/>
    <s v="9955"/>
    <s v="ACQ ATT IST"/>
    <d v="2024-09-16T00:00:00"/>
    <n v="190723"/>
    <s v="ACCONTO SETTEMBRE 2024 FILE F"/>
    <s v="32"/>
    <x v="39"/>
    <n v="190721"/>
    <s v="B174772572"/>
    <x v="39"/>
    <m/>
  </r>
  <r>
    <s v="9374"/>
    <d v="2024-09-17T00:00:00"/>
    <s v=""/>
    <m/>
    <n v="190723"/>
    <s v="Completo"/>
    <n v="190723"/>
    <s v="690"/>
    <s v="acconto"/>
    <s v="Mandato ACCRED Pavia 101"/>
    <x v="119"/>
    <s v="4260"/>
    <s v="00182770180"/>
    <s v="00182770180"/>
    <x v="119"/>
    <s v="Erogatori privati"/>
    <s v="Fattura"/>
    <s v="24 PA/76"/>
    <d v="2024-09-10T00:00:00"/>
    <s v="9955"/>
    <s v="ACQ ATT IST"/>
    <d v="2024-09-16T00:00:00"/>
    <n v="190723"/>
    <s v="ACCONTO SETTEMBRE 2024 FILE F"/>
    <s v="32"/>
    <x v="1"/>
    <n v="2"/>
    <s v="B174772572"/>
    <x v="1"/>
    <m/>
  </r>
  <r>
    <s v="9373"/>
    <d v="2024-09-17T00:00:00"/>
    <s v=""/>
    <m/>
    <n v="52925.51"/>
    <s v="Completo"/>
    <n v="52925.51"/>
    <s v="691 B ITALIA ALTRI ENTI"/>
    <s v="DOPO DI NOI"/>
    <s v="Doc. 691 B ITALIA AE 1"/>
    <x v="54"/>
    <s v="21507"/>
    <s v="02304990183"/>
    <s v="02304990183"/>
    <x v="54"/>
    <s v="Altri Enti Pubblici"/>
    <s v="Fattura"/>
    <s v="FONDO DOPO DI NOI ANNUALITA' 2016-2027-2018"/>
    <d v="2024-09-17T00:00:00"/>
    <s v="6774"/>
    <s v="DOCUMENTI NON IVA"/>
    <d v="2024-09-17T00:00:00"/>
    <n v="52925.51"/>
    <s v="RIALLOCAZIONE RISORSEFONDO DOPO DI NOI  2016-2017-2018 - Decreto 632/DGi del 29/08/24"/>
    <s v="15"/>
    <x v="21"/>
    <n v="52925.51"/>
    <s v=""/>
    <x v="21"/>
    <m/>
  </r>
  <r>
    <s v="9372"/>
    <d v="2024-09-17T00:00:00"/>
    <s v=""/>
    <m/>
    <n v="1202"/>
    <s v="Completo"/>
    <n v="1202"/>
    <s v="690"/>
    <s v="."/>
    <s v="Mandato 101"/>
    <x v="184"/>
    <s v="22038"/>
    <s v="02495700185"/>
    <s v="02495700185"/>
    <x v="180"/>
    <s v="Fornitore gestione diretta"/>
    <s v="Fattura"/>
    <s v="24 265"/>
    <d v="2024-09-03T00:00:00"/>
    <s v="9609"/>
    <s v="ACQ ATT IST"/>
    <d v="2024-09-05T00:00:00"/>
    <n v="1502"/>
    <s v="COMP.08/2024 X ATTIVITA' DI MEDICO COMPETENTE"/>
    <s v="03"/>
    <x v="1"/>
    <n v="1.6"/>
    <s v="ESCLUSO_20"/>
    <x v="1"/>
    <m/>
  </r>
  <r>
    <s v="9372"/>
    <d v="2024-09-17T00:00:00"/>
    <s v=""/>
    <m/>
    <n v="1202"/>
    <s v="Completo"/>
    <n v="1202"/>
    <s v="690"/>
    <s v="."/>
    <s v="Mandato 101"/>
    <x v="184"/>
    <s v="22038"/>
    <s v="02495700185"/>
    <s v="02495700185"/>
    <x v="180"/>
    <s v="Fornitore gestione diretta"/>
    <s v="Fattura"/>
    <s v="24 265"/>
    <d v="2024-09-03T00:00:00"/>
    <s v="9609"/>
    <s v="ACQ ATT IST"/>
    <d v="2024-09-05T00:00:00"/>
    <n v="1502"/>
    <s v="COMP.08/2024 X ATTIVITA' DI MEDICO COMPETENTE"/>
    <s v="03"/>
    <x v="44"/>
    <n v="1200.4000000000001"/>
    <s v="ESCLUSO_20"/>
    <x v="44"/>
    <m/>
  </r>
  <r>
    <s v="9371"/>
    <d v="2024-09-17T00:00:00"/>
    <s v=""/>
    <m/>
    <n v="25686"/>
    <s v="Completo"/>
    <n v="25686"/>
    <s v="766"/>
    <s v="acconto maggio 2024"/>
    <s v="Mandato Assi 101"/>
    <x v="3"/>
    <s v="3756"/>
    <s v=""/>
    <s v="00467720181"/>
    <x v="3"/>
    <s v="Altri Enti Pubblici"/>
    <s v="Fattura"/>
    <s v="24 3/7/2"/>
    <d v="2024-08-09T00:00:00"/>
    <s v="10225"/>
    <s v="ACQ ATT IST"/>
    <d v="2024-09-17T00:00:00"/>
    <n v="25686"/>
    <s v="CDD ACCONTO MAGGIO 2024"/>
    <s v="05"/>
    <x v="1"/>
    <n v="2"/>
    <s v="ESCLUSO_27"/>
    <x v="1"/>
    <m/>
  </r>
  <r>
    <s v="9371"/>
    <d v="2024-09-17T00:00:00"/>
    <s v=""/>
    <m/>
    <n v="25686"/>
    <s v="Completo"/>
    <n v="25686"/>
    <s v="766"/>
    <s v="acconto maggio 2024"/>
    <s v="Mandato Assi 101"/>
    <x v="3"/>
    <s v="3756"/>
    <s v=""/>
    <s v="00467720181"/>
    <x v="3"/>
    <s v="Altri Enti Pubblici"/>
    <s v="Fattura"/>
    <s v="24 3/7/2"/>
    <d v="2024-08-09T00:00:00"/>
    <s v="10225"/>
    <s v="ACQ ATT IST"/>
    <d v="2024-09-17T00:00:00"/>
    <n v="25686"/>
    <s v="CDD ACCONTO MAGGIO 2024"/>
    <s v="05"/>
    <x v="0"/>
    <n v="25684"/>
    <s v="ESCLUSO_27"/>
    <x v="0"/>
    <m/>
  </r>
  <r>
    <s v="9370"/>
    <d v="2024-09-17T00:00:00"/>
    <s v=""/>
    <m/>
    <n v="372463.93"/>
    <s v="Completo"/>
    <n v="372463.93"/>
    <s v="766"/>
    <s v="acconto settembre 2024 rsa"/>
    <s v="Mandato Assi 101"/>
    <x v="161"/>
    <s v="10670"/>
    <s v="01986290185"/>
    <s v="92007000182"/>
    <x v="160"/>
    <s v="Altri Enti Pubblici"/>
    <s v="Fattura"/>
    <s v="24 43/A"/>
    <d v="2024-09-04T00:00:00"/>
    <s v="10231"/>
    <s v="ACQ ATT IST"/>
    <d v="2024-09-17T00:00:00"/>
    <n v="372463.93"/>
    <s v="RSA ACCONTO SETTEMBRE 2024"/>
    <s v="05"/>
    <x v="1"/>
    <n v="2"/>
    <s v="ESCLUSO_27"/>
    <x v="1"/>
    <m/>
  </r>
  <r>
    <s v="9370"/>
    <d v="2024-09-17T00:00:00"/>
    <s v=""/>
    <m/>
    <n v="372463.93"/>
    <s v="Completo"/>
    <n v="372463.93"/>
    <s v="766"/>
    <s v="acconto settembre 2024 rsa"/>
    <s v="Mandato Assi 101"/>
    <x v="161"/>
    <s v="10670"/>
    <s v="01986290185"/>
    <s v="92007000182"/>
    <x v="160"/>
    <s v="Altri Enti Pubblici"/>
    <s v="Fattura"/>
    <s v="24 43/A"/>
    <d v="2024-09-04T00:00:00"/>
    <s v="10231"/>
    <s v="ACQ ATT IST"/>
    <d v="2024-09-17T00:00:00"/>
    <n v="372463.93"/>
    <s v="RSA ACCONTO SETTEMBRE 2024"/>
    <s v="05"/>
    <x v="0"/>
    <n v="372461.93"/>
    <s v="ESCLUSO_27"/>
    <x v="0"/>
    <m/>
  </r>
  <r>
    <s v="9369"/>
    <d v="2024-09-17T00:00:00"/>
    <s v=""/>
    <m/>
    <n v="118566.94"/>
    <s v="Completo"/>
    <n v="118566.94"/>
    <s v="766"/>
    <s v="ACCONTO SETTEMBRE E SALDO 2023"/>
    <s v="Mandato Assi 101"/>
    <x v="236"/>
    <s v="5134"/>
    <s v="01263540187"/>
    <s v="86004250188"/>
    <x v="232"/>
    <s v="Erogatori privati"/>
    <s v="Fattura"/>
    <s v="24 32/E"/>
    <d v="2024-09-11T00:00:00"/>
    <s v="10230"/>
    <s v="ACQ ATT IST"/>
    <d v="2024-09-17T00:00:00"/>
    <n v="118566.94"/>
    <s v="RSA ACCONTO SETTEMBRE 2024"/>
    <s v="06"/>
    <x v="1"/>
    <n v="2"/>
    <s v="B19C08C923"/>
    <x v="1"/>
    <m/>
  </r>
  <r>
    <s v="9369"/>
    <d v="2024-09-17T00:00:00"/>
    <s v=""/>
    <m/>
    <n v="-11848.6"/>
    <s v="Completo"/>
    <n v="-11848.6"/>
    <s v="766"/>
    <s v="ACCONTO SETTEMBRE E SALDO 2023"/>
    <s v="Mandato Assi 101"/>
    <x v="236"/>
    <s v="5134"/>
    <s v="01263540187"/>
    <s v="86004250188"/>
    <x v="232"/>
    <s v="Erogatori privati"/>
    <s v="Nota Credito"/>
    <s v="24 33/E"/>
    <d v="2024-09-11T00:00:00"/>
    <s v="10229"/>
    <s v="ACQ ATT IST"/>
    <d v="2024-09-17T00:00:00"/>
    <n v="-11848.6"/>
    <s v="NC SALDO 2023 RSA"/>
    <s v="06"/>
    <x v="5"/>
    <n v="-11848.6"/>
    <s v="ESCLUSO_20"/>
    <x v="5"/>
    <m/>
  </r>
  <r>
    <s v="9369"/>
    <d v="2024-09-17T00:00:00"/>
    <s v=""/>
    <m/>
    <n v="118566.94"/>
    <s v="Completo"/>
    <n v="118566.94"/>
    <s v="766"/>
    <s v="ACCONTO SETTEMBRE E SALDO 2023"/>
    <s v="Mandato Assi 101"/>
    <x v="236"/>
    <s v="5134"/>
    <s v="01263540187"/>
    <s v="86004250188"/>
    <x v="232"/>
    <s v="Erogatori privati"/>
    <s v="Fattura"/>
    <s v="24 32/E"/>
    <d v="2024-09-11T00:00:00"/>
    <s v="10230"/>
    <s v="ACQ ATT IST"/>
    <d v="2024-09-17T00:00:00"/>
    <n v="118566.94"/>
    <s v="RSA ACCONTO SETTEMBRE 2024"/>
    <s v="06"/>
    <x v="5"/>
    <n v="118564.94"/>
    <s v="B19C08C923"/>
    <x v="5"/>
    <m/>
  </r>
  <r>
    <s v="9367"/>
    <d v="2024-09-17T00:00:00"/>
    <s v=""/>
    <m/>
    <n v="267163"/>
    <s v="Completo"/>
    <n v="267163"/>
    <s v="690"/>
    <s v="acconto"/>
    <s v="Mandato ACCRED Pavia 101"/>
    <x v="118"/>
    <s v="3891"/>
    <s v="00420630188"/>
    <s v="00420630188"/>
    <x v="118"/>
    <s v="Erogatori privati"/>
    <s v="Fattura"/>
    <s v="24 FATTPA 33_24"/>
    <d v="2024-09-09T00:00:00"/>
    <s v="9847"/>
    <s v="ACQ ATT IST"/>
    <d v="2024-09-12T00:00:00"/>
    <n v="267163"/>
    <s v="acconto settembre 2024 amb"/>
    <s v="31"/>
    <x v="1"/>
    <n v="2"/>
    <s v="B15A8C4119"/>
    <x v="1"/>
    <m/>
  </r>
  <r>
    <s v="9367"/>
    <d v="2024-09-17T00:00:00"/>
    <s v=""/>
    <m/>
    <n v="271636"/>
    <s v="Completo"/>
    <n v="271636"/>
    <s v="690"/>
    <s v="acconto"/>
    <s v="Mandato ACCRED Pavia 101"/>
    <x v="118"/>
    <s v="3891"/>
    <s v="00420630188"/>
    <s v="00420630188"/>
    <x v="118"/>
    <s v="Erogatori privati"/>
    <s v="Fattura"/>
    <s v="24 FATTPA 31_24"/>
    <d v="2024-09-09T00:00:00"/>
    <s v="9848"/>
    <s v="ACQ ATT IST"/>
    <d v="2024-09-12T00:00:00"/>
    <n v="271636"/>
    <s v="acconto settembre 2024 drg"/>
    <s v="30"/>
    <x v="1"/>
    <n v="2"/>
    <s v="B15A8C4119"/>
    <x v="1"/>
    <m/>
  </r>
  <r>
    <s v="9367"/>
    <d v="2024-09-17T00:00:00"/>
    <s v=""/>
    <m/>
    <n v="31669"/>
    <s v="Completo"/>
    <n v="31669"/>
    <s v="690"/>
    <s v="acconto"/>
    <s v="Mandato ACCRED Pavia 101"/>
    <x v="118"/>
    <s v="3891"/>
    <s v="00420630188"/>
    <s v="00420630188"/>
    <x v="118"/>
    <s v="Erogatori privati"/>
    <s v="Fattura"/>
    <s v="24 FATTPA 32_24"/>
    <d v="2024-09-09T00:00:00"/>
    <s v="9846"/>
    <s v="ACQ ATT IST"/>
    <d v="2024-09-12T00:00:00"/>
    <n v="31669"/>
    <s v="acconto settembre 2024 subacuti"/>
    <s v="30"/>
    <x v="1"/>
    <n v="2"/>
    <s v="B15A8C4119"/>
    <x v="1"/>
    <m/>
  </r>
  <r>
    <s v="9367"/>
    <d v="2024-09-17T00:00:00"/>
    <s v=""/>
    <m/>
    <n v="267163"/>
    <s v="Completo"/>
    <n v="267163"/>
    <s v="690"/>
    <s v="acconto"/>
    <s v="Mandato ACCRED Pavia 101"/>
    <x v="118"/>
    <s v="3891"/>
    <s v="00420630188"/>
    <s v="00420630188"/>
    <x v="118"/>
    <s v="Erogatori privati"/>
    <s v="Fattura"/>
    <s v="24 FATTPA 33_24"/>
    <d v="2024-09-09T00:00:00"/>
    <s v="9847"/>
    <s v="ACQ ATT IST"/>
    <d v="2024-09-12T00:00:00"/>
    <n v="267163"/>
    <s v="acconto settembre 2024 amb"/>
    <s v="31"/>
    <x v="17"/>
    <n v="267161"/>
    <s v="B15A8C4119"/>
    <x v="17"/>
    <m/>
  </r>
  <r>
    <s v="9367"/>
    <d v="2024-09-17T00:00:00"/>
    <s v=""/>
    <m/>
    <n v="271636"/>
    <s v="Completo"/>
    <n v="271636"/>
    <s v="690"/>
    <s v="acconto"/>
    <s v="Mandato ACCRED Pavia 101"/>
    <x v="118"/>
    <s v="3891"/>
    <s v="00420630188"/>
    <s v="00420630188"/>
    <x v="118"/>
    <s v="Erogatori privati"/>
    <s v="Fattura"/>
    <s v="24 FATTPA 31_24"/>
    <d v="2024-09-09T00:00:00"/>
    <s v="9848"/>
    <s v="ACQ ATT IST"/>
    <d v="2024-09-12T00:00:00"/>
    <n v="271636"/>
    <s v="acconto settembre 2024 drg"/>
    <s v="30"/>
    <x v="40"/>
    <n v="271634"/>
    <s v="B15A8C4119"/>
    <x v="40"/>
    <m/>
  </r>
  <r>
    <s v="9367"/>
    <d v="2024-09-17T00:00:00"/>
    <s v=""/>
    <m/>
    <n v="31669"/>
    <s v="Completo"/>
    <n v="31669"/>
    <s v="690"/>
    <s v="acconto"/>
    <s v="Mandato ACCRED Pavia 101"/>
    <x v="118"/>
    <s v="3891"/>
    <s v="00420630188"/>
    <s v="00420630188"/>
    <x v="118"/>
    <s v="Erogatori privati"/>
    <s v="Fattura"/>
    <s v="24 FATTPA 32_24"/>
    <d v="2024-09-09T00:00:00"/>
    <s v="9846"/>
    <s v="ACQ ATT IST"/>
    <d v="2024-09-12T00:00:00"/>
    <n v="31669"/>
    <s v="acconto settembre 2024 subacuti"/>
    <s v="30"/>
    <x v="40"/>
    <n v="31667"/>
    <s v="B15A8C4119"/>
    <x v="40"/>
    <m/>
  </r>
  <r>
    <s v="9366"/>
    <d v="2024-09-17T00:00:00"/>
    <s v=""/>
    <m/>
    <n v="17649"/>
    <s v="Completo"/>
    <n v="17649"/>
    <s v="690"/>
    <s v="acconto"/>
    <s v="Mandato ACCRED Pavia 101"/>
    <x v="71"/>
    <s v="2063"/>
    <s v="04927230153"/>
    <s v="04774260584"/>
    <x v="71"/>
    <s v="Erogatori privati"/>
    <s v="Fattura"/>
    <s v="24 10/PAVI"/>
    <d v="2024-09-09T00:00:00"/>
    <s v="9851"/>
    <s v="ACQ ATT IST"/>
    <d v="2024-09-12T00:00:00"/>
    <n v="17649"/>
    <s v="acconto set-24 amb"/>
    <s v="31"/>
    <x v="17"/>
    <n v="17647"/>
    <s v="B15B0A94E0"/>
    <x v="17"/>
    <m/>
  </r>
  <r>
    <s v="9366"/>
    <d v="2024-09-17T00:00:00"/>
    <s v=""/>
    <m/>
    <n v="17649"/>
    <s v="Completo"/>
    <n v="17649"/>
    <s v="690"/>
    <s v="acconto"/>
    <s v="Mandato ACCRED Pavia 101"/>
    <x v="71"/>
    <s v="2063"/>
    <s v="04927230153"/>
    <s v="04774260584"/>
    <x v="71"/>
    <s v="Erogatori privati"/>
    <s v="Fattura"/>
    <s v="24 10/PAVI"/>
    <d v="2024-09-09T00:00:00"/>
    <s v="9851"/>
    <s v="ACQ ATT IST"/>
    <d v="2024-09-12T00:00:00"/>
    <n v="17649"/>
    <s v="acconto set-24 amb"/>
    <s v="31"/>
    <x v="1"/>
    <n v="2"/>
    <s v="B15B0A94E0"/>
    <x v="1"/>
    <m/>
  </r>
  <r>
    <s v="9365"/>
    <d v="2024-09-17T00:00:00"/>
    <s v=""/>
    <m/>
    <n v="360"/>
    <s v="Completo"/>
    <n v="360"/>
    <s v="690"/>
    <s v="acconti"/>
    <s v="Mandato ACCRED Pavia 101"/>
    <x v="71"/>
    <s v="2063"/>
    <s v="04927230153"/>
    <s v="04774260584"/>
    <x v="71"/>
    <s v="Erogatori privati"/>
    <s v="Fattura"/>
    <s v="24 97/PA"/>
    <d v="2024-09-09T00:00:00"/>
    <s v="9850"/>
    <s v="ACQ ATT IST"/>
    <d v="2024-09-12T00:00:00"/>
    <n v="360"/>
    <s v="acconto file f set-24"/>
    <s v="32"/>
    <x v="1"/>
    <n v="2"/>
    <s v="B17479E9C0"/>
    <x v="1"/>
    <m/>
  </r>
  <r>
    <s v="9365"/>
    <d v="2024-09-17T00:00:00"/>
    <s v=""/>
    <m/>
    <n v="171820"/>
    <s v="Completo"/>
    <n v="171820"/>
    <s v="690"/>
    <s v="acconti"/>
    <s v="Mandato ACCRED Pavia 101"/>
    <x v="71"/>
    <s v="2063"/>
    <s v="04927230153"/>
    <s v="04774260584"/>
    <x v="71"/>
    <s v="Erogatori privati"/>
    <s v="Fattura"/>
    <s v="24 99/PA"/>
    <d v="2024-09-09T00:00:00"/>
    <s v="9852"/>
    <s v="ACQ ATT IST"/>
    <d v="2024-09-12T00:00:00"/>
    <n v="171820"/>
    <s v="acconto set-24 amb"/>
    <s v="31"/>
    <x v="1"/>
    <n v="2"/>
    <s v="B15A8F37E0"/>
    <x v="1"/>
    <m/>
  </r>
  <r>
    <s v="9365"/>
    <d v="2024-09-17T00:00:00"/>
    <s v=""/>
    <m/>
    <n v="1038518"/>
    <s v="Completo"/>
    <n v="1038518"/>
    <s v="690"/>
    <s v="acconti"/>
    <s v="Mandato ACCRED Pavia 101"/>
    <x v="71"/>
    <s v="2063"/>
    <s v="04927230153"/>
    <s v="04774260584"/>
    <x v="71"/>
    <s v="Erogatori privati"/>
    <s v="Fattura"/>
    <s v="24 98/PA"/>
    <d v="2024-09-09T00:00:00"/>
    <s v="9849"/>
    <s v="ACQ ATT IST"/>
    <d v="2024-09-12T00:00:00"/>
    <n v="1038518"/>
    <s v="acconto set-24 DRG"/>
    <s v="30"/>
    <x v="1"/>
    <n v="2"/>
    <s v="B15A8F37E0"/>
    <x v="1"/>
    <m/>
  </r>
  <r>
    <s v="9365"/>
    <d v="2024-09-17T00:00:00"/>
    <s v=""/>
    <m/>
    <n v="360"/>
    <s v="Completo"/>
    <n v="360"/>
    <s v="690"/>
    <s v="acconti"/>
    <s v="Mandato ACCRED Pavia 101"/>
    <x v="71"/>
    <s v="2063"/>
    <s v="04927230153"/>
    <s v="04774260584"/>
    <x v="71"/>
    <s v="Erogatori privati"/>
    <s v="Fattura"/>
    <s v="24 97/PA"/>
    <d v="2024-09-09T00:00:00"/>
    <s v="9850"/>
    <s v="ACQ ATT IST"/>
    <d v="2024-09-12T00:00:00"/>
    <n v="360"/>
    <s v="acconto file f set-24"/>
    <s v="32"/>
    <x v="39"/>
    <n v="358"/>
    <s v="B17479E9C0"/>
    <x v="39"/>
    <m/>
  </r>
  <r>
    <s v="9365"/>
    <d v="2024-09-17T00:00:00"/>
    <s v=""/>
    <m/>
    <n v="1038518"/>
    <s v="Completo"/>
    <n v="1038518"/>
    <s v="690"/>
    <s v="acconti"/>
    <s v="Mandato ACCRED Pavia 101"/>
    <x v="71"/>
    <s v="2063"/>
    <s v="04927230153"/>
    <s v="04774260584"/>
    <x v="71"/>
    <s v="Erogatori privati"/>
    <s v="Fattura"/>
    <s v="24 98/PA"/>
    <d v="2024-09-09T00:00:00"/>
    <s v="9849"/>
    <s v="ACQ ATT IST"/>
    <d v="2024-09-12T00:00:00"/>
    <n v="1038518"/>
    <s v="acconto set-24 DRG"/>
    <s v="30"/>
    <x v="40"/>
    <n v="1038516"/>
    <s v="B15A8F37E0"/>
    <x v="40"/>
    <m/>
  </r>
  <r>
    <s v="9365"/>
    <d v="2024-09-17T00:00:00"/>
    <s v=""/>
    <m/>
    <n v="171820"/>
    <s v="Completo"/>
    <n v="171820"/>
    <s v="690"/>
    <s v="acconti"/>
    <s v="Mandato ACCRED Pavia 101"/>
    <x v="71"/>
    <s v="2063"/>
    <s v="04927230153"/>
    <s v="04774260584"/>
    <x v="71"/>
    <s v="Erogatori privati"/>
    <s v="Fattura"/>
    <s v="24 99/PA"/>
    <d v="2024-09-09T00:00:00"/>
    <s v="9852"/>
    <s v="ACQ ATT IST"/>
    <d v="2024-09-12T00:00:00"/>
    <n v="171820"/>
    <s v="acconto set-24 amb"/>
    <s v="31"/>
    <x v="17"/>
    <n v="171818"/>
    <s v="B15A8F37E0"/>
    <x v="17"/>
    <m/>
  </r>
  <r>
    <s v="9364"/>
    <d v="2024-09-17T00:00:00"/>
    <s v=""/>
    <m/>
    <n v="228234"/>
    <s v="Completo"/>
    <n v="228234"/>
    <s v="690"/>
    <s v="acconti"/>
    <s v="Mandato ACCRED Pavia 101"/>
    <x v="117"/>
    <s v="1218"/>
    <s v="00396070187"/>
    <s v="00396070187"/>
    <x v="117"/>
    <s v="Erogatori privati"/>
    <s v="Fattura"/>
    <s v="24 FXML202400000465"/>
    <d v="2024-09-09T00:00:00"/>
    <s v="9845"/>
    <s v="ACQ ATT IST"/>
    <d v="2024-09-12T00:00:00"/>
    <n v="228234"/>
    <s v="ACCONTO SETTEMBRE 2024 FUNZIONI"/>
    <s v="30"/>
    <x v="1"/>
    <n v="2"/>
    <s v="B15A956992"/>
    <x v="1"/>
    <m/>
  </r>
  <r>
    <s v="9364"/>
    <d v="2024-09-17T00:00:00"/>
    <s v=""/>
    <m/>
    <n v="247606"/>
    <s v="Completo"/>
    <n v="247606"/>
    <s v="690"/>
    <s v="acconti"/>
    <s v="Mandato ACCRED Pavia 101"/>
    <x v="117"/>
    <s v="1218"/>
    <s v="00396070187"/>
    <s v="00396070187"/>
    <x v="117"/>
    <s v="Erogatori privati"/>
    <s v="Fattura"/>
    <s v="24 FXML202400000464"/>
    <d v="2024-09-09T00:00:00"/>
    <s v="9842"/>
    <s v="ACQ ATT IST"/>
    <d v="2024-09-12T00:00:00"/>
    <n v="247606"/>
    <s v="ACCONTO SETTEMBRE 2024 amb"/>
    <s v="31"/>
    <x v="17"/>
    <n v="247604"/>
    <s v="B15A956992"/>
    <x v="17"/>
    <m/>
  </r>
  <r>
    <s v="9364"/>
    <d v="2024-09-17T00:00:00"/>
    <s v=""/>
    <m/>
    <n v="1120111"/>
    <s v="Completo"/>
    <n v="1120111"/>
    <s v="690"/>
    <s v="acconti"/>
    <s v="Mandato ACCRED Pavia 101"/>
    <x v="117"/>
    <s v="1218"/>
    <s v="00396070187"/>
    <s v="00396070187"/>
    <x v="117"/>
    <s v="Erogatori privati"/>
    <s v="Fattura"/>
    <s v="24 FXML202400000463"/>
    <d v="2024-09-09T00:00:00"/>
    <s v="9844"/>
    <s v="ACQ ATT IST"/>
    <d v="2024-09-12T00:00:00"/>
    <n v="1120111"/>
    <s v="ACCONTO SETTEMBRE 2024 DRG"/>
    <s v="30"/>
    <x v="1"/>
    <n v="2"/>
    <s v="B15A956992"/>
    <x v="1"/>
    <m/>
  </r>
  <r>
    <s v="9364"/>
    <d v="2024-09-17T00:00:00"/>
    <s v=""/>
    <m/>
    <n v="122565.22"/>
    <s v="Completo"/>
    <n v="122565.22"/>
    <s v="690"/>
    <s v="acconti"/>
    <s v="Mandato ACCRED Pavia 101"/>
    <x v="117"/>
    <s v="1218"/>
    <s v="00396070187"/>
    <s v="00396070187"/>
    <x v="117"/>
    <s v="Erogatori privati"/>
    <s v="Fattura"/>
    <s v="24 FXML202400000458"/>
    <d v="2024-09-04T00:00:00"/>
    <s v="9615"/>
    <s v="ACQ ATT IST"/>
    <d v="2024-09-05T00:00:00"/>
    <n v="122565.22"/>
    <s v="ACCONTO SETTEMBRE 2024 NPI"/>
    <s v="36"/>
    <x v="1"/>
    <n v="2"/>
    <s v="B188822934"/>
    <x v="1"/>
    <m/>
  </r>
  <r>
    <s v="9364"/>
    <d v="2024-09-17T00:00:00"/>
    <s v=""/>
    <m/>
    <n v="122565.22"/>
    <s v="Completo"/>
    <n v="122565.22"/>
    <s v="690"/>
    <s v="acconti"/>
    <s v="Mandato ACCRED Pavia 101"/>
    <x v="117"/>
    <s v="1218"/>
    <s v="00396070187"/>
    <s v="00396070187"/>
    <x v="117"/>
    <s v="Erogatori privati"/>
    <s v="Fattura"/>
    <s v="24 FXML202400000458"/>
    <d v="2024-09-04T00:00:00"/>
    <s v="9615"/>
    <s v="ACQ ATT IST"/>
    <d v="2024-09-05T00:00:00"/>
    <n v="122565.22"/>
    <s v="ACCONTO SETTEMBRE 2024 NPI"/>
    <s v="36"/>
    <x v="17"/>
    <n v="122563.22"/>
    <s v="B188822934"/>
    <x v="17"/>
    <m/>
  </r>
  <r>
    <s v="9364"/>
    <d v="2024-09-17T00:00:00"/>
    <s v=""/>
    <m/>
    <n v="441631"/>
    <s v="Completo"/>
    <n v="441631"/>
    <s v="690"/>
    <s v="acconti"/>
    <s v="Mandato ACCRED Pavia 101"/>
    <x v="117"/>
    <s v="1218"/>
    <s v="00396070187"/>
    <s v="00396070187"/>
    <x v="117"/>
    <s v="Erogatori privati"/>
    <s v="Fattura"/>
    <s v="24 FXML202400000457"/>
    <d v="2024-09-04T00:00:00"/>
    <s v="9611"/>
    <s v="ACQ ATT IST"/>
    <d v="2024-09-05T00:00:00"/>
    <n v="441631"/>
    <s v="ACCONTO SETTEMBRE 2024 FILE F"/>
    <s v="32"/>
    <x v="1"/>
    <n v="2"/>
    <s v="B1747865F3"/>
    <x v="1"/>
    <m/>
  </r>
  <r>
    <s v="9364"/>
    <d v="2024-09-17T00:00:00"/>
    <s v=""/>
    <m/>
    <n v="51511"/>
    <s v="Completo"/>
    <n v="51511"/>
    <s v="690"/>
    <s v="acconti"/>
    <s v="Mandato ACCRED Pavia 101"/>
    <x v="117"/>
    <s v="1218"/>
    <s v="00396070187"/>
    <s v="00396070187"/>
    <x v="117"/>
    <s v="Erogatori privati"/>
    <s v="Fattura"/>
    <s v="24 FXML202400000466"/>
    <d v="2024-09-09T00:00:00"/>
    <s v="9843"/>
    <s v="ACQ ATT IST"/>
    <d v="2024-09-12T00:00:00"/>
    <n v="51511"/>
    <s v="ACCONTO SETTEMBRE 2024 LEGGE 7"/>
    <s v="30"/>
    <x v="40"/>
    <n v="51509"/>
    <s v="B15A956992"/>
    <x v="40"/>
    <m/>
  </r>
  <r>
    <s v="9364"/>
    <d v="2024-09-17T00:00:00"/>
    <s v=""/>
    <m/>
    <n v="1120111"/>
    <s v="Completo"/>
    <n v="1120111"/>
    <s v="690"/>
    <s v="acconti"/>
    <s v="Mandato ACCRED Pavia 101"/>
    <x v="117"/>
    <s v="1218"/>
    <s v="00396070187"/>
    <s v="00396070187"/>
    <x v="117"/>
    <s v="Erogatori privati"/>
    <s v="Fattura"/>
    <s v="24 FXML202400000463"/>
    <d v="2024-09-09T00:00:00"/>
    <s v="9844"/>
    <s v="ACQ ATT IST"/>
    <d v="2024-09-12T00:00:00"/>
    <n v="1120111"/>
    <s v="ACCONTO SETTEMBRE 2024 DRG"/>
    <s v="30"/>
    <x v="40"/>
    <n v="1120109"/>
    <s v="B15A956992"/>
    <x v="40"/>
    <m/>
  </r>
  <r>
    <s v="9364"/>
    <d v="2024-09-17T00:00:00"/>
    <s v=""/>
    <m/>
    <n v="228234"/>
    <s v="Completo"/>
    <n v="228234"/>
    <s v="690"/>
    <s v="acconti"/>
    <s v="Mandato ACCRED Pavia 101"/>
    <x v="117"/>
    <s v="1218"/>
    <s v="00396070187"/>
    <s v="00396070187"/>
    <x v="117"/>
    <s v="Erogatori privati"/>
    <s v="Fattura"/>
    <s v="24 FXML202400000465"/>
    <d v="2024-09-09T00:00:00"/>
    <s v="9845"/>
    <s v="ACQ ATT IST"/>
    <d v="2024-09-12T00:00:00"/>
    <n v="228234"/>
    <s v="ACCONTO SETTEMBRE 2024 FUNZIONI"/>
    <s v="30"/>
    <x v="40"/>
    <n v="228232"/>
    <s v="B15A956992"/>
    <x v="40"/>
    <m/>
  </r>
  <r>
    <s v="9364"/>
    <d v="2024-09-17T00:00:00"/>
    <s v=""/>
    <m/>
    <n v="247606"/>
    <s v="Completo"/>
    <n v="247606"/>
    <s v="690"/>
    <s v="acconti"/>
    <s v="Mandato ACCRED Pavia 101"/>
    <x v="117"/>
    <s v="1218"/>
    <s v="00396070187"/>
    <s v="00396070187"/>
    <x v="117"/>
    <s v="Erogatori privati"/>
    <s v="Fattura"/>
    <s v="24 FXML202400000464"/>
    <d v="2024-09-09T00:00:00"/>
    <s v="9842"/>
    <s v="ACQ ATT IST"/>
    <d v="2024-09-12T00:00:00"/>
    <n v="247606"/>
    <s v="ACCONTO SETTEMBRE 2024 amb"/>
    <s v="31"/>
    <x v="1"/>
    <n v="2"/>
    <s v="B15A956992"/>
    <x v="1"/>
    <m/>
  </r>
  <r>
    <s v="9364"/>
    <d v="2024-09-17T00:00:00"/>
    <s v=""/>
    <m/>
    <n v="51511"/>
    <s v="Completo"/>
    <n v="51511"/>
    <s v="690"/>
    <s v="acconti"/>
    <s v="Mandato ACCRED Pavia 101"/>
    <x v="117"/>
    <s v="1218"/>
    <s v="00396070187"/>
    <s v="00396070187"/>
    <x v="117"/>
    <s v="Erogatori privati"/>
    <s v="Fattura"/>
    <s v="24 FXML202400000466"/>
    <d v="2024-09-09T00:00:00"/>
    <s v="9843"/>
    <s v="ACQ ATT IST"/>
    <d v="2024-09-12T00:00:00"/>
    <n v="51511"/>
    <s v="ACCONTO SETTEMBRE 2024 LEGGE 7"/>
    <s v="30"/>
    <x v="1"/>
    <n v="2"/>
    <s v="B15A956992"/>
    <x v="1"/>
    <m/>
  </r>
  <r>
    <s v="9364"/>
    <d v="2024-09-17T00:00:00"/>
    <s v=""/>
    <m/>
    <n v="441631"/>
    <s v="Completo"/>
    <n v="441631"/>
    <s v="690"/>
    <s v="acconti"/>
    <s v="Mandato ACCRED Pavia 101"/>
    <x v="117"/>
    <s v="1218"/>
    <s v="00396070187"/>
    <s v="00396070187"/>
    <x v="117"/>
    <s v="Erogatori privati"/>
    <s v="Fattura"/>
    <s v="24 FXML202400000457"/>
    <d v="2024-09-04T00:00:00"/>
    <s v="9611"/>
    <s v="ACQ ATT IST"/>
    <d v="2024-09-05T00:00:00"/>
    <n v="441631"/>
    <s v="ACCONTO SETTEMBRE 2024 FILE F"/>
    <s v="32"/>
    <x v="39"/>
    <n v="441629"/>
    <s v="B1747865F3"/>
    <x v="39"/>
    <m/>
  </r>
  <r>
    <s v="9363"/>
    <d v="2024-09-17T00:00:00"/>
    <s v=""/>
    <m/>
    <n v="2600942"/>
    <s v="Completo"/>
    <n v="2600942"/>
    <s v="690"/>
    <s v="acconti settembre 2024"/>
    <s v="Mandato ACCRED Pavia 101"/>
    <x v="17"/>
    <s v="23000"/>
    <s v="02631650187"/>
    <s v="02631650187"/>
    <x v="17"/>
    <s v="Erogatori privati"/>
    <s v="Fattura"/>
    <s v="24 4100001967"/>
    <d v="2024-09-09T00:00:00"/>
    <s v="9949"/>
    <s v="ACQ ATT IST"/>
    <d v="2024-09-16T00:00:00"/>
    <n v="2600942"/>
    <s v="ACCONTO SETTEMBRE 2024 amb"/>
    <s v="31"/>
    <x v="17"/>
    <n v="2600940"/>
    <s v="B15B0A3FE9"/>
    <x v="17"/>
    <m/>
  </r>
  <r>
    <s v="9363"/>
    <d v="2024-09-17T00:00:00"/>
    <s v=""/>
    <m/>
    <n v="697260"/>
    <s v="Completo"/>
    <n v="697260"/>
    <s v="690"/>
    <s v="acconti settembre 2024"/>
    <s v="Mandato ACCRED Pavia 101"/>
    <x v="17"/>
    <s v="23000"/>
    <s v="02631650187"/>
    <s v="02631650187"/>
    <x v="17"/>
    <s v="Erogatori privati"/>
    <s v="Fattura"/>
    <s v="24 4100001970"/>
    <d v="2024-09-09T00:00:00"/>
    <s v="9948"/>
    <s v="ACQ ATT IST"/>
    <d v="2024-09-16T00:00:00"/>
    <n v="697260"/>
    <s v="ACCONTO SETTEMBRE 2024 FILE F PV"/>
    <s v="32"/>
    <x v="1"/>
    <n v="2"/>
    <s v="B174757F27"/>
    <x v="1"/>
    <m/>
  </r>
  <r>
    <s v="9363"/>
    <d v="2024-09-17T00:00:00"/>
    <s v=""/>
    <m/>
    <n v="876"/>
    <s v="Completo"/>
    <n v="876"/>
    <s v="690"/>
    <s v="acconti settembre 2024"/>
    <s v="Mandato ACCRED Pavia 101"/>
    <x v="17"/>
    <s v="23000"/>
    <s v="02631650187"/>
    <s v="02631650187"/>
    <x v="17"/>
    <s v="Erogatori privati"/>
    <s v="Fattura"/>
    <s v="24 4100001971"/>
    <d v="2024-09-09T00:00:00"/>
    <s v="9946"/>
    <s v="ACQ ATT IST"/>
    <d v="2024-09-16T00:00:00"/>
    <n v="876"/>
    <s v="ACCONTO SETTEMBRE 2024 FILE F MONTESCANO"/>
    <s v="32"/>
    <x v="1"/>
    <n v="2"/>
    <s v="B174757F27"/>
    <x v="1"/>
    <m/>
  </r>
  <r>
    <s v="9363"/>
    <d v="2024-09-17T00:00:00"/>
    <s v=""/>
    <m/>
    <n v="265615"/>
    <s v="Completo"/>
    <n v="265615"/>
    <s v="690"/>
    <s v="acconti settembre 2024"/>
    <s v="Mandato ACCRED Pavia 101"/>
    <x v="17"/>
    <s v="23000"/>
    <s v="02631650187"/>
    <s v="02631650187"/>
    <x v="17"/>
    <s v="Erogatori privati"/>
    <s v="Fattura"/>
    <s v="24 4100001965"/>
    <d v="2024-09-09T00:00:00"/>
    <s v="9950"/>
    <s v="ACQ ATT IST"/>
    <d v="2024-09-16T00:00:00"/>
    <n v="265615"/>
    <s v="ACCONTO SETTEMBRE 2024 FUNZIONI"/>
    <s v="30"/>
    <x v="1"/>
    <n v="2"/>
    <s v="B15B0A3FE9"/>
    <x v="1"/>
    <m/>
  </r>
  <r>
    <s v="9363"/>
    <d v="2024-09-17T00:00:00"/>
    <s v=""/>
    <m/>
    <n v="2600942"/>
    <s v="Completo"/>
    <n v="2600942"/>
    <s v="690"/>
    <s v="acconti settembre 2024"/>
    <s v="Mandato ACCRED Pavia 101"/>
    <x v="17"/>
    <s v="23000"/>
    <s v="02631650187"/>
    <s v="02631650187"/>
    <x v="17"/>
    <s v="Erogatori privati"/>
    <s v="Fattura"/>
    <s v="24 4100001967"/>
    <d v="2024-09-09T00:00:00"/>
    <s v="9949"/>
    <s v="ACQ ATT IST"/>
    <d v="2024-09-16T00:00:00"/>
    <n v="2600942"/>
    <s v="ACCONTO SETTEMBRE 2024 amb"/>
    <s v="31"/>
    <x v="1"/>
    <n v="2"/>
    <s v="B15B0A3FE9"/>
    <x v="1"/>
    <m/>
  </r>
  <r>
    <s v="9363"/>
    <d v="2024-09-17T00:00:00"/>
    <s v=""/>
    <m/>
    <n v="4198463"/>
    <s v="Completo"/>
    <n v="4198463"/>
    <s v="690"/>
    <s v="acconti settembre 2024"/>
    <s v="Mandato ACCRED Pavia 101"/>
    <x v="17"/>
    <s v="23000"/>
    <s v="02631650187"/>
    <s v="02631650187"/>
    <x v="17"/>
    <s v="Erogatori privati"/>
    <s v="Fattura"/>
    <s v="24 4100001962"/>
    <d v="2024-09-09T00:00:00"/>
    <s v="9947"/>
    <s v="ACQ ATT IST"/>
    <d v="2024-09-16T00:00:00"/>
    <n v="4198463"/>
    <s v="ACCONTO SETTEMBRE 2024 DRG RIMODULATO PROT N"/>
    <s v="30"/>
    <x v="1"/>
    <n v="2"/>
    <s v="B15B0A3FE9"/>
    <x v="1"/>
    <m/>
  </r>
  <r>
    <s v="9363"/>
    <d v="2024-09-17T00:00:00"/>
    <s v=""/>
    <m/>
    <n v="265615"/>
    <s v="Completo"/>
    <n v="265615"/>
    <s v="690"/>
    <s v="acconti settembre 2024"/>
    <s v="Mandato ACCRED Pavia 101"/>
    <x v="17"/>
    <s v="23000"/>
    <s v="02631650187"/>
    <s v="02631650187"/>
    <x v="17"/>
    <s v="Erogatori privati"/>
    <s v="Fattura"/>
    <s v="24 4100001965"/>
    <d v="2024-09-09T00:00:00"/>
    <s v="9950"/>
    <s v="ACQ ATT IST"/>
    <d v="2024-09-16T00:00:00"/>
    <n v="265615"/>
    <s v="ACCONTO SETTEMBRE 2024 FUNZIONI"/>
    <s v="30"/>
    <x v="40"/>
    <n v="265613"/>
    <s v="B15B0A3FE9"/>
    <x v="40"/>
    <m/>
  </r>
  <r>
    <s v="9363"/>
    <d v="2024-09-17T00:00:00"/>
    <s v=""/>
    <m/>
    <n v="4198463"/>
    <s v="Completo"/>
    <n v="4198463"/>
    <s v="690"/>
    <s v="acconti settembre 2024"/>
    <s v="Mandato ACCRED Pavia 101"/>
    <x v="17"/>
    <s v="23000"/>
    <s v="02631650187"/>
    <s v="02631650187"/>
    <x v="17"/>
    <s v="Erogatori privati"/>
    <s v="Fattura"/>
    <s v="24 4100001962"/>
    <d v="2024-09-09T00:00:00"/>
    <s v="9947"/>
    <s v="ACQ ATT IST"/>
    <d v="2024-09-16T00:00:00"/>
    <n v="4198463"/>
    <s v="ACCONTO SETTEMBRE 2024 DRG RIMODULATO PROT N"/>
    <s v="30"/>
    <x v="40"/>
    <n v="4198461"/>
    <s v="B15B0A3FE9"/>
    <x v="40"/>
    <m/>
  </r>
  <r>
    <s v="9363"/>
    <d v="2024-09-17T00:00:00"/>
    <s v=""/>
    <m/>
    <n v="697260"/>
    <s v="Completo"/>
    <n v="697260"/>
    <s v="690"/>
    <s v="acconti settembre 2024"/>
    <s v="Mandato ACCRED Pavia 101"/>
    <x v="17"/>
    <s v="23000"/>
    <s v="02631650187"/>
    <s v="02631650187"/>
    <x v="17"/>
    <s v="Erogatori privati"/>
    <s v="Fattura"/>
    <s v="24 4100001970"/>
    <d v="2024-09-09T00:00:00"/>
    <s v="9948"/>
    <s v="ACQ ATT IST"/>
    <d v="2024-09-16T00:00:00"/>
    <n v="697260"/>
    <s v="ACCONTO SETTEMBRE 2024 FILE F PV"/>
    <s v="32"/>
    <x v="39"/>
    <n v="697258"/>
    <s v="B174757F27"/>
    <x v="39"/>
    <m/>
  </r>
  <r>
    <s v="9363"/>
    <d v="2024-09-17T00:00:00"/>
    <s v=""/>
    <m/>
    <n v="876"/>
    <s v="Completo"/>
    <n v="876"/>
    <s v="690"/>
    <s v="acconti settembre 2024"/>
    <s v="Mandato ACCRED Pavia 101"/>
    <x v="17"/>
    <s v="23000"/>
    <s v="02631650187"/>
    <s v="02631650187"/>
    <x v="17"/>
    <s v="Erogatori privati"/>
    <s v="Fattura"/>
    <s v="24 4100001971"/>
    <d v="2024-09-09T00:00:00"/>
    <s v="9946"/>
    <s v="ACQ ATT IST"/>
    <d v="2024-09-16T00:00:00"/>
    <n v="876"/>
    <s v="ACCONTO SETTEMBRE 2024 FILE F MONTESCANO"/>
    <s v="32"/>
    <x v="39"/>
    <n v="874"/>
    <s v="B174757F27"/>
    <x v="39"/>
    <m/>
  </r>
  <r>
    <s v="9361"/>
    <d v="2024-09-17T00:00:00"/>
    <s v=""/>
    <m/>
    <n v="635757"/>
    <s v="Completo"/>
    <n v="635761"/>
    <s v="690 B ITALIA ALTRI ENTI"/>
    <s v="file f settembre"/>
    <s v="Doc. B ITALIA ALTRI ENTI 1"/>
    <x v="16"/>
    <s v="22858"/>
    <s v="02613080189"/>
    <s v="02613080189"/>
    <x v="16"/>
    <s v="ASL/AO"/>
    <s v="Fattura"/>
    <s v="24 102024000129"/>
    <d v="2024-09-11T00:00:00"/>
    <s v="9912"/>
    <s v="ACQ ATT IST"/>
    <d v="2024-09-13T00:00:00"/>
    <n v="635761"/>
    <s v="ACCONTO SET-24 FILE F STORNATA TOT DA NC 130 PER ERRATO NSO"/>
    <s v="32"/>
    <x v="41"/>
    <n v="635757"/>
    <s v="ESCLUSO_27"/>
    <x v="41"/>
    <m/>
  </r>
  <r>
    <s v="9361"/>
    <d v="2024-09-17T00:00:00"/>
    <s v=""/>
    <m/>
    <n v="-635757"/>
    <s v="Completo"/>
    <n v="-635757"/>
    <s v="690 B ITALIA ALTRI ENTI"/>
    <s v="file f settembre"/>
    <s v="Doc. B ITALIA ALTRI ENTI 1"/>
    <x v="16"/>
    <s v="22858"/>
    <s v="02613080189"/>
    <s v="02613080189"/>
    <x v="16"/>
    <s v="ASL/AO"/>
    <s v="Nota Credito"/>
    <s v="24 102024000130"/>
    <d v="2024-09-17T00:00:00"/>
    <s v="10211"/>
    <s v="ACQ ATT IST"/>
    <d v="2024-09-17T00:00:00"/>
    <n v="-635757"/>
    <s v="A TORNO TOT FT 129 ERRATO NSO"/>
    <s v="32"/>
    <x v="41"/>
    <n v="-635757"/>
    <s v="ESCLUSO_27"/>
    <x v="41"/>
    <m/>
  </r>
  <r>
    <s v="9361"/>
    <d v="2024-09-17T00:00:00"/>
    <s v=""/>
    <m/>
    <n v="635761"/>
    <s v="Completo"/>
    <n v="635761"/>
    <s v="690 B ITALIA ALTRI ENTI"/>
    <s v="file f settembre"/>
    <s v="Doc. B ITALIA ALTRI ENTI 1"/>
    <x v="16"/>
    <s v="22858"/>
    <s v="02613080189"/>
    <s v="02613080189"/>
    <x v="16"/>
    <s v="ASL/AO"/>
    <s v="Fattura"/>
    <s v="24 102024000131"/>
    <d v="2024-09-17T00:00:00"/>
    <s v="10212"/>
    <s v="ACQ ATT IST"/>
    <d v="2024-09-17T00:00:00"/>
    <n v="635761"/>
    <s v="ACCONTO SETTEMBRE 2024 FILE F"/>
    <s v="32"/>
    <x v="41"/>
    <n v="635761"/>
    <s v="ESCLUSO_27"/>
    <x v="41"/>
    <m/>
  </r>
  <r>
    <s v="9359"/>
    <d v="2024-09-17T00:00:00"/>
    <s v=""/>
    <m/>
    <n v="-24657"/>
    <s v="Completo"/>
    <n v="-24657"/>
    <s v="766"/>
    <s v="SALDI 2023"/>
    <s v="Mandato Assi 101"/>
    <x v="158"/>
    <s v="23508"/>
    <s v="13342710152"/>
    <s v=""/>
    <x v="157"/>
    <s v="Erogatori privati"/>
    <s v="Nota Credito"/>
    <s v="24 79/E"/>
    <d v="2024-07-02T00:00:00"/>
    <s v="8901"/>
    <s v="ACQ ATT IST"/>
    <d v="2024-08-07T00:00:00"/>
    <n v="-24657"/>
    <s v="NC SALDO 2023 RSA VILLA MAFALDA"/>
    <s v="06"/>
    <x v="5"/>
    <n v="-24657"/>
    <s v="ESCLUSO_20"/>
    <x v="5"/>
    <m/>
  </r>
  <r>
    <s v="9359"/>
    <d v="2024-09-17T00:00:00"/>
    <s v=""/>
    <m/>
    <n v="74796.5"/>
    <s v="Completo"/>
    <n v="74796.5"/>
    <s v="766"/>
    <s v="SALDI 2023"/>
    <s v="Mandato Assi 101"/>
    <x v="158"/>
    <s v="23508"/>
    <s v="13342710152"/>
    <s v=""/>
    <x v="157"/>
    <s v="Erogatori privati"/>
    <s v="Fattura"/>
    <s v="24 80/E"/>
    <d v="2024-07-02T00:00:00"/>
    <s v="8902"/>
    <s v="ACQ ATT IST"/>
    <d v="2024-08-07T00:00:00"/>
    <n v="74796.5"/>
    <s v="SALDO 2023 RSA AMODEO"/>
    <s v="06"/>
    <x v="5"/>
    <n v="74796.5"/>
    <s v="ESCLUSO_20"/>
    <x v="5"/>
    <m/>
  </r>
  <r>
    <s v="9358"/>
    <d v="2024-09-17T00:00:00"/>
    <s v=""/>
    <m/>
    <n v="21255"/>
    <s v="Parziale"/>
    <n v="21255"/>
    <s v="690"/>
    <s v="pic 1 sem 24"/>
    <s v="Mandato 101"/>
    <x v="25"/>
    <s v="23469"/>
    <s v="12192390156"/>
    <s v="12192390156"/>
    <x v="25"/>
    <s v="Erogatori privati"/>
    <s v="Fattura"/>
    <s v="24 3 PA"/>
    <d v="2024-09-03T00:00:00"/>
    <s v="9602"/>
    <s v="ACQ ATT IST"/>
    <d v="2024-09-04T00:00:00"/>
    <n v="25931.1"/>
    <s v="PIC 1 SEM 2024 634/DGI  RL 12027/2024"/>
    <s v="06"/>
    <x v="13"/>
    <n v="21255"/>
    <s v="B2D30570A3"/>
    <x v="13"/>
    <m/>
  </r>
  <r>
    <s v="9357"/>
    <d v="2024-09-17T00:00:00"/>
    <s v=""/>
    <m/>
    <n v="3749782"/>
    <s v="Completo"/>
    <n v="3749782"/>
    <s v="690 B ITALIA ALTRI ENTI"/>
    <s v="ACCONTO"/>
    <s v="Doc. B ITALIA ALTRI ENTI 1"/>
    <x v="16"/>
    <s v="22858"/>
    <s v="02613080189"/>
    <s v="02613080189"/>
    <x v="16"/>
    <s v="ASL/AO"/>
    <s v="Fattura"/>
    <s v="24 102024000126"/>
    <d v="2024-09-11T00:00:00"/>
    <s v="9914"/>
    <s v="ACQ ATT IST"/>
    <d v="2024-09-13T00:00:00"/>
    <n v="3749782"/>
    <s v="ACCONTO SET-24 AMB"/>
    <s v="31"/>
    <x v="1"/>
    <n v="2"/>
    <s v="ESCLUSO_27"/>
    <x v="1"/>
    <m/>
  </r>
  <r>
    <s v="9357"/>
    <d v="2024-09-17T00:00:00"/>
    <s v=""/>
    <m/>
    <n v="3749782"/>
    <s v="Completo"/>
    <n v="3749782"/>
    <s v="690 B ITALIA ALTRI ENTI"/>
    <s v="ACCONTO"/>
    <s v="Doc. B ITALIA ALTRI ENTI 1"/>
    <x v="16"/>
    <s v="22858"/>
    <s v="02613080189"/>
    <s v="02613080189"/>
    <x v="16"/>
    <s v="ASL/AO"/>
    <s v="Fattura"/>
    <s v="24 102024000126"/>
    <d v="2024-09-11T00:00:00"/>
    <s v="9914"/>
    <s v="ACQ ATT IST"/>
    <d v="2024-09-13T00:00:00"/>
    <n v="3749782"/>
    <s v="ACCONTO SET-24 AMB"/>
    <s v="31"/>
    <x v="37"/>
    <n v="3749780"/>
    <s v="ESCLUSO_27"/>
    <x v="37"/>
    <m/>
  </r>
  <r>
    <s v="9357"/>
    <d v="2024-09-17T00:00:00"/>
    <s v=""/>
    <m/>
    <n v="7512222"/>
    <s v="Completo"/>
    <n v="7512222"/>
    <s v="690 B ITALIA ALTRI ENTI"/>
    <s v="ACCONTO"/>
    <s v="Doc. B ITALIA ALTRI ENTI 1"/>
    <x v="16"/>
    <s v="22858"/>
    <s v="02613080189"/>
    <s v="02613080189"/>
    <x v="16"/>
    <s v="ASL/AO"/>
    <s v="Fattura"/>
    <s v="24 102024000124"/>
    <d v="2024-09-11T00:00:00"/>
    <s v="9913"/>
    <s v="ACQ ATT IST"/>
    <d v="2024-09-13T00:00:00"/>
    <n v="7512222"/>
    <s v="ACCONTO SET 24 DRG"/>
    <s v="30"/>
    <x v="36"/>
    <n v="7512220"/>
    <s v="ESCLUSO_27"/>
    <x v="36"/>
    <m/>
  </r>
  <r>
    <s v="9357"/>
    <d v="2024-09-17T00:00:00"/>
    <s v=""/>
    <m/>
    <n v="140835"/>
    <s v="Completo"/>
    <n v="140835"/>
    <s v="690 B ITALIA ALTRI ENTI"/>
    <s v="ACCONTO"/>
    <s v="Doc. B ITALIA ALTRI ENTI 1"/>
    <x v="16"/>
    <s v="22858"/>
    <s v="02613080189"/>
    <s v="02613080189"/>
    <x v="16"/>
    <s v="ASL/AO"/>
    <s v="Fattura"/>
    <s v="24 102024000125"/>
    <d v="2024-09-11T00:00:00"/>
    <s v="9915"/>
    <s v="ACQ ATT IST"/>
    <d v="2024-09-13T00:00:00"/>
    <n v="140835"/>
    <s v="ACCONTO SET 24 SUBACUTI"/>
    <s v="30"/>
    <x v="36"/>
    <n v="140833"/>
    <s v="ESCLUSO_27"/>
    <x v="36"/>
    <m/>
  </r>
  <r>
    <s v="9357"/>
    <d v="2024-09-17T00:00:00"/>
    <s v=""/>
    <m/>
    <n v="7512222"/>
    <s v="Completo"/>
    <n v="7512222"/>
    <s v="690 B ITALIA ALTRI ENTI"/>
    <s v="ACCONTO"/>
    <s v="Doc. B ITALIA ALTRI ENTI 1"/>
    <x v="16"/>
    <s v="22858"/>
    <s v="02613080189"/>
    <s v="02613080189"/>
    <x v="16"/>
    <s v="ASL/AO"/>
    <s v="Fattura"/>
    <s v="24 102024000124"/>
    <d v="2024-09-11T00:00:00"/>
    <s v="9913"/>
    <s v="ACQ ATT IST"/>
    <d v="2024-09-13T00:00:00"/>
    <n v="7512222"/>
    <s v="ACCONTO SET 24 DRG"/>
    <s v="30"/>
    <x v="1"/>
    <n v="2"/>
    <s v="ESCLUSO_27"/>
    <x v="1"/>
    <m/>
  </r>
  <r>
    <s v="9357"/>
    <d v="2024-09-17T00:00:00"/>
    <s v=""/>
    <m/>
    <n v="707376"/>
    <s v="Completo"/>
    <n v="707376"/>
    <s v="690 B ITALIA ALTRI ENTI"/>
    <s v="ACCONTO"/>
    <s v="Doc. B ITALIA ALTRI ENTI 1"/>
    <x v="16"/>
    <s v="22858"/>
    <s v="02613080189"/>
    <s v="02613080189"/>
    <x v="16"/>
    <s v="ASL/AO"/>
    <s v="Fattura"/>
    <s v="24 102024000127"/>
    <d v="2024-09-11T00:00:00"/>
    <s v="9917"/>
    <s v="ACQ ATT IST"/>
    <d v="2024-09-13T00:00:00"/>
    <n v="707376"/>
    <s v="ACCONTO SET-24 PSI"/>
    <s v="35"/>
    <x v="1"/>
    <n v="2"/>
    <s v="ESCLUSO_27"/>
    <x v="1"/>
    <m/>
  </r>
  <r>
    <s v="9357"/>
    <d v="2024-09-17T00:00:00"/>
    <s v=""/>
    <m/>
    <n v="140835"/>
    <s v="Completo"/>
    <n v="140835"/>
    <s v="690 B ITALIA ALTRI ENTI"/>
    <s v="ACCONTO"/>
    <s v="Doc. B ITALIA ALTRI ENTI 1"/>
    <x v="16"/>
    <s v="22858"/>
    <s v="02613080189"/>
    <s v="02613080189"/>
    <x v="16"/>
    <s v="ASL/AO"/>
    <s v="Fattura"/>
    <s v="24 102024000125"/>
    <d v="2024-09-11T00:00:00"/>
    <s v="9915"/>
    <s v="ACQ ATT IST"/>
    <d v="2024-09-13T00:00:00"/>
    <n v="140835"/>
    <s v="ACCONTO SET 24 SUBACUTI"/>
    <s v="30"/>
    <x v="1"/>
    <n v="2"/>
    <s v="ESCLUSO_27"/>
    <x v="1"/>
    <m/>
  </r>
  <r>
    <s v="9357"/>
    <d v="2024-09-17T00:00:00"/>
    <s v=""/>
    <m/>
    <n v="88733"/>
    <s v="Completo"/>
    <n v="88733"/>
    <s v="690 B ITALIA ALTRI ENTI"/>
    <s v="ACCONTO"/>
    <s v="Doc. B ITALIA ALTRI ENTI 1"/>
    <x v="16"/>
    <s v="22858"/>
    <s v="02613080189"/>
    <s v="02613080189"/>
    <x v="16"/>
    <s v="ASL/AO"/>
    <s v="Fattura"/>
    <s v="24 102024000128"/>
    <d v="2024-09-11T00:00:00"/>
    <s v="9916"/>
    <s v="ACQ ATT IST"/>
    <d v="2024-09-13T00:00:00"/>
    <n v="88733"/>
    <s v="ACCONTO SET-24 NPI"/>
    <s v="36"/>
    <x v="1"/>
    <n v="2"/>
    <s v="ESCLUSO_27"/>
    <x v="1"/>
    <m/>
  </r>
  <r>
    <s v="9357"/>
    <d v="2024-09-17T00:00:00"/>
    <s v=""/>
    <m/>
    <n v="707376"/>
    <s v="Completo"/>
    <n v="707376"/>
    <s v="690 B ITALIA ALTRI ENTI"/>
    <s v="ACCONTO"/>
    <s v="Doc. B ITALIA ALTRI ENTI 1"/>
    <x v="16"/>
    <s v="22858"/>
    <s v="02613080189"/>
    <s v="02613080189"/>
    <x v="16"/>
    <s v="ASL/AO"/>
    <s v="Fattura"/>
    <s v="24 102024000127"/>
    <d v="2024-09-11T00:00:00"/>
    <s v="9917"/>
    <s v="ACQ ATT IST"/>
    <d v="2024-09-13T00:00:00"/>
    <n v="707376"/>
    <s v="ACCONTO SET-24 PSI"/>
    <s v="35"/>
    <x v="38"/>
    <n v="707374"/>
    <s v="ESCLUSO_27"/>
    <x v="38"/>
    <m/>
  </r>
  <r>
    <s v="9357"/>
    <d v="2024-09-17T00:00:00"/>
    <s v=""/>
    <m/>
    <n v="88733"/>
    <s v="Completo"/>
    <n v="88733"/>
    <s v="690 B ITALIA ALTRI ENTI"/>
    <s v="ACCONTO"/>
    <s v="Doc. B ITALIA ALTRI ENTI 1"/>
    <x v="16"/>
    <s v="22858"/>
    <s v="02613080189"/>
    <s v="02613080189"/>
    <x v="16"/>
    <s v="ASL/AO"/>
    <s v="Fattura"/>
    <s v="24 102024000128"/>
    <d v="2024-09-11T00:00:00"/>
    <s v="9916"/>
    <s v="ACQ ATT IST"/>
    <d v="2024-09-13T00:00:00"/>
    <n v="88733"/>
    <s v="ACCONTO SET-24 NPI"/>
    <s v="36"/>
    <x v="37"/>
    <n v="88731"/>
    <s v="ESCLUSO_27"/>
    <x v="37"/>
    <m/>
  </r>
  <r>
    <s v="9356"/>
    <d v="2024-09-17T00:00:00"/>
    <s v=""/>
    <m/>
    <n v="8484"/>
    <s v="Completo"/>
    <n v="8484"/>
    <s v="690"/>
    <s v="PROGETTO LST SCUOLA PRIMARIA"/>
    <s v="Mandato 101"/>
    <x v="357"/>
    <s v="24575"/>
    <s v=""/>
    <s v="9007680185"/>
    <x v="359"/>
    <s v="Fornitore gestione diretta"/>
    <s v="Fattura"/>
    <s v="PROT 63763/2024"/>
    <d v="2024-08-27T00:00:00"/>
    <s v="6762"/>
    <s v="DOCUMENTI NON IVA"/>
    <d v="2024-09-09T00:00:00"/>
    <n v="8484"/>
    <s v="progetto LST scuola primaria 50% Decreto 1079/Dgi del 21/12/23 COGE 155 RET-23"/>
    <s v="12"/>
    <x v="48"/>
    <n v="8484"/>
    <s v=""/>
    <x v="48"/>
    <m/>
  </r>
  <r>
    <s v="9354"/>
    <d v="2024-09-17T00:00:00"/>
    <s v=""/>
    <m/>
    <n v="79518"/>
    <s v="Completo"/>
    <n v="79518"/>
    <s v="690 B ITALIA ALTRI ENTI"/>
    <s v="ACCONTI SETTEMBRE"/>
    <s v="Doc. B ITALIA ALTRI ENTI 1"/>
    <x v="116"/>
    <s v="1446"/>
    <s v="00580590180"/>
    <s v="00303490189"/>
    <x v="116"/>
    <s v="Altri Enti Pubblici"/>
    <s v="Fattura"/>
    <s v="24 202440000093"/>
    <d v="2024-09-16T00:00:00"/>
    <s v="10208"/>
    <s v="ACQ ATT IST"/>
    <d v="2024-09-17T00:00:00"/>
    <n v="79518"/>
    <s v="ACCONTO SETTEMBRE 2024 SUBACUTI"/>
    <s v="30"/>
    <x v="36"/>
    <n v="79516"/>
    <s v="ESCLUSO_27"/>
    <x v="36"/>
    <m/>
  </r>
  <r>
    <s v="9354"/>
    <d v="2024-09-17T00:00:00"/>
    <s v=""/>
    <m/>
    <n v="920823"/>
    <s v="Completo"/>
    <n v="920823"/>
    <s v="690 B ITALIA ALTRI ENTI"/>
    <s v="ACCONTI SETTEMBRE"/>
    <s v="Doc. B ITALIA ALTRI ENTI 1"/>
    <x v="116"/>
    <s v="1446"/>
    <s v="00580590180"/>
    <s v="00303490189"/>
    <x v="116"/>
    <s v="Altri Enti Pubblici"/>
    <s v="Fattura"/>
    <s v="24 202440000092"/>
    <d v="2024-09-16T00:00:00"/>
    <s v="10207"/>
    <s v="ACQ ATT IST"/>
    <d v="2024-09-17T00:00:00"/>
    <n v="920823"/>
    <s v="ACCONTO SETTEMBRE 2024 LEGGE 7"/>
    <s v="30"/>
    <x v="36"/>
    <n v="920821"/>
    <s v="ESCLUSO_27"/>
    <x v="36"/>
    <m/>
  </r>
  <r>
    <s v="9354"/>
    <d v="2024-09-17T00:00:00"/>
    <s v=""/>
    <m/>
    <n v="11645208"/>
    <s v="Completo"/>
    <n v="11645208"/>
    <s v="690 B ITALIA ALTRI ENTI"/>
    <s v="ACCONTI SETTEMBRE"/>
    <s v="Doc. B ITALIA ALTRI ENTI 1"/>
    <x v="116"/>
    <s v="1446"/>
    <s v="00580590180"/>
    <s v="00303490189"/>
    <x v="116"/>
    <s v="Altri Enti Pubblici"/>
    <s v="Fattura"/>
    <s v="24 202440000095"/>
    <d v="2024-09-16T00:00:00"/>
    <s v="10206"/>
    <s v="ACQ ATT IST"/>
    <d v="2024-09-17T00:00:00"/>
    <n v="11645208"/>
    <s v="ACCONTO SETTEMBRE 2024 DRG"/>
    <s v="30"/>
    <x v="36"/>
    <n v="11645206"/>
    <s v="ESCLUSO_27"/>
    <x v="36"/>
    <m/>
  </r>
  <r>
    <s v="9354"/>
    <d v="2024-09-17T00:00:00"/>
    <s v=""/>
    <m/>
    <n v="3888754"/>
    <s v="Completo"/>
    <n v="3888754"/>
    <s v="690 B ITALIA ALTRI ENTI"/>
    <s v="ACCONTI SETTEMBRE"/>
    <s v="Doc. B ITALIA ALTRI ENTI 1"/>
    <x v="116"/>
    <s v="1446"/>
    <s v="00580590180"/>
    <s v="00303490189"/>
    <x v="116"/>
    <s v="Altri Enti Pubblici"/>
    <s v="Fattura"/>
    <s v="24 202440000094"/>
    <d v="2024-09-16T00:00:00"/>
    <s v="10205"/>
    <s v="ACQ ATT IST"/>
    <d v="2024-09-17T00:00:00"/>
    <n v="3888754"/>
    <s v="ACCONTO SETTEMBRE 2024 AMB"/>
    <s v="31"/>
    <x v="37"/>
    <n v="3888752"/>
    <s v="ESCLUSO_27"/>
    <x v="37"/>
    <m/>
  </r>
  <r>
    <s v="9354"/>
    <d v="2024-09-17T00:00:00"/>
    <s v=""/>
    <m/>
    <n v="5555112"/>
    <s v="Completo"/>
    <n v="5555112"/>
    <s v="690 B ITALIA ALTRI ENTI"/>
    <s v="ACCONTI SETTEMBRE"/>
    <s v="Doc. B ITALIA ALTRI ENTI 1"/>
    <x v="116"/>
    <s v="1446"/>
    <s v="00580590180"/>
    <s v="00303490189"/>
    <x v="116"/>
    <s v="Altri Enti Pubblici"/>
    <s v="Fattura"/>
    <s v="24 202440000090"/>
    <d v="2024-09-04T00:00:00"/>
    <s v="9965"/>
    <s v="ACQ ATT IST"/>
    <d v="2024-09-16T00:00:00"/>
    <n v="5555112"/>
    <s v="ACCONTO SETTEMBRE 2024 FILE F"/>
    <s v="32"/>
    <x v="41"/>
    <n v="5555110"/>
    <s v="ESCLUSO_27"/>
    <x v="41"/>
    <m/>
  </r>
  <r>
    <s v="9354"/>
    <d v="2024-09-17T00:00:00"/>
    <s v=""/>
    <m/>
    <n v="79518"/>
    <s v="Completo"/>
    <n v="79518"/>
    <s v="690 B ITALIA ALTRI ENTI"/>
    <s v="ACCONTI SETTEMBRE"/>
    <s v="Doc. B ITALIA ALTRI ENTI 1"/>
    <x v="116"/>
    <s v="1446"/>
    <s v="00580590180"/>
    <s v="00303490189"/>
    <x v="116"/>
    <s v="Altri Enti Pubblici"/>
    <s v="Fattura"/>
    <s v="24 202440000093"/>
    <d v="2024-09-16T00:00:00"/>
    <s v="10208"/>
    <s v="ACQ ATT IST"/>
    <d v="2024-09-17T00:00:00"/>
    <n v="79518"/>
    <s v="ACCONTO SETTEMBRE 2024 SUBACUTI"/>
    <s v="30"/>
    <x v="1"/>
    <n v="2"/>
    <s v="ESCLUSO_27"/>
    <x v="1"/>
    <m/>
  </r>
  <r>
    <s v="9354"/>
    <d v="2024-09-17T00:00:00"/>
    <s v=""/>
    <m/>
    <n v="920823"/>
    <s v="Completo"/>
    <n v="920823"/>
    <s v="690 B ITALIA ALTRI ENTI"/>
    <s v="ACCONTI SETTEMBRE"/>
    <s v="Doc. B ITALIA ALTRI ENTI 1"/>
    <x v="116"/>
    <s v="1446"/>
    <s v="00580590180"/>
    <s v="00303490189"/>
    <x v="116"/>
    <s v="Altri Enti Pubblici"/>
    <s v="Fattura"/>
    <s v="24 202440000092"/>
    <d v="2024-09-16T00:00:00"/>
    <s v="10207"/>
    <s v="ACQ ATT IST"/>
    <d v="2024-09-17T00:00:00"/>
    <n v="920823"/>
    <s v="ACCONTO SETTEMBRE 2024 LEGGE 7"/>
    <s v="30"/>
    <x v="1"/>
    <n v="2"/>
    <s v="ESCLUSO_27"/>
    <x v="1"/>
    <m/>
  </r>
  <r>
    <s v="9354"/>
    <d v="2024-09-17T00:00:00"/>
    <s v=""/>
    <m/>
    <n v="11645208"/>
    <s v="Completo"/>
    <n v="11645208"/>
    <s v="690 B ITALIA ALTRI ENTI"/>
    <s v="ACCONTI SETTEMBRE"/>
    <s v="Doc. B ITALIA ALTRI ENTI 1"/>
    <x v="116"/>
    <s v="1446"/>
    <s v="00580590180"/>
    <s v="00303490189"/>
    <x v="116"/>
    <s v="Altri Enti Pubblici"/>
    <s v="Fattura"/>
    <s v="24 202440000095"/>
    <d v="2024-09-16T00:00:00"/>
    <s v="10206"/>
    <s v="ACQ ATT IST"/>
    <d v="2024-09-17T00:00:00"/>
    <n v="11645208"/>
    <s v="ACCONTO SETTEMBRE 2024 DRG"/>
    <s v="30"/>
    <x v="1"/>
    <n v="2"/>
    <s v="ESCLUSO_27"/>
    <x v="1"/>
    <m/>
  </r>
  <r>
    <s v="9354"/>
    <d v="2024-09-17T00:00:00"/>
    <s v=""/>
    <m/>
    <n v="5555112"/>
    <s v="Completo"/>
    <n v="5555112"/>
    <s v="690 B ITALIA ALTRI ENTI"/>
    <s v="ACCONTI SETTEMBRE"/>
    <s v="Doc. B ITALIA ALTRI ENTI 1"/>
    <x v="116"/>
    <s v="1446"/>
    <s v="00580590180"/>
    <s v="00303490189"/>
    <x v="116"/>
    <s v="Altri Enti Pubblici"/>
    <s v="Fattura"/>
    <s v="24 202440000090"/>
    <d v="2024-09-04T00:00:00"/>
    <s v="9965"/>
    <s v="ACQ ATT IST"/>
    <d v="2024-09-16T00:00:00"/>
    <n v="5555112"/>
    <s v="ACCONTO SETTEMBRE 2024 FILE F"/>
    <s v="32"/>
    <x v="1"/>
    <n v="2"/>
    <s v="ESCLUSO_27"/>
    <x v="1"/>
    <m/>
  </r>
  <r>
    <s v="9354"/>
    <d v="2024-09-17T00:00:00"/>
    <s v=""/>
    <m/>
    <n v="3888754"/>
    <s v="Completo"/>
    <n v="3888754"/>
    <s v="690 B ITALIA ALTRI ENTI"/>
    <s v="ACCONTI SETTEMBRE"/>
    <s v="Doc. B ITALIA ALTRI ENTI 1"/>
    <x v="116"/>
    <s v="1446"/>
    <s v="00580590180"/>
    <s v="00303490189"/>
    <x v="116"/>
    <s v="Altri Enti Pubblici"/>
    <s v="Fattura"/>
    <s v="24 202440000094"/>
    <d v="2024-09-16T00:00:00"/>
    <s v="10205"/>
    <s v="ACQ ATT IST"/>
    <d v="2024-09-17T00:00:00"/>
    <n v="3888754"/>
    <s v="ACCONTO SETTEMBRE 2024 AMB"/>
    <s v="31"/>
    <x v="1"/>
    <n v="2"/>
    <s v="ESCLUSO_27"/>
    <x v="1"/>
    <m/>
  </r>
  <r>
    <s v="9353"/>
    <d v="2024-09-17T00:00:00"/>
    <s v=""/>
    <m/>
    <n v="3313.21"/>
    <s v="Completo"/>
    <n v="3313.21"/>
    <s v="766"/>
    <s v=""/>
    <s v="Mandato Assi 101"/>
    <x v="44"/>
    <s v="2436"/>
    <s v="01084241007"/>
    <s v="02595400587"/>
    <x v="44"/>
    <s v="Erogatori privati"/>
    <s v="Fattura"/>
    <s v="24 2024   148/U"/>
    <d v="2024-09-01T00:00:00"/>
    <s v="9593"/>
    <s v="ACQ ATT IST"/>
    <d v="2024-09-04T00:00:00"/>
    <n v="3313.21"/>
    <s v="CSS IL GELSO ACCONTO SETTEMBRE 2024"/>
    <s v="06"/>
    <x v="5"/>
    <n v="3313.21"/>
    <s v="B19C09A4B2"/>
    <x v="5"/>
    <m/>
  </r>
  <r>
    <s v="9352"/>
    <d v="2024-09-17T00:00:00"/>
    <s v=""/>
    <m/>
    <n v="7745.59"/>
    <s v="Completo"/>
    <n v="7745.59"/>
    <s v="766"/>
    <s v=""/>
    <s v="Mandato Assi 101"/>
    <x v="44"/>
    <s v="2436"/>
    <s v="01084241007"/>
    <s v="02595400587"/>
    <x v="44"/>
    <s v="Erogatori privati"/>
    <s v="Fattura"/>
    <s v="24 2024   149/U"/>
    <d v="2024-09-01T00:00:00"/>
    <s v="9592"/>
    <s v="ACQ ATT IST"/>
    <d v="2024-09-04T00:00:00"/>
    <n v="7745.59"/>
    <s v="CSS LA QUERCIA ACCONTO SETTEMBRE 2024"/>
    <s v="06"/>
    <x v="5"/>
    <n v="7745.59"/>
    <s v="B19C09A4B2"/>
    <x v="5"/>
    <m/>
  </r>
  <r>
    <s v="9351"/>
    <d v="2024-09-17T00:00:00"/>
    <s v=""/>
    <m/>
    <n v="5382.62"/>
    <s v="Completo"/>
    <n v="5382.62"/>
    <s v="766"/>
    <s v=""/>
    <s v="Mandato Assi 101"/>
    <x v="44"/>
    <s v="2436"/>
    <s v="01084241007"/>
    <s v="02595400587"/>
    <x v="44"/>
    <s v="Erogatori privati"/>
    <s v="Fattura"/>
    <s v="24 2024   150/U"/>
    <d v="2024-09-01T00:00:00"/>
    <s v="9591"/>
    <s v="ACQ ATT IST"/>
    <d v="2024-09-04T00:00:00"/>
    <n v="5382.62"/>
    <s v="CSS LA PALLAVICINA ACCONTO SETTEMBRE 2024"/>
    <s v="06"/>
    <x v="5"/>
    <n v="5382.62"/>
    <s v="B19C09A4B2"/>
    <x v="5"/>
    <m/>
  </r>
  <r>
    <s v="9350"/>
    <d v="2024-09-17T00:00:00"/>
    <s v=""/>
    <m/>
    <n v="115957.57"/>
    <s v="Completo"/>
    <n v="115957.57"/>
    <s v="766"/>
    <s v=""/>
    <s v="Mandato Assi 101"/>
    <x v="195"/>
    <s v="6097"/>
    <s v="01519850182"/>
    <s v="80004720183"/>
    <x v="191"/>
    <s v="Erogatori privati"/>
    <s v="Fattura"/>
    <s v="24 15/D"/>
    <d v="2024-09-02T00:00:00"/>
    <s v="9438"/>
    <s v="ACQ ATT IST"/>
    <d v="2024-09-02T00:00:00"/>
    <n v="115957.57"/>
    <s v="RSA ACCONTO SETTEMBRE 2024"/>
    <s v="06"/>
    <x v="5"/>
    <n v="115957.57"/>
    <s v="B18A17F766"/>
    <x v="5"/>
    <m/>
  </r>
  <r>
    <s v="9349"/>
    <d v="2024-09-17T00:00:00"/>
    <s v=""/>
    <m/>
    <n v="80527.759999999995"/>
    <s v="Completo"/>
    <n v="80527.759999999995"/>
    <s v="766"/>
    <s v=""/>
    <s v="Mandato Assi 101"/>
    <x v="158"/>
    <s v="23508"/>
    <s v="13342710152"/>
    <s v=""/>
    <x v="157"/>
    <s v="Erogatori privati"/>
    <s v="Fattura"/>
    <s v="24 101/E"/>
    <d v="2024-09-02T00:00:00"/>
    <s v="9584"/>
    <s v="ACQ ATT IST"/>
    <d v="2024-09-04T00:00:00"/>
    <n v="80527.759999999995"/>
    <s v="RSA AMODEO ACCONTO SETTEMBRE 2024"/>
    <s v="06"/>
    <x v="5"/>
    <n v="80527.759999999995"/>
    <s v="B19C0AC38D"/>
    <x v="5"/>
    <m/>
  </r>
  <r>
    <s v="9349"/>
    <d v="2024-09-17T00:00:00"/>
    <s v=""/>
    <m/>
    <n v="66751.649999999994"/>
    <s v="Completo"/>
    <n v="66751.649999999994"/>
    <s v="766"/>
    <s v=""/>
    <s v="Mandato Assi 101"/>
    <x v="158"/>
    <s v="23508"/>
    <s v="13342710152"/>
    <s v=""/>
    <x v="157"/>
    <s v="Erogatori privati"/>
    <s v="Fattura"/>
    <s v="24 102/E"/>
    <d v="2024-09-02T00:00:00"/>
    <s v="9585"/>
    <s v="ACQ ATT IST"/>
    <d v="2024-09-04T00:00:00"/>
    <n v="66751.649999999994"/>
    <s v="RSA VILLA MAFALDA ACCONTO SETTEMBRE 2024"/>
    <s v="06"/>
    <x v="5"/>
    <n v="66751.649999999994"/>
    <s v="B19C0AC38D"/>
    <x v="5"/>
    <m/>
  </r>
  <r>
    <s v="9348"/>
    <d v="2024-09-17T00:00:00"/>
    <s v=""/>
    <m/>
    <n v="7818.05"/>
    <s v="Completo"/>
    <n v="7818.05"/>
    <s v="766"/>
    <s v=""/>
    <s v="Mandato Assi 101"/>
    <x v="157"/>
    <s v="23280"/>
    <s v=""/>
    <s v="02419480187"/>
    <x v="156"/>
    <s v="Erogatori privati"/>
    <s v="Fattura"/>
    <s v="24 24V102-0162"/>
    <d v="2024-09-03T00:00:00"/>
    <s v="9811"/>
    <s v="ACQ ATT IST"/>
    <d v="2024-09-11T00:00:00"/>
    <n v="7818.05"/>
    <s v="CDI ACCONTO SETTEMBRE 2024"/>
    <s v="06"/>
    <x v="5"/>
    <n v="7816.05"/>
    <s v="B189E8C85A"/>
    <x v="5"/>
    <m/>
  </r>
  <r>
    <s v="9348"/>
    <d v="2024-09-17T00:00:00"/>
    <s v=""/>
    <m/>
    <n v="98251.37"/>
    <s v="Completo"/>
    <n v="98251.37"/>
    <s v="766"/>
    <s v=""/>
    <s v="Mandato Assi 101"/>
    <x v="157"/>
    <s v="23280"/>
    <s v=""/>
    <s v="02419480187"/>
    <x v="156"/>
    <s v="Erogatori privati"/>
    <s v="Fattura"/>
    <s v="24 24V102-0161"/>
    <d v="2024-09-03T00:00:00"/>
    <s v="9812"/>
    <s v="ACQ ATT IST"/>
    <d v="2024-09-11T00:00:00"/>
    <n v="98251.37"/>
    <s v="RSA ACCONTO SETTEMBRE 2024"/>
    <s v="06"/>
    <x v="5"/>
    <n v="98249.37"/>
    <s v="B189E8C85A"/>
    <x v="5"/>
    <m/>
  </r>
  <r>
    <s v="9348"/>
    <d v="2024-09-17T00:00:00"/>
    <s v=""/>
    <m/>
    <n v="64578.11"/>
    <s v="Completo"/>
    <n v="64578.11"/>
    <s v="766"/>
    <s v=""/>
    <s v="Mandato Assi 101"/>
    <x v="157"/>
    <s v="23280"/>
    <s v=""/>
    <s v="02419480187"/>
    <x v="156"/>
    <s v="Erogatori privati"/>
    <s v="Fattura"/>
    <s v="24 24V102-0160"/>
    <d v="2024-09-03T00:00:00"/>
    <s v="9814"/>
    <s v="ACQ ATT IST"/>
    <d v="2024-09-11T00:00:00"/>
    <n v="64578.11"/>
    <s v="RSD ACCONTO SETTEMBRE 2024"/>
    <s v="06"/>
    <x v="1"/>
    <n v="2"/>
    <s v="B189E8C85A"/>
    <x v="1"/>
    <m/>
  </r>
  <r>
    <s v="9348"/>
    <d v="2024-09-17T00:00:00"/>
    <s v=""/>
    <m/>
    <n v="64578.11"/>
    <s v="Completo"/>
    <n v="64578.11"/>
    <s v="766"/>
    <s v=""/>
    <s v="Mandato Assi 101"/>
    <x v="157"/>
    <s v="23280"/>
    <s v=""/>
    <s v="02419480187"/>
    <x v="156"/>
    <s v="Erogatori privati"/>
    <s v="Fattura"/>
    <s v="24 24V102-0160"/>
    <d v="2024-09-03T00:00:00"/>
    <s v="9814"/>
    <s v="ACQ ATT IST"/>
    <d v="2024-09-11T00:00:00"/>
    <n v="64578.11"/>
    <s v="RSD ACCONTO SETTEMBRE 2024"/>
    <s v="06"/>
    <x v="5"/>
    <n v="64576.11"/>
    <s v="B189E8C85A"/>
    <x v="5"/>
    <m/>
  </r>
  <r>
    <s v="9348"/>
    <d v="2024-09-17T00:00:00"/>
    <s v=""/>
    <m/>
    <n v="98251.37"/>
    <s v="Completo"/>
    <n v="98251.37"/>
    <s v="766"/>
    <s v=""/>
    <s v="Mandato Assi 101"/>
    <x v="157"/>
    <s v="23280"/>
    <s v=""/>
    <s v="02419480187"/>
    <x v="156"/>
    <s v="Erogatori privati"/>
    <s v="Fattura"/>
    <s v="24 24V102-0161"/>
    <d v="2024-09-03T00:00:00"/>
    <s v="9812"/>
    <s v="ACQ ATT IST"/>
    <d v="2024-09-11T00:00:00"/>
    <n v="98251.37"/>
    <s v="RSA ACCONTO SETTEMBRE 2024"/>
    <s v="06"/>
    <x v="1"/>
    <n v="2"/>
    <s v="B189E8C85A"/>
    <x v="1"/>
    <m/>
  </r>
  <r>
    <s v="9348"/>
    <d v="2024-09-17T00:00:00"/>
    <s v=""/>
    <m/>
    <n v="7818.05"/>
    <s v="Completo"/>
    <n v="7818.05"/>
    <s v="766"/>
    <s v=""/>
    <s v="Mandato Assi 101"/>
    <x v="157"/>
    <s v="23280"/>
    <s v=""/>
    <s v="02419480187"/>
    <x v="156"/>
    <s v="Erogatori privati"/>
    <s v="Fattura"/>
    <s v="24 24V102-0162"/>
    <d v="2024-09-03T00:00:00"/>
    <s v="9811"/>
    <s v="ACQ ATT IST"/>
    <d v="2024-09-11T00:00:00"/>
    <n v="7818.05"/>
    <s v="CDI ACCONTO SETTEMBRE 2024"/>
    <s v="06"/>
    <x v="1"/>
    <n v="2"/>
    <s v="B189E8C85A"/>
    <x v="1"/>
    <m/>
  </r>
  <r>
    <s v="9347"/>
    <d v="2024-09-17T00:00:00"/>
    <s v=""/>
    <m/>
    <n v="80561.289999999994"/>
    <s v="Completo"/>
    <n v="80561.289999999994"/>
    <s v="766"/>
    <s v=""/>
    <s v="Mandato Assi 101"/>
    <x v="232"/>
    <s v="23110"/>
    <s v="02912190218"/>
    <s v="02912190218"/>
    <x v="228"/>
    <s v="Erogatori privati"/>
    <s v="Fattura"/>
    <s v="24 27VKPA"/>
    <d v="2024-09-04T00:00:00"/>
    <s v="9813"/>
    <s v="ACQ ATT IST"/>
    <d v="2024-09-11T00:00:00"/>
    <n v="80561.289999999994"/>
    <s v="RSA ACCONTO SETTEMBRE 2024"/>
    <s v="06"/>
    <x v="5"/>
    <n v="80561.289999999994"/>
    <s v="B19C041B3E"/>
    <x v="5"/>
    <m/>
  </r>
  <r>
    <s v="9346"/>
    <d v="2024-09-17T00:00:00"/>
    <s v=""/>
    <m/>
    <n v="29753.8"/>
    <s v="Completo"/>
    <n v="29753.8"/>
    <s v="766"/>
    <s v=""/>
    <s v="Mandato Assi 101"/>
    <x v="194"/>
    <s v="23109"/>
    <s v="09688410969"/>
    <s v="09688410969"/>
    <x v="190"/>
    <s v="Erogatori privati"/>
    <s v="Fattura"/>
    <s v="24 42/002"/>
    <d v="2024-09-01T00:00:00"/>
    <s v="9442"/>
    <s v="ACQ ATT IST"/>
    <d v="2024-09-02T00:00:00"/>
    <n v="29753.8"/>
    <s v="RSA ACCONTO SETTEMBRE 2024"/>
    <s v="06"/>
    <x v="5"/>
    <n v="29751.8"/>
    <s v="B19C0CAC4C"/>
    <x v="5"/>
    <m/>
  </r>
  <r>
    <s v="9346"/>
    <d v="2024-09-17T00:00:00"/>
    <s v=""/>
    <m/>
    <n v="29753.8"/>
    <s v="Completo"/>
    <n v="29753.8"/>
    <s v="766"/>
    <s v=""/>
    <s v="Mandato Assi 101"/>
    <x v="194"/>
    <s v="23109"/>
    <s v="09688410969"/>
    <s v="09688410969"/>
    <x v="190"/>
    <s v="Erogatori privati"/>
    <s v="Fattura"/>
    <s v="24 42/002"/>
    <d v="2024-09-01T00:00:00"/>
    <s v="9442"/>
    <s v="ACQ ATT IST"/>
    <d v="2024-09-02T00:00:00"/>
    <n v="29753.8"/>
    <s v="RSA ACCONTO SETTEMBRE 2024"/>
    <s v="06"/>
    <x v="1"/>
    <n v="2"/>
    <s v="B19C0CAC4C"/>
    <x v="1"/>
    <m/>
  </r>
  <r>
    <s v="9345"/>
    <d v="2024-09-17T00:00:00"/>
    <s v=""/>
    <m/>
    <n v="49170.080000000002"/>
    <s v="Completo"/>
    <n v="49170.080000000002"/>
    <s v="766"/>
    <s v=""/>
    <s v="Mandato Assi 101"/>
    <x v="23"/>
    <s v="22894"/>
    <s v="02833470301"/>
    <s v="02833470301"/>
    <x v="23"/>
    <s v="Erogatori privati"/>
    <s v="Fattura"/>
    <s v="24 5367/9"/>
    <d v="2024-09-03T00:00:00"/>
    <s v="9810"/>
    <s v="ACQ ATT IST"/>
    <d v="2024-09-11T00:00:00"/>
    <n v="49170.080000000002"/>
    <s v="RSA I GERMOGLI ACCONTO SETTEMBRE 2024"/>
    <s v="06"/>
    <x v="1"/>
    <n v="2"/>
    <s v="B19C0AE533"/>
    <x v="1"/>
    <m/>
  </r>
  <r>
    <s v="9345"/>
    <d v="2024-09-17T00:00:00"/>
    <s v=""/>
    <m/>
    <n v="49170.080000000002"/>
    <s v="Completo"/>
    <n v="49170.080000000002"/>
    <s v="766"/>
    <s v=""/>
    <s v="Mandato Assi 101"/>
    <x v="23"/>
    <s v="22894"/>
    <s v="02833470301"/>
    <s v="02833470301"/>
    <x v="23"/>
    <s v="Erogatori privati"/>
    <s v="Fattura"/>
    <s v="24 5367/9"/>
    <d v="2024-09-03T00:00:00"/>
    <s v="9810"/>
    <s v="ACQ ATT IST"/>
    <d v="2024-09-11T00:00:00"/>
    <n v="49170.080000000002"/>
    <s v="RSA I GERMOGLI ACCONTO SETTEMBRE 2024"/>
    <s v="06"/>
    <x v="5"/>
    <n v="49168.08"/>
    <s v="B19C0AE533"/>
    <x v="5"/>
    <m/>
  </r>
  <r>
    <s v="9344"/>
    <d v="2024-09-17T00:00:00"/>
    <s v=""/>
    <m/>
    <n v="73152.639999999999"/>
    <s v="Completo"/>
    <n v="73152.639999999999"/>
    <s v="766"/>
    <s v=""/>
    <s v="Mandato Assi 101"/>
    <x v="193"/>
    <s v="5412"/>
    <s v="01122500182"/>
    <s v="86002700184"/>
    <x v="189"/>
    <s v="Erogatori privati"/>
    <s v="Fattura"/>
    <s v="24 19/B"/>
    <d v="2024-09-02T00:00:00"/>
    <s v="9616"/>
    <s v="ACQ ATT IST"/>
    <d v="2024-09-05T00:00:00"/>
    <n v="73152.639999999999"/>
    <s v="RSA ACCONTO SETTEMBRE 2024"/>
    <s v="06"/>
    <x v="5"/>
    <n v="73152.639999999999"/>
    <s v="B19C080F3A"/>
    <x v="5"/>
    <m/>
  </r>
  <r>
    <s v="9343"/>
    <d v="2024-09-17T00:00:00"/>
    <s v=""/>
    <m/>
    <n v="4942.4799999999996"/>
    <s v="Completo"/>
    <n v="4942.4799999999996"/>
    <s v="766"/>
    <s v=""/>
    <s v="Mandato Assi 101"/>
    <x v="168"/>
    <s v="10938"/>
    <s v="03653930960"/>
    <s v="03653930960"/>
    <x v="167"/>
    <s v="Erogatori privati"/>
    <s v="Fattura"/>
    <s v="24 Z-148"/>
    <d v="2024-09-02T00:00:00"/>
    <s v="9586"/>
    <s v="ACQ ATT IST"/>
    <d v="2024-09-04T00:00:00"/>
    <n v="4942.4799999999996"/>
    <s v="CDI VILLA ANTEA ACCONTO SETTEMBRE 2024"/>
    <s v="06"/>
    <x v="1"/>
    <n v="2"/>
    <s v="B195CCB757"/>
    <x v="1"/>
    <m/>
  </r>
  <r>
    <s v="9343"/>
    <d v="2024-09-17T00:00:00"/>
    <s v=""/>
    <m/>
    <n v="113112.58"/>
    <s v="Completo"/>
    <n v="113112.58"/>
    <s v="766"/>
    <s v=""/>
    <s v="Mandato Assi 101"/>
    <x v="168"/>
    <s v="10938"/>
    <s v="03653930960"/>
    <s v="03653930960"/>
    <x v="167"/>
    <s v="Erogatori privati"/>
    <s v="Fattura"/>
    <s v="24 Z-152"/>
    <d v="2024-09-02T00:00:00"/>
    <s v="9588"/>
    <s v="ACQ ATT IST"/>
    <d v="2024-09-04T00:00:00"/>
    <n v="113112.58"/>
    <s v="RSA VILLA ANTEA ACCONTO SETTEMBRE 2024"/>
    <s v="06"/>
    <x v="5"/>
    <n v="113110.58"/>
    <s v="B195CCB757"/>
    <x v="5"/>
    <m/>
  </r>
  <r>
    <s v="9343"/>
    <d v="2024-09-17T00:00:00"/>
    <s v=""/>
    <m/>
    <n v="4942.4799999999996"/>
    <s v="Completo"/>
    <n v="4942.4799999999996"/>
    <s v="766"/>
    <s v=""/>
    <s v="Mandato Assi 101"/>
    <x v="168"/>
    <s v="10938"/>
    <s v="03653930960"/>
    <s v="03653930960"/>
    <x v="167"/>
    <s v="Erogatori privati"/>
    <s v="Fattura"/>
    <s v="24 Z-148"/>
    <d v="2024-09-02T00:00:00"/>
    <s v="9586"/>
    <s v="ACQ ATT IST"/>
    <d v="2024-09-04T00:00:00"/>
    <n v="4942.4799999999996"/>
    <s v="CDI VILLA ANTEA ACCONTO SETTEMBRE 2024"/>
    <s v="06"/>
    <x v="5"/>
    <n v="4940.4799999999996"/>
    <s v="B195CCB757"/>
    <x v="5"/>
    <m/>
  </r>
  <r>
    <s v="9343"/>
    <d v="2024-09-17T00:00:00"/>
    <s v=""/>
    <m/>
    <n v="113112.58"/>
    <s v="Completo"/>
    <n v="113112.58"/>
    <s v="766"/>
    <s v=""/>
    <s v="Mandato Assi 101"/>
    <x v="168"/>
    <s v="10938"/>
    <s v="03653930960"/>
    <s v="03653930960"/>
    <x v="167"/>
    <s v="Erogatori privati"/>
    <s v="Fattura"/>
    <s v="24 Z-152"/>
    <d v="2024-09-02T00:00:00"/>
    <s v="9588"/>
    <s v="ACQ ATT IST"/>
    <d v="2024-09-04T00:00:00"/>
    <n v="113112.58"/>
    <s v="RSA VILLA ANTEA ACCONTO SETTEMBRE 2024"/>
    <s v="06"/>
    <x v="1"/>
    <n v="2"/>
    <s v="B195CCB757"/>
    <x v="1"/>
    <m/>
  </r>
  <r>
    <s v="9342"/>
    <d v="2024-09-17T00:00:00"/>
    <s v=""/>
    <m/>
    <n v="151862.9"/>
    <s v="Completo"/>
    <n v="151862.9"/>
    <s v="766"/>
    <s v=""/>
    <s v="Mandato Assi 101"/>
    <x v="168"/>
    <s v="10938"/>
    <s v="03653930960"/>
    <s v="03653930960"/>
    <x v="167"/>
    <s v="Erogatori privati"/>
    <s v="Fattura"/>
    <s v="24 Z-149"/>
    <d v="2024-09-02T00:00:00"/>
    <s v="9589"/>
    <s v="ACQ ATT IST"/>
    <d v="2024-09-04T00:00:00"/>
    <n v="151862.9"/>
    <s v="RSA LA CERTOSA ACCONTO SETTEMBRE 2024"/>
    <s v="06"/>
    <x v="5"/>
    <n v="151860.9"/>
    <s v="B195CCB757"/>
    <x v="5"/>
    <m/>
  </r>
  <r>
    <s v="9342"/>
    <d v="2024-09-17T00:00:00"/>
    <s v=""/>
    <m/>
    <n v="151862.9"/>
    <s v="Completo"/>
    <n v="151862.9"/>
    <s v="766"/>
    <s v=""/>
    <s v="Mandato Assi 101"/>
    <x v="168"/>
    <s v="10938"/>
    <s v="03653930960"/>
    <s v="03653930960"/>
    <x v="167"/>
    <s v="Erogatori privati"/>
    <s v="Fattura"/>
    <s v="24 Z-149"/>
    <d v="2024-09-02T00:00:00"/>
    <s v="9589"/>
    <s v="ACQ ATT IST"/>
    <d v="2024-09-04T00:00:00"/>
    <n v="151862.9"/>
    <s v="RSA LA CERTOSA ACCONTO SETTEMBRE 2024"/>
    <s v="06"/>
    <x v="1"/>
    <n v="2"/>
    <s v="B195CCB757"/>
    <x v="1"/>
    <m/>
  </r>
  <r>
    <s v="9341"/>
    <d v="2024-09-17T00:00:00"/>
    <s v=""/>
    <m/>
    <n v="83009.67"/>
    <s v="Completo"/>
    <n v="83009.67"/>
    <s v="766"/>
    <s v=""/>
    <s v="Mandato Assi 101"/>
    <x v="168"/>
    <s v="10938"/>
    <s v="03653930960"/>
    <s v="03653930960"/>
    <x v="167"/>
    <s v="Erogatori privati"/>
    <s v="Fattura"/>
    <s v="24 Z-151"/>
    <d v="2024-09-02T00:00:00"/>
    <s v="9587"/>
    <s v="ACQ ATT IST"/>
    <d v="2024-09-04T00:00:00"/>
    <n v="83009.67"/>
    <s v="RSA SACRA FAMIGLIA ACCONTO SETTEMBRE 2024"/>
    <s v="06"/>
    <x v="1"/>
    <n v="2"/>
    <s v="B195CCB757"/>
    <x v="1"/>
    <m/>
  </r>
  <r>
    <s v="9341"/>
    <d v="2024-09-17T00:00:00"/>
    <s v=""/>
    <m/>
    <n v="83009.67"/>
    <s v="Completo"/>
    <n v="83009.67"/>
    <s v="766"/>
    <s v=""/>
    <s v="Mandato Assi 101"/>
    <x v="168"/>
    <s v="10938"/>
    <s v="03653930960"/>
    <s v="03653930960"/>
    <x v="167"/>
    <s v="Erogatori privati"/>
    <s v="Fattura"/>
    <s v="24 Z-151"/>
    <d v="2024-09-02T00:00:00"/>
    <s v="9587"/>
    <s v="ACQ ATT IST"/>
    <d v="2024-09-04T00:00:00"/>
    <n v="83009.67"/>
    <s v="RSA SACRA FAMIGLIA ACCONTO SETTEMBRE 2024"/>
    <s v="06"/>
    <x v="5"/>
    <n v="83007.67"/>
    <s v="B195CCB757"/>
    <x v="5"/>
    <m/>
  </r>
  <r>
    <s v="9340"/>
    <d v="2024-09-17T00:00:00"/>
    <s v=""/>
    <m/>
    <n v="71038.06"/>
    <s v="Completo"/>
    <n v="71038.06"/>
    <s v="766"/>
    <s v=""/>
    <s v="Mandato Assi 101"/>
    <x v="168"/>
    <s v="10938"/>
    <s v="03653930960"/>
    <s v="03653930960"/>
    <x v="167"/>
    <s v="Erogatori privati"/>
    <s v="Fattura"/>
    <s v="24 Z-150"/>
    <d v="2024-09-02T00:00:00"/>
    <s v="9590"/>
    <s v="ACQ ATT IST"/>
    <d v="2024-09-04T00:00:00"/>
    <n v="71038.06"/>
    <s v="RSA LE TORRI ACCONTO SETTEMBRE 2024"/>
    <s v="06"/>
    <x v="5"/>
    <n v="71036.06"/>
    <s v="B195CCB757"/>
    <x v="5"/>
    <m/>
  </r>
  <r>
    <s v="9340"/>
    <d v="2024-09-17T00:00:00"/>
    <s v=""/>
    <m/>
    <n v="71038.06"/>
    <s v="Completo"/>
    <n v="71038.06"/>
    <s v="766"/>
    <s v=""/>
    <s v="Mandato Assi 101"/>
    <x v="168"/>
    <s v="10938"/>
    <s v="03653930960"/>
    <s v="03653930960"/>
    <x v="167"/>
    <s v="Erogatori privati"/>
    <s v="Fattura"/>
    <s v="24 Z-150"/>
    <d v="2024-09-02T00:00:00"/>
    <s v="9590"/>
    <s v="ACQ ATT IST"/>
    <d v="2024-09-04T00:00:00"/>
    <n v="71038.06"/>
    <s v="RSA LE TORRI ACCONTO SETTEMBRE 2024"/>
    <s v="06"/>
    <x v="1"/>
    <n v="2"/>
    <s v="B195CCB757"/>
    <x v="1"/>
    <m/>
  </r>
  <r>
    <s v="9339"/>
    <d v="2024-09-17T00:00:00"/>
    <s v=""/>
    <m/>
    <n v="86547.82"/>
    <s v="Completo"/>
    <n v="86547.82"/>
    <s v="766"/>
    <s v=""/>
    <s v="Mandato Assi 101"/>
    <x v="151"/>
    <s v="10895"/>
    <s v="01478060187"/>
    <s v="01609780182"/>
    <x v="151"/>
    <s v="Erogatori privati"/>
    <s v="Fattura"/>
    <s v="24 65/PA"/>
    <d v="2024-09-02T00:00:00"/>
    <s v="9582"/>
    <s v="ACQ ATT IST"/>
    <d v="2024-09-04T00:00:00"/>
    <n v="86547.82"/>
    <s v="RSA ACCONTO SETTEMBRE 2024"/>
    <s v="06"/>
    <x v="5"/>
    <n v="86547.82"/>
    <s v="B19C0C6900"/>
    <x v="5"/>
    <m/>
  </r>
  <r>
    <s v="9338"/>
    <d v="2024-09-17T00:00:00"/>
    <s v=""/>
    <m/>
    <n v="36966.800000000003"/>
    <s v="Completo"/>
    <n v="36966.800000000003"/>
    <s v="766"/>
    <s v=""/>
    <s v="Mandato Assi 101"/>
    <x v="166"/>
    <s v="21883"/>
    <s v="02496000189"/>
    <s v="02496000189"/>
    <x v="165"/>
    <s v="Erogatori privati"/>
    <s v="Fattura"/>
    <s v="24 54/002"/>
    <d v="2024-09-01T00:00:00"/>
    <s v="9443"/>
    <s v="ACQ ATT IST"/>
    <d v="2024-09-02T00:00:00"/>
    <n v="36966.800000000003"/>
    <s v="RSA ACCONTO SETTEMBRE 2024"/>
    <s v="06"/>
    <x v="5"/>
    <n v="36964.800000000003"/>
    <s v="B19C0B4A25"/>
    <x v="5"/>
    <m/>
  </r>
  <r>
    <s v="9338"/>
    <d v="2024-09-17T00:00:00"/>
    <s v=""/>
    <m/>
    <n v="36966.800000000003"/>
    <s v="Completo"/>
    <n v="36966.800000000003"/>
    <s v="766"/>
    <s v=""/>
    <s v="Mandato Assi 101"/>
    <x v="166"/>
    <s v="21883"/>
    <s v="02496000189"/>
    <s v="02496000189"/>
    <x v="165"/>
    <s v="Erogatori privati"/>
    <s v="Fattura"/>
    <s v="24 54/002"/>
    <d v="2024-09-01T00:00:00"/>
    <s v="9443"/>
    <s v="ACQ ATT IST"/>
    <d v="2024-09-02T00:00:00"/>
    <n v="36966.800000000003"/>
    <s v="RSA ACCONTO SETTEMBRE 2024"/>
    <s v="06"/>
    <x v="1"/>
    <n v="2"/>
    <s v="B19C0B4A25"/>
    <x v="1"/>
    <m/>
  </r>
  <r>
    <s v="9337"/>
    <d v="2024-09-17T00:00:00"/>
    <s v=""/>
    <m/>
    <n v="154273.14000000001"/>
    <s v="Completo"/>
    <n v="154273.14000000001"/>
    <s v="766"/>
    <s v=""/>
    <s v="Mandato Assi 101"/>
    <x v="191"/>
    <s v="6182"/>
    <s v="01798650154"/>
    <s v="01798650154"/>
    <x v="187"/>
    <s v="Erogatori privati"/>
    <s v="Fattura"/>
    <s v="24 30/PSAN"/>
    <d v="2024-09-02T00:00:00"/>
    <s v="9583"/>
    <s v="ACQ ATT IST"/>
    <d v="2024-09-04T00:00:00"/>
    <n v="154273.14000000001"/>
    <s v="RIA+SRM ACCONTO SETTEMBRE 2024"/>
    <s v="06"/>
    <x v="47"/>
    <n v="154273.14000000001"/>
    <s v="B19C01CCB5"/>
    <x v="47"/>
    <m/>
  </r>
  <r>
    <s v="9336"/>
    <d v="2024-09-17T00:00:00"/>
    <s v=""/>
    <m/>
    <n v="26890.400000000001"/>
    <s v="Completo"/>
    <n v="26890.400000000001"/>
    <s v="766"/>
    <s v=""/>
    <s v="Mandato Assi 101"/>
    <x v="44"/>
    <s v="2436"/>
    <s v="01084241007"/>
    <s v="02595400587"/>
    <x v="44"/>
    <s v="Erogatori privati"/>
    <s v="Fattura"/>
    <s v="24 2024   147/U"/>
    <d v="2024-09-01T00:00:00"/>
    <s v="9594"/>
    <s v="ACQ ATT IST"/>
    <d v="2024-09-04T00:00:00"/>
    <n v="26890.400000000001"/>
    <s v="CDD LA PALLAVICINA ACCONTO SETTEMBRE 2024"/>
    <s v="06"/>
    <x v="5"/>
    <n v="26890.400000000001"/>
    <s v="B19C09A4B2"/>
    <x v="5"/>
    <m/>
  </r>
  <r>
    <s v="9335"/>
    <d v="2024-09-17T00:00:00"/>
    <s v=""/>
    <m/>
    <n v="81940.58"/>
    <s v="Completo"/>
    <n v="81940.58"/>
    <s v="766"/>
    <s v=""/>
    <s v="Mandato Assi 101"/>
    <x v="326"/>
    <s v="10635"/>
    <s v=""/>
    <s v="97218620157"/>
    <x v="319"/>
    <s v="Erogatori privati"/>
    <s v="Fattura"/>
    <s v="24 309"/>
    <d v="2024-09-02T00:00:00"/>
    <s v="9596"/>
    <s v="ACQ ATT IST"/>
    <d v="2024-09-04T00:00:00"/>
    <n v="81940.58"/>
    <s v="RSD ACCONTO SETTEMBRE 2024"/>
    <s v="06"/>
    <x v="5"/>
    <n v="81940.58"/>
    <s v="B19627DA84"/>
    <x v="5"/>
    <m/>
  </r>
  <r>
    <s v="9334"/>
    <d v="2024-09-16T00:00:00"/>
    <s v=""/>
    <m/>
    <n v="-22501.19"/>
    <s v="Parziale"/>
    <n v="-22501.19"/>
    <s v="766"/>
    <s v="SALDI 2023 E ACCONTI AGOSTO 2024"/>
    <s v="Mandato Assi 101"/>
    <x v="167"/>
    <s v="22704"/>
    <s v="03890320017"/>
    <s v="03890320017"/>
    <x v="166"/>
    <s v="Erogatori privati"/>
    <s v="Nota Credito"/>
    <s v="24 3265/PA"/>
    <d v="2024-08-31T00:00:00"/>
    <s v="9970"/>
    <s v="ACQ ATT IST"/>
    <d v="2024-09-16T00:00:00"/>
    <n v="-23626.25"/>
    <s v="NC SALDO 2023 CDD"/>
    <s v="06"/>
    <x v="5"/>
    <n v="-22501.19"/>
    <s v="ESCLUSO_20"/>
    <x v="5"/>
    <m/>
  </r>
  <r>
    <s v="9334"/>
    <d v="2024-09-16T00:00:00"/>
    <s v=""/>
    <m/>
    <n v="13487.62"/>
    <s v="Parziale"/>
    <n v="13487.62"/>
    <s v="766"/>
    <s v="SALDI 2023 E ACCONTI AGOSTO 2024"/>
    <s v="Mandato Assi 101"/>
    <x v="167"/>
    <s v="22704"/>
    <s v="03890320017"/>
    <s v="03890320017"/>
    <x v="166"/>
    <s v="Erogatori privati"/>
    <s v="Fattura"/>
    <s v="24 3263/PA"/>
    <d v="2024-08-31T00:00:00"/>
    <s v="9972"/>
    <s v="ACQ ATT IST"/>
    <d v="2024-09-16T00:00:00"/>
    <n v="14162"/>
    <s v="SALDO 2023 CSS"/>
    <s v="06"/>
    <x v="5"/>
    <n v="13487.62"/>
    <s v="ESCLUSO_20"/>
    <x v="5"/>
    <m/>
  </r>
  <r>
    <s v="9334"/>
    <d v="2024-09-16T00:00:00"/>
    <s v=""/>
    <m/>
    <n v="10066.23"/>
    <s v="Parziale"/>
    <n v="10066.23"/>
    <s v="766"/>
    <s v="SALDI 2023 E ACCONTI AGOSTO 2024"/>
    <s v="Mandato Assi 101"/>
    <x v="167"/>
    <s v="22704"/>
    <s v="03890320017"/>
    <s v="03890320017"/>
    <x v="166"/>
    <s v="Erogatori privati"/>
    <s v="Fattura"/>
    <s v="24 3066/PA"/>
    <d v="2024-08-31T00:00:00"/>
    <s v="9971"/>
    <s v="ACQ ATT IST"/>
    <d v="2024-09-16T00:00:00"/>
    <n v="10569.54"/>
    <s v="CSS ANNINA ACCONTO AGOSTO 2024"/>
    <s v="06"/>
    <x v="5"/>
    <n v="10066.23"/>
    <s v="B195B2AF36"/>
    <x v="5"/>
    <m/>
  </r>
  <r>
    <s v="9334"/>
    <d v="2024-09-16T00:00:00"/>
    <s v=""/>
    <m/>
    <n v="17619.3"/>
    <s v="Parziale"/>
    <n v="17619.3"/>
    <s v="766"/>
    <s v="SALDI 2023 E ACCONTI AGOSTO 2024"/>
    <s v="Mandato Assi 101"/>
    <x v="167"/>
    <s v="22704"/>
    <s v="03890320017"/>
    <s v="03890320017"/>
    <x v="166"/>
    <s v="Erogatori privati"/>
    <s v="Fattura"/>
    <s v="24 3069/PA"/>
    <d v="2024-08-31T00:00:00"/>
    <s v="9973"/>
    <s v="ACQ ATT IST"/>
    <d v="2024-09-16T00:00:00"/>
    <n v="18500.27"/>
    <s v="CDD ARCOMADIA ACCONTO AGOSTO 2024"/>
    <s v="06"/>
    <x v="5"/>
    <n v="17619.3"/>
    <s v="B195B2AF36"/>
    <x v="5"/>
    <m/>
  </r>
  <r>
    <s v="9333"/>
    <d v="2024-09-16T00:00:00"/>
    <s v=""/>
    <m/>
    <n v="-14224.2"/>
    <s v="Completo"/>
    <n v="-14224.2"/>
    <s v="766"/>
    <s v="SALDI 2023"/>
    <s v="Mandato Assi 101"/>
    <x v="124"/>
    <s v="3328"/>
    <s v="01339220186"/>
    <s v="01339220186"/>
    <x v="124"/>
    <s v="Erogatori privati"/>
    <s v="Nota Credito"/>
    <s v="24 137/B"/>
    <d v="2024-07-03T00:00:00"/>
    <s v="8681"/>
    <s v="ACQ ATT IST"/>
    <d v="2024-08-05T00:00:00"/>
    <n v="-14224.2"/>
    <s v="NC SALDO 2023 CDI"/>
    <s v="06"/>
    <x v="5"/>
    <n v="-14224.2"/>
    <s v="ESCLUSO_20"/>
    <x v="5"/>
    <m/>
  </r>
  <r>
    <s v="9333"/>
    <d v="2024-09-16T00:00:00"/>
    <s v=""/>
    <m/>
    <n v="-4857.6000000000004"/>
    <s v="Completo"/>
    <n v="-4857.6000000000004"/>
    <s v="766"/>
    <s v="SALDI 2023"/>
    <s v="Mandato Assi 101"/>
    <x v="124"/>
    <s v="3328"/>
    <s v="01339220186"/>
    <s v="01339220186"/>
    <x v="124"/>
    <s v="Erogatori privati"/>
    <s v="Nota Credito"/>
    <s v="24 138/B"/>
    <d v="2024-07-03T00:00:00"/>
    <s v="8678"/>
    <s v="ACQ ATT IST"/>
    <d v="2024-08-05T00:00:00"/>
    <n v="-4857.6000000000004"/>
    <s v="NC SALDO 2023 CONS"/>
    <s v="06"/>
    <x v="5"/>
    <n v="-4857.6000000000004"/>
    <s v="ESCLUSO_20"/>
    <x v="5"/>
    <m/>
  </r>
  <r>
    <s v="9333"/>
    <d v="2024-09-16T00:00:00"/>
    <s v=""/>
    <m/>
    <n v="19544.900000000001"/>
    <s v="Completo"/>
    <n v="19544.900000000001"/>
    <s v="766"/>
    <s v="SALDI 2023"/>
    <s v="Mandato Assi 101"/>
    <x v="124"/>
    <s v="3328"/>
    <s v="01339220186"/>
    <s v="01339220186"/>
    <x v="124"/>
    <s v="Erogatori privati"/>
    <s v="Fattura"/>
    <s v="24 131/B"/>
    <d v="2024-07-03T00:00:00"/>
    <s v="8688"/>
    <s v="ACQ ATT IST"/>
    <d v="2024-08-05T00:00:00"/>
    <n v="19544.900000000001"/>
    <s v="SALDO 2023 RSA"/>
    <s v="06"/>
    <x v="5"/>
    <n v="19544.900000000001"/>
    <s v="ESCLUSO_20"/>
    <x v="5"/>
    <m/>
  </r>
  <r>
    <s v="9333"/>
    <d v="2024-09-16T00:00:00"/>
    <s v=""/>
    <m/>
    <n v="160034.4"/>
    <s v="Completo"/>
    <n v="160034.4"/>
    <s v="766"/>
    <s v="SALDI 2023"/>
    <s v="Mandato Assi 101"/>
    <x v="124"/>
    <s v="3328"/>
    <s v="01339220186"/>
    <s v="01339220186"/>
    <x v="124"/>
    <s v="Erogatori privati"/>
    <s v="Fattura"/>
    <s v="24 132/B"/>
    <d v="2024-07-03T00:00:00"/>
    <s v="8686"/>
    <s v="ACQ ATT IST"/>
    <d v="2024-08-05T00:00:00"/>
    <n v="160034.4"/>
    <s v="SALDO 2023 RSD"/>
    <s v="06"/>
    <x v="5"/>
    <n v="160034.4"/>
    <s v="ESCLUSO_20"/>
    <x v="5"/>
    <m/>
  </r>
  <r>
    <s v="9333"/>
    <d v="2024-09-16T00:00:00"/>
    <s v=""/>
    <m/>
    <n v="342.2"/>
    <s v="Completo"/>
    <n v="342.2"/>
    <s v="766"/>
    <s v="SALDI 2023"/>
    <s v="Mandato Assi 101"/>
    <x v="124"/>
    <s v="3328"/>
    <s v="01339220186"/>
    <s v="01339220186"/>
    <x v="124"/>
    <s v="Erogatori privati"/>
    <s v="Fattura"/>
    <s v="24 134/B"/>
    <d v="2024-07-03T00:00:00"/>
    <s v="9969"/>
    <s v="ACQ ATT IST"/>
    <d v="2024-09-16T00:00:00"/>
    <n v="342.2"/>
    <s v="SALDO 2023 EXTRAFLUSSO"/>
    <s v="06"/>
    <x v="5"/>
    <n v="342.2"/>
    <s v="ESCLUSO_20"/>
    <x v="5"/>
    <m/>
  </r>
  <r>
    <s v="9332"/>
    <d v="2024-09-16T00:00:00"/>
    <s v=""/>
    <m/>
    <n v="23516.04"/>
    <s v="Completo"/>
    <n v="23516.04"/>
    <s v="766 B ITALIA ALTRI ENTI"/>
    <s v="ACCONTO SETTEMBRE 2024"/>
    <s v="Doc. BITALIA"/>
    <x v="207"/>
    <s v="8381"/>
    <s v="00477570188"/>
    <s v="83001570189"/>
    <x v="203"/>
    <s v="Altri Enti Pubblici"/>
    <s v="Fattura"/>
    <s v="24 115/2024"/>
    <d v="2024-09-07T00:00:00"/>
    <s v="9968"/>
    <s v="ACQ ATT IST"/>
    <d v="2024-09-16T00:00:00"/>
    <n v="23516.04"/>
    <s v="RSA ACCONTO SETTEMBRE 2024"/>
    <s v="05"/>
    <x v="0"/>
    <n v="23514.04"/>
    <s v="ESCLUSO_27"/>
    <x v="0"/>
    <m/>
  </r>
  <r>
    <s v="9332"/>
    <d v="2024-09-16T00:00:00"/>
    <s v=""/>
    <m/>
    <n v="23516.04"/>
    <s v="Completo"/>
    <n v="23516.04"/>
    <s v="766 B ITALIA ALTRI ENTI"/>
    <s v="ACCONTO SETTEMBRE 2024"/>
    <s v="Doc. BITALIA"/>
    <x v="207"/>
    <s v="8381"/>
    <s v="00477570188"/>
    <s v="83001570189"/>
    <x v="203"/>
    <s v="Altri Enti Pubblici"/>
    <s v="Fattura"/>
    <s v="24 115/2024"/>
    <d v="2024-09-07T00:00:00"/>
    <s v="9968"/>
    <s v="ACQ ATT IST"/>
    <d v="2024-09-16T00:00:00"/>
    <n v="23516.04"/>
    <s v="RSA ACCONTO SETTEMBRE 2024"/>
    <s v="05"/>
    <x v="1"/>
    <n v="2"/>
    <s v="ESCLUSO_27"/>
    <x v="1"/>
    <m/>
  </r>
  <r>
    <s v="9331"/>
    <d v="2024-09-16T00:00:00"/>
    <s v=""/>
    <m/>
    <n v="2.6"/>
    <s v="Completo"/>
    <n v="2.6"/>
    <s v="690 COP.PROV"/>
    <s v="Regolarizzazione Provv. 134 135"/>
    <s v="Doc COP.PROV1"/>
    <x v="66"/>
    <s v="24340"/>
    <s v="11991500015"/>
    <s v="00799960158"/>
    <x v="66"/>
    <s v="Fornitore"/>
    <s v="Fattura"/>
    <s v="reg.sosp.134-135"/>
    <d v="2024-09-16T00:00:00"/>
    <s v="6772"/>
    <s v="DOCUMENTI NON IVA"/>
    <d v="2024-09-16T00:00:00"/>
    <n v="2.6"/>
    <s v="COMMISSIONI INCASSO C-BILL SPORTELLO"/>
    <s v="09"/>
    <x v="11"/>
    <n v="2.6"/>
    <s v=""/>
    <x v="11"/>
    <m/>
  </r>
  <r>
    <s v="9330"/>
    <d v="2024-09-16T00:00:00"/>
    <s v=""/>
    <m/>
    <n v="403348.66"/>
    <s v="Completo"/>
    <n v="403348.66"/>
    <s v="691 B ITALIA ALTRI ENTI"/>
    <s v="FNPS DECRETO 621"/>
    <s v="Doc. 691 B ITALIA AE 1"/>
    <x v="55"/>
    <s v="469"/>
    <s v="00186490181"/>
    <s v="00186490181"/>
    <x v="55"/>
    <s v="Altri Enti Pubblici"/>
    <s v="Fattura"/>
    <s v="F.N.P.S ANNUALITA' 2023 - ESERCIZIO 2024"/>
    <d v="2024-09-16T00:00:00"/>
    <s v="6771"/>
    <s v="DOCUMENTI NON IVA"/>
    <d v="2024-09-16T00:00:00"/>
    <n v="403348.66"/>
    <s v="F.N.P.S ANNUALITA' 2023 - ESERCIZIO 2024 - Decreto 621/DGi del 21/08/24"/>
    <s v="15"/>
    <x v="21"/>
    <n v="403348.66"/>
    <s v=""/>
    <x v="21"/>
    <m/>
  </r>
  <r>
    <s v="9329"/>
    <d v="2024-09-16T00:00:00"/>
    <s v=""/>
    <m/>
    <n v="592408.91"/>
    <s v="Completo"/>
    <n v="592408.91"/>
    <s v="691 B ITALIA ALTRI ENTI"/>
    <s v="FNPS DECRETO 621"/>
    <s v="Doc. 691 B ITALIA AE 1"/>
    <x v="54"/>
    <s v="21507"/>
    <s v="02304990183"/>
    <s v="02304990183"/>
    <x v="54"/>
    <s v="Altri Enti Pubblici"/>
    <s v="Fattura"/>
    <s v="F.N.P.S ANNUALITA' 2023 - ESERCIZIO 2024"/>
    <d v="2024-09-16T00:00:00"/>
    <s v="6770"/>
    <s v="DOCUMENTI NON IVA"/>
    <d v="2024-09-16T00:00:00"/>
    <n v="592408.91"/>
    <s v="F.N.P.S ANNUALITA' 2023 - ESERCIZIO 2024 - Decreto 621/DGi del 21/08/24"/>
    <s v="15"/>
    <x v="21"/>
    <n v="592408.91"/>
    <s v=""/>
    <x v="21"/>
    <m/>
  </r>
  <r>
    <s v="9328"/>
    <d v="2024-09-16T00:00:00"/>
    <s v=""/>
    <m/>
    <n v="970591.11"/>
    <s v="Completo"/>
    <n v="970591.11"/>
    <s v="691 B ITALIA ALTRI ENTI"/>
    <s v="FNPS decreto 621"/>
    <s v="Doc. 691 B ITALIA AE 1"/>
    <x v="53"/>
    <s v="10492"/>
    <s v="00437580186"/>
    <s v="85001870188"/>
    <x v="53"/>
    <s v="Altri Enti Pubblici"/>
    <s v="Fattura"/>
    <s v="F.N.P.S ANNUALITA' 2023 - ESERCIZIO 2024"/>
    <d v="2024-09-16T00:00:00"/>
    <s v="6769"/>
    <s v="DOCUMENTI NON IVA"/>
    <d v="2024-09-16T00:00:00"/>
    <n v="970591.11"/>
    <s v="F.N.P.S ANNUALITA' 2023 - ESERCIZIO 2024 - Decreto 621/DGi del 21/08/24"/>
    <s v="15"/>
    <x v="21"/>
    <n v="970591.11"/>
    <s v=""/>
    <x v="21"/>
    <m/>
  </r>
  <r>
    <s v="9327"/>
    <d v="2024-09-16T00:00:00"/>
    <s v=""/>
    <m/>
    <n v="409175.5"/>
    <s v="Completo"/>
    <n v="409175.5"/>
    <s v="691 B ITALIA ALTRI ENTI"/>
    <s v="fnps decreto 621"/>
    <s v="Doc. 691 B ITALIA AE 1"/>
    <x v="51"/>
    <s v="10627"/>
    <s v="00498590181"/>
    <s v=""/>
    <x v="51"/>
    <s v="Altri Enti Pubblici"/>
    <s v="Fattura"/>
    <s v="F.N.P.S ANNUALITA' 2023 - ESERCIZIO 2024"/>
    <d v="2024-09-16T00:00:00"/>
    <s v="6768"/>
    <s v="DOCUMENTI NON IVA"/>
    <d v="2024-09-16T00:00:00"/>
    <n v="409175.5"/>
    <s v="F.N.P.S ANNUALITA' 2023 - ESERCIZIO 2024 - Decreto 621/DGi del 21/08/24"/>
    <s v="15"/>
    <x v="21"/>
    <n v="409175.5"/>
    <s v=""/>
    <x v="21"/>
    <m/>
  </r>
  <r>
    <s v="9326"/>
    <d v="2024-09-16T00:00:00"/>
    <s v=""/>
    <m/>
    <n v="695100.28"/>
    <s v="Completo"/>
    <n v="695100.28"/>
    <s v="691 B ITALIA ALTRI ENTI"/>
    <s v="fnps decreto 621"/>
    <s v="Doc. 691 B ITALIA AE 1"/>
    <x v="52"/>
    <s v="21783"/>
    <s v="00478370182"/>
    <s v="00478370182"/>
    <x v="52"/>
    <s v="Altri Enti Pubblici"/>
    <s v="Fattura"/>
    <s v="F.N.P.S ANNUALITA' 2023 - ESERCIZIO 2024"/>
    <d v="2024-09-16T00:00:00"/>
    <s v="6767"/>
    <s v="DOCUMENTI NON IVA"/>
    <d v="2024-09-16T00:00:00"/>
    <n v="695100.28"/>
    <s v="F.N.P.S ANNUALITA' 2023 - ESERCIZIO 2024 - Decreto 621/DGi del 21/08/24"/>
    <s v="15"/>
    <x v="21"/>
    <n v="695100.28"/>
    <s v=""/>
    <x v="21"/>
    <m/>
  </r>
  <r>
    <s v="9324"/>
    <d v="2024-09-13T00:00:00"/>
    <s v=""/>
    <m/>
    <n v="106536.93"/>
    <s v="Completo"/>
    <n v="106536.93"/>
    <s v="766"/>
    <s v=""/>
    <s v="Mandato Assi 101"/>
    <x v="298"/>
    <s v="10992"/>
    <s v="02030350181"/>
    <s v="02030350181"/>
    <x v="293"/>
    <s v="Erogatori privati"/>
    <s v="Fattura"/>
    <s v="24 0000217/PA"/>
    <d v="2024-09-11T00:00:00"/>
    <s v="9928"/>
    <s v="ACQ ATT IST"/>
    <d v="2024-09-13T00:00:00"/>
    <n v="106536.93"/>
    <s v="RIA S MARGHERITA ACCONTO SETTEMBRE 2024"/>
    <s v="05"/>
    <x v="56"/>
    <n v="106536.93"/>
    <s v="ESCLUSO_27"/>
    <x v="56"/>
    <m/>
  </r>
  <r>
    <s v="9324"/>
    <d v="2024-09-13T00:00:00"/>
    <s v=""/>
    <m/>
    <n v="102879.33"/>
    <s v="Completo"/>
    <n v="102879.33"/>
    <s v="766"/>
    <s v=""/>
    <s v="Mandato Assi 101"/>
    <x v="298"/>
    <s v="10992"/>
    <s v="02030350181"/>
    <s v="02030350181"/>
    <x v="293"/>
    <s v="Erogatori privati"/>
    <s v="Fattura"/>
    <s v="24 0000220/PA"/>
    <d v="2024-09-11T00:00:00"/>
    <s v="9931"/>
    <s v="ACQ ATT IST"/>
    <d v="2024-09-13T00:00:00"/>
    <n v="102879.33"/>
    <s v="RSD EMILIANI ACCONTO SETTEMBRE 2024"/>
    <s v="05"/>
    <x v="0"/>
    <n v="102879.33"/>
    <s v="ESCLUSO_27"/>
    <x v="0"/>
    <m/>
  </r>
  <r>
    <s v="9324"/>
    <d v="2024-09-13T00:00:00"/>
    <s v=""/>
    <m/>
    <n v="868453.35"/>
    <s v="Completo"/>
    <n v="868453.35"/>
    <s v="766"/>
    <s v=""/>
    <s v="Mandato Assi 101"/>
    <x v="298"/>
    <s v="10992"/>
    <s v="02030350181"/>
    <s v="02030350181"/>
    <x v="293"/>
    <s v="Erogatori privati"/>
    <s v="Fattura"/>
    <s v="24 0000218/PA"/>
    <d v="2024-09-11T00:00:00"/>
    <s v="9926"/>
    <s v="ACQ ATT IST"/>
    <d v="2024-09-13T00:00:00"/>
    <n v="868453.35"/>
    <s v="IDR INT ACCONTO SETTEMBRE 2024"/>
    <s v="05"/>
    <x v="56"/>
    <n v="868453.35"/>
    <s v="ESCLUSO_27"/>
    <x v="56"/>
    <m/>
  </r>
  <r>
    <s v="9323"/>
    <d v="2024-09-13T00:00:00"/>
    <s v=""/>
    <m/>
    <n v="6766.43"/>
    <s v="Completo"/>
    <n v="6766.43"/>
    <s v="766"/>
    <s v=""/>
    <s v="Mandato Assi 101"/>
    <x v="298"/>
    <s v="10992"/>
    <s v="02030350181"/>
    <s v="02030350181"/>
    <x v="293"/>
    <s v="Erogatori privati"/>
    <s v="Fattura"/>
    <s v="24 0000216/PA"/>
    <d v="2024-09-11T00:00:00"/>
    <s v="9927"/>
    <s v="ACQ ATT IST"/>
    <d v="2024-09-13T00:00:00"/>
    <n v="6766.43"/>
    <s v="CDI S MARGHERITA ACCONTO SETTEMBRE 2024"/>
    <s v="05"/>
    <x v="0"/>
    <n v="6766.43"/>
    <s v="ESCLUSO_27"/>
    <x v="0"/>
    <m/>
  </r>
  <r>
    <s v="9323"/>
    <d v="2024-09-13T00:00:00"/>
    <s v=""/>
    <m/>
    <n v="3161.44"/>
    <s v="Completo"/>
    <n v="3161.44"/>
    <s v="766"/>
    <s v=""/>
    <s v="Mandato Assi 101"/>
    <x v="298"/>
    <s v="10992"/>
    <s v="02030350181"/>
    <s v="02030350181"/>
    <x v="293"/>
    <s v="Erogatori privati"/>
    <s v="Fattura"/>
    <s v="24 0000215/PA"/>
    <d v="2024-09-11T00:00:00"/>
    <s v="9925"/>
    <s v="ACQ ATT IST"/>
    <d v="2024-09-13T00:00:00"/>
    <n v="3161.44"/>
    <s v="CDI PERTUSATI ACCONTO SETTEMBRE 2024"/>
    <s v="05"/>
    <x v="0"/>
    <n v="3161.44"/>
    <s v="ESCLUSO_27"/>
    <x v="0"/>
    <m/>
  </r>
  <r>
    <s v="9322"/>
    <d v="2024-09-13T00:00:00"/>
    <s v=""/>
    <m/>
    <n v="60235.99"/>
    <s v="Completo"/>
    <n v="60235.99"/>
    <s v="766"/>
    <s v=""/>
    <s v="Mandato Assi 101"/>
    <x v="298"/>
    <s v="10992"/>
    <s v="02030350181"/>
    <s v="02030350181"/>
    <x v="293"/>
    <s v="Erogatori privati"/>
    <s v="Fattura"/>
    <s v="24 0000221/PA"/>
    <d v="2024-09-11T00:00:00"/>
    <s v="9930"/>
    <s v="ACQ ATT IST"/>
    <d v="2024-09-13T00:00:00"/>
    <n v="60235.99"/>
    <s v="POSTACUTA ACCONTO SETTEMBRE 2024"/>
    <s v="05"/>
    <x v="0"/>
    <n v="60235.99"/>
    <s v="ESCLUSO_27"/>
    <x v="0"/>
    <m/>
  </r>
  <r>
    <s v="9322"/>
    <d v="2024-09-13T00:00:00"/>
    <s v=""/>
    <m/>
    <n v="368922.37"/>
    <s v="Completo"/>
    <n v="368922.37"/>
    <s v="766"/>
    <s v=""/>
    <s v="Mandato Assi 101"/>
    <x v="298"/>
    <s v="10992"/>
    <s v="02030350181"/>
    <s v="02030350181"/>
    <x v="293"/>
    <s v="Erogatori privati"/>
    <s v="Fattura"/>
    <s v="24 0000219/PA"/>
    <d v="2024-09-11T00:00:00"/>
    <s v="9929"/>
    <s v="ACQ ATT IST"/>
    <d v="2024-09-13T00:00:00"/>
    <n v="368922.37"/>
    <s v="RSA ACCONTO SETTEMBRE 2024"/>
    <s v="05"/>
    <x v="0"/>
    <n v="368922.37"/>
    <s v="ESCLUSO_27"/>
    <x v="0"/>
    <m/>
  </r>
  <r>
    <s v="9321"/>
    <d v="2024-09-13T00:00:00"/>
    <s v=""/>
    <m/>
    <n v="3994.68"/>
    <s v="Non pagata"/>
    <n v="0"/>
    <s v="690"/>
    <s v=""/>
    <s v="Mandato 101"/>
    <x v="89"/>
    <s v="24619"/>
    <s v="02855710188"/>
    <s v="02855710188"/>
    <x v="89"/>
    <s v="Fornitore gestione diretta"/>
    <s v="Fattura"/>
    <s v="24 35"/>
    <d v="2024-08-29T00:00:00"/>
    <s v="9887"/>
    <s v="ACQ ATT IST"/>
    <d v="2024-09-12T00:00:00"/>
    <n v="4873.5200000000004"/>
    <s v="PRESTAZIONI DI PRONTO SOCCORSO SU ANIMALI TRAUMATIZZATI MAGGIO  2024"/>
    <s v="12"/>
    <x v="11"/>
    <n v="3994.68"/>
    <s v="8337240C16"/>
    <x v="11"/>
    <m/>
  </r>
  <r>
    <s v="9320"/>
    <d v="2024-09-13T00:00:00"/>
    <s v=""/>
    <m/>
    <n v="3023.54"/>
    <s v="Completo"/>
    <n v="3023.54"/>
    <s v="690"/>
    <s v=""/>
    <s v="Mandato 101"/>
    <x v="88"/>
    <s v="20349"/>
    <s v="01505910180"/>
    <s v="01505910180"/>
    <x v="88"/>
    <s v="Fornitore gestione diretta"/>
    <s v="Fattura"/>
    <s v="24 4PA/2024"/>
    <d v="2024-08-26T00:00:00"/>
    <s v="9885"/>
    <s v="ACQ ATT IST"/>
    <d v="2024-09-12T00:00:00"/>
    <n v="3602.54"/>
    <s v="PRESTAZIONI DI PRONTO SOCCORSO SU ANIMALI TRAUMATIZZATI ANNO 2024 APRILE"/>
    <s v="12"/>
    <x v="11"/>
    <n v="3023.54"/>
    <s v="A05CF39C52"/>
    <x v="11"/>
    <m/>
  </r>
  <r>
    <s v="9319"/>
    <d v="2024-09-13T00:00:00"/>
    <s v=""/>
    <m/>
    <n v="19459"/>
    <s v="Completo"/>
    <n v="19459"/>
    <s v="690"/>
    <s v=""/>
    <s v="Mandato 101"/>
    <x v="209"/>
    <s v="24981"/>
    <s v="12875080967"/>
    <s v="12875080967"/>
    <x v="205"/>
    <s v="Erogatori privati"/>
    <s v="Fattura"/>
    <s v="24 9/E"/>
    <d v="2024-09-02T00:00:00"/>
    <s v="9462"/>
    <s v="ACQ ATT IST"/>
    <d v="2024-09-03T00:00:00"/>
    <n v="19459"/>
    <s v="acconto settembre 2024 amb"/>
    <s v="31"/>
    <x v="17"/>
    <n v="19457"/>
    <s v="B15A945B8A"/>
    <x v="17"/>
    <m/>
  </r>
  <r>
    <s v="9319"/>
    <d v="2024-09-13T00:00:00"/>
    <s v=""/>
    <m/>
    <n v="19459"/>
    <s v="Completo"/>
    <n v="19459"/>
    <s v="690"/>
    <s v=""/>
    <s v="Mandato 101"/>
    <x v="209"/>
    <s v="24981"/>
    <s v="12875080967"/>
    <s v="12875080967"/>
    <x v="205"/>
    <s v="Erogatori privati"/>
    <s v="Fattura"/>
    <s v="24 9/E"/>
    <d v="2024-09-02T00:00:00"/>
    <s v="9462"/>
    <s v="ACQ ATT IST"/>
    <d v="2024-09-03T00:00:00"/>
    <n v="19459"/>
    <s v="acconto settembre 2024 amb"/>
    <s v="31"/>
    <x v="1"/>
    <n v="2"/>
    <s v="B15A945B8A"/>
    <x v="1"/>
    <m/>
  </r>
  <r>
    <s v="9318"/>
    <d v="2024-09-13T00:00:00"/>
    <s v=""/>
    <m/>
    <n v="44687"/>
    <s v="Completo"/>
    <n v="44687"/>
    <s v="690"/>
    <s v=""/>
    <s v="Mandato 101"/>
    <x v="138"/>
    <s v="24404"/>
    <s v="11555370961"/>
    <s v="11555370961"/>
    <x v="138"/>
    <s v="Erogatori privati"/>
    <s v="Fattura"/>
    <s v="24 65/FE"/>
    <d v="2024-09-03T00:00:00"/>
    <s v="9608"/>
    <s v="ACQ ATT IST"/>
    <d v="2024-09-05T00:00:00"/>
    <n v="44687"/>
    <s v="ACCONTO SETTEMBRE 2024 AMB"/>
    <s v="31"/>
    <x v="17"/>
    <n v="44687"/>
    <s v="B15A92F963"/>
    <x v="17"/>
    <m/>
  </r>
  <r>
    <s v="9317"/>
    <d v="2024-09-13T00:00:00"/>
    <s v=""/>
    <m/>
    <n v="123101.03"/>
    <s v="Completo"/>
    <n v="123101.03"/>
    <s v="690"/>
    <s v=""/>
    <s v="Mandato 101"/>
    <x v="208"/>
    <s v="21488"/>
    <s v="01148190547"/>
    <s v=""/>
    <x v="204"/>
    <s v="Erogatori privati"/>
    <s v="Fattura"/>
    <s v="24 12/MU"/>
    <d v="2024-09-04T00:00:00"/>
    <s v="9838"/>
    <s v="ACQ ATT IST"/>
    <d v="2024-09-12T00:00:00"/>
    <n v="123101.03"/>
    <s v="acconto settembre 2024 psi"/>
    <s v="35"/>
    <x v="19"/>
    <n v="123101.03"/>
    <s v="B18854F492"/>
    <x v="19"/>
    <m/>
  </r>
  <r>
    <s v="9316"/>
    <d v="2024-09-13T00:00:00"/>
    <s v=""/>
    <m/>
    <n v="3091"/>
    <s v="Completo"/>
    <n v="3091"/>
    <s v="690"/>
    <s v=""/>
    <s v="Mandato 101"/>
    <x v="205"/>
    <s v="7426"/>
    <s v="12520870150"/>
    <s v="04793650583"/>
    <x v="201"/>
    <s v="Erogatori privati"/>
    <s v="Fattura"/>
    <s v="24 600/2068"/>
    <d v="2024-09-09T00:00:00"/>
    <s v="9918"/>
    <s v="ACQ ATT IST"/>
    <d v="2024-09-13T00:00:00"/>
    <n v="3091"/>
    <s v="acconto settembre 2024 amb"/>
    <s v="31"/>
    <x v="17"/>
    <n v="3091"/>
    <s v="B15A9547EC"/>
    <x v="17"/>
    <m/>
  </r>
  <r>
    <s v="9315"/>
    <d v="2024-09-13T00:00:00"/>
    <s v=""/>
    <m/>
    <n v="32431"/>
    <s v="Completo"/>
    <n v="32431"/>
    <s v="690"/>
    <s v=""/>
    <s v="Mandato 101"/>
    <x v="137"/>
    <s v="4147"/>
    <s v="00870090180"/>
    <s v="00870090180"/>
    <x v="137"/>
    <s v="Erogatori privati"/>
    <s v="Fattura"/>
    <s v="24 FATTPA 11_24"/>
    <d v="2024-09-05T00:00:00"/>
    <s v="9853"/>
    <s v="ACQ ATT IST"/>
    <d v="2024-09-12T00:00:00"/>
    <n v="32431"/>
    <s v="ACCONTO SETTEMBRE 2024 AMB"/>
    <s v="31"/>
    <x v="17"/>
    <n v="32429"/>
    <s v="B15BDAE35B"/>
    <x v="17"/>
    <m/>
  </r>
  <r>
    <s v="9315"/>
    <d v="2024-09-13T00:00:00"/>
    <s v=""/>
    <m/>
    <n v="32431"/>
    <s v="Completo"/>
    <n v="32431"/>
    <s v="690"/>
    <s v=""/>
    <s v="Mandato 101"/>
    <x v="137"/>
    <s v="4147"/>
    <s v="00870090180"/>
    <s v="00870090180"/>
    <x v="137"/>
    <s v="Erogatori privati"/>
    <s v="Fattura"/>
    <s v="24 FATTPA 11_24"/>
    <d v="2024-09-05T00:00:00"/>
    <s v="9853"/>
    <s v="ACQ ATT IST"/>
    <d v="2024-09-12T00:00:00"/>
    <n v="32431"/>
    <s v="ACCONTO SETTEMBRE 2024 AMB"/>
    <s v="31"/>
    <x v="1"/>
    <n v="2"/>
    <s v="B15BDAE35B"/>
    <x v="1"/>
    <m/>
  </r>
  <r>
    <s v="9314"/>
    <d v="2024-09-13T00:00:00"/>
    <s v=""/>
    <m/>
    <n v="121652"/>
    <s v="Completo"/>
    <n v="121652"/>
    <s v="690"/>
    <s v=""/>
    <s v="Mandato 101"/>
    <x v="136"/>
    <s v="2889"/>
    <s v="00645910183"/>
    <s v="00645910183"/>
    <x v="136"/>
    <s v="Erogatori privati"/>
    <s v="Fattura"/>
    <s v="24 000020/E"/>
    <d v="2024-09-06T00:00:00"/>
    <s v="9841"/>
    <s v="ACQ ATT IST"/>
    <d v="2024-09-12T00:00:00"/>
    <n v="121652"/>
    <s v="ACCONTO SETTEMBRE 2024 AMB"/>
    <s v="31"/>
    <x v="1"/>
    <n v="2"/>
    <s v="B15B1AB9C7"/>
    <x v="1"/>
    <m/>
  </r>
  <r>
    <s v="9314"/>
    <d v="2024-09-13T00:00:00"/>
    <s v=""/>
    <m/>
    <n v="121652"/>
    <s v="Completo"/>
    <n v="121652"/>
    <s v="690"/>
    <s v=""/>
    <s v="Mandato 101"/>
    <x v="136"/>
    <s v="2889"/>
    <s v="00645910183"/>
    <s v="00645910183"/>
    <x v="136"/>
    <s v="Erogatori privati"/>
    <s v="Fattura"/>
    <s v="24 000020/E"/>
    <d v="2024-09-06T00:00:00"/>
    <s v="9841"/>
    <s v="ACQ ATT IST"/>
    <d v="2024-09-12T00:00:00"/>
    <n v="121652"/>
    <s v="ACCONTO SETTEMBRE 2024 AMB"/>
    <s v="31"/>
    <x v="17"/>
    <n v="121650"/>
    <s v="B15B1AB9C7"/>
    <x v="17"/>
    <m/>
  </r>
  <r>
    <s v="9313"/>
    <d v="2024-09-13T00:00:00"/>
    <s v=""/>
    <m/>
    <n v="43066"/>
    <s v="Completo"/>
    <n v="43066"/>
    <s v="690"/>
    <s v=""/>
    <s v="Mandato 101"/>
    <x v="135"/>
    <s v="2885"/>
    <s v="00437600182"/>
    <s v="00437600182"/>
    <x v="135"/>
    <s v="Erogatori privati"/>
    <s v="Fattura"/>
    <s v="24 PA/18"/>
    <d v="2024-09-10T00:00:00"/>
    <s v="9921"/>
    <s v="ACQ ATT IST"/>
    <d v="2024-09-13T00:00:00"/>
    <n v="43066"/>
    <s v="acconto settembre 2024 amb"/>
    <s v="31"/>
    <x v="17"/>
    <n v="43064"/>
    <s v="B15B1A65A8"/>
    <x v="17"/>
    <m/>
  </r>
  <r>
    <s v="9313"/>
    <d v="2024-09-13T00:00:00"/>
    <s v=""/>
    <m/>
    <n v="43066"/>
    <s v="Completo"/>
    <n v="43066"/>
    <s v="690"/>
    <s v=""/>
    <s v="Mandato 101"/>
    <x v="135"/>
    <s v="2885"/>
    <s v="00437600182"/>
    <s v="00437600182"/>
    <x v="135"/>
    <s v="Erogatori privati"/>
    <s v="Fattura"/>
    <s v="24 PA/18"/>
    <d v="2024-09-10T00:00:00"/>
    <s v="9921"/>
    <s v="ACQ ATT IST"/>
    <d v="2024-09-13T00:00:00"/>
    <n v="43066"/>
    <s v="acconto settembre 2024 amb"/>
    <s v="31"/>
    <x v="1"/>
    <n v="2"/>
    <s v="B15B1A65A8"/>
    <x v="1"/>
    <m/>
  </r>
  <r>
    <s v="9312"/>
    <d v="2024-09-13T00:00:00"/>
    <s v=""/>
    <m/>
    <n v="5657"/>
    <s v="Completo"/>
    <n v="5657"/>
    <s v="690"/>
    <s v=""/>
    <s v="Mandato 101"/>
    <x v="70"/>
    <s v="10586"/>
    <s v="01875720185"/>
    <s v="12878790158"/>
    <x v="70"/>
    <s v="Erogatori privati"/>
    <s v="Fattura"/>
    <s v="24 FATTPA 38_24"/>
    <d v="2024-09-02T00:00:00"/>
    <s v="9466"/>
    <s v="ACQ ATT IST"/>
    <d v="2024-09-03T00:00:00"/>
    <n v="5657"/>
    <s v="acconto settembre 2024 amb"/>
    <s v="31"/>
    <x v="17"/>
    <n v="5657"/>
    <s v="B15A9110A4"/>
    <x v="17"/>
    <m/>
  </r>
  <r>
    <s v="9311"/>
    <d v="2024-09-13T00:00:00"/>
    <s v=""/>
    <m/>
    <n v="9467"/>
    <s v="Completo"/>
    <n v="9467"/>
    <s v="690"/>
    <s v=""/>
    <s v="Mandato 101"/>
    <x v="133"/>
    <s v="22667"/>
    <s v="02585290188"/>
    <s v="02585290188"/>
    <x v="133"/>
    <s v="Erogatori privati"/>
    <s v="Fattura"/>
    <s v="24 183"/>
    <d v="2024-09-11T00:00:00"/>
    <s v="9839"/>
    <s v="ACQ ATT IST"/>
    <d v="2024-09-12T00:00:00"/>
    <n v="9467"/>
    <s v="acconto settembre 2024 amb"/>
    <s v="31"/>
    <x v="1"/>
    <n v="2"/>
    <s v="B15A90DD53"/>
    <x v="1"/>
    <m/>
  </r>
  <r>
    <s v="9311"/>
    <d v="2024-09-13T00:00:00"/>
    <s v=""/>
    <m/>
    <n v="9467"/>
    <s v="Completo"/>
    <n v="9467"/>
    <s v="690"/>
    <s v=""/>
    <s v="Mandato 101"/>
    <x v="133"/>
    <s v="22667"/>
    <s v="02585290188"/>
    <s v="02585290188"/>
    <x v="133"/>
    <s v="Erogatori privati"/>
    <s v="Fattura"/>
    <s v="24 183"/>
    <d v="2024-09-11T00:00:00"/>
    <s v="9839"/>
    <s v="ACQ ATT IST"/>
    <d v="2024-09-12T00:00:00"/>
    <n v="9467"/>
    <s v="acconto settembre 2024 amb"/>
    <s v="31"/>
    <x v="17"/>
    <n v="9465"/>
    <s v="B15A90DD53"/>
    <x v="17"/>
    <m/>
  </r>
  <r>
    <s v="9310"/>
    <d v="2024-09-13T00:00:00"/>
    <s v=""/>
    <m/>
    <n v="689730"/>
    <s v="Completo"/>
    <n v="689730"/>
    <s v="690"/>
    <s v=""/>
    <s v="Mandato 101"/>
    <x v="132"/>
    <s v="22239"/>
    <s v="03491780965"/>
    <s v="03491780965"/>
    <x v="132"/>
    <s v="Erogatori privati"/>
    <s v="Fattura"/>
    <s v="24 0000082"/>
    <d v="2024-09-02T00:00:00"/>
    <s v="9613"/>
    <s v="ACQ ATT IST"/>
    <d v="2024-09-05T00:00:00"/>
    <n v="689730"/>
    <s v="ACCONTO SETTEMBRE 2024 AMB"/>
    <s v="31"/>
    <x v="17"/>
    <n v="689730"/>
    <s v="B15A94AFA9"/>
    <x v="17"/>
    <m/>
  </r>
  <r>
    <s v="9309"/>
    <d v="2024-09-13T00:00:00"/>
    <s v=""/>
    <m/>
    <n v="14145"/>
    <s v="Completo"/>
    <n v="14145"/>
    <s v="690"/>
    <s v=""/>
    <s v="Mandato 101"/>
    <x v="164"/>
    <s v="7346"/>
    <s v="01045840186"/>
    <s v="01045840186"/>
    <x v="163"/>
    <s v="Erogatori privati"/>
    <s v="Fattura"/>
    <s v="24 12/PA"/>
    <d v="2024-09-05T00:00:00"/>
    <s v="9840"/>
    <s v="ACQ ATT IST"/>
    <d v="2024-09-12T00:00:00"/>
    <n v="14145"/>
    <s v="ACCONTO SETTEMBRE 2024 AMB"/>
    <s v="31"/>
    <x v="1"/>
    <n v="2"/>
    <s v="B15BE3EA2E"/>
    <x v="1"/>
    <m/>
  </r>
  <r>
    <s v="9309"/>
    <d v="2024-09-13T00:00:00"/>
    <s v=""/>
    <m/>
    <n v="14145"/>
    <s v="Completo"/>
    <n v="14145"/>
    <s v="690"/>
    <s v=""/>
    <s v="Mandato 101"/>
    <x v="164"/>
    <s v="7346"/>
    <s v="01045840186"/>
    <s v="01045840186"/>
    <x v="163"/>
    <s v="Erogatori privati"/>
    <s v="Fattura"/>
    <s v="24 12/PA"/>
    <d v="2024-09-05T00:00:00"/>
    <s v="9840"/>
    <s v="ACQ ATT IST"/>
    <d v="2024-09-12T00:00:00"/>
    <n v="14145"/>
    <s v="ACCONTO SETTEMBRE 2024 AMB"/>
    <s v="31"/>
    <x v="17"/>
    <n v="14143"/>
    <s v="B15BE3EA2E"/>
    <x v="17"/>
    <m/>
  </r>
  <r>
    <s v="9308"/>
    <d v="2024-09-13T00:00:00"/>
    <s v=""/>
    <m/>
    <n v="214081"/>
    <s v="Completo"/>
    <n v="214081"/>
    <s v="690"/>
    <s v=""/>
    <s v="Mandato 101"/>
    <x v="129"/>
    <s v="7115"/>
    <s v="00834060188"/>
    <s v="00834060188"/>
    <x v="129"/>
    <s v="Erogatori privati"/>
    <s v="Fattura"/>
    <s v="24 PA/38"/>
    <d v="2024-09-02T00:00:00"/>
    <s v="9465"/>
    <s v="ACQ ATT IST"/>
    <d v="2024-09-03T00:00:00"/>
    <n v="214081"/>
    <s v="acconto settembre 2024 amb"/>
    <s v="31"/>
    <x v="1"/>
    <n v="2"/>
    <s v="B15B199AEC"/>
    <x v="1"/>
    <m/>
  </r>
  <r>
    <s v="9308"/>
    <d v="2024-09-13T00:00:00"/>
    <s v=""/>
    <m/>
    <n v="214081"/>
    <s v="Completo"/>
    <n v="214081"/>
    <s v="690"/>
    <s v=""/>
    <s v="Mandato 101"/>
    <x v="129"/>
    <s v="7115"/>
    <s v="00834060188"/>
    <s v="00834060188"/>
    <x v="129"/>
    <s v="Erogatori privati"/>
    <s v="Fattura"/>
    <s v="24 PA/38"/>
    <d v="2024-09-02T00:00:00"/>
    <s v="9465"/>
    <s v="ACQ ATT IST"/>
    <d v="2024-09-03T00:00:00"/>
    <n v="214081"/>
    <s v="acconto settembre 2024 amb"/>
    <s v="31"/>
    <x v="17"/>
    <n v="214079"/>
    <s v="B15B199AEC"/>
    <x v="17"/>
    <m/>
  </r>
  <r>
    <s v="9307"/>
    <d v="2024-09-13T00:00:00"/>
    <s v=""/>
    <m/>
    <n v="43492.33"/>
    <s v="Completo"/>
    <n v="43492.33"/>
    <s v="690"/>
    <s v=""/>
    <s v="Mandato 101"/>
    <x v="166"/>
    <s v="21883"/>
    <s v="02496000189"/>
    <s v="02496000189"/>
    <x v="165"/>
    <s v="Erogatori privati"/>
    <s v="Fattura"/>
    <s v="24 55/002"/>
    <d v="2024-09-04T00:00:00"/>
    <s v="9610"/>
    <s v="ACQ ATT IST"/>
    <d v="2024-09-05T00:00:00"/>
    <n v="43492.33"/>
    <s v="ACCONTO SETTEMBRE 2024 PSI"/>
    <s v="35"/>
    <x v="1"/>
    <n v="2"/>
    <s v="B1885A7D2E"/>
    <x v="1"/>
    <m/>
  </r>
  <r>
    <s v="9307"/>
    <d v="2024-09-13T00:00:00"/>
    <s v=""/>
    <m/>
    <n v="43492.33"/>
    <s v="Completo"/>
    <n v="43492.33"/>
    <s v="690"/>
    <s v=""/>
    <s v="Mandato 101"/>
    <x v="166"/>
    <s v="21883"/>
    <s v="02496000189"/>
    <s v="02496000189"/>
    <x v="165"/>
    <s v="Erogatori privati"/>
    <s v="Fattura"/>
    <s v="24 55/002"/>
    <d v="2024-09-04T00:00:00"/>
    <s v="9610"/>
    <s v="ACQ ATT IST"/>
    <d v="2024-09-05T00:00:00"/>
    <n v="43492.33"/>
    <s v="ACCONTO SETTEMBRE 2024 PSI"/>
    <s v="35"/>
    <x v="19"/>
    <n v="43490.33"/>
    <s v="B1885A7D2E"/>
    <x v="19"/>
    <m/>
  </r>
  <r>
    <s v="9306"/>
    <d v="2024-09-13T00:00:00"/>
    <s v=""/>
    <m/>
    <n v="17422"/>
    <s v="Completo"/>
    <n v="17422"/>
    <s v="690"/>
    <s v=""/>
    <s v="Mandato 101"/>
    <x v="323"/>
    <s v="4244"/>
    <s v="00578620189"/>
    <s v="00578620189"/>
    <x v="128"/>
    <s v="Erogatori privati"/>
    <s v="Fattura"/>
    <s v="24 F-14/2024"/>
    <d v="2024-09-10T00:00:00"/>
    <s v="9920"/>
    <s v="ACQ ATT IST"/>
    <d v="2024-09-13T00:00:00"/>
    <n v="17422"/>
    <s v="acconto settembre 2024 amb"/>
    <s v="31"/>
    <x v="17"/>
    <n v="17422"/>
    <s v="B15BD49003"/>
    <x v="17"/>
    <m/>
  </r>
  <r>
    <s v="9305"/>
    <d v="2024-09-13T00:00:00"/>
    <s v=""/>
    <m/>
    <n v="4633"/>
    <s v="Completo"/>
    <n v="4633"/>
    <s v="690"/>
    <s v=""/>
    <s v="Mandato 101"/>
    <x v="127"/>
    <s v="21770"/>
    <s v="06230430966"/>
    <s v="06230430966"/>
    <x v="127"/>
    <s v="Erogatori privati"/>
    <s v="Fattura"/>
    <s v="24 FE28"/>
    <d v="2024-09-04T00:00:00"/>
    <s v="9614"/>
    <s v="ACQ ATT IST"/>
    <d v="2024-09-05T00:00:00"/>
    <n v="4633"/>
    <s v="acconto settembre 2024 amb"/>
    <s v="31"/>
    <x v="17"/>
    <n v="4633"/>
    <s v="B15B1A9821"/>
    <x v="17"/>
    <m/>
  </r>
  <r>
    <s v="9304"/>
    <d v="2024-09-13T00:00:00"/>
    <s v=""/>
    <m/>
    <n v="54090"/>
    <s v="Completo"/>
    <n v="54090"/>
    <s v="690"/>
    <s v=""/>
    <s v="Mandato 101"/>
    <x v="126"/>
    <s v="1013"/>
    <s v="00442650180"/>
    <s v="00442650180"/>
    <x v="126"/>
    <s v="Erogatori privati"/>
    <s v="Fattura"/>
    <s v="24 14/PA"/>
    <d v="2024-09-02T00:00:00"/>
    <s v="9612"/>
    <s v="ACQ ATT IST"/>
    <d v="2024-09-05T00:00:00"/>
    <n v="54090"/>
    <s v="Acconto settembre 2024 amb"/>
    <s v="31"/>
    <x v="17"/>
    <n v="54090"/>
    <s v="B15B19FFDE"/>
    <x v="17"/>
    <m/>
  </r>
  <r>
    <s v="9303"/>
    <d v="2024-09-13T00:00:00"/>
    <s v=""/>
    <m/>
    <n v="50343.09"/>
    <s v="Completo"/>
    <n v="50343.09"/>
    <s v="690"/>
    <s v=""/>
    <s v="Mandato 101"/>
    <x v="163"/>
    <s v="5453"/>
    <s v="01655800181"/>
    <s v="86001570182"/>
    <x v="162"/>
    <s v="Erogatori privati"/>
    <s v="Fattura"/>
    <s v="24 02/219/PA"/>
    <d v="2024-09-04T00:00:00"/>
    <s v="9607"/>
    <s v="ACQ ATT IST"/>
    <d v="2024-09-05T00:00:00"/>
    <n v="50343.09"/>
    <s v="acconto settembre 2024 psi"/>
    <s v="35"/>
    <x v="1"/>
    <n v="2"/>
    <s v="B187F404A5"/>
    <x v="1"/>
    <m/>
  </r>
  <r>
    <s v="9303"/>
    <d v="2024-09-13T00:00:00"/>
    <s v=""/>
    <m/>
    <n v="50343.09"/>
    <s v="Completo"/>
    <n v="50343.09"/>
    <s v="690"/>
    <s v=""/>
    <s v="Mandato 101"/>
    <x v="163"/>
    <s v="5453"/>
    <s v="01655800181"/>
    <s v="86001570182"/>
    <x v="162"/>
    <s v="Erogatori privati"/>
    <s v="Fattura"/>
    <s v="24 02/219/PA"/>
    <d v="2024-09-04T00:00:00"/>
    <s v="9607"/>
    <s v="ACQ ATT IST"/>
    <d v="2024-09-05T00:00:00"/>
    <n v="50343.09"/>
    <s v="acconto settembre 2024 psi"/>
    <s v="35"/>
    <x v="19"/>
    <n v="50341.09"/>
    <s v="B187F404A5"/>
    <x v="19"/>
    <m/>
  </r>
  <r>
    <s v="9302"/>
    <d v="2024-09-13T00:00:00"/>
    <s v=""/>
    <m/>
    <n v="7117"/>
    <s v="Completo"/>
    <n v="7117"/>
    <s v="690"/>
    <s v=""/>
    <s v="Mandato 101"/>
    <x v="124"/>
    <s v="3328"/>
    <s v="01339220186"/>
    <s v="01339220186"/>
    <x v="124"/>
    <s v="Erogatori privati"/>
    <s v="Fattura"/>
    <s v="24 169/B"/>
    <d v="2024-09-02T00:00:00"/>
    <s v="9467"/>
    <s v="ACQ ATT IST"/>
    <d v="2024-09-03T00:00:00"/>
    <n v="7117"/>
    <s v="acconto settembre 2024 amb"/>
    <s v="31"/>
    <x v="17"/>
    <n v="7117"/>
    <s v="B15A95ACDE"/>
    <x v="17"/>
    <m/>
  </r>
  <r>
    <s v="9301"/>
    <d v="2024-09-13T00:00:00"/>
    <s v=""/>
    <m/>
    <n v="42924"/>
    <s v="Completo"/>
    <n v="42924"/>
    <s v="690"/>
    <s v=""/>
    <s v="Mandato 101"/>
    <x v="298"/>
    <s v="10992"/>
    <s v="02030350181"/>
    <s v="02030350181"/>
    <x v="293"/>
    <s v="Erogatori privati"/>
    <s v="Fattura"/>
    <s v="24 0000223/PA"/>
    <d v="2024-09-11T00:00:00"/>
    <s v="9919"/>
    <s v="ACQ ATT IST"/>
    <d v="2024-09-13T00:00:00"/>
    <n v="42924"/>
    <s v="acconto settembre 2024 amb"/>
    <s v="31"/>
    <x v="53"/>
    <n v="42924"/>
    <s v="ESCLUSO_27"/>
    <x v="53"/>
    <m/>
  </r>
  <r>
    <s v="9300"/>
    <d v="2024-09-13T00:00:00"/>
    <s v=""/>
    <m/>
    <n v="86858"/>
    <s v="Completo"/>
    <n v="86858"/>
    <s v="690"/>
    <s v=""/>
    <s v="Mandato 101"/>
    <x v="123"/>
    <s v="7114"/>
    <s v="00437520182"/>
    <s v="00437520182"/>
    <x v="123"/>
    <s v="Erogatori privati"/>
    <s v="Fattura"/>
    <s v="24 PA/12"/>
    <d v="2024-09-03T00:00:00"/>
    <s v="9464"/>
    <s v="ACQ ATT IST"/>
    <d v="2024-09-03T00:00:00"/>
    <n v="86858"/>
    <s v="acconto settembre 2024 amb"/>
    <s v="31"/>
    <x v="1"/>
    <n v="2"/>
    <s v="B15B1A1189"/>
    <x v="1"/>
    <m/>
  </r>
  <r>
    <s v="9300"/>
    <d v="2024-09-13T00:00:00"/>
    <s v=""/>
    <m/>
    <n v="86858"/>
    <s v="Completo"/>
    <n v="86858"/>
    <s v="690"/>
    <s v=""/>
    <s v="Mandato 101"/>
    <x v="123"/>
    <s v="7114"/>
    <s v="00437520182"/>
    <s v="00437520182"/>
    <x v="123"/>
    <s v="Erogatori privati"/>
    <s v="Fattura"/>
    <s v="24 PA/12"/>
    <d v="2024-09-03T00:00:00"/>
    <s v="9464"/>
    <s v="ACQ ATT IST"/>
    <d v="2024-09-03T00:00:00"/>
    <n v="86858"/>
    <s v="acconto settembre 2024 amb"/>
    <s v="31"/>
    <x v="17"/>
    <n v="86856"/>
    <s v="B15B1A1189"/>
    <x v="17"/>
    <m/>
  </r>
  <r>
    <s v="9299"/>
    <d v="2024-09-13T00:00:00"/>
    <s v=""/>
    <m/>
    <n v="8552"/>
    <s v="Completo"/>
    <n v="8552"/>
    <s v="690 B ITALIA ALTRI ENTI"/>
    <s v="saldi 2023 drg e vaccinazioni"/>
    <s v="Doc. B ITALIA ALTRI ENTI 1"/>
    <x v="116"/>
    <s v="1446"/>
    <s v="00580590180"/>
    <s v="00303490189"/>
    <x v="116"/>
    <s v="Altri Enti Pubblici"/>
    <s v="Fattura"/>
    <s v="24 202440000088"/>
    <d v="2024-08-29T00:00:00"/>
    <s v="9460"/>
    <s v="ACQ ATT IST"/>
    <d v="2024-09-03T00:00:00"/>
    <n v="8552"/>
    <s v="SALDI 2023 VACCINAZIONI"/>
    <s v="31"/>
    <x v="36"/>
    <n v="8550"/>
    <s v="ESCLUSO_27"/>
    <x v="36"/>
    <s v="MODIFICATO CODICE SIOPE"/>
  </r>
  <r>
    <s v="9299"/>
    <d v="2024-09-13T00:00:00"/>
    <s v=""/>
    <m/>
    <n v="7373427.04"/>
    <s v="Completo"/>
    <n v="7373427.04"/>
    <s v="690 B ITALIA ALTRI ENTI"/>
    <s v="saldi 2023 drg e vaccinazioni"/>
    <s v="Doc. B ITALIA ALTRI ENTI 1"/>
    <x v="116"/>
    <s v="1446"/>
    <s v="00580590180"/>
    <s v="00303490189"/>
    <x v="116"/>
    <s v="Altri Enti Pubblici"/>
    <s v="Fattura"/>
    <s v="24 202440000064"/>
    <d v="2024-07-10T00:00:00"/>
    <s v="7869"/>
    <s v="ACQ ATT IST"/>
    <d v="2024-07-12T00:00:00"/>
    <n v="7373427.04"/>
    <s v="SALDO 2023 DRG"/>
    <s v="30"/>
    <x v="1"/>
    <n v="2"/>
    <s v="ESCLUSO_27"/>
    <x v="1"/>
    <m/>
  </r>
  <r>
    <s v="9299"/>
    <d v="2024-09-13T00:00:00"/>
    <s v=""/>
    <m/>
    <n v="8552"/>
    <s v="Completo"/>
    <n v="8552"/>
    <s v="690 B ITALIA ALTRI ENTI"/>
    <s v="saldi 2023 drg e vaccinazioni"/>
    <s v="Doc. B ITALIA ALTRI ENTI 1"/>
    <x v="116"/>
    <s v="1446"/>
    <s v="00580590180"/>
    <s v="00303490189"/>
    <x v="116"/>
    <s v="Altri Enti Pubblici"/>
    <s v="Fattura"/>
    <s v="24 202440000088"/>
    <d v="2024-08-29T00:00:00"/>
    <s v="9460"/>
    <s v="ACQ ATT IST"/>
    <d v="2024-09-03T00:00:00"/>
    <n v="8552"/>
    <s v="SALDI 2023 VACCINAZIONI"/>
    <s v="31"/>
    <x v="1"/>
    <n v="2"/>
    <s v="ESCLUSO_27"/>
    <x v="1"/>
    <m/>
  </r>
  <r>
    <s v="9299"/>
    <d v="2024-09-13T00:00:00"/>
    <s v=""/>
    <m/>
    <n v="7373427.04"/>
    <s v="Completo"/>
    <n v="7373427.04"/>
    <s v="690 B ITALIA ALTRI ENTI"/>
    <s v="saldi 2023 drg e vaccinazioni"/>
    <s v="Doc. B ITALIA ALTRI ENTI 1"/>
    <x v="116"/>
    <s v="1446"/>
    <s v="00580590180"/>
    <s v="00303490189"/>
    <x v="116"/>
    <s v="Altri Enti Pubblici"/>
    <s v="Fattura"/>
    <s v="24 202440000064"/>
    <d v="2024-07-10T00:00:00"/>
    <s v="7869"/>
    <s v="ACQ ATT IST"/>
    <d v="2024-07-12T00:00:00"/>
    <n v="7373427.04"/>
    <s v="SALDO 2023 DRG"/>
    <s v="30"/>
    <x v="36"/>
    <n v="7373425.04"/>
    <s v="ESCLUSO_27"/>
    <x v="36"/>
    <m/>
  </r>
  <r>
    <s v="9298"/>
    <d v="2024-09-13T00:00:00"/>
    <s v=""/>
    <m/>
    <n v="46581.3"/>
    <s v="Completo"/>
    <n v="46581.3"/>
    <s v="766"/>
    <s v="SALDI 2023 CDOM-UCPDOM"/>
    <s v="Mandato Assi 101"/>
    <x v="212"/>
    <s v="25006"/>
    <s v="02929360184"/>
    <s v=""/>
    <x v="208"/>
    <s v="Erogatori privati"/>
    <s v="Fattura"/>
    <s v="24 FPA 19/24"/>
    <d v="2024-09-12T00:00:00"/>
    <s v="9911"/>
    <s v="ACQ ATT IST"/>
    <d v="2024-09-13T00:00:00"/>
    <n v="46581.3"/>
    <s v="COGE 250/23 ADI SALDO 2023"/>
    <s v="06"/>
    <x v="5"/>
    <n v="46581.3"/>
    <s v="ESCLUSO_20"/>
    <x v="5"/>
    <m/>
  </r>
  <r>
    <s v="9298"/>
    <d v="2024-09-13T00:00:00"/>
    <s v=""/>
    <m/>
    <n v="269420.25"/>
    <s v="Completo"/>
    <n v="269420.25"/>
    <s v="766"/>
    <s v="SALDI 2023 CDOM-UCPDOM"/>
    <s v="Mandato Assi 101"/>
    <x v="212"/>
    <s v="25006"/>
    <s v="02929360184"/>
    <s v=""/>
    <x v="208"/>
    <s v="Erogatori privati"/>
    <s v="Fattura"/>
    <s v="24 FPA 18/24"/>
    <d v="2024-09-12T00:00:00"/>
    <s v="9903"/>
    <s v="ACQ ATT IST"/>
    <d v="2024-09-13T00:00:00"/>
    <n v="269420.25"/>
    <s v="COGE 250/23 UCP-DOM SALDO 2023"/>
    <s v="06"/>
    <x v="5"/>
    <n v="269420.25"/>
    <s v="ESCLUSO_20"/>
    <x v="5"/>
    <m/>
  </r>
  <r>
    <s v="9297"/>
    <d v="2024-09-13T00:00:00"/>
    <s v=""/>
    <m/>
    <n v="43790"/>
    <s v="Completo"/>
    <n v="43790"/>
    <s v="690 B ITALIA ALTRI ENTI"/>
    <s v="saldo vaccinazioni 2023"/>
    <s v="Doc. B ITALIA ALTRI ENTI 1"/>
    <x v="16"/>
    <s v="22858"/>
    <s v="02613080189"/>
    <s v="02613080189"/>
    <x v="16"/>
    <s v="ASL/AO"/>
    <s v="Fattura"/>
    <s v="24 102024000120"/>
    <d v="2024-08-20T00:00:00"/>
    <s v="9298"/>
    <s v="ACQ ATT IST"/>
    <d v="2024-08-21T00:00:00"/>
    <n v="43790"/>
    <s v="SALDO 2023 VACCINI COVID"/>
    <s v="31"/>
    <x v="1"/>
    <n v="2"/>
    <s v="ESCLUSO_27"/>
    <x v="1"/>
    <m/>
  </r>
  <r>
    <s v="9297"/>
    <d v="2024-09-13T00:00:00"/>
    <s v=""/>
    <m/>
    <n v="43790"/>
    <s v="Completo"/>
    <n v="43790"/>
    <s v="690 B ITALIA ALTRI ENTI"/>
    <s v="saldo vaccinazioni 2023"/>
    <s v="Doc. B ITALIA ALTRI ENTI 1"/>
    <x v="16"/>
    <s v="22858"/>
    <s v="02613080189"/>
    <s v="02613080189"/>
    <x v="16"/>
    <s v="ASL/AO"/>
    <s v="Fattura"/>
    <s v="24 102024000120"/>
    <d v="2024-08-20T00:00:00"/>
    <s v="9298"/>
    <s v="ACQ ATT IST"/>
    <d v="2024-08-21T00:00:00"/>
    <n v="43790"/>
    <s v="SALDO 2023 VACCINI COVID"/>
    <s v="31"/>
    <x v="37"/>
    <n v="43788"/>
    <s v="ESCLUSO_27"/>
    <x v="37"/>
    <s v="MODIFICATO CODICE SIOPE"/>
  </r>
  <r>
    <s v="9296"/>
    <d v="2024-09-13T00:00:00"/>
    <s v=""/>
    <m/>
    <n v="3152.13"/>
    <s v="Completo"/>
    <n v="3152.13"/>
    <s v="690 B ITALIA ALTRI ENTI"/>
    <s v="saldi 2023"/>
    <s v="Doc. B ITALIA ALTRI ENTI 1"/>
    <x v="267"/>
    <s v="1865"/>
    <s v="00462870189"/>
    <s v="80007270186"/>
    <x v="262"/>
    <s v="Altri Enti Pubblici"/>
    <s v="Fattura"/>
    <s v="24 FMC26-25"/>
    <d v="2024-07-12T00:00:00"/>
    <s v="7885"/>
    <s v="ACQ ATT IST"/>
    <d v="2024-07-15T00:00:00"/>
    <n v="3152.13"/>
    <s v="SALDO 2023 AMB RESIDUI"/>
    <s v="31"/>
    <x v="53"/>
    <n v="3150.13"/>
    <s v="ESCLUSO_20"/>
    <x v="53"/>
    <m/>
  </r>
  <r>
    <s v="9296"/>
    <d v="2024-09-13T00:00:00"/>
    <s v=""/>
    <m/>
    <n v="55171.76"/>
    <s v="Completo"/>
    <n v="55171.76"/>
    <s v="690 B ITALIA ALTRI ENTI"/>
    <s v="saldi 2023"/>
    <s v="Doc. B ITALIA ALTRI ENTI 1"/>
    <x v="267"/>
    <s v="1865"/>
    <s v="00462870189"/>
    <s v="80007270186"/>
    <x v="262"/>
    <s v="Altri Enti Pubblici"/>
    <s v="Fattura"/>
    <s v="24 FMC26-24"/>
    <d v="2024-07-12T00:00:00"/>
    <s v="7883"/>
    <s v="ACQ ATT IST"/>
    <d v="2024-07-15T00:00:00"/>
    <n v="55171.76"/>
    <s v="SALDO 2023 AMB"/>
    <s v="31"/>
    <x v="1"/>
    <n v="2"/>
    <s v="ESCLUSO_27"/>
    <x v="1"/>
    <m/>
  </r>
  <r>
    <s v="9296"/>
    <d v="2024-09-13T00:00:00"/>
    <s v=""/>
    <m/>
    <n v="3152.13"/>
    <s v="Completo"/>
    <n v="3152.13"/>
    <s v="690 B ITALIA ALTRI ENTI"/>
    <s v="saldi 2023"/>
    <s v="Doc. B ITALIA ALTRI ENTI 1"/>
    <x v="267"/>
    <s v="1865"/>
    <s v="00462870189"/>
    <s v="80007270186"/>
    <x v="262"/>
    <s v="Altri Enti Pubblici"/>
    <s v="Fattura"/>
    <s v="24 FMC26-25"/>
    <d v="2024-07-12T00:00:00"/>
    <s v="7885"/>
    <s v="ACQ ATT IST"/>
    <d v="2024-07-15T00:00:00"/>
    <n v="3152.13"/>
    <s v="SALDO 2023 AMB RESIDUI"/>
    <s v="31"/>
    <x v="1"/>
    <n v="2"/>
    <s v="ESCLUSO_20"/>
    <x v="1"/>
    <m/>
  </r>
  <r>
    <s v="9296"/>
    <d v="2024-09-13T00:00:00"/>
    <s v=""/>
    <m/>
    <n v="55171.76"/>
    <s v="Completo"/>
    <n v="55171.76"/>
    <s v="690 B ITALIA ALTRI ENTI"/>
    <s v="saldi 2023"/>
    <s v="Doc. B ITALIA ALTRI ENTI 1"/>
    <x v="267"/>
    <s v="1865"/>
    <s v="00462870189"/>
    <s v="80007270186"/>
    <x v="262"/>
    <s v="Altri Enti Pubblici"/>
    <s v="Fattura"/>
    <s v="24 FMC26-24"/>
    <d v="2024-07-12T00:00:00"/>
    <s v="7883"/>
    <s v="ACQ ATT IST"/>
    <d v="2024-07-15T00:00:00"/>
    <n v="55171.76"/>
    <s v="SALDO 2023 AMB"/>
    <s v="31"/>
    <x v="53"/>
    <n v="55169.760000000002"/>
    <s v="ESCLUSO_27"/>
    <x v="53"/>
    <m/>
  </r>
  <r>
    <s v="9294"/>
    <d v="2024-09-13T00:00:00"/>
    <s v=""/>
    <m/>
    <n v="6213.45"/>
    <s v="Completo"/>
    <n v="6213.45"/>
    <s v="690"/>
    <s v="saldi 2023"/>
    <s v="Mandato ACCRED Pavia 101"/>
    <x v="17"/>
    <s v="23000"/>
    <s v="02631650187"/>
    <s v="02631650187"/>
    <x v="17"/>
    <s v="Erogatori privati"/>
    <s v="Fattura"/>
    <s v="24 4100001532"/>
    <d v="2024-07-15T00:00:00"/>
    <s v="7992"/>
    <s v="ACQ ATT IST"/>
    <d v="2024-07-17T00:00:00"/>
    <n v="6213.45"/>
    <s v="SALDO 2023 SUBACUTI RESIDUI+CONTRATTI DI SCOPO"/>
    <s v="30"/>
    <x v="40"/>
    <n v="6211.45"/>
    <s v="ESCLUSO_20"/>
    <x v="40"/>
    <m/>
  </r>
  <r>
    <s v="9294"/>
    <d v="2024-09-13T00:00:00"/>
    <s v=""/>
    <m/>
    <n v="63514.1"/>
    <s v="Completo"/>
    <n v="63514.1"/>
    <s v="690"/>
    <s v="saldi 2023"/>
    <s v="Mandato ACCRED Pavia 101"/>
    <x v="17"/>
    <s v="23000"/>
    <s v="02631650187"/>
    <s v="02631650187"/>
    <x v="17"/>
    <s v="Erogatori privati"/>
    <s v="Fattura"/>
    <s v="24 4100001533"/>
    <d v="2024-07-15T00:00:00"/>
    <s v="7994"/>
    <s v="ACQ ATT IST"/>
    <d v="2024-07-17T00:00:00"/>
    <n v="63514.1"/>
    <s v="SALDO 2023 SUBACUTI"/>
    <s v="30"/>
    <x v="40"/>
    <n v="63512.1"/>
    <s v="ESCLUSO_20"/>
    <x v="40"/>
    <m/>
  </r>
  <r>
    <s v="9294"/>
    <d v="2024-09-13T00:00:00"/>
    <s v=""/>
    <m/>
    <n v="274630.2"/>
    <s v="Completo"/>
    <n v="274630.2"/>
    <s v="690"/>
    <s v="saldi 2023"/>
    <s v="Mandato ACCRED Pavia 101"/>
    <x v="17"/>
    <s v="23000"/>
    <s v="02631650187"/>
    <s v="02631650187"/>
    <x v="17"/>
    <s v="Erogatori privati"/>
    <s v="Fattura"/>
    <s v="24 4100001534"/>
    <d v="2024-07-15T00:00:00"/>
    <s v="7995"/>
    <s v="ACQ ATT IST"/>
    <d v="2024-07-17T00:00:00"/>
    <n v="274630.2"/>
    <s v="SALDO 2023 DRG"/>
    <s v="30"/>
    <x v="40"/>
    <n v="274628.2"/>
    <s v="ESCLUSO_20"/>
    <x v="40"/>
    <m/>
  </r>
  <r>
    <s v="9294"/>
    <d v="2024-09-13T00:00:00"/>
    <s v=""/>
    <m/>
    <n v="218919"/>
    <s v="Completo"/>
    <n v="218919"/>
    <s v="690"/>
    <s v="saldi 2023"/>
    <s v="Mandato ACCRED Pavia 101"/>
    <x v="17"/>
    <s v="23000"/>
    <s v="02631650187"/>
    <s v="02631650187"/>
    <x v="17"/>
    <s v="Erogatori privati"/>
    <s v="Fattura"/>
    <s v="24 4100001516"/>
    <d v="2024-07-12T00:00:00"/>
    <s v="7989"/>
    <s v="ACQ ATT IST"/>
    <d v="2024-07-17T00:00:00"/>
    <n v="218919"/>
    <s v="SALDO 2023 FUNZIONI"/>
    <s v="30"/>
    <x v="1"/>
    <n v="2"/>
    <s v="ESCLUSO_20"/>
    <x v="1"/>
    <m/>
  </r>
  <r>
    <s v="9294"/>
    <d v="2024-09-13T00:00:00"/>
    <s v=""/>
    <m/>
    <n v="6213.45"/>
    <s v="Completo"/>
    <n v="6213.45"/>
    <s v="690"/>
    <s v="saldi 2023"/>
    <s v="Mandato ACCRED Pavia 101"/>
    <x v="17"/>
    <s v="23000"/>
    <s v="02631650187"/>
    <s v="02631650187"/>
    <x v="17"/>
    <s v="Erogatori privati"/>
    <s v="Fattura"/>
    <s v="24 4100001532"/>
    <d v="2024-07-15T00:00:00"/>
    <s v="7992"/>
    <s v="ACQ ATT IST"/>
    <d v="2024-07-17T00:00:00"/>
    <n v="6213.45"/>
    <s v="SALDO 2023 SUBACUTI RESIDUI+CONTRATTI DI SCOPO"/>
    <s v="30"/>
    <x v="1"/>
    <n v="2"/>
    <s v="ESCLUSO_20"/>
    <x v="1"/>
    <m/>
  </r>
  <r>
    <s v="9294"/>
    <d v="2024-09-13T00:00:00"/>
    <s v=""/>
    <m/>
    <n v="63514.1"/>
    <s v="Completo"/>
    <n v="63514.1"/>
    <s v="690"/>
    <s v="saldi 2023"/>
    <s v="Mandato ACCRED Pavia 101"/>
    <x v="17"/>
    <s v="23000"/>
    <s v="02631650187"/>
    <s v="02631650187"/>
    <x v="17"/>
    <s v="Erogatori privati"/>
    <s v="Fattura"/>
    <s v="24 4100001533"/>
    <d v="2024-07-15T00:00:00"/>
    <s v="7994"/>
    <s v="ACQ ATT IST"/>
    <d v="2024-07-17T00:00:00"/>
    <n v="63514.1"/>
    <s v="SALDO 2023 SUBACUTI"/>
    <s v="30"/>
    <x v="1"/>
    <n v="2"/>
    <s v="ESCLUSO_20"/>
    <x v="1"/>
    <m/>
  </r>
  <r>
    <s v="9294"/>
    <d v="2024-09-13T00:00:00"/>
    <s v=""/>
    <m/>
    <n v="274630.2"/>
    <s v="Completo"/>
    <n v="274630.2"/>
    <s v="690"/>
    <s v="saldi 2023"/>
    <s v="Mandato ACCRED Pavia 101"/>
    <x v="17"/>
    <s v="23000"/>
    <s v="02631650187"/>
    <s v="02631650187"/>
    <x v="17"/>
    <s v="Erogatori privati"/>
    <s v="Fattura"/>
    <s v="24 4100001534"/>
    <d v="2024-07-15T00:00:00"/>
    <s v="7995"/>
    <s v="ACQ ATT IST"/>
    <d v="2024-07-17T00:00:00"/>
    <n v="274630.2"/>
    <s v="SALDO 2023 DRG"/>
    <s v="30"/>
    <x v="1"/>
    <n v="2"/>
    <s v="ESCLUSO_20"/>
    <x v="1"/>
    <m/>
  </r>
  <r>
    <s v="9294"/>
    <d v="2024-09-13T00:00:00"/>
    <s v=""/>
    <m/>
    <n v="218919"/>
    <s v="Completo"/>
    <n v="218919"/>
    <s v="690"/>
    <s v="saldi 2023"/>
    <s v="Mandato ACCRED Pavia 101"/>
    <x v="17"/>
    <s v="23000"/>
    <s v="02631650187"/>
    <s v="02631650187"/>
    <x v="17"/>
    <s v="Erogatori privati"/>
    <s v="Fattura"/>
    <s v="24 4100001516"/>
    <d v="2024-07-12T00:00:00"/>
    <s v="7989"/>
    <s v="ACQ ATT IST"/>
    <d v="2024-07-17T00:00:00"/>
    <n v="218919"/>
    <s v="SALDO 2023 FUNZIONI"/>
    <s v="30"/>
    <x v="40"/>
    <n v="218917"/>
    <s v="ESCLUSO_20"/>
    <x v="40"/>
    <m/>
  </r>
  <r>
    <s v="9293"/>
    <d v="2024-09-13T00:00:00"/>
    <s v=""/>
    <m/>
    <n v="71494.92"/>
    <s v="Completo"/>
    <n v="71494.92"/>
    <s v="766"/>
    <s v="ACCONTO SETTEMBRE 2024"/>
    <s v="Mandato Assi 101"/>
    <x v="160"/>
    <s v="21802"/>
    <s v="02487890184"/>
    <s v="02487890184"/>
    <x v="159"/>
    <s v="Erogatori privati"/>
    <s v="Fattura"/>
    <s v="24 P0000000048"/>
    <d v="2024-09-11T00:00:00"/>
    <s v="9900"/>
    <s v="ACQ ATT IST"/>
    <d v="2024-09-13T00:00:00"/>
    <n v="71494.92"/>
    <s v="RSA ACCONTO SETTEMBRE 2024"/>
    <s v="05"/>
    <x v="0"/>
    <n v="71492.92"/>
    <s v="ESCLUSO_27"/>
    <x v="0"/>
    <m/>
  </r>
  <r>
    <s v="9293"/>
    <d v="2024-09-13T00:00:00"/>
    <s v=""/>
    <m/>
    <n v="71494.92"/>
    <s v="Completo"/>
    <n v="71494.92"/>
    <s v="766"/>
    <s v="ACCONTO SETTEMBRE 2024"/>
    <s v="Mandato Assi 101"/>
    <x v="160"/>
    <s v="21802"/>
    <s v="02487890184"/>
    <s v="02487890184"/>
    <x v="159"/>
    <s v="Erogatori privati"/>
    <s v="Fattura"/>
    <s v="24 P0000000048"/>
    <d v="2024-09-11T00:00:00"/>
    <s v="9900"/>
    <s v="ACQ ATT IST"/>
    <d v="2024-09-13T00:00:00"/>
    <n v="71494.92"/>
    <s v="RSA ACCONTO SETTEMBRE 2024"/>
    <s v="05"/>
    <x v="1"/>
    <n v="2"/>
    <s v="ESCLUSO_27"/>
    <x v="1"/>
    <m/>
  </r>
  <r>
    <s v="9292"/>
    <d v="2024-09-12T00:00:00"/>
    <s v=""/>
    <m/>
    <n v="34311.51"/>
    <s v="Completo"/>
    <n v="34311.51"/>
    <s v="766"/>
    <s v="FATTURE N.RI 87/E -88/E DEL 3/7/2024"/>
    <s v="Mandato Assi 101"/>
    <x v="109"/>
    <s v="1327"/>
    <s v="00990490187"/>
    <s v="86000150184"/>
    <x v="109"/>
    <s v="Altri Enti Pubblici"/>
    <s v="Fattura"/>
    <s v="24 87/E"/>
    <d v="2024-07-03T00:00:00"/>
    <s v="9341"/>
    <s v="ACQ ATT IST"/>
    <d v="2024-08-26T00:00:00"/>
    <n v="34311.51"/>
    <s v="COGE 248/23 RSA APERTA SALDO 2023"/>
    <s v="05"/>
    <x v="1"/>
    <n v="2"/>
    <s v="ESCLUSO_27"/>
    <x v="1"/>
    <m/>
  </r>
  <r>
    <s v="9292"/>
    <d v="2024-09-12T00:00:00"/>
    <s v=""/>
    <m/>
    <n v="34311.51"/>
    <s v="Completo"/>
    <n v="34311.51"/>
    <s v="766"/>
    <s v="FATTURE N.RI 87/E -88/E DEL 3/7/2024"/>
    <s v="Mandato Assi 101"/>
    <x v="109"/>
    <s v="1327"/>
    <s v="00990490187"/>
    <s v="86000150184"/>
    <x v="109"/>
    <s v="Altri Enti Pubblici"/>
    <s v="Fattura"/>
    <s v="24 87/E"/>
    <d v="2024-07-03T00:00:00"/>
    <s v="9341"/>
    <s v="ACQ ATT IST"/>
    <d v="2024-08-26T00:00:00"/>
    <n v="34311.51"/>
    <s v="COGE 248/23 RSA APERTA SALDO 2023"/>
    <s v="05"/>
    <x v="6"/>
    <n v="34309.51"/>
    <s v="ESCLUSO_27"/>
    <x v="6"/>
    <m/>
  </r>
  <r>
    <s v="9292"/>
    <d v="2024-09-12T00:00:00"/>
    <s v=""/>
    <m/>
    <n v="28699.51"/>
    <s v="Non pagata"/>
    <n v="0"/>
    <s v="766"/>
    <s v="FATTURE N.RI 87/E -88/E DEL 3/7/2024"/>
    <s v="Mandato Assi 101"/>
    <x v="109"/>
    <s v="1327"/>
    <s v="00990490187"/>
    <s v="86000150184"/>
    <x v="109"/>
    <s v="Altri Enti Pubblici"/>
    <s v="Fattura"/>
    <s v="24 88/E"/>
    <d v="2024-07-03T00:00:00"/>
    <s v="9344"/>
    <s v="ACQ ATT IST"/>
    <d v="2024-08-26T00:00:00"/>
    <n v="28699.51"/>
    <s v="COGE 248/23 RSA APERTA SALDO 2023"/>
    <s v="05"/>
    <x v="6"/>
    <n v="28697.51"/>
    <s v="ESCLUSO_27"/>
    <x v="6"/>
    <m/>
  </r>
  <r>
    <s v="9292"/>
    <d v="2024-09-12T00:00:00"/>
    <s v=""/>
    <m/>
    <n v="28699.51"/>
    <s v="Non pagata"/>
    <n v="0"/>
    <s v="766"/>
    <s v="FATTURE N.RI 87/E -88/E DEL 3/7/2024"/>
    <s v="Mandato Assi 101"/>
    <x v="109"/>
    <s v="1327"/>
    <s v="00990490187"/>
    <s v="86000150184"/>
    <x v="109"/>
    <s v="Altri Enti Pubblici"/>
    <s v="Fattura"/>
    <s v="24 88/E"/>
    <d v="2024-07-03T00:00:00"/>
    <s v="9344"/>
    <s v="ACQ ATT IST"/>
    <d v="2024-08-26T00:00:00"/>
    <n v="28699.51"/>
    <s v="COGE 248/23 RSA APERTA SALDO 2023"/>
    <s v="05"/>
    <x v="1"/>
    <n v="2"/>
    <s v="ESCLUSO_27"/>
    <x v="1"/>
    <m/>
  </r>
  <r>
    <s v="9291"/>
    <d v="2024-09-12T00:00:00"/>
    <s v=""/>
    <m/>
    <n v="11479.6"/>
    <s v="Completo"/>
    <n v="11479.6"/>
    <s v="766"/>
    <s v="FATTURA 44/E DEL 3/7/24"/>
    <s v="Mandato Assi 101"/>
    <x v="197"/>
    <s v="6075"/>
    <s v="01007990185"/>
    <s v="82000650182"/>
    <x v="193"/>
    <s v="Erogatori privati"/>
    <s v="Fattura"/>
    <s v="24 44/E"/>
    <d v="2024-07-03T00:00:00"/>
    <s v="8722"/>
    <s v="ACQ ATT IST"/>
    <d v="2024-08-06T00:00:00"/>
    <n v="11479.6"/>
    <s v="COGE 248/23 RSA APERTA SALDO 2023"/>
    <s v="06"/>
    <x v="6"/>
    <n v="11479.6"/>
    <s v="ESCLUSO_20"/>
    <x v="6"/>
    <m/>
  </r>
  <r>
    <s v="9289"/>
    <d v="2024-09-12T00:00:00"/>
    <s v=""/>
    <m/>
    <n v="54522.8"/>
    <s v="Completo"/>
    <n v="54522.8"/>
    <s v="766 B ITALIA ALTRI ENTI"/>
    <s v="FATTURA 202440000070 DEL 18/7/2024"/>
    <s v="Doc. BITALIA"/>
    <x v="116"/>
    <s v="1446"/>
    <s v="00580590180"/>
    <s v="00303490189"/>
    <x v="116"/>
    <s v="Altri Enti Pubblici"/>
    <s v="Fattura"/>
    <s v="24 202440000070"/>
    <d v="2024-07-18T00:00:00"/>
    <s v="8027"/>
    <s v="ACQ ATT IST"/>
    <d v="2024-07-19T00:00:00"/>
    <n v="54522.8"/>
    <s v="COGE 250/23 HOSPICE SALDO 2023"/>
    <s v="05"/>
    <x v="36"/>
    <n v="54520.800000000003"/>
    <s v="ESCLUSO_27"/>
    <x v="36"/>
    <m/>
  </r>
  <r>
    <s v="9289"/>
    <d v="2024-09-12T00:00:00"/>
    <s v=""/>
    <m/>
    <n v="54522.8"/>
    <s v="Completo"/>
    <n v="54522.8"/>
    <s v="766 B ITALIA ALTRI ENTI"/>
    <s v="FATTURA 202440000070 DEL 18/7/2024"/>
    <s v="Doc. BITALIA"/>
    <x v="116"/>
    <s v="1446"/>
    <s v="00580590180"/>
    <s v="00303490189"/>
    <x v="116"/>
    <s v="Altri Enti Pubblici"/>
    <s v="Fattura"/>
    <s v="24 202440000070"/>
    <d v="2024-07-18T00:00:00"/>
    <s v="8027"/>
    <s v="ACQ ATT IST"/>
    <d v="2024-07-19T00:00:00"/>
    <n v="54522.8"/>
    <s v="COGE 250/23 HOSPICE SALDO 2023"/>
    <s v="05"/>
    <x v="1"/>
    <n v="2"/>
    <s v="ESCLUSO_27"/>
    <x v="1"/>
    <m/>
  </r>
  <r>
    <s v="9288"/>
    <d v="2024-09-12T00:00:00"/>
    <s v=""/>
    <m/>
    <n v="222082.15"/>
    <s v="Completo"/>
    <n v="222082.15"/>
    <s v="690"/>
    <s v="saldi 2023"/>
    <s v="Mandato ACCRED Pavia 101"/>
    <x v="119"/>
    <s v="4260"/>
    <s v="00182770180"/>
    <s v="00182770180"/>
    <x v="119"/>
    <s v="Erogatori privati"/>
    <s v="Fattura"/>
    <s v="24 PA/67"/>
    <d v="2024-07-26T00:00:00"/>
    <s v="9107"/>
    <s v="ACQ ATT IST"/>
    <d v="2024-08-08T00:00:00"/>
    <n v="222082.15"/>
    <s v="SALDO 2023 AMB RESIDUI"/>
    <s v="31"/>
    <x v="1"/>
    <n v="2"/>
    <s v="ESCLUSO_20"/>
    <x v="1"/>
    <m/>
  </r>
  <r>
    <s v="9288"/>
    <d v="2024-09-12T00:00:00"/>
    <s v=""/>
    <m/>
    <n v="2164173.7599999998"/>
    <s v="Completo"/>
    <n v="2164173.7599999998"/>
    <s v="690"/>
    <s v="saldi 2023"/>
    <s v="Mandato ACCRED Pavia 101"/>
    <x v="119"/>
    <s v="4260"/>
    <s v="00182770180"/>
    <s v="00182770180"/>
    <x v="119"/>
    <s v="Erogatori privati"/>
    <s v="Fattura"/>
    <s v="24 PA/63"/>
    <d v="2024-07-11T00:00:00"/>
    <s v="7886"/>
    <s v="ACQ ATT IST"/>
    <d v="2024-07-15T00:00:00"/>
    <n v="2164173.7599999998"/>
    <s v="SALDO 2023 DRG"/>
    <s v="30"/>
    <x v="40"/>
    <n v="2164171.7599999998"/>
    <s v="ESCLUSO_20"/>
    <x v="40"/>
    <m/>
  </r>
  <r>
    <s v="9288"/>
    <d v="2024-09-12T00:00:00"/>
    <s v=""/>
    <m/>
    <n v="62855"/>
    <s v="Completo"/>
    <n v="62855"/>
    <s v="690"/>
    <s v="saldi 2023"/>
    <s v="Mandato ACCRED Pavia 101"/>
    <x v="119"/>
    <s v="4260"/>
    <s v="00182770180"/>
    <s v="00182770180"/>
    <x v="119"/>
    <s v="Erogatori privati"/>
    <s v="Fattura"/>
    <s v="24 PA/64"/>
    <d v="2024-07-15T00:00:00"/>
    <s v="7991"/>
    <s v="ACQ ATT IST"/>
    <d v="2024-07-17T00:00:00"/>
    <n v="62855"/>
    <s v="SALDO 2023 FUNZIONI"/>
    <s v="30"/>
    <x v="40"/>
    <n v="62853"/>
    <s v="ESCLUSO_20"/>
    <x v="40"/>
    <m/>
  </r>
  <r>
    <s v="9288"/>
    <d v="2024-09-12T00:00:00"/>
    <s v=""/>
    <m/>
    <n v="234428.54"/>
    <s v="Completo"/>
    <n v="234428.54"/>
    <s v="690"/>
    <s v="saldi 2023"/>
    <s v="Mandato ACCRED Pavia 101"/>
    <x v="119"/>
    <s v="4260"/>
    <s v="00182770180"/>
    <s v="00182770180"/>
    <x v="119"/>
    <s v="Erogatori privati"/>
    <s v="Fattura"/>
    <s v="24 PA/69"/>
    <d v="2024-07-26T00:00:00"/>
    <s v="9103"/>
    <s v="ACQ ATT IST"/>
    <d v="2024-08-08T00:00:00"/>
    <n v="234428.54"/>
    <s v="SALDO 2023 LISTE D'ATTESA"/>
    <s v="31"/>
    <x v="17"/>
    <n v="234426.54"/>
    <s v="ESCLUSO_20"/>
    <x v="17"/>
    <m/>
  </r>
  <r>
    <s v="9288"/>
    <d v="2024-09-12T00:00:00"/>
    <s v=""/>
    <m/>
    <n v="217718.14"/>
    <s v="Completo"/>
    <n v="217718.14"/>
    <s v="690"/>
    <s v="saldi 2023"/>
    <s v="Mandato ACCRED Pavia 101"/>
    <x v="119"/>
    <s v="4260"/>
    <s v="00182770180"/>
    <s v="00182770180"/>
    <x v="119"/>
    <s v="Erogatori privati"/>
    <s v="Fattura"/>
    <s v="24 PA/68"/>
    <d v="2024-07-26T00:00:00"/>
    <s v="9104"/>
    <s v="ACQ ATT IST"/>
    <d v="2024-08-08T00:00:00"/>
    <n v="217718.14"/>
    <s v="SALDO 2022 LISTA D'ATTESA 2022"/>
    <s v="31"/>
    <x v="17"/>
    <n v="217716.14"/>
    <s v="ESCLUSO_20"/>
    <x v="17"/>
    <m/>
  </r>
  <r>
    <s v="9288"/>
    <d v="2024-09-12T00:00:00"/>
    <s v=""/>
    <m/>
    <n v="222082.15"/>
    <s v="Completo"/>
    <n v="222082.15"/>
    <s v="690"/>
    <s v="saldi 2023"/>
    <s v="Mandato ACCRED Pavia 101"/>
    <x v="119"/>
    <s v="4260"/>
    <s v="00182770180"/>
    <s v="00182770180"/>
    <x v="119"/>
    <s v="Erogatori privati"/>
    <s v="Fattura"/>
    <s v="24 PA/67"/>
    <d v="2024-07-26T00:00:00"/>
    <s v="9107"/>
    <s v="ACQ ATT IST"/>
    <d v="2024-08-08T00:00:00"/>
    <n v="222082.15"/>
    <s v="SALDO 2023 AMB RESIDUI"/>
    <s v="31"/>
    <x v="17"/>
    <n v="222080.15"/>
    <s v="ESCLUSO_20"/>
    <x v="17"/>
    <m/>
  </r>
  <r>
    <s v="9288"/>
    <d v="2024-09-12T00:00:00"/>
    <s v=""/>
    <m/>
    <n v="2164173.7599999998"/>
    <s v="Completo"/>
    <n v="2164173.7599999998"/>
    <s v="690"/>
    <s v="saldi 2023"/>
    <s v="Mandato ACCRED Pavia 101"/>
    <x v="119"/>
    <s v="4260"/>
    <s v="00182770180"/>
    <s v="00182770180"/>
    <x v="119"/>
    <s v="Erogatori privati"/>
    <s v="Fattura"/>
    <s v="24 PA/63"/>
    <d v="2024-07-11T00:00:00"/>
    <s v="7886"/>
    <s v="ACQ ATT IST"/>
    <d v="2024-07-15T00:00:00"/>
    <n v="2164173.7599999998"/>
    <s v="SALDO 2023 DRG"/>
    <s v="30"/>
    <x v="1"/>
    <n v="2"/>
    <s v="ESCLUSO_20"/>
    <x v="1"/>
    <m/>
  </r>
  <r>
    <s v="9288"/>
    <d v="2024-09-12T00:00:00"/>
    <s v=""/>
    <m/>
    <n v="217718.14"/>
    <s v="Completo"/>
    <n v="217718.14"/>
    <s v="690"/>
    <s v="saldi 2023"/>
    <s v="Mandato ACCRED Pavia 101"/>
    <x v="119"/>
    <s v="4260"/>
    <s v="00182770180"/>
    <s v="00182770180"/>
    <x v="119"/>
    <s v="Erogatori privati"/>
    <s v="Fattura"/>
    <s v="24 PA/68"/>
    <d v="2024-07-26T00:00:00"/>
    <s v="9104"/>
    <s v="ACQ ATT IST"/>
    <d v="2024-08-08T00:00:00"/>
    <n v="217718.14"/>
    <s v="SALDO 2022 LISTA D'ATTESA 2022"/>
    <s v="31"/>
    <x v="1"/>
    <n v="2"/>
    <s v="ESCLUSO_20"/>
    <x v="1"/>
    <m/>
  </r>
  <r>
    <s v="9288"/>
    <d v="2024-09-12T00:00:00"/>
    <s v=""/>
    <m/>
    <n v="234428.54"/>
    <s v="Completo"/>
    <n v="234428.54"/>
    <s v="690"/>
    <s v="saldi 2023"/>
    <s v="Mandato ACCRED Pavia 101"/>
    <x v="119"/>
    <s v="4260"/>
    <s v="00182770180"/>
    <s v="00182770180"/>
    <x v="119"/>
    <s v="Erogatori privati"/>
    <s v="Fattura"/>
    <s v="24 PA/69"/>
    <d v="2024-07-26T00:00:00"/>
    <s v="9103"/>
    <s v="ACQ ATT IST"/>
    <d v="2024-08-08T00:00:00"/>
    <n v="234428.54"/>
    <s v="SALDO 2023 LISTE D'ATTESA"/>
    <s v="31"/>
    <x v="1"/>
    <n v="2"/>
    <s v="ESCLUSO_20"/>
    <x v="1"/>
    <m/>
  </r>
  <r>
    <s v="9288"/>
    <d v="2024-09-12T00:00:00"/>
    <s v=""/>
    <m/>
    <n v="62855"/>
    <s v="Completo"/>
    <n v="62855"/>
    <s v="690"/>
    <s v="saldi 2023"/>
    <s v="Mandato ACCRED Pavia 101"/>
    <x v="119"/>
    <s v="4260"/>
    <s v="00182770180"/>
    <s v="00182770180"/>
    <x v="119"/>
    <s v="Erogatori privati"/>
    <s v="Fattura"/>
    <s v="24 PA/64"/>
    <d v="2024-07-15T00:00:00"/>
    <s v="7991"/>
    <s v="ACQ ATT IST"/>
    <d v="2024-07-17T00:00:00"/>
    <n v="62855"/>
    <s v="SALDO 2023 FUNZIONI"/>
    <s v="30"/>
    <x v="1"/>
    <n v="2"/>
    <s v="ESCLUSO_20"/>
    <x v="1"/>
    <m/>
  </r>
  <r>
    <s v="9287"/>
    <d v="2024-09-12T00:00:00"/>
    <s v=""/>
    <m/>
    <n v="41743.29"/>
    <s v="Parziale"/>
    <n v="41743.29"/>
    <s v="690"/>
    <s v="FATTURA 2/LUNAA DEL 20/8/2024"/>
    <s v="Mandato Pavia 101"/>
    <x v="75"/>
    <s v="7496"/>
    <s v="01341140182"/>
    <s v=""/>
    <x v="75"/>
    <s v="Erogatori privati"/>
    <s v="Fattura"/>
    <s v="24 2/LUNAA"/>
    <d v="2024-08-20T00:00:00"/>
    <s v="9423"/>
    <s v="ACQ ATT IST"/>
    <d v="2024-08-30T00:00:00"/>
    <n v="43830.46"/>
    <s v="Progetto pilota Casa della Luna -  periodo 01/11/2023-30/04/2024 (DECR. 595 DEL 8/8/2024)"/>
    <s v="06"/>
    <x v="5"/>
    <n v="41743.29"/>
    <s v="B2AAD0D4BF"/>
    <x v="5"/>
    <m/>
  </r>
  <r>
    <s v="9286"/>
    <d v="2024-09-12T00:00:00"/>
    <s v=""/>
    <m/>
    <n v="9180"/>
    <s v="Completo"/>
    <n v="9180"/>
    <s v="690"/>
    <s v="saldo 2023"/>
    <s v="Mandato 101"/>
    <x v="275"/>
    <s v="24823"/>
    <s v="11129860968"/>
    <s v="11129860968"/>
    <x v="270"/>
    <s v="Erogatori privati"/>
    <s v="Fattura"/>
    <s v="24 24VIT00193"/>
    <d v="2024-07-09T00:00:00"/>
    <s v="7834"/>
    <s v="ACQ ATT IST"/>
    <d v="2024-07-12T00:00:00"/>
    <n v="9180"/>
    <s v="SALDO 2023 NPI"/>
    <s v="36"/>
    <x v="17"/>
    <n v="9180"/>
    <s v="ESCLUSO_20"/>
    <x v="17"/>
    <m/>
  </r>
  <r>
    <s v="9285"/>
    <d v="2024-09-12T00:00:00"/>
    <s v=""/>
    <m/>
    <n v="125268.88"/>
    <s v="Completo"/>
    <n v="125268.88"/>
    <s v="690"/>
    <s v="saldi 2023"/>
    <s v="Mandato 101"/>
    <x v="152"/>
    <s v="11332"/>
    <s v="10361380156"/>
    <s v="10361380156"/>
    <x v="152"/>
    <s v="Erogatori privati"/>
    <s v="Fattura"/>
    <s v="24 E2024-0169"/>
    <d v="2024-07-08T00:00:00"/>
    <s v="7877"/>
    <s v="ACQ ATT IST"/>
    <d v="2024-07-15T00:00:00"/>
    <n v="125268.88"/>
    <s v="SALDO 2023 PSI"/>
    <s v="35"/>
    <x v="19"/>
    <n v="125266.88"/>
    <s v="ESCLUSO_20"/>
    <x v="19"/>
    <m/>
  </r>
  <r>
    <s v="9285"/>
    <d v="2024-09-12T00:00:00"/>
    <s v=""/>
    <m/>
    <n v="6770.12"/>
    <s v="Completo"/>
    <n v="6770.12"/>
    <s v="690"/>
    <s v="saldi 2023"/>
    <s v="Mandato 101"/>
    <x v="152"/>
    <s v="11332"/>
    <s v="10361380156"/>
    <s v="10361380156"/>
    <x v="152"/>
    <s v="Erogatori privati"/>
    <s v="Fattura"/>
    <s v="24 E2024-0170"/>
    <d v="2024-07-08T00:00:00"/>
    <s v="7878"/>
    <s v="ACQ ATT IST"/>
    <d v="2024-07-15T00:00:00"/>
    <n v="6770.12"/>
    <s v="SALDO 2023 PSI RESIDUI"/>
    <s v="35"/>
    <x v="1"/>
    <n v="2"/>
    <s v="ESCLUSO_20"/>
    <x v="1"/>
    <m/>
  </r>
  <r>
    <s v="9285"/>
    <d v="2024-09-12T00:00:00"/>
    <s v=""/>
    <m/>
    <n v="125268.88"/>
    <s v="Completo"/>
    <n v="125268.88"/>
    <s v="690"/>
    <s v="saldi 2023"/>
    <s v="Mandato 101"/>
    <x v="152"/>
    <s v="11332"/>
    <s v="10361380156"/>
    <s v="10361380156"/>
    <x v="152"/>
    <s v="Erogatori privati"/>
    <s v="Fattura"/>
    <s v="24 E2024-0169"/>
    <d v="2024-07-08T00:00:00"/>
    <s v="7877"/>
    <s v="ACQ ATT IST"/>
    <d v="2024-07-15T00:00:00"/>
    <n v="125268.88"/>
    <s v="SALDO 2023 PSI"/>
    <s v="35"/>
    <x v="1"/>
    <n v="2"/>
    <s v="ESCLUSO_20"/>
    <x v="1"/>
    <m/>
  </r>
  <r>
    <s v="9285"/>
    <d v="2024-09-12T00:00:00"/>
    <s v=""/>
    <m/>
    <n v="6770.12"/>
    <s v="Completo"/>
    <n v="6770.12"/>
    <s v="690"/>
    <s v="saldi 2023"/>
    <s v="Mandato 101"/>
    <x v="152"/>
    <s v="11332"/>
    <s v="10361380156"/>
    <s v="10361380156"/>
    <x v="152"/>
    <s v="Erogatori privati"/>
    <s v="Fattura"/>
    <s v="24 E2024-0170"/>
    <d v="2024-07-08T00:00:00"/>
    <s v="7878"/>
    <s v="ACQ ATT IST"/>
    <d v="2024-07-15T00:00:00"/>
    <n v="6770.12"/>
    <s v="SALDO 2023 PSI RESIDUI"/>
    <s v="35"/>
    <x v="19"/>
    <n v="6768.12"/>
    <s v="ESCLUSO_20"/>
    <x v="19"/>
    <m/>
  </r>
  <r>
    <s v="9284"/>
    <d v="2024-09-12T00:00:00"/>
    <s v=""/>
    <m/>
    <n v="2637.01"/>
    <s v="Completo"/>
    <n v="2637.01"/>
    <s v="690"/>
    <s v="saldi 2023"/>
    <s v="Mandato 101"/>
    <x v="127"/>
    <s v="21770"/>
    <s v="06230430966"/>
    <s v="06230430966"/>
    <x v="127"/>
    <s v="Erogatori privati"/>
    <s v="Fattura"/>
    <s v="24 FE19"/>
    <d v="2024-07-29T00:00:00"/>
    <s v="9106"/>
    <s v="ACQ ATT IST"/>
    <d v="2024-08-08T00:00:00"/>
    <n v="2637.01"/>
    <s v="SALDO 2023 AMB"/>
    <s v="31"/>
    <x v="17"/>
    <n v="2637.01"/>
    <s v="ESCLUSO_20"/>
    <x v="17"/>
    <m/>
  </r>
  <r>
    <s v="9284"/>
    <d v="2024-09-12T00:00:00"/>
    <s v=""/>
    <m/>
    <n v="395.38"/>
    <s v="Completo"/>
    <n v="395.38"/>
    <s v="690"/>
    <s v="saldi 2023"/>
    <s v="Mandato 101"/>
    <x v="127"/>
    <s v="21770"/>
    <s v="06230430966"/>
    <s v="06230430966"/>
    <x v="127"/>
    <s v="Erogatori privati"/>
    <s v="Fattura"/>
    <s v="24 FE18"/>
    <d v="2024-07-29T00:00:00"/>
    <s v="9105"/>
    <s v="ACQ ATT IST"/>
    <d v="2024-08-08T00:00:00"/>
    <n v="395.38"/>
    <s v="SALDO 2023 AMB RESIDUI"/>
    <s v="31"/>
    <x v="17"/>
    <n v="395.38"/>
    <s v="ESCLUSO_20"/>
    <x v="17"/>
    <m/>
  </r>
  <r>
    <s v="9283"/>
    <d v="2024-09-12T00:00:00"/>
    <s v=""/>
    <m/>
    <n v="66717.919999999998"/>
    <s v="Completo"/>
    <n v="66717.919999999998"/>
    <s v="690"/>
    <s v="saldo 2023"/>
    <s v="Mandato 101"/>
    <x v="163"/>
    <s v="5453"/>
    <s v="01655800181"/>
    <s v="86001570182"/>
    <x v="162"/>
    <s v="Erogatori privati"/>
    <s v="Fattura"/>
    <s v="24 02/181/PA"/>
    <d v="2024-07-10T00:00:00"/>
    <s v="7860"/>
    <s v="ACQ ATT IST"/>
    <d v="2024-07-12T00:00:00"/>
    <n v="66717.919999999998"/>
    <s v="SALDO 2023 PSI"/>
    <s v="35"/>
    <x v="19"/>
    <n v="66717.919999999998"/>
    <s v="ESCLUSO_20"/>
    <x v="19"/>
    <m/>
  </r>
  <r>
    <s v="9282"/>
    <d v="2024-09-12T00:00:00"/>
    <s v=""/>
    <m/>
    <n v="2490.94"/>
    <s v="Completo"/>
    <n v="2490.94"/>
    <s v="690"/>
    <s v="saldo 2023"/>
    <s v="Mandato 101"/>
    <x v="125"/>
    <s v="22162"/>
    <s v="02547070181"/>
    <s v="94032980180"/>
    <x v="125"/>
    <s v="Erogatori privati"/>
    <s v="Fattura"/>
    <s v="24 78/FE"/>
    <d v="2024-07-08T00:00:00"/>
    <s v="7879"/>
    <s v="ACQ ATT IST"/>
    <d v="2024-07-15T00:00:00"/>
    <n v="2490.94"/>
    <s v="SALDO 2023 PSI"/>
    <s v="35"/>
    <x v="19"/>
    <n v="2490.94"/>
    <s v="ESCLUSO_20"/>
    <x v="19"/>
    <m/>
  </r>
  <r>
    <s v="9281"/>
    <d v="2024-09-12T00:00:00"/>
    <s v=""/>
    <m/>
    <n v="14220.08"/>
    <s v="Completo"/>
    <n v="14220.08"/>
    <s v="690"/>
    <s v="saldo 2023"/>
    <s v="Mandato 101"/>
    <x v="44"/>
    <s v="2436"/>
    <s v="01084241007"/>
    <s v="02595400587"/>
    <x v="44"/>
    <s v="Erogatori privati"/>
    <s v="Fattura"/>
    <s v="24 2024   116/U"/>
    <d v="2024-07-10T00:00:00"/>
    <s v="7881"/>
    <s v="ACQ ATT IST"/>
    <d v="2024-07-15T00:00:00"/>
    <n v="14220.08"/>
    <s v="SALDO 2023 PSI"/>
    <s v="35"/>
    <x v="19"/>
    <n v="14220.08"/>
    <s v="ESCLUSO_20"/>
    <x v="19"/>
    <m/>
  </r>
  <r>
    <s v="9280"/>
    <d v="2024-09-12T00:00:00"/>
    <s v=""/>
    <m/>
    <n v="37663.599999999999"/>
    <s v="Parziale"/>
    <n v="37663.599999999999"/>
    <s v="690"/>
    <s v="saldi 2023"/>
    <s v="Mandato 101"/>
    <x v="240"/>
    <s v="2411"/>
    <s v="00554240184"/>
    <s v="00554240184"/>
    <x v="236"/>
    <s v="Erogatori privati"/>
    <s v="Fattura"/>
    <s v="24 288"/>
    <d v="2024-07-15T00:00:00"/>
    <s v="8008"/>
    <s v="ACQ ATT IST"/>
    <d v="2024-07-17T00:00:00"/>
    <n v="39546.78"/>
    <s v="SALDO 2023 PSI"/>
    <s v="35"/>
    <x v="19"/>
    <n v="37663.599999999999"/>
    <s v="ESCLUSO_20"/>
    <x v="19"/>
    <m/>
  </r>
  <r>
    <s v="9280"/>
    <d v="2024-09-12T00:00:00"/>
    <s v=""/>
    <m/>
    <n v="54285.71"/>
    <s v="Parziale"/>
    <n v="54285.71"/>
    <s v="690"/>
    <s v="saldi 2023"/>
    <s v="Mandato 101"/>
    <x v="240"/>
    <s v="2411"/>
    <s v="00554240184"/>
    <s v="00554240184"/>
    <x v="236"/>
    <s v="Erogatori privati"/>
    <s v="Fattura"/>
    <s v="24 287"/>
    <d v="2024-07-15T00:00:00"/>
    <s v="8007"/>
    <s v="ACQ ATT IST"/>
    <d v="2024-07-17T00:00:00"/>
    <n v="57000"/>
    <s v="SALDO 2023 PROGETTO PSI"/>
    <s v="35"/>
    <x v="19"/>
    <n v="54285.71"/>
    <s v="ESCLUSO_20"/>
    <x v="19"/>
    <m/>
  </r>
  <r>
    <s v="9279"/>
    <d v="2024-09-12T00:00:00"/>
    <s v=""/>
    <m/>
    <n v="63552"/>
    <s v="Completo"/>
    <n v="63552"/>
    <s v="690"/>
    <s v="acconto settembre"/>
    <s v="Mandato ACCRED Pavia 101"/>
    <x v="120"/>
    <s v="2054"/>
    <s v="00472070184"/>
    <s v="00472070184"/>
    <x v="120"/>
    <s v="Erogatori privati"/>
    <s v="Fattura"/>
    <s v="24 9/PA"/>
    <d v="2024-08-26T00:00:00"/>
    <s v="9461"/>
    <s v="ACQ ATT IST"/>
    <d v="2024-09-03T00:00:00"/>
    <n v="63552"/>
    <s v="acconto settembre 2024 terme"/>
    <s v="37"/>
    <x v="42"/>
    <n v="63552"/>
    <s v="B15BB369CE"/>
    <x v="42"/>
    <m/>
  </r>
  <r>
    <s v="9278"/>
    <d v="2024-09-12T00:00:00"/>
    <s v=""/>
    <m/>
    <n v="17500"/>
    <s v="Completo"/>
    <n v="17500"/>
    <s v="690 B ITALIA ALTRI ENTI"/>
    <s v="Canone 2░ semestre 2024"/>
    <s v="Doc. B ITALIA ALTRI ENTI 1"/>
    <x v="244"/>
    <s v="9765"/>
    <s v="00437580186"/>
    <s v=""/>
    <x v="53"/>
    <s v="Fornitore gestione diretta"/>
    <s v="Fattura"/>
    <s v="Canone forf. 1.7/31.12.24"/>
    <d v="2024-09-12T00:00:00"/>
    <s v="6766"/>
    <s v="DOCUMENTI NON IVA"/>
    <d v="2024-09-12T00:00:00"/>
    <n v="17500"/>
    <s v="Canone forfettario locali 1.7/31.12.2024"/>
    <s v="12"/>
    <x v="20"/>
    <n v="17500"/>
    <s v=""/>
    <x v="20"/>
    <m/>
  </r>
  <r>
    <s v="9277"/>
    <d v="2024-09-12T00:00:00"/>
    <s v=""/>
    <m/>
    <n v="31312"/>
    <s v="Completo"/>
    <n v="31312"/>
    <s v="690"/>
    <s v="acconto settembre 24"/>
    <s v="Mandato ACCRED Pavia 101"/>
    <x v="130"/>
    <s v="7129"/>
    <s v="00243560182"/>
    <s v="00243560182"/>
    <x v="130"/>
    <s v="Erogatori privati"/>
    <s v="Fattura"/>
    <s v="24 2024/9/PA"/>
    <d v="2024-09-02T00:00:00"/>
    <s v="9463"/>
    <s v="ACQ ATT IST"/>
    <d v="2024-09-03T00:00:00"/>
    <n v="31312"/>
    <s v="acconto settembre 2024 terme"/>
    <s v="37"/>
    <x v="42"/>
    <n v="31312"/>
    <s v="B15BBC2D55"/>
    <x v="42"/>
    <m/>
  </r>
  <r>
    <s v="9276"/>
    <d v="2024-09-12T00:00:00"/>
    <s v=""/>
    <m/>
    <n v="21344"/>
    <s v="Completo"/>
    <n v="21344"/>
    <s v="690 B ITALIA ALTRI ENTI"/>
    <s v="ACCONTO AGOSTO 2024"/>
    <s v="Doc. B ITALIA ALTRI ENTI 1"/>
    <x v="267"/>
    <s v="1865"/>
    <s v="00462870189"/>
    <s v="80007270186"/>
    <x v="262"/>
    <s v="Altri Enti Pubblici"/>
    <s v="Fattura"/>
    <s v="24 FMC26-27"/>
    <d v="2024-09-06T00:00:00"/>
    <s v="9836"/>
    <s v="ACQ ATT IST"/>
    <d v="2024-09-12T00:00:00"/>
    <n v="21344"/>
    <s v="ACCONTO AGOSTO 2024 AMB"/>
    <s v="31"/>
    <x v="1"/>
    <n v="2"/>
    <s v="ESCLUSO_27"/>
    <x v="1"/>
    <m/>
  </r>
  <r>
    <s v="9276"/>
    <d v="2024-09-12T00:00:00"/>
    <s v=""/>
    <m/>
    <n v="21344"/>
    <s v="Completo"/>
    <n v="21344"/>
    <s v="690 B ITALIA ALTRI ENTI"/>
    <s v="ACCONTO AGOSTO 2024"/>
    <s v="Doc. B ITALIA ALTRI ENTI 1"/>
    <x v="267"/>
    <s v="1865"/>
    <s v="00462870189"/>
    <s v="80007270186"/>
    <x v="262"/>
    <s v="Altri Enti Pubblici"/>
    <s v="Fattura"/>
    <s v="24 FMC26-27"/>
    <d v="2024-09-06T00:00:00"/>
    <s v="9836"/>
    <s v="ACQ ATT IST"/>
    <d v="2024-09-12T00:00:00"/>
    <n v="21344"/>
    <s v="ACCONTO AGOSTO 2024 AMB"/>
    <s v="31"/>
    <x v="53"/>
    <n v="21342"/>
    <s v="ESCLUSO_27"/>
    <x v="53"/>
    <m/>
  </r>
  <r>
    <s v="9275"/>
    <d v="2024-09-12T00:00:00"/>
    <s v=""/>
    <m/>
    <n v="1080.25"/>
    <s v="Parziale"/>
    <n v="1080.25"/>
    <s v="690"/>
    <s v="FT. 778"/>
    <s v="Mandato Pavia 101"/>
    <x v="254"/>
    <s v="23350"/>
    <s v="02241700042"/>
    <s v="09240730151"/>
    <x v="249"/>
    <s v="Fornitore gestione diretta"/>
    <s v="Fattura"/>
    <s v="24 778"/>
    <d v="2024-07-02T00:00:00"/>
    <s v="8147"/>
    <s v="ACQ ATT IST"/>
    <d v="2024-07-26T00:00:00"/>
    <n v="1188.28"/>
    <s v="materiale"/>
    <s v="02"/>
    <x v="24"/>
    <n v="1080.25"/>
    <s v="ZB43A8D9EA"/>
    <x v="24"/>
    <m/>
  </r>
  <r>
    <s v="9274"/>
    <d v="2024-09-12T00:00:00"/>
    <s v=""/>
    <m/>
    <n v="69994"/>
    <s v="Completo"/>
    <n v="69994"/>
    <s v="690"/>
    <s v="ACCONTO AGOSTO"/>
    <s v="Mandato ACCRED Pavia 101"/>
    <x v="170"/>
    <s v="2883"/>
    <s v="00435200183"/>
    <s v="00435200183"/>
    <x v="169"/>
    <s v="Erogatori privati"/>
    <s v="Fattura"/>
    <s v="24 FATTPA 62_24"/>
    <d v="2024-09-05T00:00:00"/>
    <s v="9837"/>
    <s v="ACQ ATT IST"/>
    <d v="2024-09-12T00:00:00"/>
    <n v="69994"/>
    <s v="ACCONTO AGOSTO 2024 AMB"/>
    <s v="31"/>
    <x v="17"/>
    <n v="69992"/>
    <s v="B15B19DE38"/>
    <x v="17"/>
    <m/>
  </r>
  <r>
    <s v="9274"/>
    <d v="2024-09-12T00:00:00"/>
    <s v=""/>
    <m/>
    <n v="69994"/>
    <s v="Completo"/>
    <n v="69994"/>
    <s v="690"/>
    <s v="ACCONTO AGOSTO"/>
    <s v="Mandato ACCRED Pavia 101"/>
    <x v="170"/>
    <s v="2883"/>
    <s v="00435200183"/>
    <s v="00435200183"/>
    <x v="169"/>
    <s v="Erogatori privati"/>
    <s v="Fattura"/>
    <s v="24 FATTPA 62_24"/>
    <d v="2024-09-05T00:00:00"/>
    <s v="9837"/>
    <s v="ACQ ATT IST"/>
    <d v="2024-09-12T00:00:00"/>
    <n v="69994"/>
    <s v="ACCONTO AGOSTO 2024 AMB"/>
    <s v="31"/>
    <x v="1"/>
    <n v="2"/>
    <s v="B15B19DE38"/>
    <x v="1"/>
    <m/>
  </r>
  <r>
    <s v="9271"/>
    <d v="2024-09-11T00:00:00"/>
    <s v=""/>
    <m/>
    <n v="111922.04"/>
    <s v="Completo"/>
    <n v="111922.04"/>
    <s v="766"/>
    <s v="SALDI 2023"/>
    <s v="Mandato Assi 101"/>
    <x v="191"/>
    <s v="6182"/>
    <s v="01798650154"/>
    <s v="01798650154"/>
    <x v="187"/>
    <s v="Erogatori privati"/>
    <s v="Fattura"/>
    <s v="24 24/PSAN"/>
    <d v="2024-07-03T00:00:00"/>
    <s v="8691"/>
    <s v="ACQ ATT IST"/>
    <d v="2024-08-05T00:00:00"/>
    <n v="111922.04"/>
    <s v="SALDO 2023 RIA"/>
    <s v="06"/>
    <x v="5"/>
    <n v="111922.04"/>
    <s v="ESCLUSO_20"/>
    <x v="5"/>
    <m/>
  </r>
  <r>
    <s v="9271"/>
    <d v="2024-09-11T00:00:00"/>
    <s v=""/>
    <m/>
    <n v="-511"/>
    <s v="Completo"/>
    <n v="-511"/>
    <s v="766"/>
    <s v="SALDI 2023"/>
    <s v="Mandato Assi 101"/>
    <x v="191"/>
    <s v="6182"/>
    <s v="01798650154"/>
    <s v="01798650154"/>
    <x v="187"/>
    <s v="Erogatori privati"/>
    <s v="Nota Credito"/>
    <s v="24 21/PSAN"/>
    <d v="2024-06-28T00:00:00"/>
    <s v="8680"/>
    <s v="ACQ ATT IST"/>
    <d v="2024-08-05T00:00:00"/>
    <n v="-511"/>
    <s v="NC SALDO 2023 SRM"/>
    <s v="06"/>
    <x v="5"/>
    <n v="-511"/>
    <s v="ESCLUSO_20"/>
    <x v="5"/>
    <m/>
  </r>
  <r>
    <s v="9269"/>
    <d v="2024-09-11T00:00:00"/>
    <s v=""/>
    <m/>
    <n v="6557.52"/>
    <s v="Parziale"/>
    <n v="6557.52"/>
    <s v="766"/>
    <s v=""/>
    <s v="Mandato Assi 101"/>
    <x v="181"/>
    <s v="23502"/>
    <s v="03772490375"/>
    <s v="03772490375"/>
    <x v="177"/>
    <s v="Erogatori privati"/>
    <s v="Fattura"/>
    <s v="24 4250 V9"/>
    <d v="2024-08-01T00:00:00"/>
    <s v="8915"/>
    <s v="ACQ ATT IST"/>
    <d v="2024-08-07T00:00:00"/>
    <n v="6885.4"/>
    <s v="SALDO 2023 RSA"/>
    <s v="06"/>
    <x v="5"/>
    <n v="6557.52"/>
    <s v="ESCLUSO_20"/>
    <x v="5"/>
    <m/>
  </r>
  <r>
    <s v="9268"/>
    <d v="2024-09-11T00:00:00"/>
    <s v=""/>
    <m/>
    <n v="48333.599999999999"/>
    <s v="Completo"/>
    <n v="48333.599999999999"/>
    <s v="766"/>
    <s v=""/>
    <s v="Mandato Assi 101"/>
    <x v="23"/>
    <s v="22894"/>
    <s v="02833470301"/>
    <s v="02833470301"/>
    <x v="23"/>
    <s v="Erogatori privati"/>
    <s v="Fattura"/>
    <s v="24 4040/9"/>
    <d v="2024-07-02T00:00:00"/>
    <s v="8906"/>
    <s v="ACQ ATT IST"/>
    <d v="2024-08-07T00:00:00"/>
    <n v="48333.599999999999"/>
    <s v="SALDO 2023 RSA I GERMOGLI"/>
    <s v="06"/>
    <x v="5"/>
    <n v="48331.6"/>
    <s v="ESCLUSO_20"/>
    <x v="5"/>
    <m/>
  </r>
  <r>
    <s v="9268"/>
    <d v="2024-09-11T00:00:00"/>
    <s v=""/>
    <m/>
    <n v="28950.7"/>
    <s v="Completo"/>
    <n v="28950.7"/>
    <s v="766"/>
    <s v=""/>
    <s v="Mandato Assi 101"/>
    <x v="23"/>
    <s v="22894"/>
    <s v="02833470301"/>
    <s v="02833470301"/>
    <x v="23"/>
    <s v="Erogatori privati"/>
    <s v="Fattura"/>
    <s v="24 4037/9"/>
    <d v="2024-07-02T00:00:00"/>
    <s v="8904"/>
    <s v="ACQ ATT IST"/>
    <d v="2024-08-07T00:00:00"/>
    <n v="28950.7"/>
    <s v="SALDO 2023 RSA VILLA VANNI"/>
    <s v="06"/>
    <x v="5"/>
    <n v="28950.7"/>
    <s v="ESCLUSO_20"/>
    <x v="5"/>
    <m/>
  </r>
  <r>
    <s v="9268"/>
    <d v="2024-09-11T00:00:00"/>
    <s v=""/>
    <m/>
    <n v="24102"/>
    <s v="Completo"/>
    <n v="24102"/>
    <s v="766"/>
    <s v=""/>
    <s v="Mandato Assi 101"/>
    <x v="23"/>
    <s v="22894"/>
    <s v="02833470301"/>
    <s v="02833470301"/>
    <x v="23"/>
    <s v="Erogatori privati"/>
    <s v="Fattura"/>
    <s v="24 4036/9"/>
    <d v="2024-07-02T00:00:00"/>
    <s v="8903"/>
    <s v="ACQ ATT IST"/>
    <d v="2024-08-07T00:00:00"/>
    <n v="24102"/>
    <s v="SALDO 2023 RSA IL GIOIELLO"/>
    <s v="06"/>
    <x v="5"/>
    <n v="24102"/>
    <s v="ESCLUSO_20"/>
    <x v="5"/>
    <m/>
  </r>
  <r>
    <s v="9268"/>
    <d v="2024-09-11T00:00:00"/>
    <s v=""/>
    <m/>
    <n v="48333.599999999999"/>
    <s v="Completo"/>
    <n v="48333.599999999999"/>
    <s v="766"/>
    <s v=""/>
    <s v="Mandato Assi 101"/>
    <x v="23"/>
    <s v="22894"/>
    <s v="02833470301"/>
    <s v="02833470301"/>
    <x v="23"/>
    <s v="Erogatori privati"/>
    <s v="Fattura"/>
    <s v="24 4040/9"/>
    <d v="2024-07-02T00:00:00"/>
    <s v="8906"/>
    <s v="ACQ ATT IST"/>
    <d v="2024-08-07T00:00:00"/>
    <n v="48333.599999999999"/>
    <s v="SALDO 2023 RSA I GERMOGLI"/>
    <s v="06"/>
    <x v="1"/>
    <n v="2"/>
    <s v="ESCLUSO_20"/>
    <x v="1"/>
    <m/>
  </r>
  <r>
    <s v="9267"/>
    <d v="2024-09-11T00:00:00"/>
    <s v=""/>
    <m/>
    <n v="15394.7"/>
    <s v="Completo"/>
    <n v="15394.7"/>
    <s v="766"/>
    <s v=""/>
    <s v="Mandato Assi 101"/>
    <x v="166"/>
    <s v="21883"/>
    <s v="02496000189"/>
    <s v="02496000189"/>
    <x v="165"/>
    <s v="Erogatori privati"/>
    <s v="Fattura"/>
    <s v="24 43/002"/>
    <d v="2024-07-12T00:00:00"/>
    <s v="8908"/>
    <s v="ACQ ATT IST"/>
    <d v="2024-08-07T00:00:00"/>
    <n v="15394.7"/>
    <s v="SALDO 2023 RSA"/>
    <s v="06"/>
    <x v="5"/>
    <n v="15392.7"/>
    <s v="ESCLUSO_20"/>
    <x v="5"/>
    <m/>
  </r>
  <r>
    <s v="9267"/>
    <d v="2024-09-11T00:00:00"/>
    <s v=""/>
    <m/>
    <n v="15394.7"/>
    <s v="Completo"/>
    <n v="15394.7"/>
    <s v="766"/>
    <s v=""/>
    <s v="Mandato Assi 101"/>
    <x v="166"/>
    <s v="21883"/>
    <s v="02496000189"/>
    <s v="02496000189"/>
    <x v="165"/>
    <s v="Erogatori privati"/>
    <s v="Fattura"/>
    <s v="24 43/002"/>
    <d v="2024-07-12T00:00:00"/>
    <s v="8908"/>
    <s v="ACQ ATT IST"/>
    <d v="2024-08-07T00:00:00"/>
    <n v="15394.7"/>
    <s v="SALDO 2023 RSA"/>
    <s v="06"/>
    <x v="1"/>
    <n v="2"/>
    <s v="ESCLUSO_20"/>
    <x v="1"/>
    <m/>
  </r>
  <r>
    <s v="9266"/>
    <d v="2024-09-11T00:00:00"/>
    <s v=""/>
    <m/>
    <n v="22194.76"/>
    <s v="Parziale"/>
    <n v="22194.76"/>
    <s v="766"/>
    <s v=""/>
    <s v="Mandato Assi 101"/>
    <x v="231"/>
    <s v="21935"/>
    <s v="01818390302"/>
    <s v="01818390302"/>
    <x v="227"/>
    <s v="Erogatori privati"/>
    <s v="Fattura"/>
    <s v="24 2407XPA0223"/>
    <d v="2024-07-23T00:00:00"/>
    <s v="8910"/>
    <s v="ACQ ATT IST"/>
    <d v="2024-08-07T00:00:00"/>
    <n v="23304.5"/>
    <s v="SALDO 2023 RSA"/>
    <s v="06"/>
    <x v="5"/>
    <n v="22194.76"/>
    <s v="ESCLUSO_20"/>
    <x v="5"/>
    <m/>
  </r>
  <r>
    <s v="9265"/>
    <d v="2024-09-11T00:00:00"/>
    <s v=""/>
    <m/>
    <n v="33925.24"/>
    <s v="Parziale"/>
    <n v="33925.24"/>
    <s v="766"/>
    <s v=""/>
    <s v="Mandato Assi 101"/>
    <x v="7"/>
    <s v="20351"/>
    <s v="01956990186"/>
    <s v=""/>
    <x v="7"/>
    <s v="Erogatori privati"/>
    <s v="Fattura"/>
    <s v="24 2024  1290/S"/>
    <d v="2024-08-09T00:00:00"/>
    <s v="9817"/>
    <s v="ACQ ATT IST"/>
    <d v="2024-09-11T00:00:00"/>
    <n v="35621.5"/>
    <s v="SALDO 2023 RSA"/>
    <s v="06"/>
    <x v="5"/>
    <n v="33925.24"/>
    <s v="ESCLUSO_20"/>
    <x v="5"/>
    <m/>
  </r>
  <r>
    <s v="9265"/>
    <d v="2024-09-11T00:00:00"/>
    <s v=""/>
    <m/>
    <n v="31316.95"/>
    <s v="Parziale"/>
    <n v="31316.95"/>
    <s v="766"/>
    <s v=""/>
    <s v="Mandato Assi 101"/>
    <x v="7"/>
    <s v="20351"/>
    <s v="01956990186"/>
    <s v=""/>
    <x v="7"/>
    <s v="Erogatori privati"/>
    <s v="Fattura"/>
    <s v="24 2024  1291/S"/>
    <d v="2024-08-09T00:00:00"/>
    <s v="9816"/>
    <s v="ACQ ATT IST"/>
    <d v="2024-09-11T00:00:00"/>
    <n v="32882.800000000003"/>
    <s v="SALDO 2023 CDI"/>
    <s v="06"/>
    <x v="5"/>
    <n v="31316.95"/>
    <s v="ESCLUSO_20"/>
    <x v="5"/>
    <m/>
  </r>
  <r>
    <s v="9264"/>
    <d v="2024-09-11T00:00:00"/>
    <s v=""/>
    <m/>
    <n v="92086.399999999994"/>
    <s v="Completo"/>
    <n v="92086.399999999994"/>
    <s v="766"/>
    <s v=""/>
    <s v="Mandato Assi 101"/>
    <x v="253"/>
    <s v="1328"/>
    <s v=""/>
    <s v="84000520183"/>
    <x v="248"/>
    <s v="Erogatori privati"/>
    <s v="Fattura"/>
    <s v="24 27/01"/>
    <d v="2024-07-03T00:00:00"/>
    <s v="8346"/>
    <s v="ACQ ATT IST"/>
    <d v="2024-07-31T00:00:00"/>
    <n v="92086.399999999994"/>
    <s v="SALDO 2023 RSA"/>
    <s v="06"/>
    <x v="5"/>
    <n v="92086.399999999994"/>
    <s v="ESCLUSO_20"/>
    <x v="5"/>
    <m/>
  </r>
  <r>
    <s v="9263"/>
    <d v="2024-09-11T00:00:00"/>
    <s v=""/>
    <m/>
    <n v="22727.8"/>
    <s v="Completo"/>
    <n v="22727.8"/>
    <s v="766"/>
    <s v=""/>
    <s v="Mandato Assi 101"/>
    <x v="189"/>
    <s v="21334"/>
    <s v="02375470180"/>
    <s v="02375470180"/>
    <x v="185"/>
    <s v="Erogatori privati"/>
    <s v="Fattura"/>
    <s v="24 14/E"/>
    <d v="2024-07-04T00:00:00"/>
    <s v="8905"/>
    <s v="ACQ ATT IST"/>
    <d v="2024-08-07T00:00:00"/>
    <n v="22727.8"/>
    <s v="SALDO 2023 RSA"/>
    <s v="06"/>
    <x v="1"/>
    <n v="2"/>
    <s v="ESCLUSO_20"/>
    <x v="1"/>
    <m/>
  </r>
  <r>
    <s v="9263"/>
    <d v="2024-09-11T00:00:00"/>
    <s v=""/>
    <m/>
    <n v="22727.8"/>
    <s v="Completo"/>
    <n v="22727.8"/>
    <s v="766"/>
    <s v=""/>
    <s v="Mandato Assi 101"/>
    <x v="189"/>
    <s v="21334"/>
    <s v="02375470180"/>
    <s v="02375470180"/>
    <x v="185"/>
    <s v="Erogatori privati"/>
    <s v="Fattura"/>
    <s v="24 14/E"/>
    <d v="2024-07-04T00:00:00"/>
    <s v="8905"/>
    <s v="ACQ ATT IST"/>
    <d v="2024-08-07T00:00:00"/>
    <n v="22727.8"/>
    <s v="SALDO 2023 RSA"/>
    <s v="06"/>
    <x v="5"/>
    <n v="22725.8"/>
    <s v="ESCLUSO_20"/>
    <x v="5"/>
    <m/>
  </r>
  <r>
    <s v="9262"/>
    <d v="2024-09-11T00:00:00"/>
    <s v=""/>
    <m/>
    <n v="2368.1999999999998"/>
    <s v="Completo"/>
    <n v="2368.1999999999998"/>
    <s v="766"/>
    <s v=""/>
    <s v="Mandato Assi 101"/>
    <x v="178"/>
    <s v="20999"/>
    <s v="02289720183"/>
    <s v="02289720183"/>
    <x v="174"/>
    <s v="Erogatori privati"/>
    <s v="Fattura"/>
    <s v="24 26/01"/>
    <d v="2024-07-11T00:00:00"/>
    <s v="8907"/>
    <s v="ACQ ATT IST"/>
    <d v="2024-08-07T00:00:00"/>
    <n v="2368.1999999999998"/>
    <s v="SALDO 2023 RSA"/>
    <s v="06"/>
    <x v="1"/>
    <n v="2"/>
    <s v="ESCLUSO_20"/>
    <x v="1"/>
    <m/>
  </r>
  <r>
    <s v="9262"/>
    <d v="2024-09-11T00:00:00"/>
    <s v=""/>
    <m/>
    <n v="2368.1999999999998"/>
    <s v="Completo"/>
    <n v="2368.1999999999998"/>
    <s v="766"/>
    <s v=""/>
    <s v="Mandato Assi 101"/>
    <x v="178"/>
    <s v="20999"/>
    <s v="02289720183"/>
    <s v="02289720183"/>
    <x v="174"/>
    <s v="Erogatori privati"/>
    <s v="Fattura"/>
    <s v="24 26/01"/>
    <d v="2024-07-11T00:00:00"/>
    <s v="8907"/>
    <s v="ACQ ATT IST"/>
    <d v="2024-08-07T00:00:00"/>
    <n v="2368.1999999999998"/>
    <s v="SALDO 2023 RSA"/>
    <s v="06"/>
    <x v="5"/>
    <n v="2366.1999999999998"/>
    <s v="ESCLUSO_20"/>
    <x v="5"/>
    <m/>
  </r>
  <r>
    <s v="9238"/>
    <d v="2024-09-11T00:00:00"/>
    <s v=""/>
    <m/>
    <n v="12792.43"/>
    <s v="Completo"/>
    <n v="12792.43"/>
    <s v="766"/>
    <s v="FATTURA 72/E DEL 6/8/24"/>
    <s v="Mandato Assi 101"/>
    <x v="211"/>
    <s v="24622"/>
    <s v="10443450969"/>
    <s v="10443450969"/>
    <x v="207"/>
    <s v="Erogatori privati"/>
    <s v="Fattura"/>
    <s v="24 72/E"/>
    <d v="2024-08-06T00:00:00"/>
    <s v="8983"/>
    <s v="ACQ ATT IST"/>
    <d v="2024-08-08T00:00:00"/>
    <n v="12792.43"/>
    <s v="VOUCHER ADI ACCONTO AGO/24"/>
    <s v="06"/>
    <x v="5"/>
    <n v="12790.43"/>
    <s v="B19C051873"/>
    <x v="5"/>
    <m/>
  </r>
  <r>
    <s v="9238"/>
    <d v="2024-09-11T00:00:00"/>
    <s v=""/>
    <m/>
    <n v="12792.43"/>
    <s v="Completo"/>
    <n v="12792.43"/>
    <s v="766"/>
    <s v="FATTURA 72/E DEL 6/8/24"/>
    <s v="Mandato Assi 101"/>
    <x v="211"/>
    <s v="24622"/>
    <s v="10443450969"/>
    <s v="10443450969"/>
    <x v="207"/>
    <s v="Erogatori privati"/>
    <s v="Fattura"/>
    <s v="24 72/E"/>
    <d v="2024-08-06T00:00:00"/>
    <s v="8983"/>
    <s v="ACQ ATT IST"/>
    <d v="2024-08-08T00:00:00"/>
    <n v="12792.43"/>
    <s v="VOUCHER ADI ACCONTO AGO/24"/>
    <s v="06"/>
    <x v="1"/>
    <n v="2"/>
    <s v="B19C051873"/>
    <x v="1"/>
    <m/>
  </r>
  <r>
    <s v="9237"/>
    <d v="2024-09-11T00:00:00"/>
    <s v=""/>
    <m/>
    <n v="407.4"/>
    <s v="Parziale"/>
    <n v="407.4"/>
    <s v="690"/>
    <s v="FATTURE 014/5034-014/5033-014/4905"/>
    <s v="Mandato Pavia 101"/>
    <x v="19"/>
    <s v="7243"/>
    <s v="01944260221"/>
    <s v=""/>
    <x v="19"/>
    <s v="Fornitore"/>
    <s v="Fattura"/>
    <s v="24 014/5033"/>
    <d v="2024-07-31T00:00:00"/>
    <s v="8622"/>
    <s v="ACQ ATT IST"/>
    <d v="2024-08-02T00:00:00"/>
    <n v="497.03"/>
    <s v="GESTIONE INFORMATIZZATA RISORSE UMANE LUG/24"/>
    <s v="01"/>
    <x v="8"/>
    <n v="407.4"/>
    <s v="ZCA295530A"/>
    <x v="8"/>
    <m/>
  </r>
  <r>
    <s v="9237"/>
    <d v="2024-09-11T00:00:00"/>
    <s v=""/>
    <m/>
    <n v="5099"/>
    <s v="Parziale"/>
    <n v="5099"/>
    <s v="690"/>
    <s v="FATTURE 014/5034-014/5033-014/4905"/>
    <s v="Mandato Pavia 101"/>
    <x v="19"/>
    <s v="7243"/>
    <s v="01944260221"/>
    <s v=""/>
    <x v="19"/>
    <s v="Fornitore"/>
    <s v="Fattura"/>
    <s v="24 014/4905"/>
    <d v="2024-07-30T00:00:00"/>
    <s v="8316"/>
    <s v="ACQ ATT IST"/>
    <d v="2024-07-31T00:00:00"/>
    <n v="6220.78"/>
    <s v="SERVIZIO DI MANUTENZIONE SW E QUOTA DI ATTIVAZIONE LUG/24"/>
    <s v="01"/>
    <x v="11"/>
    <n v="4999"/>
    <s v="B23E3670D2"/>
    <x v="11"/>
    <m/>
  </r>
  <r>
    <s v="9237"/>
    <d v="2024-09-11T00:00:00"/>
    <s v=""/>
    <m/>
    <n v="210"/>
    <s v="Parziale"/>
    <n v="210"/>
    <s v="690"/>
    <s v="FATTURE 014/5034-014/5033-014/4905"/>
    <s v="Mandato Pavia 101"/>
    <x v="19"/>
    <s v="7243"/>
    <s v="01944260221"/>
    <s v=""/>
    <x v="19"/>
    <s v="Fornitore"/>
    <s v="Fattura"/>
    <s v="24 014/5034"/>
    <d v="2024-07-31T00:00:00"/>
    <s v="8618"/>
    <s v="ACQ ATT IST"/>
    <d v="2024-08-02T00:00:00"/>
    <n v="256.2"/>
    <s v="ANGOLO DIPENDENTE PLATINUM LUG/24"/>
    <s v="01"/>
    <x v="8"/>
    <n v="210"/>
    <s v="Z7633FC8AC"/>
    <x v="8"/>
    <m/>
  </r>
  <r>
    <s v="9237"/>
    <d v="2024-09-11T00:00:00"/>
    <s v=""/>
    <m/>
    <n v="5099"/>
    <s v="Parziale"/>
    <n v="5099"/>
    <s v="690"/>
    <s v="FATTURE 014/5034-014/5033-014/4905"/>
    <s v="Mandato Pavia 101"/>
    <x v="19"/>
    <s v="7243"/>
    <s v="01944260221"/>
    <s v=""/>
    <x v="19"/>
    <s v="Fornitore"/>
    <s v="Fattura"/>
    <s v="24 014/4905"/>
    <d v="2024-07-30T00:00:00"/>
    <s v="8316"/>
    <s v="ACQ ATT IST"/>
    <d v="2024-07-31T00:00:00"/>
    <n v="6220.78"/>
    <s v="SERVIZIO DI MANUTENZIONE SW E QUOTA DI ATTIVAZIONE LUG/24"/>
    <s v="01"/>
    <x v="8"/>
    <n v="100"/>
    <s v="B23E3670D2"/>
    <x v="8"/>
    <m/>
  </r>
  <r>
    <s v="9236"/>
    <d v="2024-09-11T00:00:00"/>
    <s v=""/>
    <m/>
    <n v="6350"/>
    <s v="Parziale"/>
    <n v="6350"/>
    <s v="690"/>
    <s v="FATTURE N.RI 146/PA E 155/PA"/>
    <s v="Mandato Pavia 101"/>
    <x v="245"/>
    <s v="20902"/>
    <s v="02234630180"/>
    <s v=""/>
    <x v="240"/>
    <s v="Fornitore gestione diretta"/>
    <s v="Fattura"/>
    <s v="24 155/PA"/>
    <d v="2024-08-01T00:00:00"/>
    <s v="8898"/>
    <s v="ACQ ATT IST"/>
    <d v="2024-08-07T00:00:00"/>
    <n v="7747"/>
    <s v="SERVIZI EVOLUTIVI ERP - LUG/24"/>
    <s v="01"/>
    <x v="11"/>
    <n v="6350"/>
    <s v="97933185AC"/>
    <x v="11"/>
    <m/>
  </r>
  <r>
    <s v="9236"/>
    <d v="2024-09-11T00:00:00"/>
    <s v=""/>
    <m/>
    <n v="3750"/>
    <s v="Parziale"/>
    <n v="3750"/>
    <s v="690"/>
    <s v="FATTURE N.RI 146/PA E 155/PA"/>
    <s v="Mandato Pavia 101"/>
    <x v="245"/>
    <s v="20902"/>
    <s v="02234630180"/>
    <s v=""/>
    <x v="240"/>
    <s v="Fornitore gestione diretta"/>
    <s v="Fattura"/>
    <s v="24 146/PA"/>
    <d v="2024-07-31T00:00:00"/>
    <s v="8621"/>
    <s v="ACQ ATT IST"/>
    <d v="2024-08-02T00:00:00"/>
    <n v="4575"/>
    <s v="MANUTENZIONE EVOLUTIVA ERP LUG/24"/>
    <s v="01"/>
    <x v="8"/>
    <n v="3750"/>
    <s v="97933185AC"/>
    <x v="8"/>
    <m/>
  </r>
  <r>
    <s v="9235"/>
    <d v="2024-09-10T00:00:00"/>
    <s v=""/>
    <m/>
    <n v="480"/>
    <s v="Parziale"/>
    <n v="480"/>
    <s v="690"/>
    <s v="FT. 177 181 217 238 216"/>
    <s v="Mandato Pavia 101"/>
    <x v="10"/>
    <s v="24956"/>
    <s v="00623480043"/>
    <s v="00623480043"/>
    <x v="10"/>
    <s v="Fornitore gestione diretta"/>
    <s v="Fattura"/>
    <s v="24 PA0000181"/>
    <d v="2024-06-30T00:00:00"/>
    <s v="8145"/>
    <s v="ACQ ATT IST"/>
    <d v="2024-07-26T00:00:00"/>
    <n v="585.6"/>
    <s v="Canone locazione"/>
    <s v="02"/>
    <x v="9"/>
    <n v="480"/>
    <s v="A00CA8D744"/>
    <x v="9"/>
    <m/>
  </r>
  <r>
    <s v="9235"/>
    <d v="2024-09-10T00:00:00"/>
    <s v=""/>
    <m/>
    <n v="579"/>
    <s v="Parziale"/>
    <n v="579"/>
    <s v="690"/>
    <s v="FT. 177 181 217 238 216"/>
    <s v="Mandato Pavia 101"/>
    <x v="10"/>
    <s v="24956"/>
    <s v="00623480043"/>
    <s v="00623480043"/>
    <x v="10"/>
    <s v="Fornitore gestione diretta"/>
    <s v="Fattura"/>
    <s v="24 PA0000217"/>
    <d v="2024-07-31T00:00:00"/>
    <s v="9273"/>
    <s v="ACQ ATT IST"/>
    <d v="2024-08-20T00:00:00"/>
    <n v="706.38"/>
    <s v="servizi vari"/>
    <s v="02"/>
    <x v="9"/>
    <n v="579"/>
    <s v="A00CA8D744"/>
    <x v="9"/>
    <m/>
  </r>
  <r>
    <s v="9235"/>
    <d v="2024-09-10T00:00:00"/>
    <s v=""/>
    <m/>
    <n v="364.5"/>
    <s v="Parziale"/>
    <n v="364.5"/>
    <s v="690"/>
    <s v="FT. 177 181 217 238 216"/>
    <s v="Mandato Pavia 101"/>
    <x v="10"/>
    <s v="24956"/>
    <s v="00623480043"/>
    <s v="00623480043"/>
    <x v="10"/>
    <s v="Fornitore gestione diretta"/>
    <s v="Fattura"/>
    <s v="24 PA0000216"/>
    <d v="2024-07-31T00:00:00"/>
    <s v="9275"/>
    <s v="ACQ ATT IST"/>
    <d v="2024-08-20T00:00:00"/>
    <n v="444.69"/>
    <s v="servizi vari"/>
    <s v="02"/>
    <x v="9"/>
    <n v="364.5"/>
    <s v="A00CA8D744"/>
    <x v="9"/>
    <m/>
  </r>
  <r>
    <s v="9235"/>
    <d v="2024-09-10T00:00:00"/>
    <s v=""/>
    <m/>
    <n v="1000"/>
    <s v="Parziale"/>
    <n v="1000"/>
    <s v="690"/>
    <s v="FT. 177 181 217 238 216"/>
    <s v="Mandato Pavia 101"/>
    <x v="10"/>
    <s v="24956"/>
    <s v="00623480043"/>
    <s v="00623480043"/>
    <x v="10"/>
    <s v="Fornitore gestione diretta"/>
    <s v="Fattura"/>
    <s v="24 PA0000177"/>
    <d v="2024-06-30T00:00:00"/>
    <s v="8146"/>
    <s v="ACQ ATT IST"/>
    <d v="2024-07-26T00:00:00"/>
    <n v="1220"/>
    <s v="Canone locazionecella"/>
    <s v="02"/>
    <x v="8"/>
    <n v="1000"/>
    <s v="A00CA8D744"/>
    <x v="8"/>
    <m/>
  </r>
  <r>
    <s v="9235"/>
    <d v="2024-09-10T00:00:00"/>
    <s v=""/>
    <m/>
    <n v="1000"/>
    <s v="Parziale"/>
    <n v="1000"/>
    <s v="690"/>
    <s v="FT. 177 181 217 238 216"/>
    <s v="Mandato Pavia 101"/>
    <x v="10"/>
    <s v="24956"/>
    <s v="00623480043"/>
    <s v="00623480043"/>
    <x v="10"/>
    <s v="Fornitore gestione diretta"/>
    <s v="Fattura"/>
    <s v="24 PA0000238"/>
    <d v="2024-07-31T00:00:00"/>
    <s v="9274"/>
    <s v="ACQ ATT IST"/>
    <d v="2024-08-20T00:00:00"/>
    <n v="1220"/>
    <s v="servizi vari"/>
    <s v="02"/>
    <x v="8"/>
    <n v="1000"/>
    <s v="A00CA8D744"/>
    <x v="8"/>
    <m/>
  </r>
  <r>
    <s v="9233"/>
    <d v="2024-09-10T00:00:00"/>
    <s v=""/>
    <m/>
    <n v="1792"/>
    <s v="Parziale"/>
    <n v="1792"/>
    <s v="690"/>
    <s v="FT. 1010907852"/>
    <s v="Mandato Pavia 101"/>
    <x v="301"/>
    <s v="21343"/>
    <s v="02973040963"/>
    <s v="01788080156"/>
    <x v="296"/>
    <s v="Fornitore gestione diretta"/>
    <s v="Fattura"/>
    <s v="24 1010907852"/>
    <d v="2024-07-22T00:00:00"/>
    <s v="9310"/>
    <s v="ACQ ATT IST"/>
    <d v="2024-08-22T00:00:00"/>
    <n v="2186.2399999999998"/>
    <s v="CANONE NOLEGGIO"/>
    <s v="02"/>
    <x v="15"/>
    <n v="1792"/>
    <s v="ZE03C80029"/>
    <x v="15"/>
    <m/>
  </r>
  <r>
    <s v="9206"/>
    <d v="2024-09-09T00:00:00"/>
    <s v=""/>
    <m/>
    <n v="44933"/>
    <s v="Completo"/>
    <n v="44933"/>
    <s v="766 B ITALIA ALTRI ENTI"/>
    <s v="acconti marzo e aprile 2024"/>
    <s v="Doc. BITALIA"/>
    <x v="269"/>
    <s v="6924"/>
    <s v="01085010187"/>
    <s v="95002830180"/>
    <x v="264"/>
    <s v="Altri Enti Pubblici"/>
    <s v="Fattura"/>
    <s v="24 2024/355/2001/FE"/>
    <d v="2024-07-03T00:00:00"/>
    <s v="9210"/>
    <s v="ACQ ATT IST"/>
    <d v="2024-08-12T00:00:00"/>
    <n v="44933"/>
    <s v="RSA ACCONTO APRILE 2024"/>
    <s v="05"/>
    <x v="1"/>
    <n v="2"/>
    <s v="ESCLUSO_27"/>
    <x v="1"/>
    <m/>
  </r>
  <r>
    <s v="9206"/>
    <d v="2024-09-09T00:00:00"/>
    <s v=""/>
    <m/>
    <n v="3577"/>
    <s v="Completo"/>
    <n v="3577"/>
    <s v="766 B ITALIA ALTRI ENTI"/>
    <s v="acconti marzo e aprile 2024"/>
    <s v="Doc. BITALIA"/>
    <x v="269"/>
    <s v="6924"/>
    <s v="01085010187"/>
    <s v="95002830180"/>
    <x v="264"/>
    <s v="Altri Enti Pubblici"/>
    <s v="Fattura"/>
    <s v="24 2024/353/2001/FE"/>
    <d v="2024-07-03T00:00:00"/>
    <s v="9211"/>
    <s v="ACQ ATT IST"/>
    <d v="2024-08-12T00:00:00"/>
    <n v="3577"/>
    <s v="CDI ACCONTO APRILE 2024"/>
    <s v="05"/>
    <x v="1"/>
    <n v="2"/>
    <s v="ESCLUSO_27"/>
    <x v="1"/>
    <m/>
  </r>
  <r>
    <s v="9206"/>
    <d v="2024-09-09T00:00:00"/>
    <s v=""/>
    <m/>
    <n v="44933"/>
    <s v="Completo"/>
    <n v="44933"/>
    <s v="766 B ITALIA ALTRI ENTI"/>
    <s v="acconti marzo e aprile 2024"/>
    <s v="Doc. BITALIA"/>
    <x v="269"/>
    <s v="6924"/>
    <s v="01085010187"/>
    <s v="95002830180"/>
    <x v="264"/>
    <s v="Altri Enti Pubblici"/>
    <s v="Fattura"/>
    <s v="24 2024/354/2001/FE"/>
    <d v="2024-07-03T00:00:00"/>
    <s v="9212"/>
    <s v="ACQ ATT IST"/>
    <d v="2024-08-12T00:00:00"/>
    <n v="44933"/>
    <s v="RSA ACCONTO MARZO 2024"/>
    <s v="05"/>
    <x v="1"/>
    <n v="2"/>
    <s v="ESCLUSO_27"/>
    <x v="1"/>
    <m/>
  </r>
  <r>
    <s v="9206"/>
    <d v="2024-09-09T00:00:00"/>
    <s v=""/>
    <m/>
    <n v="3577"/>
    <s v="Completo"/>
    <n v="3577"/>
    <s v="766 B ITALIA ALTRI ENTI"/>
    <s v="acconti marzo e aprile 2024"/>
    <s v="Doc. BITALIA"/>
    <x v="269"/>
    <s v="6924"/>
    <s v="01085010187"/>
    <s v="95002830180"/>
    <x v="264"/>
    <s v="Altri Enti Pubblici"/>
    <s v="Fattura"/>
    <s v="24 2024/352/2001/FE"/>
    <d v="2024-07-03T00:00:00"/>
    <s v="9213"/>
    <s v="ACQ ATT IST"/>
    <d v="2024-08-12T00:00:00"/>
    <n v="3577"/>
    <s v="CDI ACCONTO MARZO 2024"/>
    <s v="05"/>
    <x v="1"/>
    <n v="2"/>
    <s v="ESCLUSO_27"/>
    <x v="1"/>
    <m/>
  </r>
  <r>
    <s v="9206"/>
    <d v="2024-09-09T00:00:00"/>
    <s v=""/>
    <m/>
    <n v="3577"/>
    <s v="Completo"/>
    <n v="3577"/>
    <s v="766 B ITALIA ALTRI ENTI"/>
    <s v="acconti marzo e aprile 2024"/>
    <s v="Doc. BITALIA"/>
    <x v="269"/>
    <s v="6924"/>
    <s v="01085010187"/>
    <s v="95002830180"/>
    <x v="264"/>
    <s v="Altri Enti Pubblici"/>
    <s v="Fattura"/>
    <s v="24 2024/352/2001/FE"/>
    <d v="2024-07-03T00:00:00"/>
    <s v="9213"/>
    <s v="ACQ ATT IST"/>
    <d v="2024-08-12T00:00:00"/>
    <n v="3577"/>
    <s v="CDI ACCONTO MARZO 2024"/>
    <s v="05"/>
    <x v="0"/>
    <n v="3575"/>
    <s v="ESCLUSO_27"/>
    <x v="0"/>
    <m/>
  </r>
  <r>
    <s v="9206"/>
    <d v="2024-09-09T00:00:00"/>
    <s v=""/>
    <m/>
    <n v="44933"/>
    <s v="Completo"/>
    <n v="44933"/>
    <s v="766 B ITALIA ALTRI ENTI"/>
    <s v="acconti marzo e aprile 2024"/>
    <s v="Doc. BITALIA"/>
    <x v="269"/>
    <s v="6924"/>
    <s v="01085010187"/>
    <s v="95002830180"/>
    <x v="264"/>
    <s v="Altri Enti Pubblici"/>
    <s v="Fattura"/>
    <s v="24 2024/354/2001/FE"/>
    <d v="2024-07-03T00:00:00"/>
    <s v="9212"/>
    <s v="ACQ ATT IST"/>
    <d v="2024-08-12T00:00:00"/>
    <n v="44933"/>
    <s v="RSA ACCONTO MARZO 2024"/>
    <s v="05"/>
    <x v="0"/>
    <n v="44931"/>
    <s v="ESCLUSO_27"/>
    <x v="0"/>
    <m/>
  </r>
  <r>
    <s v="9206"/>
    <d v="2024-09-09T00:00:00"/>
    <s v=""/>
    <m/>
    <n v="3577"/>
    <s v="Completo"/>
    <n v="3577"/>
    <s v="766 B ITALIA ALTRI ENTI"/>
    <s v="acconti marzo e aprile 2024"/>
    <s v="Doc. BITALIA"/>
    <x v="269"/>
    <s v="6924"/>
    <s v="01085010187"/>
    <s v="95002830180"/>
    <x v="264"/>
    <s v="Altri Enti Pubblici"/>
    <s v="Fattura"/>
    <s v="24 2024/353/2001/FE"/>
    <d v="2024-07-03T00:00:00"/>
    <s v="9211"/>
    <s v="ACQ ATT IST"/>
    <d v="2024-08-12T00:00:00"/>
    <n v="3577"/>
    <s v="CDI ACCONTO APRILE 2024"/>
    <s v="05"/>
    <x v="0"/>
    <n v="3575"/>
    <s v="ESCLUSO_27"/>
    <x v="0"/>
    <m/>
  </r>
  <r>
    <s v="9206"/>
    <d v="2024-09-09T00:00:00"/>
    <s v=""/>
    <m/>
    <n v="44933"/>
    <s v="Completo"/>
    <n v="44933"/>
    <s v="766 B ITALIA ALTRI ENTI"/>
    <s v="acconti marzo e aprile 2024"/>
    <s v="Doc. BITALIA"/>
    <x v="269"/>
    <s v="6924"/>
    <s v="01085010187"/>
    <s v="95002830180"/>
    <x v="264"/>
    <s v="Altri Enti Pubblici"/>
    <s v="Fattura"/>
    <s v="24 2024/355/2001/FE"/>
    <d v="2024-07-03T00:00:00"/>
    <s v="9210"/>
    <s v="ACQ ATT IST"/>
    <d v="2024-08-12T00:00:00"/>
    <n v="44933"/>
    <s v="RSA ACCONTO APRILE 2024"/>
    <s v="05"/>
    <x v="0"/>
    <n v="44931"/>
    <s v="ESCLUSO_27"/>
    <x v="0"/>
    <m/>
  </r>
  <r>
    <s v="9196"/>
    <d v="2024-09-05T00:00:00"/>
    <s v=""/>
    <m/>
    <n v="428.76"/>
    <s v="Parziale"/>
    <n v="428.76"/>
    <s v="690"/>
    <s v="FATTURA 3031000250-2024 DEL 31/8/2024"/>
    <s v="Mandato Pavia 101"/>
    <x v="15"/>
    <s v="23798"/>
    <s v="09121350012"/>
    <s v=""/>
    <x v="15"/>
    <s v="Fornitore"/>
    <s v="Fattura"/>
    <s v="24 3031000250-2024"/>
    <d v="2024-08-31T00:00:00"/>
    <s v="9572"/>
    <s v="ACQ ATT IST"/>
    <d v="2024-09-04T00:00:00"/>
    <n v="523.09"/>
    <s v="CONSERVAZIONE DIGITALE DOC. INFORMATICI GIU/LUG/24"/>
    <s v="02"/>
    <x v="11"/>
    <n v="428.76"/>
    <s v="7728477CF7"/>
    <x v="11"/>
    <m/>
  </r>
  <r>
    <s v="9195"/>
    <d v="2024-09-05T00:00:00"/>
    <s v=""/>
    <m/>
    <n v="2645.81"/>
    <s v="Parziale"/>
    <n v="2645.81"/>
    <s v="690"/>
    <s v="FATTURA N.2800008260 DEL 2/9/2024"/>
    <s v="Mandato Pavia 101"/>
    <x v="12"/>
    <s v="20287"/>
    <s v="12878470157"/>
    <s v=""/>
    <x v="12"/>
    <s v="Fornitore gestione diretta"/>
    <s v="Fattura"/>
    <s v="24 2800008260"/>
    <d v="2024-09-02T00:00:00"/>
    <s v="9571"/>
    <s v="ACQ ATT IST"/>
    <d v="2024-09-04T00:00:00"/>
    <n v="3227.89"/>
    <s v="CANONE LUGLIO 2024"/>
    <s v="39"/>
    <x v="8"/>
    <n v="2645.81"/>
    <s v="7857825253"/>
    <x v="8"/>
    <m/>
  </r>
  <r>
    <s v="9194"/>
    <d v="2024-09-05T00:00:00"/>
    <s v=""/>
    <m/>
    <n v="-20.49"/>
    <s v="Parziale"/>
    <n v="-20.49"/>
    <s v="690"/>
    <s v=""/>
    <s v="Mandato 101"/>
    <x v="243"/>
    <s v="24087"/>
    <s v=""/>
    <s v="06655971007"/>
    <x v="239"/>
    <s v="Fornitore gestione diretta"/>
    <s v="Nota Credito"/>
    <s v="20 004036031290"/>
    <d v="2020-12-23T00:00:00"/>
    <s v="18948"/>
    <s v="ACQ ATT IST"/>
    <d v="2020-12-23T00:00:00"/>
    <n v="-25"/>
    <s v="INDEN. AUTOM. MANC. RISP.RECLAMO, RICH.RIMB.TRAMITE BONIF."/>
    <s v="39"/>
    <x v="49"/>
    <n v="-20.49"/>
    <s v="9801396FD6"/>
    <x v="49"/>
    <m/>
  </r>
  <r>
    <s v="9194"/>
    <d v="2024-09-05T00:00:00"/>
    <s v=""/>
    <m/>
    <n v="-61.12"/>
    <s v="Parziale"/>
    <n v="-61.12"/>
    <s v="690"/>
    <s v=""/>
    <s v="Mandato 101"/>
    <x v="243"/>
    <s v="24087"/>
    <s v=""/>
    <s v="06655971007"/>
    <x v="239"/>
    <s v="Fornitore gestione diretta"/>
    <s v="Nota Credito"/>
    <s v="20 004063326501"/>
    <d v="2020-09-11T00:00:00"/>
    <s v="18951"/>
    <s v="ACQ ATT IST"/>
    <d v="2020-12-23T00:00:00"/>
    <n v="-74.569999999999993"/>
    <s v="CONSUMI AGOSTO ENEL FATTURA IN NEG.RICHIESTO RIMB.TRAM.BONIF."/>
    <s v="39"/>
    <x v="49"/>
    <n v="-61.12"/>
    <s v="9801396FD6"/>
    <x v="49"/>
    <m/>
  </r>
  <r>
    <s v="9194"/>
    <d v="2024-09-05T00:00:00"/>
    <s v=""/>
    <m/>
    <n v="-416.62"/>
    <s v="Parziale"/>
    <n v="-416.62"/>
    <s v="690"/>
    <s v=""/>
    <s v="Mandato 101"/>
    <x v="243"/>
    <s v="24087"/>
    <s v=""/>
    <s v="06655971007"/>
    <x v="239"/>
    <s v="Fornitore gestione diretta"/>
    <s v="Nota Credito"/>
    <s v="20  004060057846"/>
    <d v="2020-09-08T00:00:00"/>
    <s v="18980"/>
    <s v="ACQ ATT IST"/>
    <d v="2020-12-24T00:00:00"/>
    <n v="-508.28"/>
    <s v="RICH. RIMB. TRAMITE BONIF. IMP.IN NEG. NON SCALATO"/>
    <s v="39"/>
    <x v="49"/>
    <n v="-416.62"/>
    <s v="9801396FD6"/>
    <x v="49"/>
    <m/>
  </r>
  <r>
    <s v="9194"/>
    <d v="2024-09-05T00:00:00"/>
    <s v=""/>
    <m/>
    <n v="-0.62"/>
    <s v="Parziale"/>
    <n v="-0.62"/>
    <s v="690"/>
    <s v=""/>
    <s v="Mandato 101"/>
    <x v="243"/>
    <s v="24087"/>
    <s v=""/>
    <s v="06655971007"/>
    <x v="239"/>
    <s v="Fornitore gestione diretta"/>
    <s v="Nota Credito"/>
    <s v="21 004171475970"/>
    <d v="2021-10-11T00:00:00"/>
    <s v="15834"/>
    <s v="ACQ ATT IST"/>
    <d v="2021-10-14T00:00:00"/>
    <n v="-0.76"/>
    <s v="IMPORTI A CREDITO RIF. GIU-21"/>
    <s v="39"/>
    <x v="49"/>
    <n v="-0.62"/>
    <s v="9801396FD6"/>
    <x v="49"/>
    <m/>
  </r>
  <r>
    <s v="9194"/>
    <d v="2024-09-05T00:00:00"/>
    <s v=""/>
    <m/>
    <n v="-97.81"/>
    <s v="Parziale"/>
    <n v="-97.81"/>
    <s v="690"/>
    <s v=""/>
    <s v="Mandato 101"/>
    <x v="243"/>
    <s v="24087"/>
    <s v=""/>
    <s v="06655971007"/>
    <x v="239"/>
    <s v="Fornitore gestione diretta"/>
    <s v="Nota Credito"/>
    <s v="21 004171475971"/>
    <d v="2021-10-11T00:00:00"/>
    <s v="15848"/>
    <s v="ACQ ATT IST"/>
    <d v="2021-10-18T00:00:00"/>
    <n v="-119.33"/>
    <s v="IMPORTI A CREDITO RIF.GIU-21"/>
    <s v="39"/>
    <x v="49"/>
    <n v="-97.81"/>
    <s v="9801396FD6"/>
    <x v="49"/>
    <m/>
  </r>
  <r>
    <s v="9194"/>
    <d v="2024-09-05T00:00:00"/>
    <s v=""/>
    <m/>
    <n v="-1.31"/>
    <s v="Parziale"/>
    <n v="-1.31"/>
    <s v="690"/>
    <s v=""/>
    <s v="Mandato 101"/>
    <x v="243"/>
    <s v="24087"/>
    <s v=""/>
    <s v="06655971007"/>
    <x v="239"/>
    <s v="Fornitore gestione diretta"/>
    <s v="Nota Credito"/>
    <s v="21 004171475969"/>
    <d v="2021-10-11T00:00:00"/>
    <s v="15849"/>
    <s v="ACQ ATT IST"/>
    <d v="2021-10-18T00:00:00"/>
    <n v="-1.6"/>
    <s v="IMPORTI A CREDITO RIF.GIU-21"/>
    <s v="39"/>
    <x v="49"/>
    <n v="-1.31"/>
    <s v="9801396FD6"/>
    <x v="49"/>
    <m/>
  </r>
  <r>
    <s v="9194"/>
    <d v="2024-09-05T00:00:00"/>
    <s v=""/>
    <m/>
    <n v="-31.24"/>
    <s v="Parziale"/>
    <n v="-31.24"/>
    <s v="690"/>
    <s v=""/>
    <s v="Mandato 101"/>
    <x v="243"/>
    <s v="24087"/>
    <s v=""/>
    <s v="06655971007"/>
    <x v="239"/>
    <s v="Fornitore gestione diretta"/>
    <s v="Nota Credito"/>
    <s v="21 008403282516"/>
    <d v="2021-11-09T00:00:00"/>
    <s v="17470"/>
    <s v="ACQ ATT IST"/>
    <d v="2021-11-15T00:00:00"/>
    <n v="-38.11"/>
    <s v="IMPORTI A CREDITO ATS RIF.APR-LUG. 21"/>
    <s v="39"/>
    <x v="49"/>
    <n v="-31.24"/>
    <s v="9801396FD6"/>
    <x v="49"/>
    <m/>
  </r>
  <r>
    <s v="9194"/>
    <d v="2024-09-05T00:00:00"/>
    <s v=""/>
    <m/>
    <n v="-11.27"/>
    <s v="Parziale"/>
    <n v="-11.27"/>
    <s v="690"/>
    <s v=""/>
    <s v="Mandato 101"/>
    <x v="243"/>
    <s v="24087"/>
    <s v=""/>
    <s v="06655971007"/>
    <x v="239"/>
    <s v="Fornitore gestione diretta"/>
    <s v="Nota Credito"/>
    <s v="21 008403288949"/>
    <d v="2021-11-25T00:00:00"/>
    <s v="18248"/>
    <s v="ACQ ATT IST"/>
    <d v="2021-11-29T00:00:00"/>
    <n v="-13.75"/>
    <s v="storno ft. 12202102176/2021"/>
    <s v="39"/>
    <x v="49"/>
    <n v="-11.27"/>
    <s v="9801396FD6"/>
    <x v="49"/>
    <m/>
  </r>
  <r>
    <s v="9194"/>
    <d v="2024-09-05T00:00:00"/>
    <s v=""/>
    <m/>
    <n v="9143.1299999999992"/>
    <s v="Parziale"/>
    <n v="9143.1299999999992"/>
    <s v="690"/>
    <s v=""/>
    <s v="Mandato 101"/>
    <x v="243"/>
    <s v="24087"/>
    <s v=""/>
    <s v="06655971007"/>
    <x v="239"/>
    <s v="Fornitore gestione diretta"/>
    <s v="Fattura"/>
    <s v="24 005051330277"/>
    <d v="2024-07-05T00:00:00"/>
    <s v="7772"/>
    <s v="ACQ ATT IST"/>
    <d v="2024-07-10T00:00:00"/>
    <n v="11154.62"/>
    <s v="energia elettrica"/>
    <s v="39"/>
    <x v="49"/>
    <n v="9143.1299999999992"/>
    <s v="9801396FD6"/>
    <x v="49"/>
    <m/>
  </r>
  <r>
    <s v="9194"/>
    <d v="2024-09-05T00:00:00"/>
    <s v=""/>
    <m/>
    <n v="-0.08"/>
    <s v="Parziale"/>
    <n v="-0.08"/>
    <s v="690"/>
    <s v=""/>
    <s v="Mandato 101"/>
    <x v="243"/>
    <s v="24087"/>
    <s v=""/>
    <s v="06655971007"/>
    <x v="239"/>
    <s v="Fornitore gestione diretta"/>
    <s v="Nota Credito"/>
    <s v="20 004063326498"/>
    <d v="2020-09-11T00:00:00"/>
    <s v="18945"/>
    <s v="ACQ ATT IST"/>
    <d v="2020-12-23T00:00:00"/>
    <n v="-0.1"/>
    <s v="CONSUMI ENERG. AGO-20, FAT. IN NEG. IN ATT.RIMB.TRAM. BONIF."/>
    <s v="39"/>
    <x v="49"/>
    <n v="-0.08"/>
    <s v="9801396FD6"/>
    <x v="49"/>
    <m/>
  </r>
  <r>
    <s v="9194"/>
    <d v="2024-09-05T00:00:00"/>
    <s v=""/>
    <m/>
    <n v="-1.1399999999999999"/>
    <s v="Parziale"/>
    <n v="-1.1399999999999999"/>
    <s v="690"/>
    <s v=""/>
    <s v="Mandato 101"/>
    <x v="243"/>
    <s v="24087"/>
    <s v=""/>
    <s v="06655971007"/>
    <x v="239"/>
    <s v="Fornitore gestione diretta"/>
    <s v="Nota Credito"/>
    <s v="20 004063326499"/>
    <d v="2020-09-11T00:00:00"/>
    <s v="18942"/>
    <s v="ACQ ATT IST"/>
    <d v="2020-12-23T00:00:00"/>
    <n v="-1.39"/>
    <s v="CONSUMI ENERG. AGO-20, FAT.IN NEG.RICH.RIMB.TRAM. BONIF."/>
    <s v="39"/>
    <x v="49"/>
    <n v="-1.1399999999999999"/>
    <s v="9801396FD6"/>
    <x v="49"/>
    <m/>
  </r>
  <r>
    <s v="9194"/>
    <d v="2024-09-05T00:00:00"/>
    <s v=""/>
    <m/>
    <n v="-0.19"/>
    <s v="Parziale"/>
    <n v="-0.19"/>
    <s v="690"/>
    <s v=""/>
    <s v="Mandato 101"/>
    <x v="243"/>
    <s v="24087"/>
    <s v=""/>
    <s v="06655971007"/>
    <x v="239"/>
    <s v="Fornitore gestione diretta"/>
    <s v="Nota Credito"/>
    <s v="20 004063326500"/>
    <d v="2020-09-11T00:00:00"/>
    <s v="18937"/>
    <s v="ACQ ATT IST"/>
    <d v="2020-12-23T00:00:00"/>
    <n v="-0.23"/>
    <s v="CONSUMI ENERGIA AGO-20 NON AVV. RIMB. RICH. RIMB. TRAM. BONIF."/>
    <s v="39"/>
    <x v="49"/>
    <n v="-0.19"/>
    <s v="9801396FD6"/>
    <x v="49"/>
    <m/>
  </r>
  <r>
    <s v="9194"/>
    <d v="2024-09-05T00:00:00"/>
    <s v=""/>
    <m/>
    <n v="-416.84"/>
    <s v="Parziale"/>
    <n v="-416.84"/>
    <s v="690"/>
    <s v=""/>
    <s v="Mandato 101"/>
    <x v="243"/>
    <s v="24087"/>
    <s v=""/>
    <s v="06655971007"/>
    <x v="239"/>
    <s v="Fornitore gestione diretta"/>
    <s v="Nota Credito"/>
    <s v="19 003055000465"/>
    <d v="2019-08-14T00:00:00"/>
    <s v="13079"/>
    <s v="ACQ ATT IST"/>
    <d v="2019-09-03T00:00:00"/>
    <n v="-508.54"/>
    <s v="NOTA DI CREDITO , SPESA FORN. ENERG. ELETTR. LUGLIO-19"/>
    <s v="12"/>
    <x v="49"/>
    <n v="-416.84"/>
    <s v="9801396FD6"/>
    <x v="49"/>
    <m/>
  </r>
  <r>
    <s v="9192"/>
    <d v="2024-09-05T00:00:00"/>
    <s v=""/>
    <m/>
    <n v="2773.06"/>
    <s v="Completo"/>
    <n v="2773.06"/>
    <s v="691"/>
    <s v="DECRETO 604 DEL 13.08.24"/>
    <s v="Mandato Bil.Sociale 101"/>
    <x v="63"/>
    <s v="23468"/>
    <s v="03724650969"/>
    <s v="02822170961"/>
    <x v="63"/>
    <s v="Erogatori privati"/>
    <s v="Fattura"/>
    <s v="inclusione sociale Decreto 604/24"/>
    <d v="2024-08-29T00:00:00"/>
    <s v="5979"/>
    <s v="DOCUMENTI NON IVA"/>
    <d v="2024-09-05T00:00:00"/>
    <n v="2773.06"/>
    <s v="Contributi  D.G.R. 7099/2022 pazienti sottoposti a terapia oncologica -  Decreto 604/DGi del 13/08/24"/>
    <s v="15"/>
    <x v="6"/>
    <n v="2773.06"/>
    <s v="B1D6CDF40C"/>
    <x v="6"/>
    <m/>
  </r>
  <r>
    <s v="9191"/>
    <d v="2024-09-05T00:00:00"/>
    <s v=""/>
    <m/>
    <n v="23196.080000000002"/>
    <s v="Completo"/>
    <n v="23196.080000000002"/>
    <s v="766"/>
    <s v="ACCONTI SETTEMBRE 2024"/>
    <s v="Mandato Assi 101"/>
    <x v="109"/>
    <s v="1327"/>
    <s v="00990490187"/>
    <s v="86000150184"/>
    <x v="109"/>
    <s v="Altri Enti Pubblici"/>
    <s v="Fattura"/>
    <s v="24 129/E"/>
    <d v="2024-09-03T00:00:00"/>
    <s v="9606"/>
    <s v="ACQ ATT IST"/>
    <d v="2024-09-05T00:00:00"/>
    <n v="23196.080000000002"/>
    <s v="CDI ACCONTO SETTEMBRE 2024"/>
    <s v="05"/>
    <x v="0"/>
    <n v="23194.080000000002"/>
    <s v="ESCLUSO_27"/>
    <x v="0"/>
    <m/>
  </r>
  <r>
    <s v="9191"/>
    <d v="2024-09-05T00:00:00"/>
    <s v=""/>
    <m/>
    <n v="103871.55"/>
    <s v="Completo"/>
    <n v="103871.55"/>
    <s v="766"/>
    <s v="ACCONTI SETTEMBRE 2024"/>
    <s v="Mandato Assi 101"/>
    <x v="109"/>
    <s v="1327"/>
    <s v="00990490187"/>
    <s v="86000150184"/>
    <x v="109"/>
    <s v="Altri Enti Pubblici"/>
    <s v="Fattura"/>
    <s v="24 127/E"/>
    <d v="2024-09-03T00:00:00"/>
    <s v="9603"/>
    <s v="ACQ ATT IST"/>
    <d v="2024-09-05T00:00:00"/>
    <n v="103871.55"/>
    <s v="RSA 1 ACCONTO SETTEMBRE 2024"/>
    <s v="05"/>
    <x v="1"/>
    <n v="2"/>
    <s v="ESCLUSO_27"/>
    <x v="1"/>
    <m/>
  </r>
  <r>
    <s v="9191"/>
    <d v="2024-09-05T00:00:00"/>
    <s v=""/>
    <m/>
    <n v="20825.009999999998"/>
    <s v="Completo"/>
    <n v="20825.009999999998"/>
    <s v="766"/>
    <s v="ACCONTI SETTEMBRE 2024"/>
    <s v="Mandato Assi 101"/>
    <x v="109"/>
    <s v="1327"/>
    <s v="00990490187"/>
    <s v="86000150184"/>
    <x v="109"/>
    <s v="Altri Enti Pubblici"/>
    <s v="Fattura"/>
    <s v="24 130/E"/>
    <d v="2024-09-03T00:00:00"/>
    <s v="9604"/>
    <s v="ACQ ATT IST"/>
    <d v="2024-09-05T00:00:00"/>
    <n v="20825.009999999998"/>
    <s v="CONS ACCONTO SETTEMBRE 2024"/>
    <s v="05"/>
    <x v="1"/>
    <n v="2"/>
    <s v="ESCLUSO_27"/>
    <x v="1"/>
    <m/>
  </r>
  <r>
    <s v="9191"/>
    <d v="2024-09-05T00:00:00"/>
    <s v=""/>
    <m/>
    <n v="103871.55"/>
    <s v="Completo"/>
    <n v="103871.55"/>
    <s v="766"/>
    <s v="ACCONTI SETTEMBRE 2024"/>
    <s v="Mandato Assi 101"/>
    <x v="109"/>
    <s v="1327"/>
    <s v="00990490187"/>
    <s v="86000150184"/>
    <x v="109"/>
    <s v="Altri Enti Pubblici"/>
    <s v="Fattura"/>
    <s v="24 127/E"/>
    <d v="2024-09-03T00:00:00"/>
    <s v="9603"/>
    <s v="ACQ ATT IST"/>
    <d v="2024-09-05T00:00:00"/>
    <n v="103871.55"/>
    <s v="RSA 1 ACCONTO SETTEMBRE 2024"/>
    <s v="05"/>
    <x v="0"/>
    <n v="103869.55"/>
    <s v="ESCLUSO_27"/>
    <x v="0"/>
    <m/>
  </r>
  <r>
    <s v="9191"/>
    <d v="2024-09-05T00:00:00"/>
    <s v=""/>
    <m/>
    <n v="23196.080000000002"/>
    <s v="Completo"/>
    <n v="23196.080000000002"/>
    <s v="766"/>
    <s v="ACCONTI SETTEMBRE 2024"/>
    <s v="Mandato Assi 101"/>
    <x v="109"/>
    <s v="1327"/>
    <s v="00990490187"/>
    <s v="86000150184"/>
    <x v="109"/>
    <s v="Altri Enti Pubblici"/>
    <s v="Fattura"/>
    <s v="24 129/E"/>
    <d v="2024-09-03T00:00:00"/>
    <s v="9606"/>
    <s v="ACQ ATT IST"/>
    <d v="2024-09-05T00:00:00"/>
    <n v="23196.080000000002"/>
    <s v="CDI ACCONTO SETTEMBRE 2024"/>
    <s v="05"/>
    <x v="1"/>
    <n v="2"/>
    <s v="ESCLUSO_27"/>
    <x v="1"/>
    <m/>
  </r>
  <r>
    <s v="9191"/>
    <d v="2024-09-05T00:00:00"/>
    <s v=""/>
    <m/>
    <n v="20825.009999999998"/>
    <s v="Completo"/>
    <n v="20825.009999999998"/>
    <s v="766"/>
    <s v="ACCONTI SETTEMBRE 2024"/>
    <s v="Mandato Assi 101"/>
    <x v="109"/>
    <s v="1327"/>
    <s v="00990490187"/>
    <s v="86000150184"/>
    <x v="109"/>
    <s v="Altri Enti Pubblici"/>
    <s v="Fattura"/>
    <s v="24 130/E"/>
    <d v="2024-09-03T00:00:00"/>
    <s v="9604"/>
    <s v="ACQ ATT IST"/>
    <d v="2024-09-05T00:00:00"/>
    <n v="20825.009999999998"/>
    <s v="CONS ACCONTO SETTEMBRE 2024"/>
    <s v="05"/>
    <x v="5"/>
    <n v="20823.009999999998"/>
    <s v="ESCLUSO_27"/>
    <x v="5"/>
    <m/>
  </r>
  <r>
    <s v="9191"/>
    <d v="2024-09-05T00:00:00"/>
    <s v=""/>
    <m/>
    <n v="98509.65"/>
    <s v="Completo"/>
    <n v="98509.65"/>
    <s v="766"/>
    <s v="ACCONTI SETTEMBRE 2024"/>
    <s v="Mandato Assi 101"/>
    <x v="109"/>
    <s v="1327"/>
    <s v="00990490187"/>
    <s v="86000150184"/>
    <x v="109"/>
    <s v="Altri Enti Pubblici"/>
    <s v="Fattura"/>
    <s v="24 128/E"/>
    <d v="2024-09-03T00:00:00"/>
    <s v="9605"/>
    <s v="ACQ ATT IST"/>
    <d v="2024-09-05T00:00:00"/>
    <n v="98509.65"/>
    <s v="RSA 2 ACCONTO SETTEMBRE 2024"/>
    <s v="05"/>
    <x v="0"/>
    <n v="98507.65"/>
    <s v="ESCLUSO_27"/>
    <x v="0"/>
    <m/>
  </r>
  <r>
    <s v="9191"/>
    <d v="2024-09-05T00:00:00"/>
    <s v=""/>
    <m/>
    <n v="98509.65"/>
    <s v="Completo"/>
    <n v="98509.65"/>
    <s v="766"/>
    <s v="ACCONTI SETTEMBRE 2024"/>
    <s v="Mandato Assi 101"/>
    <x v="109"/>
    <s v="1327"/>
    <s v="00990490187"/>
    <s v="86000150184"/>
    <x v="109"/>
    <s v="Altri Enti Pubblici"/>
    <s v="Fattura"/>
    <s v="24 128/E"/>
    <d v="2024-09-03T00:00:00"/>
    <s v="9605"/>
    <s v="ACQ ATT IST"/>
    <d v="2024-09-05T00:00:00"/>
    <n v="98509.65"/>
    <s v="RSA 2 ACCONTO SETTEMBRE 2024"/>
    <s v="05"/>
    <x v="1"/>
    <n v="2"/>
    <s v="ESCLUSO_27"/>
    <x v="1"/>
    <m/>
  </r>
  <r>
    <s v="9190"/>
    <d v="2024-09-04T00:00:00"/>
    <s v=""/>
    <m/>
    <n v="18655.75"/>
    <s v="Completo"/>
    <n v="18655.75"/>
    <s v="766 B ITALIA ALTRI ENTI"/>
    <s v="acconto agosto 2024"/>
    <s v="Doc. BITALIA"/>
    <x v="303"/>
    <s v="25106"/>
    <s v="00468090188"/>
    <s v=""/>
    <x v="298"/>
    <s v="Altri Enti Pubblici"/>
    <s v="Fattura"/>
    <s v="24 161/2024"/>
    <d v="2024-08-30T00:00:00"/>
    <s v="9601"/>
    <s v="ACQ ATT IST"/>
    <d v="2024-09-04T00:00:00"/>
    <n v="18655.75"/>
    <s v="RSA ACCONTO AGOSTO 2024"/>
    <s v="05"/>
    <x v="0"/>
    <n v="18655.75"/>
    <s v="ESCLUSO_27"/>
    <x v="0"/>
    <m/>
  </r>
  <r>
    <s v="9189"/>
    <d v="2024-09-04T00:00:00"/>
    <s v=""/>
    <m/>
    <n v="43412"/>
    <s v="Completo"/>
    <n v="43412"/>
    <s v="766"/>
    <s v="RSA LUGLIO E AGOSTO 2024"/>
    <s v="Mandato Assi 101"/>
    <x v="1"/>
    <s v="7660"/>
    <s v="00244220182"/>
    <s v="00244220182"/>
    <x v="1"/>
    <s v="Altri Enti Pubblici"/>
    <s v="Fattura"/>
    <s v="24 10/C/3"/>
    <d v="2024-08-26T00:00:00"/>
    <s v="9600"/>
    <s v="ACQ ATT IST"/>
    <d v="2024-09-04T00:00:00"/>
    <n v="43412"/>
    <s v="RSA ACCONTO LUGLIO+AGOSTO  2024"/>
    <s v="05"/>
    <x v="0"/>
    <n v="43412"/>
    <s v="ESCLUSO_27"/>
    <x v="0"/>
    <m/>
  </r>
  <r>
    <s v="9188"/>
    <d v="2024-09-04T00:00:00"/>
    <s v=""/>
    <m/>
    <n v="4.21"/>
    <s v="Parziale"/>
    <n v="4.21"/>
    <s v="690"/>
    <s v="energia elettrica giu/24"/>
    <s v="Mandato Pavia 101"/>
    <x v="243"/>
    <s v="24087"/>
    <s v=""/>
    <s v="06655971007"/>
    <x v="239"/>
    <s v="Fornitore gestione diretta"/>
    <s v="Fattura"/>
    <s v="24 005051330276"/>
    <d v="2024-07-05T00:00:00"/>
    <s v="7774"/>
    <s v="ACQ ATT IST"/>
    <d v="2024-07-10T00:00:00"/>
    <n v="5.14"/>
    <s v="energia elettrica"/>
    <s v="39"/>
    <x v="49"/>
    <n v="4.21"/>
    <s v="9801396FD6"/>
    <x v="49"/>
    <m/>
  </r>
  <r>
    <s v="9188"/>
    <d v="2024-09-04T00:00:00"/>
    <s v=""/>
    <m/>
    <n v="33.619999999999997"/>
    <s v="Parziale"/>
    <n v="33.619999999999997"/>
    <s v="690"/>
    <s v="energia elettrica giu/24"/>
    <s v="Mandato Pavia 101"/>
    <x v="243"/>
    <s v="24087"/>
    <s v=""/>
    <s v="06655971007"/>
    <x v="239"/>
    <s v="Fornitore gestione diretta"/>
    <s v="Fattura"/>
    <s v="24 005051330278"/>
    <d v="2024-07-05T00:00:00"/>
    <s v="7773"/>
    <s v="ACQ ATT IST"/>
    <d v="2024-07-10T00:00:00"/>
    <n v="41.02"/>
    <s v="energia elettrica"/>
    <s v="39"/>
    <x v="49"/>
    <n v="33.619999999999997"/>
    <s v="9801396FD6"/>
    <x v="49"/>
    <m/>
  </r>
  <r>
    <s v="9188"/>
    <d v="2024-09-04T00:00:00"/>
    <s v=""/>
    <m/>
    <n v="160.47999999999999"/>
    <s v="Parziale"/>
    <n v="160.47999999999999"/>
    <s v="690"/>
    <s v="energia elettrica giu/24"/>
    <s v="Mandato Pavia 101"/>
    <x v="243"/>
    <s v="24087"/>
    <s v=""/>
    <s v="06655971007"/>
    <x v="239"/>
    <s v="Fornitore gestione diretta"/>
    <s v="Fattura"/>
    <s v="24 005051330279"/>
    <d v="2024-07-05T00:00:00"/>
    <s v="7775"/>
    <s v="ACQ ATT IST"/>
    <d v="2024-07-10T00:00:00"/>
    <n v="195.79"/>
    <s v="ENERGIA ELETTRICA"/>
    <s v="39"/>
    <x v="49"/>
    <n v="160.47999999999999"/>
    <s v="9801396FD6"/>
    <x v="49"/>
    <m/>
  </r>
  <r>
    <s v="9187"/>
    <d v="2024-09-04T00:00:00"/>
    <s v=""/>
    <m/>
    <n v="510.02"/>
    <s v="Parziale"/>
    <n v="510.02"/>
    <s v="690"/>
    <s v="."/>
    <s v="Mandato Pavia 101"/>
    <x v="249"/>
    <s v="24475"/>
    <s v="01573850516"/>
    <s v=""/>
    <x v="244"/>
    <s v="Fornitore gestione diretta"/>
    <s v="Fattura"/>
    <s v="24 1000241500009046"/>
    <d v="2024-07-31T00:00:00"/>
    <s v="8645"/>
    <s v="ACQ ATT IST"/>
    <d v="2024-08-05T00:00:00"/>
    <n v="622.22"/>
    <s v="POSTA ELETRONICA IN SAAS CANONE LUG/24"/>
    <s v="01"/>
    <x v="8"/>
    <n v="510.02"/>
    <s v="87730749AF"/>
    <x v="8"/>
    <m/>
  </r>
  <r>
    <s v="9186"/>
    <d v="2024-09-04T00:00:00"/>
    <s v=""/>
    <m/>
    <n v="3261.28"/>
    <s v="Parziale"/>
    <n v="3261.28"/>
    <s v="690"/>
    <s v="FATTURE N.RI 2608/E -3210/E"/>
    <s v="Mandato Pavia 101"/>
    <x v="103"/>
    <s v="9012"/>
    <s v="01698960547"/>
    <s v=""/>
    <x v="103"/>
    <s v="Fornitore gestione diretta"/>
    <s v="Fattura"/>
    <s v="24 2608 / E"/>
    <d v="2024-07-01T00:00:00"/>
    <s v="7662"/>
    <s v="ACQ ATT IST"/>
    <d v="2024-07-08T00:00:00"/>
    <n v="3978.76"/>
    <s v="RICERCA DOCUMENTAZIONE AMMINISTRATIVA E SANITARIA GIU/24"/>
    <s v="12"/>
    <x v="11"/>
    <n v="3261.28"/>
    <s v="A04D81F22E"/>
    <x v="11"/>
    <m/>
  </r>
  <r>
    <s v="9186"/>
    <d v="2024-09-04T00:00:00"/>
    <s v=""/>
    <m/>
    <n v="3301.74"/>
    <s v="Parziale"/>
    <n v="3301.74"/>
    <s v="690"/>
    <s v="FATTURE N.RI 2608/E -3210/E"/>
    <s v="Mandato Pavia 101"/>
    <x v="103"/>
    <s v="9012"/>
    <s v="01698960547"/>
    <s v=""/>
    <x v="103"/>
    <s v="Fornitore gestione diretta"/>
    <s v="Fattura"/>
    <s v="24 3210 / E"/>
    <d v="2024-07-31T00:00:00"/>
    <s v="9123"/>
    <s v="ACQ ATT IST"/>
    <d v="2024-08-09T00:00:00"/>
    <n v="4028.12"/>
    <s v="RICERCA DOCUMENTAZIONE AMMINISTRATIVA E SANITARIA LUG/24"/>
    <s v="12"/>
    <x v="11"/>
    <n v="3301.74"/>
    <s v="A04D81F22E"/>
    <x v="11"/>
    <m/>
  </r>
  <r>
    <s v="9185"/>
    <d v="2024-09-04T00:00:00"/>
    <s v=""/>
    <m/>
    <n v="200"/>
    <s v="Parziale"/>
    <n v="200"/>
    <s v="690"/>
    <s v="FATTURA 014/5560 DEL 31/10/2024"/>
    <s v="Mandato Pavia 101"/>
    <x v="19"/>
    <s v="7243"/>
    <s v="01944260221"/>
    <s v=""/>
    <x v="19"/>
    <s v="Fornitore"/>
    <s v="Fattura"/>
    <s v="24 014/5560"/>
    <d v="2024-08-31T00:00:00"/>
    <s v="9453"/>
    <s v="ACQ ATT IST"/>
    <d v="2024-09-03T00:00:00"/>
    <n v="244"/>
    <s v="SERVIZIO DI MANUTENZIONE SW AGO/24"/>
    <s v="01"/>
    <x v="8"/>
    <n v="200"/>
    <s v="B23E3670D2"/>
    <x v="8"/>
    <m/>
  </r>
  <r>
    <s v="9184"/>
    <d v="2024-09-03T00:00:00"/>
    <s v=""/>
    <m/>
    <n v="21772.38"/>
    <s v="Parziale"/>
    <n v="21772.38"/>
    <s v="690"/>
    <s v="acconto agosto"/>
    <s v="Mandato ACCRED Pavia 101"/>
    <x v="240"/>
    <s v="2411"/>
    <s v="00554240184"/>
    <s v="00554240184"/>
    <x v="236"/>
    <s v="Erogatori privati"/>
    <s v="Fattura"/>
    <s v="24 330"/>
    <d v="2024-08-20T00:00:00"/>
    <s v="9457"/>
    <s v="ACQ ATT IST"/>
    <d v="2024-09-03T00:00:00"/>
    <n v="22861"/>
    <s v="ACCONTO AGOSTO 2024 PSI"/>
    <s v="35"/>
    <x v="19"/>
    <n v="21772.38"/>
    <s v="B187E65FE8"/>
    <x v="19"/>
    <m/>
  </r>
  <r>
    <s v="9183"/>
    <d v="2024-09-03T00:00:00"/>
    <s v=""/>
    <m/>
    <n v="10877.14"/>
    <s v="Parziale"/>
    <n v="10877.14"/>
    <s v="766"/>
    <s v="FATTURA 76/F DEL 28/8/2024"/>
    <s v="Mandato Assi 101"/>
    <x v="204"/>
    <s v="10987"/>
    <s v="01668980186"/>
    <s v="01668980186"/>
    <x v="200"/>
    <s v="Erogatori privati"/>
    <s v="Fattura"/>
    <s v="24 76/F"/>
    <d v="2024-08-28T00:00:00"/>
    <s v="9447"/>
    <s v="ACQ ATT IST"/>
    <d v="2024-09-03T00:00:00"/>
    <n v="11421"/>
    <s v="COGE 258/23 PNRR SALDO 2023 RSA APERTA ORD.2024001491"/>
    <s v="06"/>
    <x v="6"/>
    <n v="10877.14"/>
    <s v="ESCLUSO_20"/>
    <x v="6"/>
    <m/>
  </r>
  <r>
    <s v="9182"/>
    <d v="2024-09-03T00:00:00"/>
    <s v=""/>
    <m/>
    <n v="63198"/>
    <s v="Completo"/>
    <n v="63198"/>
    <s v="690"/>
    <s v="ACCONTO AGOSTO E NC SALDO 2023"/>
    <s v="Mandato ACCRED Pavia 101"/>
    <x v="45"/>
    <s v="8131"/>
    <s v="01792380188"/>
    <s v="01792380188"/>
    <x v="45"/>
    <s v="Erogatori privati"/>
    <s v="Fattura"/>
    <s v="24 446"/>
    <d v="2024-08-01T00:00:00"/>
    <s v="9459"/>
    <s v="ACQ ATT IST"/>
    <d v="2024-09-03T00:00:00"/>
    <n v="63198"/>
    <s v="ACCONTO AGOSTO 2024 PSI"/>
    <s v="35"/>
    <x v="19"/>
    <n v="63198"/>
    <s v="B187FF05E2"/>
    <x v="19"/>
    <m/>
  </r>
  <r>
    <s v="9182"/>
    <d v="2024-09-03T00:00:00"/>
    <s v=""/>
    <m/>
    <n v="-38209.74"/>
    <s v="Completo"/>
    <n v="-38209.74"/>
    <s v="690"/>
    <s v="ACCONTO AGOSTO E NC SALDO 2023"/>
    <s v="Mandato ACCRED Pavia 101"/>
    <x v="45"/>
    <s v="8131"/>
    <s v="01792380188"/>
    <s v="01792380188"/>
    <x v="45"/>
    <s v="Erogatori privati"/>
    <s v="Nota Credito"/>
    <s v="24 8"/>
    <d v="2024-07-15T00:00:00"/>
    <s v="8068"/>
    <s v="ACQ ATT IST"/>
    <d v="2024-07-23T00:00:00"/>
    <n v="-38209.74"/>
    <s v="SALDO 2023 PSI"/>
    <s v="35"/>
    <x v="19"/>
    <n v="-38209.74"/>
    <s v="ESCLUSO_20"/>
    <x v="19"/>
    <m/>
  </r>
  <r>
    <s v="9181"/>
    <d v="2024-09-03T00:00:00"/>
    <s v=""/>
    <m/>
    <n v="60715"/>
    <s v="Completo"/>
    <n v="60715"/>
    <s v="690"/>
    <s v="ACCONTO AGOSTO"/>
    <s v="Mandato ACCRED Pavia 101"/>
    <x v="275"/>
    <s v="24823"/>
    <s v="11129860968"/>
    <s v="11129860968"/>
    <x v="270"/>
    <s v="Erogatori privati"/>
    <s v="Fattura"/>
    <s v="24 24VIT00221"/>
    <d v="2024-09-02T00:00:00"/>
    <s v="9458"/>
    <s v="ACQ ATT IST"/>
    <d v="2024-09-03T00:00:00"/>
    <n v="60715"/>
    <s v="ACCONTO AGOSTO 2024 NPI"/>
    <s v="36"/>
    <x v="17"/>
    <n v="60715"/>
    <s v="B18887E521"/>
    <x v="17"/>
    <m/>
  </r>
  <r>
    <s v="9180"/>
    <d v="2024-09-03T00:00:00"/>
    <s v=""/>
    <m/>
    <n v="192.5"/>
    <s v="Parziale"/>
    <n v="192.5"/>
    <s v="690"/>
    <s v="FATTURE N.RI 014/5416-014/5415 DEL 27/8/24"/>
    <s v="Mandato Pavia 101"/>
    <x v="19"/>
    <s v="7243"/>
    <s v="01944260221"/>
    <s v=""/>
    <x v="19"/>
    <s v="Fornitore"/>
    <s v="Fattura"/>
    <s v="24 014/5416"/>
    <d v="2024-08-27T00:00:00"/>
    <s v="9351"/>
    <s v="ACQ ATT IST"/>
    <d v="2024-08-28T00:00:00"/>
    <n v="234.85"/>
    <s v="ANGOLO DIPENDENTE PLATINUM AGO/24"/>
    <s v="01"/>
    <x v="8"/>
    <n v="192.5"/>
    <s v="Z7633FC8AC"/>
    <x v="8"/>
    <m/>
  </r>
  <r>
    <s v="9180"/>
    <d v="2024-09-03T00:00:00"/>
    <s v=""/>
    <m/>
    <n v="373.45"/>
    <s v="Parziale"/>
    <n v="373.45"/>
    <s v="690"/>
    <s v="FATTURE N.RI 014/5416-014/5415 DEL 27/8/24"/>
    <s v="Mandato Pavia 101"/>
    <x v="19"/>
    <s v="7243"/>
    <s v="01944260221"/>
    <s v=""/>
    <x v="19"/>
    <s v="Fornitore"/>
    <s v="Fattura"/>
    <s v="24 014/5415"/>
    <d v="2024-08-27T00:00:00"/>
    <s v="9350"/>
    <s v="ACQ ATT IST"/>
    <d v="2024-08-28T00:00:00"/>
    <n v="455.61"/>
    <s v="GESTIONE INFORMATIZZATA RISORSE UMANE AGO/24"/>
    <s v="01"/>
    <x v="8"/>
    <n v="373.45"/>
    <s v="ZCA295530A"/>
    <x v="8"/>
    <m/>
  </r>
  <r>
    <s v="9179"/>
    <d v="2024-09-03T00:00:00"/>
    <s v=""/>
    <m/>
    <n v="1755.53"/>
    <s v="Parziale"/>
    <n v="1755.53"/>
    <s v="690"/>
    <s v="fattura 7x03745568 del 10/8/2024"/>
    <s v="Mandato Pavia 101"/>
    <x v="11"/>
    <s v="5866"/>
    <s v="00488410010"/>
    <s v="00488410010"/>
    <x v="11"/>
    <s v="Fornitore gestione diretta"/>
    <s v="Fattura"/>
    <s v="24 7X03745568"/>
    <d v="2024-08-10T00:00:00"/>
    <s v="9346"/>
    <s v="ACQ ATT IST"/>
    <d v="2024-08-26T00:00:00"/>
    <n v="2141.75"/>
    <s v="CANONE NOLEGGIO TELEFONIA - GIU/LUG/24"/>
    <s v="39"/>
    <x v="10"/>
    <n v="1755.53"/>
    <s v="A02823F060"/>
    <x v="10"/>
    <m/>
  </r>
  <r>
    <s v="9178"/>
    <d v="2024-09-03T00:00:00"/>
    <s v=""/>
    <m/>
    <n v="1715.04"/>
    <s v="Parziale"/>
    <n v="1715.04"/>
    <s v="690"/>
    <s v="FATTURA 1010241500006213 DEL 21/8/24"/>
    <s v="Mandato Pavia 101"/>
    <x v="247"/>
    <s v="23424"/>
    <s v="01879020517"/>
    <s v="01879020517"/>
    <x v="242"/>
    <s v="Fornitore gestione diretta"/>
    <s v="Fattura"/>
    <s v="24 1010241500006213"/>
    <d v="2024-08-21T00:00:00"/>
    <s v="9329"/>
    <s v="ACQ ATT IST"/>
    <d v="2024-08-26T00:00:00"/>
    <n v="2092.35"/>
    <s v="CANONE BIMESTRE 31"/>
    <s v="01"/>
    <x v="11"/>
    <n v="1715.04"/>
    <s v="7728477CF7"/>
    <x v="11"/>
    <m/>
  </r>
  <r>
    <s v="9177"/>
    <d v="2024-09-02T00:00:00"/>
    <s v=""/>
    <m/>
    <n v="130133.34"/>
    <s v="Parziale"/>
    <n v="130133.34"/>
    <s v="766"/>
    <s v=""/>
    <s v="Mandato Assi 101"/>
    <x v="5"/>
    <s v="24675"/>
    <s v=""/>
    <s v="02125100160"/>
    <x v="5"/>
    <s v="Erogatori privati"/>
    <s v="Fattura"/>
    <s v="24 3278"/>
    <d v="2024-08-28T00:00:00"/>
    <s v="9441"/>
    <s v="ACQ ATT IST"/>
    <d v="2024-09-02T00:00:00"/>
    <n v="136640.01"/>
    <s v="RSA ACCONTO AGOSTO 2024"/>
    <s v="06"/>
    <x v="5"/>
    <n v="130133.34"/>
    <s v="B19C0275CB"/>
    <x v="5"/>
    <m/>
  </r>
  <r>
    <s v="9176"/>
    <d v="2024-09-02T00:00:00"/>
    <s v=""/>
    <m/>
    <n v="24558.15"/>
    <s v="Completo"/>
    <n v="24558.15"/>
    <s v="766"/>
    <s v=""/>
    <s v="Mandato Assi 101"/>
    <x v="237"/>
    <s v="21460"/>
    <s v="02197860188"/>
    <s v="02197860188"/>
    <x v="233"/>
    <s v="Erogatori privati"/>
    <s v="Fattura"/>
    <s v="24 9/ FATTPA"/>
    <d v="2024-08-20T00:00:00"/>
    <s v="9444"/>
    <s v="ACQ ATT IST"/>
    <d v="2024-09-02T00:00:00"/>
    <n v="24558.15"/>
    <s v="CONSULTORIO ACCONTO AGOSTO 2024"/>
    <s v="06"/>
    <x v="5"/>
    <n v="24558.15"/>
    <s v="B18A1F7A6C"/>
    <x v="5"/>
    <m/>
  </r>
  <r>
    <s v="9175"/>
    <d v="2024-09-02T00:00:00"/>
    <s v=""/>
    <m/>
    <n v="30329.83"/>
    <s v="Completo"/>
    <n v="30329.83"/>
    <s v="766"/>
    <s v=""/>
    <s v="Mandato Assi 101"/>
    <x v="169"/>
    <s v="7069"/>
    <s v="01033550185"/>
    <s v="83001790183"/>
    <x v="168"/>
    <s v="Altri Enti Pubblici"/>
    <s v="Fattura"/>
    <s v="24 56"/>
    <d v="2024-08-28T00:00:00"/>
    <s v="9440"/>
    <s v="ACQ ATT IST"/>
    <d v="2024-09-02T00:00:00"/>
    <n v="30329.83"/>
    <s v="RSA ACCONTO AGOSTO 2024"/>
    <s v="05"/>
    <x v="1"/>
    <n v="2"/>
    <s v="ESCLUSO_27"/>
    <x v="1"/>
    <m/>
  </r>
  <r>
    <s v="9175"/>
    <d v="2024-09-02T00:00:00"/>
    <s v=""/>
    <m/>
    <n v="30329.83"/>
    <s v="Completo"/>
    <n v="30329.83"/>
    <s v="766"/>
    <s v=""/>
    <s v="Mandato Assi 101"/>
    <x v="169"/>
    <s v="7069"/>
    <s v="01033550185"/>
    <s v="83001790183"/>
    <x v="168"/>
    <s v="Altri Enti Pubblici"/>
    <s v="Fattura"/>
    <s v="24 56"/>
    <d v="2024-08-28T00:00:00"/>
    <s v="9440"/>
    <s v="ACQ ATT IST"/>
    <d v="2024-09-02T00:00:00"/>
    <n v="30329.83"/>
    <s v="RSA ACCONTO AGOSTO 2024"/>
    <s v="05"/>
    <x v="0"/>
    <n v="30327.83"/>
    <s v="ESCLUSO_27"/>
    <x v="0"/>
    <m/>
  </r>
  <r>
    <s v="9174"/>
    <d v="2024-09-02T00:00:00"/>
    <s v=""/>
    <m/>
    <n v="100680.22"/>
    <s v="Parziale"/>
    <n v="100680.22"/>
    <s v="766"/>
    <s v=""/>
    <s v="Mandato Assi 101"/>
    <x v="204"/>
    <s v="10987"/>
    <s v="01668980186"/>
    <s v="01668980186"/>
    <x v="200"/>
    <s v="Erogatori privati"/>
    <s v="Fattura"/>
    <s v="24 75/F"/>
    <d v="2024-08-12T00:00:00"/>
    <s v="9437"/>
    <s v="ACQ ATT IST"/>
    <d v="2024-09-02T00:00:00"/>
    <n v="105714.23"/>
    <s v="RSA ACCONTO AGOSTO 2024"/>
    <s v="06"/>
    <x v="5"/>
    <n v="100680.22"/>
    <s v="B18EF04005"/>
    <x v="5"/>
    <m/>
  </r>
  <r>
    <s v="9173"/>
    <d v="2024-09-02T00:00:00"/>
    <s v=""/>
    <m/>
    <n v="6060.61"/>
    <s v="Completo"/>
    <n v="6060.61"/>
    <s v="766"/>
    <s v=""/>
    <s v="Mandato Assi 101"/>
    <x v="145"/>
    <s v="6090"/>
    <s v="01505250181"/>
    <s v="82001450186"/>
    <x v="145"/>
    <s v="Erogatori privati"/>
    <s v="Fattura"/>
    <s v="24 38/C"/>
    <d v="2024-08-01T00:00:00"/>
    <s v="9435"/>
    <s v="ACQ ATT IST"/>
    <d v="2024-09-02T00:00:00"/>
    <n v="6060.61"/>
    <s v="CDI ACCONTO AGOSTO 2024"/>
    <s v="06"/>
    <x v="1"/>
    <n v="2"/>
    <s v="B19EF7D5E2"/>
    <x v="1"/>
    <m/>
  </r>
  <r>
    <s v="9173"/>
    <d v="2024-09-02T00:00:00"/>
    <s v=""/>
    <m/>
    <n v="152732.29999999999"/>
    <s v="Completo"/>
    <n v="152732.29999999999"/>
    <s v="766"/>
    <s v=""/>
    <s v="Mandato Assi 101"/>
    <x v="145"/>
    <s v="6090"/>
    <s v="01505250181"/>
    <s v="82001450186"/>
    <x v="145"/>
    <s v="Erogatori privati"/>
    <s v="Fattura"/>
    <s v="24 39/C"/>
    <d v="2024-08-01T00:00:00"/>
    <s v="9436"/>
    <s v="ACQ ATT IST"/>
    <d v="2024-09-02T00:00:00"/>
    <n v="152732.29999999999"/>
    <s v="RSA ACCONTO AGOSTO 2024"/>
    <s v="06"/>
    <x v="1"/>
    <n v="2"/>
    <s v="B19EF7D5E2"/>
    <x v="1"/>
    <m/>
  </r>
  <r>
    <s v="9173"/>
    <d v="2024-09-02T00:00:00"/>
    <s v=""/>
    <m/>
    <n v="152732.29999999999"/>
    <s v="Completo"/>
    <n v="152732.29999999999"/>
    <s v="766"/>
    <s v=""/>
    <s v="Mandato Assi 101"/>
    <x v="145"/>
    <s v="6090"/>
    <s v="01505250181"/>
    <s v="82001450186"/>
    <x v="145"/>
    <s v="Erogatori privati"/>
    <s v="Fattura"/>
    <s v="24 39/C"/>
    <d v="2024-08-01T00:00:00"/>
    <s v="9436"/>
    <s v="ACQ ATT IST"/>
    <d v="2024-09-02T00:00:00"/>
    <n v="152732.29999999999"/>
    <s v="RSA ACCONTO AGOSTO 2024"/>
    <s v="06"/>
    <x v="5"/>
    <n v="152730.29999999999"/>
    <s v="B19EF7D5E2"/>
    <x v="5"/>
    <m/>
  </r>
  <r>
    <s v="9173"/>
    <d v="2024-09-02T00:00:00"/>
    <s v=""/>
    <m/>
    <n v="6060.61"/>
    <s v="Completo"/>
    <n v="6060.61"/>
    <s v="766"/>
    <s v=""/>
    <s v="Mandato Assi 101"/>
    <x v="145"/>
    <s v="6090"/>
    <s v="01505250181"/>
    <s v="82001450186"/>
    <x v="145"/>
    <s v="Erogatori privati"/>
    <s v="Fattura"/>
    <s v="24 38/C"/>
    <d v="2024-08-01T00:00:00"/>
    <s v="9435"/>
    <s v="ACQ ATT IST"/>
    <d v="2024-09-02T00:00:00"/>
    <n v="6060.61"/>
    <s v="CDI ACCONTO AGOSTO 2024"/>
    <s v="06"/>
    <x v="5"/>
    <n v="6058.61"/>
    <s v="B19EF7D5E2"/>
    <x v="5"/>
    <m/>
  </r>
  <r>
    <s v="9172"/>
    <d v="2024-09-02T00:00:00"/>
    <s v=""/>
    <m/>
    <n v="43507.27"/>
    <s v="Completo"/>
    <n v="43507.27"/>
    <s v="766"/>
    <s v=""/>
    <s v="Mandato Assi 101"/>
    <x v="173"/>
    <s v="6100"/>
    <s v="00968430181"/>
    <s v="00968430181"/>
    <x v="172"/>
    <s v="Erogatori privati"/>
    <s v="Fattura"/>
    <s v="24 47/E"/>
    <d v="2024-08-02T00:00:00"/>
    <s v="9439"/>
    <s v="ACQ ATT IST"/>
    <d v="2024-09-02T00:00:00"/>
    <n v="43507.27"/>
    <s v="RSA ACCONTO AGOSTO 2024"/>
    <s v="06"/>
    <x v="1"/>
    <n v="2"/>
    <s v="B19C0896AA"/>
    <x v="1"/>
    <m/>
  </r>
  <r>
    <s v="9172"/>
    <d v="2024-09-02T00:00:00"/>
    <s v=""/>
    <m/>
    <n v="43507.27"/>
    <s v="Completo"/>
    <n v="43507.27"/>
    <s v="766"/>
    <s v=""/>
    <s v="Mandato Assi 101"/>
    <x v="173"/>
    <s v="6100"/>
    <s v="00968430181"/>
    <s v="00968430181"/>
    <x v="172"/>
    <s v="Erogatori privati"/>
    <s v="Fattura"/>
    <s v="24 47/E"/>
    <d v="2024-08-02T00:00:00"/>
    <s v="9439"/>
    <s v="ACQ ATT IST"/>
    <d v="2024-09-02T00:00:00"/>
    <n v="43507.27"/>
    <s v="RSA ACCONTO AGOSTO 2024"/>
    <s v="06"/>
    <x v="5"/>
    <n v="43505.27"/>
    <s v="B19C0896AA"/>
    <x v="5"/>
    <m/>
  </r>
  <r>
    <s v="9171"/>
    <d v="2024-09-02T00:00:00"/>
    <s v=""/>
    <m/>
    <n v="23764.76"/>
    <s v="Parziale"/>
    <n v="23764.76"/>
    <s v="766"/>
    <s v="fatture n.ri 116/PA e 118/PA"/>
    <s v="Mandato Assi 101"/>
    <x v="201"/>
    <s v="11082"/>
    <s v="01967560184"/>
    <s v="01967560184"/>
    <x v="197"/>
    <s v="Erogatori privati"/>
    <s v="Fattura"/>
    <s v="24 116/PA"/>
    <d v="2024-07-18T00:00:00"/>
    <s v="9421"/>
    <s v="ACQ ATT IST"/>
    <d v="2024-08-30T00:00:00"/>
    <n v="24953"/>
    <s v="COGE 258/23 PNRR RSA APERTA SALDO 2023"/>
    <s v="06"/>
    <x v="6"/>
    <n v="23764.76"/>
    <s v="ESCLUSO_20"/>
    <x v="6"/>
    <m/>
  </r>
  <r>
    <s v="9171"/>
    <d v="2024-09-02T00:00:00"/>
    <s v=""/>
    <m/>
    <n v="5185.71"/>
    <s v="Parziale"/>
    <n v="5185.71"/>
    <s v="766"/>
    <s v="fatture n.ri 116/PA e 118/PA"/>
    <s v="Mandato Assi 101"/>
    <x v="201"/>
    <s v="11082"/>
    <s v="01967560184"/>
    <s v="01967560184"/>
    <x v="197"/>
    <s v="Erogatori privati"/>
    <s v="Fattura"/>
    <s v="24 118/PA"/>
    <d v="2024-07-24T00:00:00"/>
    <s v="9422"/>
    <s v="ACQ ATT IST"/>
    <d v="2024-08-30T00:00:00"/>
    <n v="5445"/>
    <s v="PNRR RSA APERTA 1░TRIM/24"/>
    <s v="06"/>
    <x v="5"/>
    <n v="5185.71"/>
    <s v="B26C23E985"/>
    <x v="5"/>
    <m/>
  </r>
  <r>
    <s v="9169"/>
    <d v="2024-09-02T00:00:00"/>
    <s v=""/>
    <m/>
    <n v="19552"/>
    <s v="Completo"/>
    <n v="19552"/>
    <s v="766"/>
    <s v=""/>
    <s v="Mandato Assi 101"/>
    <x v="149"/>
    <s v="2593"/>
    <s v="01331740181"/>
    <s v="84003740184"/>
    <x v="149"/>
    <s v="Erogatori privati"/>
    <s v="Fattura"/>
    <s v="24 816/E"/>
    <d v="2024-08-01T00:00:00"/>
    <s v="8636"/>
    <s v="ACQ ATT IST"/>
    <d v="2024-08-02T00:00:00"/>
    <n v="19552"/>
    <s v="RSA APERTA 2░TRIM/24"/>
    <s v="06"/>
    <x v="6"/>
    <n v="19552"/>
    <s v="B1C00D2772"/>
    <x v="6"/>
    <m/>
  </r>
  <r>
    <s v="9168"/>
    <d v="2024-09-02T00:00:00"/>
    <s v=""/>
    <m/>
    <n v="10317"/>
    <s v="Completo"/>
    <n v="10317"/>
    <s v="766"/>
    <s v=""/>
    <s v="Mandato Assi 101"/>
    <x v="197"/>
    <s v="6075"/>
    <s v="01007990185"/>
    <s v="82000650182"/>
    <x v="193"/>
    <s v="Erogatori privati"/>
    <s v="Fattura"/>
    <s v="24 52/E"/>
    <d v="2024-08-23T00:00:00"/>
    <s v="9352"/>
    <s v="ACQ ATT IST"/>
    <d v="2024-08-28T00:00:00"/>
    <n v="10317"/>
    <s v="RSA APERTA 2░TRIM/24"/>
    <s v="06"/>
    <x v="6"/>
    <n v="10317"/>
    <s v="B1C02437F4"/>
    <x v="6"/>
    <m/>
  </r>
  <r>
    <s v="9165"/>
    <d v="2024-09-02T00:00:00"/>
    <s v=""/>
    <m/>
    <n v="29340.87"/>
    <s v="Completo"/>
    <n v="29340.87"/>
    <s v="766"/>
    <s v="fattura 77/E DEL 11/6/2024"/>
    <s v="Mandato Assi 101"/>
    <x v="109"/>
    <s v="1327"/>
    <s v="00990490187"/>
    <s v="86000150184"/>
    <x v="109"/>
    <s v="Altri Enti Pubblici"/>
    <s v="Fattura"/>
    <s v="24 77/E"/>
    <d v="2024-06-11T00:00:00"/>
    <s v="9340"/>
    <s v="ACQ ATT IST"/>
    <d v="2024-08-26T00:00:00"/>
    <n v="29340.87"/>
    <s v="RSA APERTA 1░TRIM/24"/>
    <s v="05"/>
    <x v="6"/>
    <n v="29338.87"/>
    <s v="ESCLUSO_27"/>
    <x v="6"/>
    <m/>
  </r>
  <r>
    <s v="9165"/>
    <d v="2024-09-02T00:00:00"/>
    <s v=""/>
    <m/>
    <n v="29340.87"/>
    <s v="Completo"/>
    <n v="29340.87"/>
    <s v="766"/>
    <s v="fattura 77/E DEL 11/6/2024"/>
    <s v="Mandato Assi 101"/>
    <x v="109"/>
    <s v="1327"/>
    <s v="00990490187"/>
    <s v="86000150184"/>
    <x v="109"/>
    <s v="Altri Enti Pubblici"/>
    <s v="Fattura"/>
    <s v="24 77/E"/>
    <d v="2024-06-11T00:00:00"/>
    <s v="9340"/>
    <s v="ACQ ATT IST"/>
    <d v="2024-08-26T00:00:00"/>
    <n v="29340.87"/>
    <s v="RSA APERTA 1░TRIM/24"/>
    <s v="05"/>
    <x v="1"/>
    <n v="2"/>
    <s v="ESCLUSO_27"/>
    <x v="1"/>
    <m/>
  </r>
  <r>
    <s v="9164"/>
    <d v="2024-09-02T00:00:00"/>
    <s v=""/>
    <m/>
    <n v="3000"/>
    <s v="Parziale"/>
    <n v="3000"/>
    <s v="690 B ITALIA ALTRI ENTI"/>
    <s v="FT. 6733"/>
    <s v="Doc. B ITALIA ALTRI ENTI 1"/>
    <x v="278"/>
    <s v="948"/>
    <s v="04376350155"/>
    <s v="80018230153"/>
    <x v="273"/>
    <s v="ASL/AO"/>
    <s v="Fattura"/>
    <s v="24 6733"/>
    <d v="2024-07-04T00:00:00"/>
    <s v="9246"/>
    <s v="ACQ ATT IST"/>
    <d v="2024-08-13T00:00:00"/>
    <n v="3660"/>
    <s v="CONVENZIONE MAR/MAG 2024"/>
    <s v="03"/>
    <x v="11"/>
    <n v="3000"/>
    <s v="ESCLUSO_20"/>
    <x v="11"/>
    <m/>
  </r>
  <r>
    <s v="9162"/>
    <d v="2024-09-02T00:00:00"/>
    <s v=""/>
    <m/>
    <n v="2398936.7599999998"/>
    <s v="Completo"/>
    <n v="2398936.7599999998"/>
    <s v="690 B ITALIA ALTRI ENTI"/>
    <s v="FATTURA 51062 DEL 9/8/2024"/>
    <s v="Doc. B ITALIA ALTRI ENTI 1"/>
    <x v="2"/>
    <s v="22866"/>
    <s v="04114400163"/>
    <s v="04114400163"/>
    <x v="2"/>
    <s v="ASL/AO"/>
    <s v="Fattura"/>
    <s v="24 51062"/>
    <d v="2024-08-09T00:00:00"/>
    <s v="9326"/>
    <s v="ACQ ATT IST"/>
    <d v="2024-08-26T00:00:00"/>
    <n v="2398936.7599999998"/>
    <s v="RIMBORSO PER FARMACI PHT LUG-24"/>
    <s v="03"/>
    <x v="2"/>
    <n v="2398934.7599999998"/>
    <s v="ESCLUSO_15"/>
    <x v="2"/>
    <m/>
  </r>
  <r>
    <s v="9162"/>
    <d v="2024-09-02T00:00:00"/>
    <s v=""/>
    <m/>
    <n v="2398936.7599999998"/>
    <s v="Completo"/>
    <n v="2398936.7599999998"/>
    <s v="690 B ITALIA ALTRI ENTI"/>
    <s v="FATTURA 51062 DEL 9/8/2024"/>
    <s v="Doc. B ITALIA ALTRI ENTI 1"/>
    <x v="2"/>
    <s v="22866"/>
    <s v="04114400163"/>
    <s v="04114400163"/>
    <x v="2"/>
    <s v="ASL/AO"/>
    <s v="Fattura"/>
    <s v="24 51062"/>
    <d v="2024-08-09T00:00:00"/>
    <s v="9326"/>
    <s v="ACQ ATT IST"/>
    <d v="2024-08-26T00:00:00"/>
    <n v="2398936.7599999998"/>
    <s v="RIMBORSO PER FARMACI PHT LUG-24"/>
    <s v="03"/>
    <x v="1"/>
    <n v="2"/>
    <s v="ESCLUSO_15"/>
    <x v="1"/>
    <m/>
  </r>
  <r>
    <s v="9161"/>
    <d v="2024-08-29T00:00:00"/>
    <s v=""/>
    <m/>
    <n v="2589.27"/>
    <s v="Parziale"/>
    <n v="2589.27"/>
    <s v="690"/>
    <s v="FT. 340"/>
    <s v="Mandato Pavia 101"/>
    <x v="114"/>
    <s v="24055"/>
    <s v="03619820487"/>
    <s v="03619820487"/>
    <x v="114"/>
    <s v="Fornitore gestione diretta"/>
    <s v="Fattura"/>
    <s v="23 340"/>
    <d v="2023-12-27T00:00:00"/>
    <s v="19521"/>
    <s v="ACQ ATT IST"/>
    <d v="2023-12-31T00:00:00"/>
    <n v="3158.91"/>
    <s v="SERVIZI DI POSTALIZZAZIONE"/>
    <s v="02"/>
    <x v="11"/>
    <n v="2589.27"/>
    <s v="Z473D08B87"/>
    <x v="11"/>
    <m/>
  </r>
  <r>
    <s v="9160"/>
    <d v="2024-08-29T00:00:00"/>
    <s v=""/>
    <m/>
    <n v="10010"/>
    <s v="Completo"/>
    <n v="10010"/>
    <s v="766"/>
    <s v="fatture n.ri 980/E_981/E del 29/7/24"/>
    <s v="Mandato Assi 101"/>
    <x v="200"/>
    <s v="5993"/>
    <s v="00478980188"/>
    <s v="00478980188"/>
    <x v="196"/>
    <s v="Erogatori privati"/>
    <s v="Fattura"/>
    <s v="24 980/E"/>
    <d v="2024-07-29T00:00:00"/>
    <s v="8249"/>
    <s v="ACQ ATT IST"/>
    <d v="2024-07-30T00:00:00"/>
    <n v="10010"/>
    <s v="RSA ASSISTITA BELGIOIOSO  2░TRIM-24"/>
    <s v="06"/>
    <x v="6"/>
    <n v="10010"/>
    <s v="B15CB07726"/>
    <x v="6"/>
    <m/>
  </r>
  <r>
    <s v="9160"/>
    <d v="2024-08-29T00:00:00"/>
    <s v=""/>
    <m/>
    <n v="6996"/>
    <s v="Completo"/>
    <n v="6996"/>
    <s v="766"/>
    <s v="fatture n.ri 980/E_981/E del 29/7/24"/>
    <s v="Mandato Assi 101"/>
    <x v="200"/>
    <s v="5993"/>
    <s v="00478980188"/>
    <s v="00478980188"/>
    <x v="196"/>
    <s v="Erogatori privati"/>
    <s v="Fattura"/>
    <s v="24 981/E"/>
    <d v="2024-07-29T00:00:00"/>
    <s v="8250"/>
    <s v="ACQ ATT IST"/>
    <d v="2024-07-30T00:00:00"/>
    <n v="6996"/>
    <s v="RSA ASSISTITA CORTEOLONA 2░TRIM-24"/>
    <s v="06"/>
    <x v="6"/>
    <n v="6996"/>
    <s v="B15CB07726"/>
    <x v="6"/>
    <m/>
  </r>
  <r>
    <s v="9159"/>
    <d v="2024-08-29T00:00:00"/>
    <s v=""/>
    <m/>
    <n v="24420.59"/>
    <s v="Parziale"/>
    <n v="24420.59"/>
    <s v="744"/>
    <s v="FT. 26"/>
    <s v="Mandato c/capitale 101"/>
    <x v="345"/>
    <s v="24953"/>
    <s v="01223360205"/>
    <s v="01223360205"/>
    <x v="338"/>
    <s v="Fornitore gestione diretta"/>
    <s v="Fattura"/>
    <s v="24 SP24/00026"/>
    <d v="2024-07-12T00:00:00"/>
    <s v="8187"/>
    <s v="ACQ ATT IST"/>
    <d v="2024-07-29T00:00:00"/>
    <n v="29700"/>
    <s v="AUTOMEZZO"/>
    <s v="04"/>
    <x v="65"/>
    <n v="24420.59"/>
    <s v="9734752B79"/>
    <x v="65"/>
    <m/>
  </r>
  <r>
    <s v="9158"/>
    <d v="2024-08-29T00:00:00"/>
    <s v=""/>
    <m/>
    <n v="6650"/>
    <s v="Parziale"/>
    <n v="6650"/>
    <s v="744"/>
    <s v="FT. 231"/>
    <s v="Mandato c/capitale 101"/>
    <x v="340"/>
    <s v="24606"/>
    <s v="01078930094"/>
    <s v="01078930094"/>
    <x v="333"/>
    <s v="Fornitore gestione diretta"/>
    <s v="Fattura"/>
    <s v="24 231/02"/>
    <d v="2024-06-30T00:00:00"/>
    <s v="8151"/>
    <s v="ACQ ATT IST"/>
    <d v="2024-07-26T00:00:00"/>
    <n v="8113"/>
    <s v="sedia operativa"/>
    <s v="04"/>
    <x v="64"/>
    <n v="6650"/>
    <s v="B180546C20"/>
    <x v="64"/>
    <m/>
  </r>
  <r>
    <s v="9157"/>
    <d v="2024-08-29T00:00:00"/>
    <s v=""/>
    <m/>
    <n v="11250"/>
    <s v="Parziale"/>
    <n v="11250"/>
    <s v="690"/>
    <s v="FT. 513  514"/>
    <s v="Mandato Pavia 101"/>
    <x v="93"/>
    <s v="24014"/>
    <s v="05931780729"/>
    <s v="05931780729"/>
    <x v="93"/>
    <s v="Fornitore gestione diretta"/>
    <s v="Fattura"/>
    <s v="24 513/07"/>
    <d v="2024-07-25T00:00:00"/>
    <s v="9220"/>
    <s v="ACQ ATT IST"/>
    <d v="2024-08-13T00:00:00"/>
    <n v="13725"/>
    <s v="manutenzione apr-giu 2024"/>
    <s v="01"/>
    <x v="29"/>
    <n v="11250"/>
    <s v="8331979694"/>
    <x v="29"/>
    <m/>
  </r>
  <r>
    <s v="9157"/>
    <d v="2024-08-29T00:00:00"/>
    <s v=""/>
    <m/>
    <n v="3711.66"/>
    <s v="Parziale"/>
    <n v="3711.66"/>
    <s v="690"/>
    <s v="FT. 513  514"/>
    <s v="Mandato Pavia 101"/>
    <x v="93"/>
    <s v="24014"/>
    <s v="05931780729"/>
    <s v="05931780729"/>
    <x v="93"/>
    <s v="Fornitore gestione diretta"/>
    <s v="Fattura"/>
    <s v="24 514/07"/>
    <d v="2024-07-25T00:00:00"/>
    <s v="9221"/>
    <s v="ACQ ATT IST"/>
    <d v="2024-08-13T00:00:00"/>
    <n v="4528.2299999999996"/>
    <s v="manutenzione"/>
    <s v="01"/>
    <x v="29"/>
    <n v="2687.91"/>
    <s v="8331979694"/>
    <x v="29"/>
    <m/>
  </r>
  <r>
    <s v="9157"/>
    <d v="2024-08-29T00:00:00"/>
    <s v=""/>
    <m/>
    <n v="3711.66"/>
    <s v="Parziale"/>
    <n v="3711.66"/>
    <s v="690"/>
    <s v="FT. 513  514"/>
    <s v="Mandato Pavia 101"/>
    <x v="93"/>
    <s v="24014"/>
    <s v="05931780729"/>
    <s v="05931780729"/>
    <x v="93"/>
    <s v="Fornitore gestione diretta"/>
    <s v="Fattura"/>
    <s v="24 514/07"/>
    <d v="2024-07-25T00:00:00"/>
    <s v="9221"/>
    <s v="ACQ ATT IST"/>
    <d v="2024-08-13T00:00:00"/>
    <n v="4528.2299999999996"/>
    <s v="manutenzione"/>
    <s v="01"/>
    <x v="13"/>
    <n v="1023.75"/>
    <s v="8331979694"/>
    <x v="13"/>
    <m/>
  </r>
  <r>
    <s v="9156"/>
    <d v="2024-08-29T00:00:00"/>
    <s v=""/>
    <m/>
    <n v="2891.54"/>
    <s v="Parziale"/>
    <n v="2891.54"/>
    <s v="690"/>
    <s v=""/>
    <s v="Mandato 101"/>
    <x v="358"/>
    <s v="25187"/>
    <s v="03146200401"/>
    <s v="03146200401"/>
    <x v="360"/>
    <s v="Erogatori privati"/>
    <s v="Fattura"/>
    <s v="24 290"/>
    <d v="2024-07-31T00:00:00"/>
    <s v="9144"/>
    <s v="ACQ ATT IST"/>
    <d v="2024-08-09T00:00:00"/>
    <n v="3036.12"/>
    <s v="PSICHIATRIA LUG/24"/>
    <s v="12"/>
    <x v="19"/>
    <n v="2891.54"/>
    <s v="B1E95B7A9F"/>
    <x v="19"/>
    <m/>
  </r>
  <r>
    <s v="9155"/>
    <d v="2024-08-29T00:00:00"/>
    <s v=""/>
    <m/>
    <n v="3565"/>
    <s v="Parziale"/>
    <n v="3565"/>
    <s v="690"/>
    <s v=""/>
    <s v="Mandato 101"/>
    <x v="33"/>
    <s v="24813"/>
    <s v="11547130010"/>
    <s v="11547130010"/>
    <x v="33"/>
    <s v="Erogatori privati"/>
    <s v="Fattura"/>
    <s v="24 16/S"/>
    <d v="2024-07-31T00:00:00"/>
    <s v="8646"/>
    <s v="ACQ ATT IST"/>
    <d v="2024-08-05T00:00:00"/>
    <n v="3743.25"/>
    <s v="PSICHIATRIA LUG/24"/>
    <s v="12"/>
    <x v="19"/>
    <n v="3565"/>
    <s v="B17471DF4A"/>
    <x v="19"/>
    <m/>
  </r>
  <r>
    <s v="9154"/>
    <d v="2024-08-29T00:00:00"/>
    <s v=""/>
    <m/>
    <n v="18042"/>
    <s v="Parziale"/>
    <n v="18042"/>
    <s v="690"/>
    <s v=""/>
    <s v="Mandato 101"/>
    <x v="29"/>
    <s v="23911"/>
    <s v="02692760024"/>
    <s v="02692760024"/>
    <x v="29"/>
    <s v="Erogatori privati"/>
    <s v="Fattura"/>
    <s v="24 000167PA"/>
    <d v="2024-08-02T00:00:00"/>
    <s v="8897"/>
    <s v="ACQ ATT IST"/>
    <d v="2024-08-07T00:00:00"/>
    <n v="18944.099999999999"/>
    <s v="PSICHIATRIA LUG/24"/>
    <s v="12"/>
    <x v="19"/>
    <n v="18042"/>
    <s v="B1746CEE19"/>
    <x v="19"/>
    <m/>
  </r>
  <r>
    <s v="9153"/>
    <d v="2024-08-29T00:00:00"/>
    <s v=""/>
    <m/>
    <n v="5642"/>
    <s v="Completo"/>
    <n v="5642"/>
    <s v="690"/>
    <s v=""/>
    <s v="Mandato 101"/>
    <x v="43"/>
    <s v="23626"/>
    <s v="02870650138"/>
    <s v=""/>
    <x v="43"/>
    <s v="Erogatori privati"/>
    <s v="Fattura"/>
    <s v="24 E/344"/>
    <d v="2024-08-07T00:00:00"/>
    <s v="9117"/>
    <s v="ACQ ATT IST"/>
    <d v="2024-08-08T00:00:00"/>
    <n v="5642"/>
    <s v="PSICHIATRIA LUG/24"/>
    <s v="12"/>
    <x v="19"/>
    <n v="5642"/>
    <s v="B174743EA6"/>
    <x v="19"/>
    <m/>
  </r>
  <r>
    <s v="9153"/>
    <d v="2024-08-29T00:00:00"/>
    <s v=""/>
    <m/>
    <n v="4822.67"/>
    <s v="Completo"/>
    <n v="4822.67"/>
    <s v="690"/>
    <s v=""/>
    <s v="Mandato 101"/>
    <x v="43"/>
    <s v="23626"/>
    <s v="02870650138"/>
    <s v=""/>
    <x v="43"/>
    <s v="Erogatori privati"/>
    <s v="Fattura"/>
    <s v="24 E/345"/>
    <d v="2024-08-07T00:00:00"/>
    <s v="9116"/>
    <s v="ACQ ATT IST"/>
    <d v="2024-08-08T00:00:00"/>
    <n v="4822.67"/>
    <s v="PSICHIATRIA LUG/24"/>
    <s v="12"/>
    <x v="19"/>
    <n v="4822.67"/>
    <s v="B174743EA6"/>
    <x v="19"/>
    <m/>
  </r>
  <r>
    <s v="9153"/>
    <d v="2024-08-29T00:00:00"/>
    <s v=""/>
    <m/>
    <n v="5518"/>
    <s v="Completo"/>
    <n v="5518"/>
    <s v="690"/>
    <s v=""/>
    <s v="Mandato 101"/>
    <x v="43"/>
    <s v="23626"/>
    <s v="02870650138"/>
    <s v=""/>
    <x v="43"/>
    <s v="Erogatori privati"/>
    <s v="Fattura"/>
    <s v="24 E/339"/>
    <d v="2024-08-07T00:00:00"/>
    <s v="9114"/>
    <s v="ACQ ATT IST"/>
    <d v="2024-08-08T00:00:00"/>
    <n v="5518"/>
    <s v="PSICHIATRIA LUG/24"/>
    <s v="12"/>
    <x v="19"/>
    <n v="5518"/>
    <s v="B174743EA6"/>
    <x v="19"/>
    <m/>
  </r>
  <r>
    <s v="9153"/>
    <d v="2024-08-29T00:00:00"/>
    <s v=""/>
    <m/>
    <n v="3685.9"/>
    <s v="Completo"/>
    <n v="3685.9"/>
    <s v="690"/>
    <s v=""/>
    <s v="Mandato 101"/>
    <x v="43"/>
    <s v="23626"/>
    <s v="02870650138"/>
    <s v=""/>
    <x v="43"/>
    <s v="Erogatori privati"/>
    <s v="Fattura"/>
    <s v="24 E/340"/>
    <d v="2024-08-07T00:00:00"/>
    <s v="9113"/>
    <s v="ACQ ATT IST"/>
    <d v="2024-08-08T00:00:00"/>
    <n v="3685.9"/>
    <s v="PSICHIATRIA LUG/24"/>
    <s v="12"/>
    <x v="19"/>
    <n v="3685.9"/>
    <s v="B174743EA6"/>
    <x v="19"/>
    <m/>
  </r>
  <r>
    <s v="9153"/>
    <d v="2024-08-29T00:00:00"/>
    <s v=""/>
    <m/>
    <n v="5332"/>
    <s v="Completo"/>
    <n v="5332"/>
    <s v="690"/>
    <s v=""/>
    <s v="Mandato 101"/>
    <x v="43"/>
    <s v="23626"/>
    <s v="02870650138"/>
    <s v=""/>
    <x v="43"/>
    <s v="Erogatori privati"/>
    <s v="Fattura"/>
    <s v="24 E/343"/>
    <d v="2024-08-07T00:00:00"/>
    <s v="9111"/>
    <s v="ACQ ATT IST"/>
    <d v="2024-08-08T00:00:00"/>
    <n v="5332"/>
    <s v="PSICHIATRIA LUG/24"/>
    <s v="12"/>
    <x v="19"/>
    <n v="5332"/>
    <s v="B174743EA6"/>
    <x v="19"/>
    <m/>
  </r>
  <r>
    <s v="9153"/>
    <d v="2024-08-29T00:00:00"/>
    <s v=""/>
    <m/>
    <n v="1922"/>
    <s v="Completo"/>
    <n v="1922"/>
    <s v="690"/>
    <s v=""/>
    <s v="Mandato 101"/>
    <x v="43"/>
    <s v="23626"/>
    <s v="02870650138"/>
    <s v=""/>
    <x v="43"/>
    <s v="Erogatori privati"/>
    <s v="Fattura"/>
    <s v="24 E/342"/>
    <d v="2024-08-07T00:00:00"/>
    <s v="9118"/>
    <s v="ACQ ATT IST"/>
    <d v="2024-08-08T00:00:00"/>
    <n v="1922"/>
    <s v="PSICHIATRIA LUG/24"/>
    <s v="12"/>
    <x v="19"/>
    <n v="1922"/>
    <s v="B174743EA6"/>
    <x v="19"/>
    <m/>
  </r>
  <r>
    <s v="9153"/>
    <d v="2024-08-29T00:00:00"/>
    <s v=""/>
    <m/>
    <n v="3255"/>
    <s v="Completo"/>
    <n v="3255"/>
    <s v="690"/>
    <s v=""/>
    <s v="Mandato 101"/>
    <x v="43"/>
    <s v="23626"/>
    <s v="02870650138"/>
    <s v=""/>
    <x v="43"/>
    <s v="Erogatori privati"/>
    <s v="Fattura"/>
    <s v="24 E/338"/>
    <d v="2024-08-07T00:00:00"/>
    <s v="9119"/>
    <s v="ACQ ATT IST"/>
    <d v="2024-08-08T00:00:00"/>
    <n v="3255"/>
    <s v="PSICHIATRIA LUG/24"/>
    <s v="12"/>
    <x v="19"/>
    <n v="3255"/>
    <s v="B174743EA6"/>
    <x v="19"/>
    <m/>
  </r>
  <r>
    <s v="9153"/>
    <d v="2024-08-29T00:00:00"/>
    <s v=""/>
    <m/>
    <n v="4822.67"/>
    <s v="Completo"/>
    <n v="4822.67"/>
    <s v="690"/>
    <s v=""/>
    <s v="Mandato 101"/>
    <x v="43"/>
    <s v="23626"/>
    <s v="02870650138"/>
    <s v=""/>
    <x v="43"/>
    <s v="Erogatori privati"/>
    <s v="Fattura"/>
    <s v="24 E/341"/>
    <d v="2024-08-07T00:00:00"/>
    <s v="9121"/>
    <s v="ACQ ATT IST"/>
    <d v="2024-08-08T00:00:00"/>
    <n v="4822.67"/>
    <s v="PSICHIATRIA LUG/24"/>
    <s v="12"/>
    <x v="19"/>
    <n v="4822.67"/>
    <s v="B174743EA6"/>
    <x v="19"/>
    <m/>
  </r>
  <r>
    <s v="9153"/>
    <d v="2024-08-29T00:00:00"/>
    <s v=""/>
    <m/>
    <n v="4890"/>
    <s v="Completo"/>
    <n v="4890"/>
    <s v="690"/>
    <s v=""/>
    <s v="Mandato 101"/>
    <x v="43"/>
    <s v="23626"/>
    <s v="02870650138"/>
    <s v=""/>
    <x v="43"/>
    <s v="Erogatori privati"/>
    <s v="Fattura"/>
    <s v="24 E/346"/>
    <d v="2024-08-07T00:00:00"/>
    <s v="9112"/>
    <s v="ACQ ATT IST"/>
    <d v="2024-08-08T00:00:00"/>
    <n v="4890"/>
    <s v="PSICHIATRIA LUG/24"/>
    <s v="12"/>
    <x v="19"/>
    <n v="4890"/>
    <s v="B174743EA6"/>
    <x v="19"/>
    <m/>
  </r>
  <r>
    <s v="9152"/>
    <d v="2024-08-29T00:00:00"/>
    <s v=""/>
    <m/>
    <n v="4621"/>
    <s v="Completo"/>
    <n v="4621"/>
    <s v="690"/>
    <s v=""/>
    <s v="Mandato 101"/>
    <x v="42"/>
    <s v="23621"/>
    <s v="05804580016"/>
    <s v="05804580016"/>
    <x v="42"/>
    <s v="Erogatori privati"/>
    <s v="Fattura"/>
    <s v="24 162/PP"/>
    <d v="2024-07-31T00:00:00"/>
    <s v="8644"/>
    <s v="ACQ ATT IST"/>
    <d v="2024-08-05T00:00:00"/>
    <n v="4621"/>
    <s v="PSICHIATRIA LUG/24"/>
    <s v="12"/>
    <x v="1"/>
    <n v="2"/>
    <s v="B1747590D2"/>
    <x v="1"/>
    <m/>
  </r>
  <r>
    <s v="9152"/>
    <d v="2024-08-29T00:00:00"/>
    <s v=""/>
    <m/>
    <n v="7752"/>
    <s v="Completo"/>
    <n v="7752"/>
    <s v="690"/>
    <s v=""/>
    <s v="Mandato 101"/>
    <x v="42"/>
    <s v="23621"/>
    <s v="05804580016"/>
    <s v="05804580016"/>
    <x v="42"/>
    <s v="Erogatori privati"/>
    <s v="Fattura"/>
    <s v="24 162/VP"/>
    <d v="2024-07-31T00:00:00"/>
    <s v="9357"/>
    <s v="ACQ ATT IST"/>
    <d v="2024-08-28T00:00:00"/>
    <n v="7752"/>
    <s v="PSICHIATRIA LUG/24"/>
    <s v="12"/>
    <x v="19"/>
    <n v="7750"/>
    <s v="B240BD3C3F"/>
    <x v="19"/>
    <m/>
  </r>
  <r>
    <s v="9152"/>
    <d v="2024-08-29T00:00:00"/>
    <s v=""/>
    <m/>
    <n v="7752"/>
    <s v="Completo"/>
    <n v="7752"/>
    <s v="690"/>
    <s v=""/>
    <s v="Mandato 101"/>
    <x v="42"/>
    <s v="23621"/>
    <s v="05804580016"/>
    <s v="05804580016"/>
    <x v="42"/>
    <s v="Erogatori privati"/>
    <s v="Fattura"/>
    <s v="24 162/VP"/>
    <d v="2024-07-31T00:00:00"/>
    <s v="9357"/>
    <s v="ACQ ATT IST"/>
    <d v="2024-08-28T00:00:00"/>
    <n v="7752"/>
    <s v="PSICHIATRIA LUG/24"/>
    <s v="12"/>
    <x v="1"/>
    <n v="2"/>
    <s v="B240BD3C3F"/>
    <x v="1"/>
    <m/>
  </r>
  <r>
    <s v="9152"/>
    <d v="2024-08-29T00:00:00"/>
    <s v=""/>
    <m/>
    <n v="13332"/>
    <s v="Completo"/>
    <n v="13332"/>
    <s v="690"/>
    <s v=""/>
    <s v="Mandato 101"/>
    <x v="42"/>
    <s v="23621"/>
    <s v="05804580016"/>
    <s v="05804580016"/>
    <x v="42"/>
    <s v="Erogatori privati"/>
    <s v="Fattura"/>
    <s v="24 163/VP"/>
    <d v="2024-07-31T00:00:00"/>
    <s v="9360"/>
    <s v="ACQ ATT IST"/>
    <d v="2024-08-28T00:00:00"/>
    <n v="13332"/>
    <s v="PSICHIATRIA LUG/24"/>
    <s v="12"/>
    <x v="19"/>
    <n v="13330"/>
    <s v="B1747590D2"/>
    <x v="19"/>
    <m/>
  </r>
  <r>
    <s v="9152"/>
    <d v="2024-08-29T00:00:00"/>
    <s v=""/>
    <m/>
    <n v="4621"/>
    <s v="Completo"/>
    <n v="4621"/>
    <s v="690"/>
    <s v=""/>
    <s v="Mandato 101"/>
    <x v="42"/>
    <s v="23621"/>
    <s v="05804580016"/>
    <s v="05804580016"/>
    <x v="42"/>
    <s v="Erogatori privati"/>
    <s v="Fattura"/>
    <s v="24 162/PP"/>
    <d v="2024-07-31T00:00:00"/>
    <s v="8644"/>
    <s v="ACQ ATT IST"/>
    <d v="2024-08-05T00:00:00"/>
    <n v="4621"/>
    <s v="PSICHIATRIA LUG/24"/>
    <s v="12"/>
    <x v="19"/>
    <n v="4619"/>
    <s v="B1747590D2"/>
    <x v="19"/>
    <m/>
  </r>
  <r>
    <s v="9152"/>
    <d v="2024-08-29T00:00:00"/>
    <s v=""/>
    <m/>
    <n v="13332"/>
    <s v="Completo"/>
    <n v="13332"/>
    <s v="690"/>
    <s v=""/>
    <s v="Mandato 101"/>
    <x v="42"/>
    <s v="23621"/>
    <s v="05804580016"/>
    <s v="05804580016"/>
    <x v="42"/>
    <s v="Erogatori privati"/>
    <s v="Fattura"/>
    <s v="24 163/VP"/>
    <d v="2024-07-31T00:00:00"/>
    <s v="9360"/>
    <s v="ACQ ATT IST"/>
    <d v="2024-08-28T00:00:00"/>
    <n v="13332"/>
    <s v="PSICHIATRIA LUG/24"/>
    <s v="12"/>
    <x v="1"/>
    <n v="2"/>
    <s v="B1747590D2"/>
    <x v="1"/>
    <m/>
  </r>
  <r>
    <s v="9151"/>
    <d v="2024-08-29T00:00:00"/>
    <s v=""/>
    <m/>
    <n v="5974.63"/>
    <s v="Parziale"/>
    <n v="5974.63"/>
    <s v="690"/>
    <s v=""/>
    <s v="Mandato 101"/>
    <x v="41"/>
    <s v="23422"/>
    <s v="01033110071"/>
    <s v="01033110071"/>
    <x v="41"/>
    <s v="Erogatori privati"/>
    <s v="Fattura"/>
    <s v="24 223"/>
    <d v="2024-07-31T00:00:00"/>
    <s v="9145"/>
    <s v="ACQ ATT IST"/>
    <d v="2024-08-09T00:00:00"/>
    <n v="6273.36"/>
    <s v="PSICHIATRIA LUG/24"/>
    <s v="12"/>
    <x v="19"/>
    <n v="5974.63"/>
    <s v="B1FAD4D35D"/>
    <x v="19"/>
    <m/>
  </r>
  <r>
    <s v="9150"/>
    <d v="2024-08-29T00:00:00"/>
    <s v=""/>
    <m/>
    <n v="22973.040000000001"/>
    <s v="Completo"/>
    <n v="22973.040000000001"/>
    <s v="690"/>
    <s v=""/>
    <s v="Mandato 101"/>
    <x v="40"/>
    <s v="8210"/>
    <s v="01830070064"/>
    <s v="01202570055"/>
    <x v="40"/>
    <s v="Erogatori privati"/>
    <s v="Fattura"/>
    <s v="24 0000202/PA"/>
    <d v="2024-08-02T00:00:00"/>
    <s v="9358"/>
    <s v="ACQ ATT IST"/>
    <d v="2024-08-28T00:00:00"/>
    <n v="22973.040000000001"/>
    <s v="PSICHIATRIA LUG/24"/>
    <s v="12"/>
    <x v="19"/>
    <n v="22973.040000000001"/>
    <s v="B17474939D"/>
    <x v="19"/>
    <m/>
  </r>
  <r>
    <s v="9149"/>
    <d v="2024-08-29T00:00:00"/>
    <s v=""/>
    <m/>
    <n v="7301.88"/>
    <s v="Completo"/>
    <n v="7301.88"/>
    <s v="690"/>
    <s v=""/>
    <s v="Mandato 101"/>
    <x v="38"/>
    <s v="20137"/>
    <s v="02533230013"/>
    <s v="02533230013"/>
    <x v="38"/>
    <s v="Erogatori privati"/>
    <s v="Fattura"/>
    <s v="24 411/PA2"/>
    <d v="2024-07-31T00:00:00"/>
    <s v="9110"/>
    <s v="ACQ ATT IST"/>
    <d v="2024-08-08T00:00:00"/>
    <n v="7301.88"/>
    <s v="PSICHIATRIA LUG/24"/>
    <s v="12"/>
    <x v="19"/>
    <n v="7299.88"/>
    <s v="B1746BCF3E"/>
    <x v="19"/>
    <m/>
  </r>
  <r>
    <s v="9149"/>
    <d v="2024-08-29T00:00:00"/>
    <s v=""/>
    <m/>
    <n v="7301.88"/>
    <s v="Completo"/>
    <n v="7301.88"/>
    <s v="690"/>
    <s v=""/>
    <s v="Mandato 101"/>
    <x v="38"/>
    <s v="20137"/>
    <s v="02533230013"/>
    <s v="02533230013"/>
    <x v="38"/>
    <s v="Erogatori privati"/>
    <s v="Fattura"/>
    <s v="24 411/PA2"/>
    <d v="2024-07-31T00:00:00"/>
    <s v="9110"/>
    <s v="ACQ ATT IST"/>
    <d v="2024-08-08T00:00:00"/>
    <n v="7301.88"/>
    <s v="PSICHIATRIA LUG/24"/>
    <s v="12"/>
    <x v="1"/>
    <n v="2"/>
    <s v="B1746BCF3E"/>
    <x v="1"/>
    <m/>
  </r>
  <r>
    <s v="9148"/>
    <d v="2024-08-29T00:00:00"/>
    <s v=""/>
    <m/>
    <n v="42160"/>
    <s v="Completo"/>
    <n v="42160"/>
    <s v="690"/>
    <s v=""/>
    <s v="Mandato 101"/>
    <x v="37"/>
    <s v="10781"/>
    <s v="01298000058"/>
    <s v=""/>
    <x v="37"/>
    <s v="Erogatori privati"/>
    <s v="Fattura"/>
    <s v="24 153/PA"/>
    <d v="2024-08-13T00:00:00"/>
    <s v="9354"/>
    <s v="ACQ ATT IST"/>
    <d v="2024-08-28T00:00:00"/>
    <n v="42160"/>
    <s v="PSICHIATRIA LUG/24"/>
    <s v="12"/>
    <x v="19"/>
    <n v="42160"/>
    <s v="B1747649E3"/>
    <x v="19"/>
    <m/>
  </r>
  <r>
    <s v="9147"/>
    <d v="2024-08-29T00:00:00"/>
    <s v=""/>
    <m/>
    <n v="14447.5"/>
    <s v="Completo"/>
    <n v="14447.5"/>
    <s v="690"/>
    <s v=""/>
    <s v="Mandato 101"/>
    <x v="36"/>
    <s v="10779"/>
    <s v="01159930054"/>
    <s v="01159930054"/>
    <x v="36"/>
    <s v="Erogatori privati"/>
    <s v="Fattura"/>
    <s v="24 168/PA"/>
    <d v="2024-08-21T00:00:00"/>
    <s v="9359"/>
    <s v="ACQ ATT IST"/>
    <d v="2024-08-28T00:00:00"/>
    <n v="14447.5"/>
    <s v="PSICHIATRIA LUG/24"/>
    <s v="12"/>
    <x v="1"/>
    <n v="2"/>
    <s v="B17476E226"/>
    <x v="1"/>
    <m/>
  </r>
  <r>
    <s v="9147"/>
    <d v="2024-08-29T00:00:00"/>
    <s v=""/>
    <m/>
    <n v="14447.5"/>
    <s v="Completo"/>
    <n v="14447.5"/>
    <s v="690"/>
    <s v=""/>
    <s v="Mandato 101"/>
    <x v="36"/>
    <s v="10779"/>
    <s v="01159930054"/>
    <s v="01159930054"/>
    <x v="36"/>
    <s v="Erogatori privati"/>
    <s v="Fattura"/>
    <s v="24 168/PA"/>
    <d v="2024-08-21T00:00:00"/>
    <s v="9359"/>
    <s v="ACQ ATT IST"/>
    <d v="2024-08-28T00:00:00"/>
    <n v="14447.5"/>
    <s v="PSICHIATRIA LUG/24"/>
    <s v="12"/>
    <x v="19"/>
    <n v="14445.5"/>
    <s v="B17476E226"/>
    <x v="19"/>
    <m/>
  </r>
  <r>
    <s v="9146"/>
    <d v="2024-08-29T00:00:00"/>
    <s v=""/>
    <m/>
    <n v="4994.8599999999997"/>
    <s v="Completo"/>
    <n v="4994.8599999999997"/>
    <s v="690"/>
    <s v=""/>
    <s v="Mandato 101"/>
    <x v="23"/>
    <s v="22894"/>
    <s v="02833470301"/>
    <s v="02833470301"/>
    <x v="23"/>
    <s v="Erogatori privati"/>
    <s v="Fattura"/>
    <s v="24 4817/9"/>
    <d v="2024-08-05T00:00:00"/>
    <s v="9361"/>
    <s v="ACQ ATT IST"/>
    <d v="2024-08-28T00:00:00"/>
    <n v="4994.8599999999997"/>
    <s v="PSICHIATRIA LUG/24"/>
    <s v="12"/>
    <x v="1"/>
    <n v="2"/>
    <s v="B174788799"/>
    <x v="1"/>
    <m/>
  </r>
  <r>
    <s v="9146"/>
    <d v="2024-08-29T00:00:00"/>
    <s v=""/>
    <m/>
    <n v="4994.8599999999997"/>
    <s v="Completo"/>
    <n v="4994.8599999999997"/>
    <s v="690"/>
    <s v=""/>
    <s v="Mandato 101"/>
    <x v="23"/>
    <s v="22894"/>
    <s v="02833470301"/>
    <s v="02833470301"/>
    <x v="23"/>
    <s v="Erogatori privati"/>
    <s v="Fattura"/>
    <s v="24 4817/9"/>
    <d v="2024-08-05T00:00:00"/>
    <s v="9361"/>
    <s v="ACQ ATT IST"/>
    <d v="2024-08-28T00:00:00"/>
    <n v="4994.8599999999997"/>
    <s v="PSICHIATRIA LUG/24"/>
    <s v="12"/>
    <x v="19"/>
    <n v="4992.8599999999997"/>
    <s v="B174788799"/>
    <x v="19"/>
    <m/>
  </r>
  <r>
    <s v="9145"/>
    <d v="2024-08-29T00:00:00"/>
    <s v=""/>
    <m/>
    <n v="5836.82"/>
    <s v="Completo"/>
    <n v="5836.82"/>
    <s v="690"/>
    <s v=""/>
    <s v="Mandato 101"/>
    <x v="34"/>
    <s v="21194"/>
    <s v="01490260054"/>
    <s v="01490260054"/>
    <x v="34"/>
    <s v="Erogatori privati"/>
    <s v="Fattura"/>
    <s v="24 758"/>
    <d v="2024-07-31T00:00:00"/>
    <s v="9355"/>
    <s v="ACQ ATT IST"/>
    <d v="2024-08-28T00:00:00"/>
    <n v="5836.82"/>
    <s v="PSICHIATRIA LUG/24"/>
    <s v="12"/>
    <x v="19"/>
    <n v="5834.82"/>
    <s v="B1746EB60A"/>
    <x v="19"/>
    <m/>
  </r>
  <r>
    <s v="9145"/>
    <d v="2024-08-29T00:00:00"/>
    <s v=""/>
    <m/>
    <n v="5836.82"/>
    <s v="Completo"/>
    <n v="5836.82"/>
    <s v="690"/>
    <s v=""/>
    <s v="Mandato 101"/>
    <x v="34"/>
    <s v="21194"/>
    <s v="01490260054"/>
    <s v="01490260054"/>
    <x v="34"/>
    <s v="Erogatori privati"/>
    <s v="Fattura"/>
    <s v="24 758"/>
    <d v="2024-07-31T00:00:00"/>
    <s v="9355"/>
    <s v="ACQ ATT IST"/>
    <d v="2024-08-28T00:00:00"/>
    <n v="5836.82"/>
    <s v="PSICHIATRIA LUG/24"/>
    <s v="12"/>
    <x v="1"/>
    <n v="2"/>
    <s v="B1746EB60A"/>
    <x v="1"/>
    <m/>
  </r>
  <r>
    <s v="9144"/>
    <d v="2024-08-29T00:00:00"/>
    <s v=""/>
    <m/>
    <n v="4062.24"/>
    <s v="Completo"/>
    <n v="4062.24"/>
    <s v="690"/>
    <s v=""/>
    <s v="Mandato 101"/>
    <x v="26"/>
    <s v="8060"/>
    <s v="01829840063"/>
    <s v=""/>
    <x v="26"/>
    <s v="Erogatori privati"/>
    <s v="Fattura"/>
    <s v="24 P510"/>
    <d v="2024-07-31T00:00:00"/>
    <s v="9345"/>
    <s v="ACQ ATT IST"/>
    <d v="2024-08-26T00:00:00"/>
    <n v="4062.24"/>
    <s v="PSICHIATRIA LUG/24"/>
    <s v="12"/>
    <x v="19"/>
    <n v="4062.24"/>
    <s v="B17477DE83"/>
    <x v="19"/>
    <m/>
  </r>
  <r>
    <s v="9144"/>
    <d v="2024-08-29T00:00:00"/>
    <s v=""/>
    <m/>
    <n v="3265.54"/>
    <s v="Completo"/>
    <n v="3265.54"/>
    <s v="690"/>
    <s v=""/>
    <s v="Mandato 101"/>
    <x v="26"/>
    <s v="8060"/>
    <s v="01829840063"/>
    <s v=""/>
    <x v="26"/>
    <s v="Erogatori privati"/>
    <s v="Fattura"/>
    <s v="24 P508"/>
    <d v="2024-07-31T00:00:00"/>
    <s v="8643"/>
    <s v="ACQ ATT IST"/>
    <d v="2024-08-05T00:00:00"/>
    <n v="3265.54"/>
    <s v="PSICHIATRIA LUG/24"/>
    <s v="12"/>
    <x v="19"/>
    <n v="3265.54"/>
    <s v="B17477DE83"/>
    <x v="19"/>
    <m/>
  </r>
  <r>
    <s v="9144"/>
    <d v="2024-08-29T00:00:00"/>
    <s v=""/>
    <m/>
    <n v="2384.83"/>
    <s v="Completo"/>
    <n v="2384.83"/>
    <s v="690"/>
    <s v=""/>
    <s v="Mandato 101"/>
    <x v="26"/>
    <s v="8060"/>
    <s v="01829840063"/>
    <s v=""/>
    <x v="26"/>
    <s v="Erogatori privati"/>
    <s v="Fattura"/>
    <s v="24 P509"/>
    <d v="2024-07-31T00:00:00"/>
    <s v="8642"/>
    <s v="ACQ ATT IST"/>
    <d v="2024-08-05T00:00:00"/>
    <n v="2384.83"/>
    <s v="PSICHIATRIA LUG/24"/>
    <s v="12"/>
    <x v="19"/>
    <n v="2384.83"/>
    <s v="B17477DE83"/>
    <x v="19"/>
    <m/>
  </r>
  <r>
    <s v="9143"/>
    <d v="2024-08-29T00:00:00"/>
    <s v=""/>
    <m/>
    <n v="79.31"/>
    <s v="Parziale"/>
    <n v="79.31"/>
    <s v="690"/>
    <s v="FT. 30164 - N.C. 96314"/>
    <s v="Mandato Pavia 101"/>
    <x v="299"/>
    <s v="21440"/>
    <s v="02221101203"/>
    <s v="02221101203"/>
    <x v="294"/>
    <s v="Fornitore gestione diretta"/>
    <s v="Fattura"/>
    <s v="24 412413930164"/>
    <d v="2024-08-07T00:00:00"/>
    <s v="9291"/>
    <s v="ACQ ATT IST"/>
    <d v="2024-08-21T00:00:00"/>
    <n v="96.76"/>
    <s v="fornitura servizio gas"/>
    <s v="39"/>
    <x v="49"/>
    <n v="79.31"/>
    <s v="A054624CA9"/>
    <x v="49"/>
    <m/>
  </r>
  <r>
    <s v="9143"/>
    <d v="2024-08-29T00:00:00"/>
    <s v=""/>
    <m/>
    <n v="-10.76"/>
    <s v="Parziale"/>
    <n v="-10.76"/>
    <s v="690"/>
    <s v="FT. 30164 - N.C. 96314"/>
    <s v="Mandato Pavia 101"/>
    <x v="299"/>
    <s v="21440"/>
    <s v="02221101203"/>
    <s v="02221101203"/>
    <x v="294"/>
    <s v="Fornitore gestione diretta"/>
    <s v="Nota Credito"/>
    <s v="20 412019396314"/>
    <d v="2020-10-28T00:00:00"/>
    <s v="18457"/>
    <s v="ACQ ATT IST"/>
    <d v="2020-12-22T00:00:00"/>
    <n v="-13.13"/>
    <s v="RIMB.NON AVVEN.. RICH. RIMB.TRAM. BONIF.  SET-20"/>
    <s v="39"/>
    <x v="49"/>
    <n v="-10.76"/>
    <s v="ESCLUSO_06"/>
    <x v="49"/>
    <m/>
  </r>
  <r>
    <s v="9142"/>
    <d v="2024-08-29T00:00:00"/>
    <s v=""/>
    <m/>
    <n v="5890"/>
    <s v="Completo"/>
    <n v="5890"/>
    <s v="690"/>
    <s v=""/>
    <s v="Mandato 101"/>
    <x v="359"/>
    <s v="25190"/>
    <s v="03509370049"/>
    <s v="03509370049"/>
    <x v="361"/>
    <s v="Erogatori privati"/>
    <s v="Fattura"/>
    <s v="24 2024   126"/>
    <d v="2024-08-05T00:00:00"/>
    <s v="9353"/>
    <s v="ACQ ATT IST"/>
    <d v="2024-08-28T00:00:00"/>
    <n v="5890"/>
    <s v="PSICHIATRIA LUG/24"/>
    <s v="12"/>
    <x v="17"/>
    <n v="5890"/>
    <s v="B221EC5A8F"/>
    <x v="17"/>
    <m/>
  </r>
  <r>
    <s v="9141"/>
    <d v="2024-08-29T00:00:00"/>
    <s v=""/>
    <m/>
    <n v="8680"/>
    <s v="Parziale"/>
    <n v="8680"/>
    <s v="690"/>
    <s v=""/>
    <s v="Mandato 101"/>
    <x v="29"/>
    <s v="23911"/>
    <s v="02692760024"/>
    <s v="02692760024"/>
    <x v="29"/>
    <s v="Erogatori privati"/>
    <s v="Fattura"/>
    <s v="24 000168PA"/>
    <d v="2024-08-02T00:00:00"/>
    <s v="8899"/>
    <s v="ACQ ATT IST"/>
    <d v="2024-08-07T00:00:00"/>
    <n v="9114"/>
    <s v="PSICHIATRIA LUG/24"/>
    <s v="12"/>
    <x v="17"/>
    <n v="8680"/>
    <s v="B17468D877"/>
    <x v="17"/>
    <m/>
  </r>
  <r>
    <s v="9140"/>
    <d v="2024-08-29T00:00:00"/>
    <s v=""/>
    <m/>
    <n v="6672"/>
    <s v="Completo"/>
    <n v="6672"/>
    <s v="690"/>
    <s v=""/>
    <s v="Mandato 101"/>
    <x v="27"/>
    <s v="20378"/>
    <s v="02150810345"/>
    <s v="01135620993"/>
    <x v="27"/>
    <s v="Erogatori privati"/>
    <s v="Fattura"/>
    <s v="24 184"/>
    <d v="2024-08-06T00:00:00"/>
    <s v="9356"/>
    <s v="ACQ ATT IST"/>
    <d v="2024-08-28T00:00:00"/>
    <n v="6672"/>
    <s v="PSICHIATRIA LUG/24"/>
    <s v="12"/>
    <x v="1"/>
    <n v="2"/>
    <s v="B174658CB9"/>
    <x v="1"/>
    <m/>
  </r>
  <r>
    <s v="9140"/>
    <d v="2024-08-29T00:00:00"/>
    <s v=""/>
    <m/>
    <n v="6672"/>
    <s v="Completo"/>
    <n v="6672"/>
    <s v="690"/>
    <s v=""/>
    <s v="Mandato 101"/>
    <x v="27"/>
    <s v="20378"/>
    <s v="02150810345"/>
    <s v="01135620993"/>
    <x v="27"/>
    <s v="Erogatori privati"/>
    <s v="Fattura"/>
    <s v="24 184"/>
    <d v="2024-08-06T00:00:00"/>
    <s v="9356"/>
    <s v="ACQ ATT IST"/>
    <d v="2024-08-28T00:00:00"/>
    <n v="6672"/>
    <s v="PSICHIATRIA LUG/24"/>
    <s v="12"/>
    <x v="17"/>
    <n v="6670"/>
    <s v="B174658CB9"/>
    <x v="17"/>
    <m/>
  </r>
  <r>
    <s v="9139"/>
    <d v="2024-08-29T00:00:00"/>
    <s v=""/>
    <m/>
    <n v="34720"/>
    <s v="Completo"/>
    <n v="34720"/>
    <s v="690"/>
    <s v=""/>
    <s v="Mandato 101"/>
    <x v="26"/>
    <s v="8060"/>
    <s v="01829840063"/>
    <s v=""/>
    <x v="26"/>
    <s v="Erogatori privati"/>
    <s v="Fattura"/>
    <s v="24 P546"/>
    <d v="2024-07-31T00:00:00"/>
    <s v="9109"/>
    <s v="ACQ ATT IST"/>
    <d v="2024-08-08T00:00:00"/>
    <n v="34720"/>
    <s v="PSICHIATRIA LUG/24"/>
    <s v="12"/>
    <x v="17"/>
    <n v="34720"/>
    <s v="B174615571"/>
    <x v="17"/>
    <m/>
  </r>
  <r>
    <s v="9138"/>
    <d v="2024-08-29T00:00:00"/>
    <s v=""/>
    <m/>
    <n v="920"/>
    <s v="Completo"/>
    <n v="920"/>
    <s v="690"/>
    <s v="FATTURA 0000157/PA DEL 28/6/24"/>
    <s v="Mandato Pavia 101"/>
    <x v="298"/>
    <s v="10992"/>
    <s v="02030350181"/>
    <s v="02030350181"/>
    <x v="293"/>
    <s v="Erogatori privati"/>
    <s v="Fattura"/>
    <s v="24 0000157/PA"/>
    <d v="2024-06-28T00:00:00"/>
    <s v="6991"/>
    <s v="ACQ ATT IST"/>
    <d v="2024-07-01T00:00:00"/>
    <n v="920"/>
    <s v="MISURA B1 MAR/APR/24"/>
    <s v="05"/>
    <x v="0"/>
    <n v="920"/>
    <s v="ESCLUSO_27"/>
    <x v="0"/>
    <m/>
  </r>
  <r>
    <s v="9137"/>
    <d v="2024-08-29T00:00:00"/>
    <s v=""/>
    <m/>
    <n v="75966.38"/>
    <s v="Completo"/>
    <n v="75966.38"/>
    <s v="766"/>
    <s v="."/>
    <s v="Mandato Assi 101"/>
    <x v="149"/>
    <s v="2593"/>
    <s v="01331740181"/>
    <s v="84003740184"/>
    <x v="149"/>
    <s v="Erogatori privati"/>
    <s v="Fattura"/>
    <s v="24 861/E"/>
    <d v="2024-08-28T00:00:00"/>
    <s v="9363"/>
    <s v="ACQ ATT IST"/>
    <d v="2024-08-29T00:00:00"/>
    <n v="75966.38"/>
    <s v="COGE 258/23 PNRR SALDO 2023 ADI E UCP-DOM"/>
    <s v="06"/>
    <x v="5"/>
    <n v="75966.38"/>
    <s v="ESCLUSO_20"/>
    <x v="5"/>
    <m/>
  </r>
  <r>
    <s v="9136"/>
    <d v="2024-08-29T00:00:00"/>
    <s v=""/>
    <m/>
    <n v="2319.96"/>
    <s v="Parziale"/>
    <n v="2319.96"/>
    <s v="690"/>
    <s v="."/>
    <s v="Mandato 101"/>
    <x v="225"/>
    <s v="23572"/>
    <s v="12790620152"/>
    <s v="00753150127"/>
    <x v="221"/>
    <s v="Erogatori privati"/>
    <s v="Fattura"/>
    <s v="24 99903162"/>
    <d v="2024-07-31T00:00:00"/>
    <s v="8987"/>
    <s v="ACQ ATT IST"/>
    <d v="2024-08-08T00:00:00"/>
    <n v="2320.8000000000002"/>
    <s v="CELIACHIA AGOSTO 2024"/>
    <s v="03"/>
    <x v="13"/>
    <n v="2319.96"/>
    <s v="B177137D94"/>
    <x v="13"/>
    <m/>
  </r>
  <r>
    <s v="9135"/>
    <d v="2024-08-29T00:00:00"/>
    <s v=""/>
    <m/>
    <n v="1941.41"/>
    <s v="Completo"/>
    <n v="1941.41"/>
    <s v="690"/>
    <s v="."/>
    <s v="Mandato 101"/>
    <x v="224"/>
    <s v="23567"/>
    <s v="02470440187"/>
    <s v="02470440187"/>
    <x v="220"/>
    <s v="Erogatori privati"/>
    <s v="Fattura"/>
    <s v="24 873/A"/>
    <d v="2024-08-01T00:00:00"/>
    <s v="8672"/>
    <s v="ACQ ATT IST"/>
    <d v="2024-08-05T00:00:00"/>
    <n v="1941.41"/>
    <s v="CELIACHIA AGOSTO 2024"/>
    <s v="03"/>
    <x v="13"/>
    <n v="1941.41"/>
    <s v="B176E0066D"/>
    <x v="13"/>
    <m/>
  </r>
  <r>
    <s v="9135"/>
    <d v="2024-08-29T00:00:00"/>
    <s v=""/>
    <m/>
    <n v="1012.12"/>
    <s v="Completo"/>
    <n v="1012.12"/>
    <s v="690"/>
    <s v="."/>
    <s v="Mandato 101"/>
    <x v="224"/>
    <s v="23567"/>
    <s v="02470440187"/>
    <s v="02470440187"/>
    <x v="220"/>
    <s v="Erogatori privati"/>
    <s v="Fattura"/>
    <s v="24 365/D"/>
    <d v="2024-08-01T00:00:00"/>
    <s v="8443"/>
    <s v="ACQ ATT IST"/>
    <d v="2024-08-02T00:00:00"/>
    <n v="1012.12"/>
    <s v="CELIACHIA AGOSTO 2024"/>
    <s v="03"/>
    <x v="13"/>
    <n v="1012.12"/>
    <s v="B176E0066D"/>
    <x v="13"/>
    <m/>
  </r>
  <r>
    <s v="9135"/>
    <d v="2024-08-29T00:00:00"/>
    <s v=""/>
    <m/>
    <n v="951.21"/>
    <s v="Completo"/>
    <n v="951.21"/>
    <s v="690"/>
    <s v="."/>
    <s v="Mandato 101"/>
    <x v="224"/>
    <s v="23567"/>
    <s v="02470440187"/>
    <s v="02470440187"/>
    <x v="220"/>
    <s v="Erogatori privati"/>
    <s v="Fattura"/>
    <s v="24 327/D"/>
    <d v="2024-07-01T00:00:00"/>
    <s v="7629"/>
    <s v="ACQ ATT IST"/>
    <d v="2024-07-08T00:00:00"/>
    <n v="951.21"/>
    <s v="CELIACHIA AGOSTO 2024"/>
    <s v="03"/>
    <x v="13"/>
    <n v="951.21"/>
    <s v="B176E0066D"/>
    <x v="13"/>
    <m/>
  </r>
  <r>
    <s v="9134"/>
    <d v="2024-08-29T00:00:00"/>
    <s v=""/>
    <m/>
    <n v="21779.58"/>
    <s v="Parziale"/>
    <n v="21779.58"/>
    <s v="690"/>
    <s v="."/>
    <s v="Mandato 101"/>
    <x v="223"/>
    <s v="23134"/>
    <s v="10699690151"/>
    <s v=""/>
    <x v="219"/>
    <s v="Erogatori privati"/>
    <s v="Fattura"/>
    <s v="24 11/PA24"/>
    <d v="2024-08-01T00:00:00"/>
    <s v="8675"/>
    <s v="ACQ ATT IST"/>
    <d v="2024-08-05T00:00:00"/>
    <n v="23640.46"/>
    <s v="CELIACHIA AGOSTO 2024"/>
    <s v="03"/>
    <x v="13"/>
    <n v="21779.58"/>
    <s v="B17585B9D8"/>
    <x v="13"/>
    <m/>
  </r>
  <r>
    <s v="9133"/>
    <d v="2024-08-29T00:00:00"/>
    <s v=""/>
    <m/>
    <n v="6139.52"/>
    <s v="Completo"/>
    <n v="6139.52"/>
    <s v="690"/>
    <s v="."/>
    <s v="Mandato 101"/>
    <x v="222"/>
    <s v="23083"/>
    <s v="03585750155"/>
    <s v=""/>
    <x v="218"/>
    <s v="Erogatori privati"/>
    <s v="Fattura"/>
    <s v="24 1940000107"/>
    <d v="2024-08-02T00:00:00"/>
    <s v="8986"/>
    <s v="ACQ ATT IST"/>
    <d v="2024-08-08T00:00:00"/>
    <n v="6139.52"/>
    <s v="CELIACHIA AGOSTO 2024"/>
    <s v="03"/>
    <x v="13"/>
    <n v="6139.52"/>
    <s v="B17704CBA7"/>
    <x v="13"/>
    <m/>
  </r>
  <r>
    <s v="9132"/>
    <d v="2024-08-29T00:00:00"/>
    <s v=""/>
    <m/>
    <n v="4309.1099999999997"/>
    <s v="Completo"/>
    <n v="4309.1099999999997"/>
    <s v="690"/>
    <s v="."/>
    <s v="Mandato 101"/>
    <x v="221"/>
    <s v="22847"/>
    <s v="02597630181"/>
    <s v="CSTCLD71T64M109W"/>
    <x v="217"/>
    <s v="Erogatori privati"/>
    <s v="Fattura"/>
    <s v="24 7PA"/>
    <d v="2024-07-31T00:00:00"/>
    <s v="9268"/>
    <s v="ACQ ATT IST"/>
    <d v="2024-08-20T00:00:00"/>
    <n v="4309.1099999999997"/>
    <s v="celiachia agosto 2024"/>
    <s v="03"/>
    <x v="13"/>
    <n v="4309.1099999999997"/>
    <s v="B17691BC69"/>
    <x v="13"/>
    <m/>
  </r>
  <r>
    <s v="9131"/>
    <d v="2024-08-29T00:00:00"/>
    <s v=""/>
    <m/>
    <n v="3711.36"/>
    <s v="Completo"/>
    <n v="3711.36"/>
    <s v="690"/>
    <s v="."/>
    <s v="Mandato 101"/>
    <x v="220"/>
    <s v="22571"/>
    <s v="07071700152"/>
    <s v="07071700152"/>
    <x v="216"/>
    <s v="Erogatori privati"/>
    <s v="Fattura"/>
    <s v="24 FP/0000132"/>
    <d v="2024-07-31T00:00:00"/>
    <s v="8990"/>
    <s v="ACQ ATT IST"/>
    <d v="2024-08-08T00:00:00"/>
    <n v="3711.36"/>
    <s v="CELIACHIA LUGLIO 2024"/>
    <s v="03"/>
    <x v="13"/>
    <n v="3711.36"/>
    <s v="B1757707EB"/>
    <x v="13"/>
    <m/>
  </r>
  <r>
    <s v="9130"/>
    <d v="2024-08-29T00:00:00"/>
    <s v=""/>
    <m/>
    <n v="1788.72"/>
    <s v="Completo"/>
    <n v="1788.72"/>
    <s v="690"/>
    <s v="."/>
    <s v="Mandato 101"/>
    <x v="219"/>
    <s v="21301"/>
    <s v="12683790153"/>
    <s v=""/>
    <x v="215"/>
    <s v="Erogatori privati"/>
    <s v="Fattura"/>
    <s v="24 7420000144"/>
    <d v="2024-08-07T00:00:00"/>
    <s v="9271"/>
    <s v="ACQ ATT IST"/>
    <d v="2024-08-20T00:00:00"/>
    <n v="1788.72"/>
    <s v="CELIACHIA AGOSTO 2024"/>
    <s v="03"/>
    <x v="13"/>
    <n v="1788.72"/>
    <s v="B176FE8922"/>
    <x v="13"/>
    <m/>
  </r>
  <r>
    <s v="9129"/>
    <d v="2024-08-29T00:00:00"/>
    <s v=""/>
    <m/>
    <n v="14858.93"/>
    <s v="Parziale"/>
    <n v="14858.93"/>
    <s v="690"/>
    <s v="."/>
    <s v="Mandato 101"/>
    <x v="218"/>
    <s v="21047"/>
    <s v="04916380159"/>
    <s v="01255720169"/>
    <x v="214"/>
    <s v="Erogatori privati"/>
    <s v="Fattura"/>
    <s v="24 4030000251"/>
    <d v="2024-08-07T00:00:00"/>
    <s v="9269"/>
    <s v="ACQ ATT IST"/>
    <d v="2024-08-20T00:00:00"/>
    <n v="14864.31"/>
    <s v="celiachia agosto 2024"/>
    <s v="03"/>
    <x v="13"/>
    <n v="14858.93"/>
    <s v="B176A8BC18"/>
    <x v="13"/>
    <m/>
  </r>
  <r>
    <s v="9128"/>
    <d v="2024-08-29T00:00:00"/>
    <s v=""/>
    <m/>
    <n v="16067.91"/>
    <s v="Parziale"/>
    <n v="16067.91"/>
    <s v="690"/>
    <s v="."/>
    <s v="Mandato 101"/>
    <x v="24"/>
    <s v="2547"/>
    <s v="00856620158"/>
    <s v="00856620158"/>
    <x v="24"/>
    <s v="Erogatori privati"/>
    <s v="Fattura"/>
    <s v="24 0180002531"/>
    <d v="2024-07-31T00:00:00"/>
    <s v="8988"/>
    <s v="ACQ ATT IST"/>
    <d v="2024-08-08T00:00:00"/>
    <n v="16123.53"/>
    <s v="CELIACHIA AGOSTO 2024"/>
    <s v="03"/>
    <x v="1"/>
    <n v="1.99"/>
    <s v="B17588F4C3"/>
    <x v="1"/>
    <m/>
  </r>
  <r>
    <s v="9128"/>
    <d v="2024-08-29T00:00:00"/>
    <s v=""/>
    <m/>
    <n v="16067.91"/>
    <s v="Parziale"/>
    <n v="16067.91"/>
    <s v="690"/>
    <s v="."/>
    <s v="Mandato 101"/>
    <x v="24"/>
    <s v="2547"/>
    <s v="00856620158"/>
    <s v="00856620158"/>
    <x v="24"/>
    <s v="Erogatori privati"/>
    <s v="Fattura"/>
    <s v="24 0180002531"/>
    <d v="2024-07-31T00:00:00"/>
    <s v="8988"/>
    <s v="ACQ ATT IST"/>
    <d v="2024-08-08T00:00:00"/>
    <n v="16123.53"/>
    <s v="CELIACHIA AGOSTO 2024"/>
    <s v="03"/>
    <x v="13"/>
    <n v="16065.92"/>
    <s v="B17588F4C3"/>
    <x v="13"/>
    <m/>
  </r>
  <r>
    <s v="9127"/>
    <d v="2024-08-29T00:00:00"/>
    <s v=""/>
    <m/>
    <n v="344.52"/>
    <s v="Completo"/>
    <n v="344.52"/>
    <s v="690"/>
    <s v="."/>
    <s v="Mandato 101"/>
    <x v="360"/>
    <s v="25186"/>
    <s v="02950040184"/>
    <s v="02950040184"/>
    <x v="362"/>
    <s v="Fornitore gestione diretta"/>
    <s v="Fattura"/>
    <s v="24 141/A"/>
    <d v="2024-07-01T00:00:00"/>
    <s v="7630"/>
    <s v="ACQ ATT IST"/>
    <d v="2024-07-08T00:00:00"/>
    <n v="344.52"/>
    <s v="CELIACHIA LUGLIO 2024"/>
    <s v="03"/>
    <x v="13"/>
    <n v="344.52"/>
    <s v="B1FC66E00C"/>
    <x v="13"/>
    <m/>
  </r>
  <r>
    <s v="9127"/>
    <d v="2024-08-29T00:00:00"/>
    <s v=""/>
    <m/>
    <n v="635.19000000000005"/>
    <s v="Parziale"/>
    <n v="635.19000000000005"/>
    <s v="690"/>
    <s v="."/>
    <s v="Mandato 101"/>
    <x v="360"/>
    <s v="25186"/>
    <s v="02950040184"/>
    <s v="02950040184"/>
    <x v="362"/>
    <s v="Fornitore gestione diretta"/>
    <s v="Fattura"/>
    <s v="24 224/A"/>
    <d v="2024-08-01T00:00:00"/>
    <s v="8445"/>
    <s v="ACQ ATT IST"/>
    <d v="2024-08-02T00:00:00"/>
    <n v="637.89"/>
    <s v="CELIACHIA AGOSTO 2024"/>
    <s v="03"/>
    <x v="13"/>
    <n v="635.19000000000005"/>
    <s v="B1FC66E00C"/>
    <x v="13"/>
    <m/>
  </r>
  <r>
    <s v="9126"/>
    <d v="2024-08-29T00:00:00"/>
    <s v=""/>
    <m/>
    <n v="633.51"/>
    <s v="Parziale"/>
    <n v="633.51"/>
    <s v="690"/>
    <s v="."/>
    <s v="Mandato 101"/>
    <x v="229"/>
    <s v="24830"/>
    <s v="07515280159"/>
    <s v=""/>
    <x v="225"/>
    <s v="Fornitore gestione diretta"/>
    <s v="Fattura"/>
    <s v="24 3700001066"/>
    <d v="2024-07-31T00:00:00"/>
    <s v="8991"/>
    <s v="ACQ ATT IST"/>
    <d v="2024-08-08T00:00:00"/>
    <n v="639.1"/>
    <s v="CELIACHIA AGOSTO 2024"/>
    <s v="03"/>
    <x v="13"/>
    <n v="633.51"/>
    <s v="B17725CF5E"/>
    <x v="13"/>
    <m/>
  </r>
  <r>
    <s v="9125"/>
    <d v="2024-08-29T00:00:00"/>
    <s v=""/>
    <m/>
    <n v="40.99"/>
    <s v="Parziale"/>
    <n v="40.99"/>
    <s v="690"/>
    <s v="."/>
    <s v="Mandato 101"/>
    <x v="228"/>
    <s v="24409"/>
    <s v="00169350147"/>
    <s v=""/>
    <x v="224"/>
    <s v="Erogatori privati"/>
    <s v="Fattura"/>
    <s v="24 202400050"/>
    <d v="2024-07-31T00:00:00"/>
    <s v="8677"/>
    <s v="ACQ ATT IST"/>
    <d v="2024-08-05T00:00:00"/>
    <n v="44.83"/>
    <s v="CELIACHIA AGOSTO 2024"/>
    <s v="03"/>
    <x v="13"/>
    <n v="40.99"/>
    <s v="B176D6AAA3"/>
    <x v="13"/>
    <m/>
  </r>
  <r>
    <s v="9124"/>
    <d v="2024-08-29T00:00:00"/>
    <s v=""/>
    <m/>
    <n v="2650"/>
    <s v="Completo"/>
    <n v="2650"/>
    <s v="690"/>
    <s v="."/>
    <s v="Mandato 101"/>
    <x v="227"/>
    <s v="23630"/>
    <s v="02763940182"/>
    <s v="02763940182"/>
    <x v="223"/>
    <s v="Erogatori privati"/>
    <s v="Fattura"/>
    <s v="24 00049"/>
    <d v="2024-07-31T00:00:00"/>
    <s v="8444"/>
    <s v="ACQ ATT IST"/>
    <d v="2024-08-02T00:00:00"/>
    <n v="2650"/>
    <s v="CELIACHIA AGOSTO 2024"/>
    <s v="03"/>
    <x v="13"/>
    <n v="2650"/>
    <s v="B176B24A5B"/>
    <x v="13"/>
    <m/>
  </r>
  <r>
    <s v="9123"/>
    <d v="2024-08-29T00:00:00"/>
    <s v=""/>
    <m/>
    <n v="2870.5"/>
    <s v="Parziale"/>
    <n v="2870.5"/>
    <s v="690"/>
    <s v="."/>
    <s v="Mandato 101"/>
    <x v="226"/>
    <s v="23629"/>
    <s v="02762540181"/>
    <s v="GRBVLR84H51G388D"/>
    <x v="222"/>
    <s v="Erogatori privati"/>
    <s v="Fattura"/>
    <s v="24 52"/>
    <d v="2024-07-31T00:00:00"/>
    <s v="8989"/>
    <s v="ACQ ATT IST"/>
    <d v="2024-08-08T00:00:00"/>
    <n v="3118"/>
    <s v="CELIACHIA AGOSTO 2024"/>
    <s v="03"/>
    <x v="13"/>
    <n v="2870.5"/>
    <s v="B177369D5B"/>
    <x v="13"/>
    <m/>
  </r>
  <r>
    <s v="9123"/>
    <d v="2024-08-29T00:00:00"/>
    <s v=""/>
    <m/>
    <n v="47225.86"/>
    <s v="Parziale"/>
    <n v="47225.86"/>
    <s v="690"/>
    <s v="."/>
    <s v="Mandato 101"/>
    <x v="226"/>
    <s v="23629"/>
    <s v="02762540181"/>
    <s v="GRBVLR84H51G388D"/>
    <x v="222"/>
    <s v="Erogatori privati"/>
    <s v="Fattura"/>
    <s v="24 51"/>
    <d v="2024-07-31T00:00:00"/>
    <s v="8674"/>
    <s v="ACQ ATT IST"/>
    <d v="2024-08-05T00:00:00"/>
    <n v="51252.52"/>
    <s v="CELIACHIA AGOSTO 2024"/>
    <s v="03"/>
    <x v="13"/>
    <n v="47225.86"/>
    <s v="B1772ED709"/>
    <x v="13"/>
    <m/>
  </r>
  <r>
    <s v="9123"/>
    <d v="2024-08-29T00:00:00"/>
    <s v=""/>
    <m/>
    <n v="13492.23"/>
    <s v="Parziale"/>
    <n v="13492.23"/>
    <s v="690"/>
    <s v="."/>
    <s v="Mandato 101"/>
    <x v="226"/>
    <s v="23629"/>
    <s v="02762540181"/>
    <s v="GRBVLR84H51G388D"/>
    <x v="222"/>
    <s v="Erogatori privati"/>
    <s v="Fattura"/>
    <s v="24 54"/>
    <d v="2024-07-31T00:00:00"/>
    <s v="8673"/>
    <s v="ACQ ATT IST"/>
    <d v="2024-08-05T00:00:00"/>
    <n v="14650.94"/>
    <s v="CELIACHIA AGOSTO 2024"/>
    <s v="03"/>
    <x v="13"/>
    <n v="13492.23"/>
    <s v="B1772ED709"/>
    <x v="13"/>
    <m/>
  </r>
  <r>
    <s v="9122"/>
    <d v="2024-08-28T00:00:00"/>
    <s v=""/>
    <m/>
    <n v="32357.83"/>
    <s v="Parziale"/>
    <n v="32357.83"/>
    <s v="766"/>
    <s v="FATTURA 40/PA DEL 9/8/24"/>
    <s v="Mandato Assi 101"/>
    <x v="213"/>
    <s v="20422"/>
    <s v="08309530155"/>
    <s v="08309530155"/>
    <x v="209"/>
    <s v="Erogatori privati"/>
    <s v="Fattura"/>
    <s v="24 40/PA"/>
    <d v="2024-08-09T00:00:00"/>
    <s v="9331"/>
    <s v="ACQ ATT IST"/>
    <d v="2024-08-26T00:00:00"/>
    <n v="33975.72"/>
    <s v="COGE 258/23 PNRR SALDO 2023 UCP-DOM"/>
    <s v="06"/>
    <x v="5"/>
    <n v="32357.83"/>
    <s v="ESCLUSO_20"/>
    <x v="5"/>
    <m/>
  </r>
  <r>
    <s v="9121"/>
    <d v="2024-08-28T00:00:00"/>
    <s v=""/>
    <m/>
    <n v="6561.07"/>
    <s v="Completo"/>
    <n v="6561.07"/>
    <s v="690"/>
    <s v="FT. 316"/>
    <s v="Mandato Pavia 101"/>
    <x v="18"/>
    <s v="24607"/>
    <s v="01664010186"/>
    <s v=""/>
    <x v="18"/>
    <s v="Fornitore gestione diretta"/>
    <s v="Fattura"/>
    <s v="24 316/2024"/>
    <d v="2024-07-03T00:00:00"/>
    <s v="8141"/>
    <s v="ACQ ATT IST"/>
    <d v="2024-07-26T00:00:00"/>
    <n v="7788.81"/>
    <s v="Sorveglianza peste suina"/>
    <s v="02"/>
    <x v="11"/>
    <n v="6561.07"/>
    <s v="A0036ABDD9"/>
    <x v="11"/>
    <m/>
  </r>
  <r>
    <s v="9120"/>
    <d v="2024-08-28T00:00:00"/>
    <s v=""/>
    <m/>
    <n v="1250"/>
    <s v="Parziale"/>
    <n v="1250"/>
    <s v="690"/>
    <s v=""/>
    <s v="Mandato 101"/>
    <x v="361"/>
    <s v="25184"/>
    <s v="02708460189"/>
    <s v="VRMLND67E14Z129M"/>
    <x v="363"/>
    <s v="Fornitore gestione diretta"/>
    <s v="Fattura"/>
    <s v="24 FPA 1/24"/>
    <d v="2024-07-24T00:00:00"/>
    <s v="9260"/>
    <s v="ACQ ATT IST"/>
    <d v="2024-08-19T00:00:00"/>
    <n v="1525"/>
    <s v="materiale"/>
    <s v="02"/>
    <x v="33"/>
    <n v="1250"/>
    <s v="B21D7A3732"/>
    <x v="33"/>
    <m/>
  </r>
  <r>
    <s v="9119"/>
    <d v="2024-08-28T00:00:00"/>
    <s v=""/>
    <m/>
    <n v="1629.45"/>
    <s v="Parziale"/>
    <n v="1629.45"/>
    <s v="690"/>
    <s v=""/>
    <s v="Mandato 101"/>
    <x v="262"/>
    <s v="25007"/>
    <s v="03677260980"/>
    <s v="03677260980"/>
    <x v="257"/>
    <s v="Fornitore gestione diretta"/>
    <s v="Fattura"/>
    <s v="24 442.P"/>
    <d v="2024-07-31T00:00:00"/>
    <s v="9267"/>
    <s v="ACQ ATT IST"/>
    <d v="2024-08-20T00:00:00"/>
    <n v="1987.93"/>
    <s v="servizio portierato"/>
    <s v="02"/>
    <x v="11"/>
    <n v="1629.45"/>
    <s v="85955139B6"/>
    <x v="11"/>
    <m/>
  </r>
  <r>
    <s v="9119"/>
    <d v="2024-08-28T00:00:00"/>
    <s v=""/>
    <m/>
    <n v="1508.75"/>
    <s v="Parziale"/>
    <n v="1508.75"/>
    <s v="690"/>
    <s v=""/>
    <s v="Mandato 101"/>
    <x v="262"/>
    <s v="25007"/>
    <s v="03677260980"/>
    <s v="03677260980"/>
    <x v="257"/>
    <s v="Fornitore gestione diretta"/>
    <s v="Fattura"/>
    <s v="24 396.P"/>
    <d v="2024-06-30T00:00:00"/>
    <s v="8150"/>
    <s v="ACQ ATT IST"/>
    <d v="2024-07-26T00:00:00"/>
    <n v="1840.68"/>
    <s v="SERVIZIO PORTIERATO"/>
    <s v="02"/>
    <x v="11"/>
    <n v="1508.75"/>
    <s v="85955139B6"/>
    <x v="11"/>
    <m/>
  </r>
  <r>
    <s v="9118"/>
    <d v="2024-08-28T00:00:00"/>
    <s v=""/>
    <m/>
    <n v="856.76"/>
    <s v="Parziale"/>
    <n v="856.76"/>
    <s v="690"/>
    <s v=""/>
    <s v="Mandato 101"/>
    <x v="362"/>
    <s v="24955"/>
    <s v="01961900246"/>
    <s v=""/>
    <x v="364"/>
    <s v="Fornitore gestione diretta"/>
    <s v="Fattura"/>
    <s v="24 162400444"/>
    <d v="2024-06-30T00:00:00"/>
    <s v="9242"/>
    <s v="ACQ ATT IST"/>
    <d v="2024-08-13T00:00:00"/>
    <n v="1045.25"/>
    <s v="servizio postalizzazione"/>
    <s v="02"/>
    <x v="35"/>
    <n v="856.76"/>
    <s v="ZD33B849B7"/>
    <x v="35"/>
    <m/>
  </r>
  <r>
    <s v="9117"/>
    <d v="2024-08-28T00:00:00"/>
    <s v=""/>
    <m/>
    <n v="452.49"/>
    <s v="Parziale"/>
    <n v="452.49"/>
    <s v="690"/>
    <s v=""/>
    <s v="Mandato 101"/>
    <x v="98"/>
    <s v="24943"/>
    <s v="08725740966"/>
    <s v="08725740966"/>
    <x v="98"/>
    <s v="Fornitore gestione diretta"/>
    <s v="Fattura"/>
    <s v="24 000185"/>
    <d v="2024-07-30T00:00:00"/>
    <s v="9233"/>
    <s v="ACQ ATT IST"/>
    <d v="2024-08-13T00:00:00"/>
    <n v="552.04"/>
    <s v="manutenzione"/>
    <s v="01"/>
    <x v="31"/>
    <n v="452.47"/>
    <s v="Z183B5FFFA"/>
    <x v="31"/>
    <m/>
  </r>
  <r>
    <s v="9117"/>
    <d v="2024-08-28T00:00:00"/>
    <s v=""/>
    <m/>
    <n v="452.49"/>
    <s v="Parziale"/>
    <n v="452.49"/>
    <s v="690"/>
    <s v=""/>
    <s v="Mandato 101"/>
    <x v="98"/>
    <s v="24943"/>
    <s v="08725740966"/>
    <s v="08725740966"/>
    <x v="98"/>
    <s v="Fornitore gestione diretta"/>
    <s v="Fattura"/>
    <s v="24 000185"/>
    <d v="2024-07-30T00:00:00"/>
    <s v="9233"/>
    <s v="ACQ ATT IST"/>
    <d v="2024-08-13T00:00:00"/>
    <n v="552.04"/>
    <s v="manutenzione"/>
    <s v="01"/>
    <x v="1"/>
    <n v="0.02"/>
    <s v="Z183B5FFFA"/>
    <x v="1"/>
    <m/>
  </r>
  <r>
    <s v="9116"/>
    <d v="2024-08-28T00:00:00"/>
    <s v=""/>
    <m/>
    <n v="4483.3900000000003"/>
    <s v="Parziale"/>
    <n v="4483.3900000000003"/>
    <s v="690"/>
    <s v=""/>
    <s v="Mandato 101"/>
    <x v="333"/>
    <s v="24578"/>
    <s v="01313790774"/>
    <s v="01313790774"/>
    <x v="326"/>
    <s v="Fornitore gestione diretta"/>
    <s v="Fattura"/>
    <s v="24 414"/>
    <d v="2024-07-31T00:00:00"/>
    <s v="9243"/>
    <s v="ACQ ATT IST"/>
    <d v="2024-08-13T00:00:00"/>
    <n v="5469.75"/>
    <s v="materiale"/>
    <s v="02"/>
    <x v="23"/>
    <n v="4483.3900000000003"/>
    <s v="B28A46D29D"/>
    <x v="23"/>
    <m/>
  </r>
  <r>
    <s v="9115"/>
    <d v="2024-08-28T00:00:00"/>
    <s v=""/>
    <m/>
    <n v="304"/>
    <s v="Parziale"/>
    <n v="304"/>
    <s v="690"/>
    <s v=""/>
    <s v="Mandato 101"/>
    <x v="96"/>
    <s v="24527"/>
    <s v="00310180351"/>
    <s v=""/>
    <x v="96"/>
    <s v="Fornitore gestione diretta"/>
    <s v="Fattura"/>
    <s v="24 9129009441"/>
    <d v="2024-07-30T00:00:00"/>
    <s v="9261"/>
    <s v="ACQ ATT IST"/>
    <d v="2024-08-19T00:00:00"/>
    <n v="370.88"/>
    <s v="manutenzione"/>
    <s v="01"/>
    <x v="11"/>
    <n v="304"/>
    <s v="8957336381"/>
    <x v="11"/>
    <m/>
  </r>
  <r>
    <s v="9114"/>
    <d v="2024-08-28T00:00:00"/>
    <s v=""/>
    <m/>
    <n v="266.66000000000003"/>
    <s v="Parziale"/>
    <n v="266.66000000000003"/>
    <s v="690"/>
    <s v=""/>
    <s v="Mandato 101"/>
    <x v="32"/>
    <s v="10446"/>
    <s v="01780520183"/>
    <s v=""/>
    <x v="32"/>
    <s v="Fornitore gestione diretta"/>
    <s v="Fattura"/>
    <s v="24 2024     5/P"/>
    <d v="2024-07-31T00:00:00"/>
    <s v="9280"/>
    <s v="ACQ ATT IST"/>
    <d v="2024-08-20T00:00:00"/>
    <n v="325.33"/>
    <s v="materiale"/>
    <s v="02"/>
    <x v="18"/>
    <n v="266.66000000000003"/>
    <s v="B195858B67"/>
    <x v="18"/>
    <m/>
  </r>
  <r>
    <s v="9113"/>
    <d v="2024-08-28T00:00:00"/>
    <s v=""/>
    <m/>
    <n v="55.2"/>
    <s v="Parziale"/>
    <n v="55.2"/>
    <s v="690"/>
    <s v=""/>
    <s v="Mandato 101"/>
    <x v="266"/>
    <s v="6610"/>
    <s v="02405040284"/>
    <s v=""/>
    <x v="261"/>
    <s v="Fornitore"/>
    <s v="Fattura"/>
    <s v="24 24/100/004005"/>
    <d v="2024-07-10T00:00:00"/>
    <s v="8160"/>
    <s v="ACQ ATT IST"/>
    <d v="2024-07-26T00:00:00"/>
    <n v="67.34"/>
    <s v="MATERIALE"/>
    <s v="02"/>
    <x v="25"/>
    <n v="55.2"/>
    <s v="Z013D80FF3"/>
    <x v="25"/>
    <m/>
  </r>
  <r>
    <s v="9112"/>
    <d v="2024-08-28T00:00:00"/>
    <s v=""/>
    <m/>
    <n v="2680.56"/>
    <s v="Parziale"/>
    <n v="2680.56"/>
    <s v="690"/>
    <s v=""/>
    <s v="Mandato 101"/>
    <x v="329"/>
    <s v="64"/>
    <s v="01114601006"/>
    <s v="97103880585"/>
    <x v="322"/>
    <s v="Fornitore gestione diretta"/>
    <s v="Fattura"/>
    <s v="24 3240197716"/>
    <d v="2024-05-28T00:00:00"/>
    <s v="5940"/>
    <s v="ACQ ATT IST"/>
    <d v="2024-05-30T00:00:00"/>
    <n v="3270.28"/>
    <s v="servizi postalizzazione vari"/>
    <s v="02"/>
    <x v="35"/>
    <n v="2680.56"/>
    <s v="A05A50ACB4"/>
    <x v="35"/>
    <m/>
  </r>
  <r>
    <s v="8525"/>
    <d v="2024-08-27T00:00:00"/>
    <s v=""/>
    <m/>
    <n v="1334.88"/>
    <s v="Parziale"/>
    <n v="1334.88"/>
    <s v="744"/>
    <s v="FT. 545529"/>
    <s v="Mandato c/capitale 101"/>
    <x v="57"/>
    <s v="20576"/>
    <s v="02044501001"/>
    <s v="08397890586"/>
    <x v="57"/>
    <s v="Fornitore gestione diretta"/>
    <s v="Fattura"/>
    <s v="24 V2/545529"/>
    <d v="2024-06-27T00:00:00"/>
    <s v="9222"/>
    <s v="ACQ ATT IST"/>
    <d v="2024-08-13T00:00:00"/>
    <n v="1628.55"/>
    <s v="distruggi documenti"/>
    <s v="04"/>
    <x v="14"/>
    <n v="1334.88"/>
    <s v="B12CF54DA9"/>
    <x v="14"/>
    <m/>
  </r>
  <r>
    <s v="8524"/>
    <d v="2024-08-27T00:00:00"/>
    <s v=""/>
    <m/>
    <n v="1160"/>
    <s v="Parziale"/>
    <n v="1160"/>
    <s v="690"/>
    <s v=""/>
    <s v="Mandato 101"/>
    <x v="261"/>
    <s v="24958"/>
    <s v="02132360187"/>
    <s v=""/>
    <x v="256"/>
    <s v="Fornitore gestione diretta"/>
    <s v="Fattura"/>
    <s v="24 FATTPA 7_24"/>
    <d v="2024-07-05T00:00:00"/>
    <s v="8148"/>
    <s v="ACQ ATT IST"/>
    <d v="2024-07-26T00:00:00"/>
    <n v="1415.2"/>
    <s v="MATERIALE"/>
    <s v="02"/>
    <x v="22"/>
    <n v="1160"/>
    <s v="B13325A527"/>
    <x v="22"/>
    <m/>
  </r>
  <r>
    <s v="8523"/>
    <d v="2024-08-27T00:00:00"/>
    <s v=""/>
    <m/>
    <n v="337"/>
    <s v="Parziale"/>
    <n v="337"/>
    <s v="690"/>
    <s v=""/>
    <s v="Mandato 101"/>
    <x v="363"/>
    <s v="24902"/>
    <s v="01484420201"/>
    <s v="01484420201"/>
    <x v="365"/>
    <s v="Fornitore gestione diretta"/>
    <s v="Fattura"/>
    <s v="24 24FPA000011"/>
    <d v="2024-06-25T00:00:00"/>
    <s v="8163"/>
    <s v="ACQ ATT IST"/>
    <d v="2024-07-26T00:00:00"/>
    <n v="411.14"/>
    <s v="materiale"/>
    <s v="02"/>
    <x v="8"/>
    <n v="337"/>
    <s v="B1DE3E2A34"/>
    <x v="8"/>
    <m/>
  </r>
  <r>
    <s v="8522"/>
    <d v="2024-08-27T00:00:00"/>
    <s v=""/>
    <m/>
    <n v="95.94"/>
    <s v="Parziale"/>
    <n v="95.94"/>
    <s v="690"/>
    <s v=""/>
    <s v="Mandato 101"/>
    <x v="91"/>
    <s v="23947"/>
    <s v="01174800217"/>
    <s v=""/>
    <x v="91"/>
    <s v="Fornitore gestione diretta"/>
    <s v="Fattura"/>
    <s v="24 24V3005625"/>
    <d v="2024-06-30T00:00:00"/>
    <s v="8143"/>
    <s v="ACQ ATT IST"/>
    <d v="2024-07-26T00:00:00"/>
    <n v="117.05"/>
    <s v="servizio pulizia e disinfezione locali"/>
    <s v="02"/>
    <x v="18"/>
    <n v="95.94"/>
    <s v="83354506F0"/>
    <x v="18"/>
    <m/>
  </r>
  <r>
    <s v="8522"/>
    <d v="2024-08-27T00:00:00"/>
    <s v=""/>
    <m/>
    <n v="639.92999999999995"/>
    <s v="Parziale"/>
    <n v="639.92999999999995"/>
    <s v="690"/>
    <s v=""/>
    <s v="Mandato 101"/>
    <x v="91"/>
    <s v="23947"/>
    <s v="01174800217"/>
    <s v=""/>
    <x v="91"/>
    <s v="Fornitore gestione diretta"/>
    <s v="Fattura"/>
    <s v="24 24V3005626"/>
    <d v="2024-06-30T00:00:00"/>
    <s v="8144"/>
    <s v="ACQ ATT IST"/>
    <d v="2024-07-26T00:00:00"/>
    <n v="780.71"/>
    <s v="servizio pulizia e disinfezione locali"/>
    <s v="02"/>
    <x v="1"/>
    <n v="0.02"/>
    <s v="83354506F0"/>
    <x v="1"/>
    <m/>
  </r>
  <r>
    <s v="8522"/>
    <d v="2024-08-27T00:00:00"/>
    <s v=""/>
    <m/>
    <n v="4384.3100000000004"/>
    <s v="Parziale"/>
    <n v="4384.3100000000004"/>
    <s v="690"/>
    <s v=""/>
    <s v="Mandato 101"/>
    <x v="91"/>
    <s v="23947"/>
    <s v="01174800217"/>
    <s v=""/>
    <x v="91"/>
    <s v="Fornitore gestione diretta"/>
    <s v="Fattura"/>
    <s v="24 24V3005624"/>
    <d v="2024-06-30T00:00:00"/>
    <s v="8142"/>
    <s v="ACQ ATT IST"/>
    <d v="2024-07-26T00:00:00"/>
    <n v="5348.85"/>
    <s v="servizio pulizia e disinfezione localil"/>
    <s v="02"/>
    <x v="1"/>
    <n v="0"/>
    <s v="83354506F0"/>
    <x v="1"/>
    <m/>
  </r>
  <r>
    <s v="8522"/>
    <d v="2024-08-27T00:00:00"/>
    <s v=""/>
    <m/>
    <n v="639.92999999999995"/>
    <s v="Parziale"/>
    <n v="639.92999999999995"/>
    <s v="690"/>
    <s v=""/>
    <s v="Mandato 101"/>
    <x v="91"/>
    <s v="23947"/>
    <s v="01174800217"/>
    <s v=""/>
    <x v="91"/>
    <s v="Fornitore gestione diretta"/>
    <s v="Fattura"/>
    <s v="24 24V3005626"/>
    <d v="2024-06-30T00:00:00"/>
    <s v="8144"/>
    <s v="ACQ ATT IST"/>
    <d v="2024-07-26T00:00:00"/>
    <n v="780.71"/>
    <s v="servizio pulizia e disinfezione locali"/>
    <s v="02"/>
    <x v="18"/>
    <n v="639.91"/>
    <s v="83354506F0"/>
    <x v="18"/>
    <m/>
  </r>
  <r>
    <s v="8522"/>
    <d v="2024-08-27T00:00:00"/>
    <s v=""/>
    <m/>
    <n v="4384.3100000000004"/>
    <s v="Parziale"/>
    <n v="4384.3100000000004"/>
    <s v="690"/>
    <s v=""/>
    <s v="Mandato 101"/>
    <x v="91"/>
    <s v="23947"/>
    <s v="01174800217"/>
    <s v=""/>
    <x v="91"/>
    <s v="Fornitore gestione diretta"/>
    <s v="Fattura"/>
    <s v="24 24V3005624"/>
    <d v="2024-06-30T00:00:00"/>
    <s v="8142"/>
    <s v="ACQ ATT IST"/>
    <d v="2024-07-26T00:00:00"/>
    <n v="5348.85"/>
    <s v="servizio pulizia e disinfezione localil"/>
    <s v="02"/>
    <x v="18"/>
    <n v="4384.3100000000004"/>
    <s v="83354506F0"/>
    <x v="18"/>
    <m/>
  </r>
  <r>
    <s v="8521"/>
    <d v="2024-08-27T00:00:00"/>
    <s v=""/>
    <m/>
    <n v="6688"/>
    <s v="Parziale"/>
    <n v="6688"/>
    <s v="690"/>
    <s v=""/>
    <s v="Mandato 101"/>
    <x v="61"/>
    <s v="23493"/>
    <s v="01985480183"/>
    <s v="BRSMNL81P10G388H"/>
    <x v="61"/>
    <s v="Fornitore"/>
    <s v="Fattura"/>
    <s v="24 6"/>
    <d v="2024-05-31T00:00:00"/>
    <s v="6750"/>
    <s v="ACQ ATT IST"/>
    <d v="2024-06-14T00:00:00"/>
    <n v="8159.36"/>
    <s v="interventi"/>
    <s v="02"/>
    <x v="11"/>
    <n v="6688"/>
    <s v="7749284F71"/>
    <x v="11"/>
    <m/>
  </r>
  <r>
    <s v="8521"/>
    <d v="2024-08-27T00:00:00"/>
    <s v=""/>
    <m/>
    <n v="7817"/>
    <s v="Parziale"/>
    <n v="7817"/>
    <s v="690"/>
    <s v=""/>
    <s v="Mandato 101"/>
    <x v="61"/>
    <s v="23493"/>
    <s v="01985480183"/>
    <s v="BRSMNL81P10G388H"/>
    <x v="61"/>
    <s v="Fornitore"/>
    <s v="Fattura"/>
    <s v="24 7"/>
    <d v="2024-06-30T00:00:00"/>
    <s v="8149"/>
    <s v="ACQ ATT IST"/>
    <d v="2024-07-26T00:00:00"/>
    <n v="9536.74"/>
    <s v="INTERVENTI E USCITE"/>
    <s v="02"/>
    <x v="11"/>
    <n v="7817"/>
    <s v="7749284F71"/>
    <x v="11"/>
    <m/>
  </r>
  <r>
    <s v="8520"/>
    <d v="2024-08-27T00:00:00"/>
    <s v=""/>
    <m/>
    <n v="597.79999999999995"/>
    <s v="Parziale"/>
    <n v="597.79999999999995"/>
    <s v="690"/>
    <s v=""/>
    <s v="Mandato 101"/>
    <x v="254"/>
    <s v="23350"/>
    <s v="02241700042"/>
    <s v="09240730151"/>
    <x v="249"/>
    <s v="Fornitore gestione diretta"/>
    <s v="Fattura"/>
    <s v="24 815"/>
    <d v="2024-07-11T00:00:00"/>
    <s v="8158"/>
    <s v="ACQ ATT IST"/>
    <d v="2024-07-26T00:00:00"/>
    <n v="657.58"/>
    <s v="PRODOTTI"/>
    <s v="02"/>
    <x v="24"/>
    <n v="597.79999999999995"/>
    <s v="ZB43A8D9EA"/>
    <x v="24"/>
    <m/>
  </r>
  <r>
    <s v="8519"/>
    <d v="2024-08-27T00:00:00"/>
    <s v=""/>
    <m/>
    <n v="2142"/>
    <s v="Parziale"/>
    <n v="2142"/>
    <s v="690"/>
    <s v=""/>
    <s v="Mandato 101"/>
    <x v="315"/>
    <s v="20705"/>
    <s v="00244650164"/>
    <s v=""/>
    <x v="310"/>
    <s v="Fornitore gestione diretta"/>
    <s v="Fattura"/>
    <s v="24 1/2664"/>
    <d v="2024-07-25T00:00:00"/>
    <s v="8699"/>
    <s v="ACQ ATT IST"/>
    <d v="2024-08-06T00:00:00"/>
    <n v="2613.2399999999998"/>
    <s v="Canone locazione cella"/>
    <s v="02"/>
    <x v="8"/>
    <n v="350"/>
    <s v="A02C317320"/>
    <x v="8"/>
    <m/>
  </r>
  <r>
    <s v="8519"/>
    <d v="2024-08-27T00:00:00"/>
    <s v=""/>
    <m/>
    <n v="2142"/>
    <s v="Parziale"/>
    <n v="2142"/>
    <s v="690"/>
    <s v=""/>
    <s v="Mandato 101"/>
    <x v="315"/>
    <s v="20705"/>
    <s v="00244650164"/>
    <s v=""/>
    <x v="310"/>
    <s v="Fornitore gestione diretta"/>
    <s v="Fattura"/>
    <s v="24 1/2664"/>
    <d v="2024-07-25T00:00:00"/>
    <s v="8699"/>
    <s v="ACQ ATT IST"/>
    <d v="2024-08-06T00:00:00"/>
    <n v="2613.2399999999998"/>
    <s v="Canone locazione cella"/>
    <s v="02"/>
    <x v="9"/>
    <n v="1392"/>
    <s v="A02C317320"/>
    <x v="9"/>
    <m/>
  </r>
  <r>
    <s v="8519"/>
    <d v="2024-08-27T00:00:00"/>
    <s v=""/>
    <m/>
    <n v="2142"/>
    <s v="Parziale"/>
    <n v="2142"/>
    <s v="690"/>
    <s v=""/>
    <s v="Mandato 101"/>
    <x v="315"/>
    <s v="20705"/>
    <s v="00244650164"/>
    <s v=""/>
    <x v="310"/>
    <s v="Fornitore gestione diretta"/>
    <s v="Fattura"/>
    <s v="24 1/2664"/>
    <d v="2024-07-25T00:00:00"/>
    <s v="8699"/>
    <s v="ACQ ATT IST"/>
    <d v="2024-08-06T00:00:00"/>
    <n v="2613.2399999999998"/>
    <s v="Canone locazione cella"/>
    <s v="02"/>
    <x v="11"/>
    <n v="400"/>
    <s v="A02C317320"/>
    <x v="11"/>
    <m/>
  </r>
  <r>
    <s v="8518"/>
    <d v="2024-08-27T00:00:00"/>
    <s v=""/>
    <m/>
    <n v="2700"/>
    <s v="Parziale"/>
    <n v="2700"/>
    <s v="690"/>
    <s v=""/>
    <s v="Mandato 101"/>
    <x v="264"/>
    <s v="10730"/>
    <s v="01924730185"/>
    <s v=""/>
    <x v="259"/>
    <s v="Fornitore"/>
    <s v="Fattura"/>
    <s v="24 198"/>
    <d v="2024-05-31T00:00:00"/>
    <s v="8162"/>
    <s v="ACQ ATT IST"/>
    <d v="2024-07-26T00:00:00"/>
    <n v="3294"/>
    <s v="MATERIALE"/>
    <s v="02"/>
    <x v="23"/>
    <n v="2700"/>
    <s v="B15A737979"/>
    <x v="23"/>
    <m/>
  </r>
  <r>
    <s v="8517"/>
    <d v="2024-08-27T00:00:00"/>
    <s v=""/>
    <m/>
    <n v="523.21"/>
    <s v="Parziale"/>
    <n v="523.21"/>
    <s v="690"/>
    <s v=""/>
    <s v="Mandato 101"/>
    <x v="57"/>
    <s v="20576"/>
    <s v="02044501001"/>
    <s v="08397890586"/>
    <x v="57"/>
    <s v="Fornitore gestione diretta"/>
    <s v="Fattura"/>
    <s v="24 V2/545530"/>
    <d v="2024-06-27T00:00:00"/>
    <s v="9223"/>
    <s v="ACQ ATT IST"/>
    <d v="2024-08-13T00:00:00"/>
    <n v="638.29999999999995"/>
    <s v="materiale"/>
    <s v="02"/>
    <x v="1"/>
    <n v="0.01"/>
    <s v="Z9D3B230F6"/>
    <x v="1"/>
    <m/>
  </r>
  <r>
    <s v="8517"/>
    <d v="2024-08-27T00:00:00"/>
    <s v=""/>
    <m/>
    <n v="523.21"/>
    <s v="Parziale"/>
    <n v="523.21"/>
    <s v="690"/>
    <s v=""/>
    <s v="Mandato 101"/>
    <x v="57"/>
    <s v="20576"/>
    <s v="02044501001"/>
    <s v="08397890586"/>
    <x v="57"/>
    <s v="Fornitore gestione diretta"/>
    <s v="Fattura"/>
    <s v="24 V2/545530"/>
    <d v="2024-06-27T00:00:00"/>
    <s v="9223"/>
    <s v="ACQ ATT IST"/>
    <d v="2024-08-13T00:00:00"/>
    <n v="638.29999999999995"/>
    <s v="materiale"/>
    <s v="02"/>
    <x v="22"/>
    <n v="523.20000000000005"/>
    <s v="Z9D3B230F6"/>
    <x v="22"/>
    <m/>
  </r>
  <r>
    <s v="8516"/>
    <d v="2024-08-27T00:00:00"/>
    <s v=""/>
    <m/>
    <n v="2169"/>
    <s v="Completo"/>
    <n v="2169"/>
    <s v="766"/>
    <s v="FATTURA N.117/E DEL 22/8/2024"/>
    <s v="Mandato Assi 101"/>
    <x v="109"/>
    <s v="1327"/>
    <s v="00990490187"/>
    <s v="86000150184"/>
    <x v="109"/>
    <s v="Altri Enti Pubblici"/>
    <s v="Fattura"/>
    <s v="24 117/E"/>
    <d v="2024-08-22T00:00:00"/>
    <s v="9333"/>
    <s v="ACQ ATT IST"/>
    <d v="2024-08-26T00:00:00"/>
    <n v="2169"/>
    <s v="COGE 258/23 PNRR SALDO 2023 RSA APERTA"/>
    <s v="06"/>
    <x v="48"/>
    <n v="1111"/>
    <s v="ESCLUSO_27"/>
    <x v="48"/>
    <m/>
  </r>
  <r>
    <s v="8516"/>
    <d v="2024-08-27T00:00:00"/>
    <s v=""/>
    <m/>
    <n v="2169"/>
    <s v="Completo"/>
    <n v="2169"/>
    <s v="766"/>
    <s v="FATTURA N.117/E DEL 22/8/2024"/>
    <s v="Mandato Assi 101"/>
    <x v="109"/>
    <s v="1327"/>
    <s v="00990490187"/>
    <s v="86000150184"/>
    <x v="109"/>
    <s v="Altri Enti Pubblici"/>
    <s v="Fattura"/>
    <s v="24 117/E"/>
    <d v="2024-08-22T00:00:00"/>
    <s v="9333"/>
    <s v="ACQ ATT IST"/>
    <d v="2024-08-26T00:00:00"/>
    <n v="2169"/>
    <s v="COGE 258/23 PNRR SALDO 2023 RSA APERTA"/>
    <s v="06"/>
    <x v="1"/>
    <n v="2"/>
    <s v="ESCLUSO_27"/>
    <x v="1"/>
    <m/>
  </r>
  <r>
    <s v="8516"/>
    <d v="2024-08-27T00:00:00"/>
    <s v=""/>
    <m/>
    <n v="2169"/>
    <s v="Completo"/>
    <n v="2169"/>
    <s v="766"/>
    <s v="FATTURA N.117/E DEL 22/8/2024"/>
    <s v="Mandato Assi 101"/>
    <x v="109"/>
    <s v="1327"/>
    <s v="00990490187"/>
    <s v="86000150184"/>
    <x v="109"/>
    <s v="Altri Enti Pubblici"/>
    <s v="Fattura"/>
    <s v="24 117/E"/>
    <d v="2024-08-22T00:00:00"/>
    <s v="9333"/>
    <s v="ACQ ATT IST"/>
    <d v="2024-08-26T00:00:00"/>
    <n v="2169"/>
    <s v="COGE 258/23 PNRR SALDO 2023 RSA APERTA"/>
    <s v="06"/>
    <x v="6"/>
    <n v="1056"/>
    <s v="ESCLUSO_27"/>
    <x v="6"/>
    <m/>
  </r>
  <r>
    <s v="8505"/>
    <d v="2024-08-27T00:00:00"/>
    <s v=""/>
    <m/>
    <n v="13650"/>
    <s v="Completo"/>
    <n v="13650"/>
    <s v="766"/>
    <s v="FATTURE 29/PA E 30/PA DEL 14/8/2024"/>
    <s v="Mandato Assi 101"/>
    <x v="46"/>
    <s v="11330"/>
    <s v="02095510182"/>
    <s v="96046680185"/>
    <x v="46"/>
    <s v="Erogatori privati"/>
    <s v="Fattura"/>
    <s v="24 30/PA"/>
    <d v="2024-08-14T00:00:00"/>
    <s v="9332"/>
    <s v="ACQ ATT IST"/>
    <d v="2024-08-26T00:00:00"/>
    <n v="13650"/>
    <s v="PROG. SPERIMENTALE CD PER L'AUTISMO MAG/GIU/24"/>
    <s v="06"/>
    <x v="47"/>
    <n v="13650"/>
    <s v="B0B62A601C"/>
    <x v="47"/>
    <m/>
  </r>
  <r>
    <s v="8505"/>
    <d v="2024-08-27T00:00:00"/>
    <s v=""/>
    <m/>
    <n v="31550"/>
    <s v="Completo"/>
    <n v="31550"/>
    <s v="766"/>
    <s v="FATTURE 29/PA E 30/PA DEL 14/8/2024"/>
    <s v="Mandato Assi 101"/>
    <x v="46"/>
    <s v="11330"/>
    <s v="02095510182"/>
    <s v="96046680185"/>
    <x v="46"/>
    <s v="Erogatori privati"/>
    <s v="Fattura"/>
    <s v="24 29/PA"/>
    <d v="2024-08-14T00:00:00"/>
    <s v="9337"/>
    <s v="ACQ ATT IST"/>
    <d v="2024-08-26T00:00:00"/>
    <n v="31550"/>
    <s v="PROG. SPERIMENTALE RIAB. MINORI MAG/GIU/24"/>
    <s v="06"/>
    <x v="47"/>
    <n v="31550"/>
    <s v="B0B606973F"/>
    <x v="47"/>
    <m/>
  </r>
  <r>
    <s v="8504"/>
    <d v="2024-08-27T00:00:00"/>
    <s v=""/>
    <m/>
    <n v="432.85"/>
    <s v="Completo"/>
    <n v="432.85"/>
    <s v="690"/>
    <s v="."/>
    <s v="Mandato Pavia 101"/>
    <x v="17"/>
    <s v="23000"/>
    <s v="02631650187"/>
    <s v="02631650187"/>
    <x v="17"/>
    <s v="Erogatori privati"/>
    <s v="Fattura"/>
    <s v="24 4100001752"/>
    <d v="2024-08-07T00:00:00"/>
    <s v="9120"/>
    <s v="ACQ ATT IST"/>
    <d v="2024-08-08T00:00:00"/>
    <n v="432.85"/>
    <s v="SORVEGLIANZA SANITARIA LUG/24"/>
    <s v="03"/>
    <x v="1"/>
    <n v="2"/>
    <s v="ESCLUSO_20"/>
    <x v="1"/>
    <m/>
  </r>
  <r>
    <s v="8504"/>
    <d v="2024-08-27T00:00:00"/>
    <s v=""/>
    <m/>
    <n v="93.2"/>
    <s v="Completo"/>
    <n v="93.2"/>
    <s v="690"/>
    <s v="."/>
    <s v="Mandato Pavia 101"/>
    <x v="17"/>
    <s v="23000"/>
    <s v="02631650187"/>
    <s v="02631650187"/>
    <x v="17"/>
    <s v="Erogatori privati"/>
    <s v="Fattura"/>
    <s v="24 4100001751"/>
    <d v="2024-08-07T00:00:00"/>
    <s v="9115"/>
    <s v="ACQ ATT IST"/>
    <d v="2024-08-08T00:00:00"/>
    <n v="93.2"/>
    <s v="SORVEGLIANZA SANITARIA LUG/24"/>
    <s v="03"/>
    <x v="1"/>
    <n v="2"/>
    <s v="ESCLUSO_20"/>
    <x v="1"/>
    <m/>
  </r>
  <r>
    <s v="8504"/>
    <d v="2024-08-27T00:00:00"/>
    <s v=""/>
    <m/>
    <n v="93.2"/>
    <s v="Completo"/>
    <n v="93.2"/>
    <s v="690"/>
    <s v="."/>
    <s v="Mandato Pavia 101"/>
    <x v="17"/>
    <s v="23000"/>
    <s v="02631650187"/>
    <s v="02631650187"/>
    <x v="17"/>
    <s v="Erogatori privati"/>
    <s v="Fattura"/>
    <s v="24 4100001484"/>
    <d v="2024-07-09T00:00:00"/>
    <s v="8321"/>
    <s v="ACQ ATT IST"/>
    <d v="2024-07-31T00:00:00"/>
    <n v="93.2"/>
    <s v="SORVEGLIANZA SANITARIA GIU/24"/>
    <s v="03"/>
    <x v="1"/>
    <n v="2"/>
    <s v="ESCLUSO_20"/>
    <x v="1"/>
    <m/>
  </r>
  <r>
    <s v="8504"/>
    <d v="2024-08-27T00:00:00"/>
    <s v=""/>
    <m/>
    <n v="93.2"/>
    <s v="Completo"/>
    <n v="93.2"/>
    <s v="690"/>
    <s v="."/>
    <s v="Mandato Pavia 101"/>
    <x v="17"/>
    <s v="23000"/>
    <s v="02631650187"/>
    <s v="02631650187"/>
    <x v="17"/>
    <s v="Erogatori privati"/>
    <s v="Fattura"/>
    <s v="24 4100001751"/>
    <d v="2024-08-07T00:00:00"/>
    <s v="9115"/>
    <s v="ACQ ATT IST"/>
    <d v="2024-08-08T00:00:00"/>
    <n v="93.2"/>
    <s v="SORVEGLIANZA SANITARIA LUG/24"/>
    <s v="03"/>
    <x v="13"/>
    <n v="91.2"/>
    <s v="ESCLUSO_20"/>
    <x v="13"/>
    <m/>
  </r>
  <r>
    <s v="8504"/>
    <d v="2024-08-27T00:00:00"/>
    <s v=""/>
    <m/>
    <n v="93.2"/>
    <s v="Completo"/>
    <n v="93.2"/>
    <s v="690"/>
    <s v="."/>
    <s v="Mandato Pavia 101"/>
    <x v="17"/>
    <s v="23000"/>
    <s v="02631650187"/>
    <s v="02631650187"/>
    <x v="17"/>
    <s v="Erogatori privati"/>
    <s v="Fattura"/>
    <s v="24 4100001484"/>
    <d v="2024-07-09T00:00:00"/>
    <s v="8321"/>
    <s v="ACQ ATT IST"/>
    <d v="2024-07-31T00:00:00"/>
    <n v="93.2"/>
    <s v="SORVEGLIANZA SANITARIA GIU/24"/>
    <s v="03"/>
    <x v="13"/>
    <n v="91.2"/>
    <s v="ESCLUSO_20"/>
    <x v="13"/>
    <m/>
  </r>
  <r>
    <s v="8504"/>
    <d v="2024-08-27T00:00:00"/>
    <s v=""/>
    <m/>
    <n v="432.85"/>
    <s v="Completo"/>
    <n v="432.85"/>
    <s v="690"/>
    <s v="."/>
    <s v="Mandato Pavia 101"/>
    <x v="17"/>
    <s v="23000"/>
    <s v="02631650187"/>
    <s v="02631650187"/>
    <x v="17"/>
    <s v="Erogatori privati"/>
    <s v="Fattura"/>
    <s v="24 4100001752"/>
    <d v="2024-08-07T00:00:00"/>
    <s v="9120"/>
    <s v="ACQ ATT IST"/>
    <d v="2024-08-08T00:00:00"/>
    <n v="432.85"/>
    <s v="SORVEGLIANZA SANITARIA LUG/24"/>
    <s v="03"/>
    <x v="13"/>
    <n v="430.85"/>
    <s v="ESCLUSO_20"/>
    <x v="13"/>
    <m/>
  </r>
  <r>
    <s v="8503"/>
    <d v="2024-08-27T00:00:00"/>
    <s v=""/>
    <m/>
    <n v="29961.11"/>
    <s v="Parziale"/>
    <n v="29961.11"/>
    <s v="690"/>
    <s v="FT. 3903 - 4381"/>
    <s v="Mandato Pavia 101"/>
    <x v="294"/>
    <s v="25014"/>
    <s v="05577471005"/>
    <s v=""/>
    <x v="289"/>
    <s v="Fornitore gestione diretta"/>
    <s v="Fattura"/>
    <s v="24 4381/TC"/>
    <d v="2024-08-05T00:00:00"/>
    <s v="9"/>
    <s v="ACQ PR"/>
    <d v="2024-08-13T00:00:00"/>
    <n v="31159.56"/>
    <s v="ricarica buoni luglio 2024"/>
    <s v="02"/>
    <x v="28"/>
    <n v="29961.11"/>
    <s v="A01E9DBEA3"/>
    <x v="28"/>
    <m/>
  </r>
  <r>
    <s v="8503"/>
    <d v="2024-08-27T00:00:00"/>
    <s v=""/>
    <m/>
    <n v="26486.080000000002"/>
    <s v="Parziale"/>
    <n v="26486.080000000002"/>
    <s v="690"/>
    <s v="FT. 3903 - 4381"/>
    <s v="Mandato Pavia 101"/>
    <x v="294"/>
    <s v="25014"/>
    <s v="05577471005"/>
    <s v=""/>
    <x v="289"/>
    <s v="Fornitore gestione diretta"/>
    <s v="Fattura"/>
    <s v="24 3903/TC"/>
    <d v="2024-07-10T00:00:00"/>
    <s v="8"/>
    <s v="ACQ PR"/>
    <d v="2024-08-13T00:00:00"/>
    <n v="27545.52"/>
    <s v="ricarica buoni pasto"/>
    <s v="02"/>
    <x v="28"/>
    <n v="26486.080000000002"/>
    <s v="A01E9DBEA3"/>
    <x v="28"/>
    <m/>
  </r>
  <r>
    <s v="8502"/>
    <d v="2024-08-27T00:00:00"/>
    <s v=""/>
    <m/>
    <n v="7537"/>
    <s v="Completo"/>
    <n v="7537"/>
    <s v="766 B ITALIA ALTRI ENTI"/>
    <s v="HOSPICE FUORI REGIONE"/>
    <s v="Doc. BITALIA"/>
    <x v="233"/>
    <s v="7516"/>
    <s v="01138510332"/>
    <s v="91002500337"/>
    <x v="229"/>
    <s v="Altri Enti Pubblici"/>
    <s v="Fattura"/>
    <s v="24 131_2024_0000043"/>
    <d v="2024-07-15T00:00:00"/>
    <s v="8066"/>
    <s v="ACQ ATT IST"/>
    <d v="2024-07-22T00:00:00"/>
    <n v="7537"/>
    <s v="HIOSPICE FUORI SEDE( PAZIENTE Z.F.) MAG/GIU/24"/>
    <s v="05"/>
    <x v="0"/>
    <n v="7535"/>
    <s v="ESCLUSO_27"/>
    <x v="0"/>
    <m/>
  </r>
  <r>
    <s v="8502"/>
    <d v="2024-08-27T00:00:00"/>
    <s v=""/>
    <m/>
    <n v="5152"/>
    <s v="Completo"/>
    <n v="5152"/>
    <s v="766 B ITALIA ALTRI ENTI"/>
    <s v="HOSPICE FUORI REGIONE"/>
    <s v="Doc. BITALIA"/>
    <x v="233"/>
    <s v="7516"/>
    <s v="01138510332"/>
    <s v="91002500337"/>
    <x v="229"/>
    <s v="Altri Enti Pubblici"/>
    <s v="Fattura"/>
    <s v="24 131_2024_0000042"/>
    <d v="2024-07-15T00:00:00"/>
    <s v="8067"/>
    <s v="ACQ ATT IST"/>
    <d v="2024-07-22T00:00:00"/>
    <n v="5152"/>
    <s v="HIOSPICE FUORI SEDE( PAZIENTE P.B) MAG/GIU/24"/>
    <s v="05"/>
    <x v="0"/>
    <n v="5150"/>
    <s v="ESCLUSO_27"/>
    <x v="0"/>
    <m/>
  </r>
  <r>
    <s v="8502"/>
    <d v="2024-08-27T00:00:00"/>
    <s v=""/>
    <m/>
    <n v="7537"/>
    <s v="Completo"/>
    <n v="7537"/>
    <s v="766 B ITALIA ALTRI ENTI"/>
    <s v="HOSPICE FUORI REGIONE"/>
    <s v="Doc. BITALIA"/>
    <x v="233"/>
    <s v="7516"/>
    <s v="01138510332"/>
    <s v="91002500337"/>
    <x v="229"/>
    <s v="Altri Enti Pubblici"/>
    <s v="Fattura"/>
    <s v="24 131_2024_0000043"/>
    <d v="2024-07-15T00:00:00"/>
    <s v="8066"/>
    <s v="ACQ ATT IST"/>
    <d v="2024-07-22T00:00:00"/>
    <n v="7537"/>
    <s v="HIOSPICE FUORI SEDE( PAZIENTE Z.F.) MAG/GIU/24"/>
    <s v="05"/>
    <x v="1"/>
    <n v="2"/>
    <s v="ESCLUSO_27"/>
    <x v="1"/>
    <m/>
  </r>
  <r>
    <s v="8502"/>
    <d v="2024-08-27T00:00:00"/>
    <s v=""/>
    <m/>
    <n v="5152"/>
    <s v="Completo"/>
    <n v="5152"/>
    <s v="766 B ITALIA ALTRI ENTI"/>
    <s v="HOSPICE FUORI REGIONE"/>
    <s v="Doc. BITALIA"/>
    <x v="233"/>
    <s v="7516"/>
    <s v="01138510332"/>
    <s v="91002500337"/>
    <x v="229"/>
    <s v="Altri Enti Pubblici"/>
    <s v="Fattura"/>
    <s v="24 131_2024_0000042"/>
    <d v="2024-07-15T00:00:00"/>
    <s v="8067"/>
    <s v="ACQ ATT IST"/>
    <d v="2024-07-22T00:00:00"/>
    <n v="5152"/>
    <s v="HIOSPICE FUORI SEDE( PAZIENTE P.B) MAG/GIU/24"/>
    <s v="05"/>
    <x v="1"/>
    <n v="2"/>
    <s v="ESCLUSO_27"/>
    <x v="1"/>
    <m/>
  </r>
  <r>
    <s v="8501"/>
    <d v="2024-08-27T00:00:00"/>
    <s v=""/>
    <m/>
    <n v="4858.88"/>
    <s v="Parziale"/>
    <n v="4858.88"/>
    <s v="690"/>
    <s v="FATTURA E124242547 DEL 7/8/24"/>
    <s v="Mandato Pavia 101"/>
    <x v="14"/>
    <s v="21585"/>
    <s v="02999990969"/>
    <s v="05091320159"/>
    <x v="14"/>
    <s v="Fornitore"/>
    <s v="Fattura"/>
    <s v="24 E124242547"/>
    <d v="2024-08-07T00:00:00"/>
    <s v="9122"/>
    <s v="ACQ ATT IST"/>
    <d v="2024-08-09T00:00:00"/>
    <n v="5927.83"/>
    <s v="CANONE LUGLIO 2024"/>
    <s v="01"/>
    <x v="8"/>
    <n v="4858.88"/>
    <s v="7857825253"/>
    <x v="8"/>
    <m/>
  </r>
  <r>
    <s v="8500"/>
    <d v="2024-08-27T00:00:00"/>
    <s v=""/>
    <m/>
    <n v="4214.38"/>
    <s v="Parziale"/>
    <n v="4214.38"/>
    <s v="690"/>
    <s v="fattura 400558/p del 6/8/2024"/>
    <s v="Mandato Pavia 101"/>
    <x v="13"/>
    <s v="3189"/>
    <s v="01355000132"/>
    <s v="01355000132"/>
    <x v="13"/>
    <s v="Fornitore"/>
    <s v="Fattura"/>
    <s v="24 400558/P"/>
    <d v="2024-08-06T00:00:00"/>
    <s v="8900"/>
    <s v="ACQ ATT IST"/>
    <d v="2024-08-07T00:00:00"/>
    <n v="5141.54"/>
    <s v="CANONE PDL LUGLIO 2024"/>
    <s v="01"/>
    <x v="8"/>
    <n v="4214.38"/>
    <s v="7857825253"/>
    <x v="8"/>
    <m/>
  </r>
  <r>
    <s v="8499"/>
    <d v="2024-08-27T00:00:00"/>
    <s v=""/>
    <m/>
    <n v="2652.25"/>
    <s v="Parziale"/>
    <n v="2652.25"/>
    <s v="690"/>
    <s v="fattura 2800007362/2024 del 24/7/24"/>
    <s v="Mandato Pavia 101"/>
    <x v="12"/>
    <s v="20287"/>
    <s v="12878470157"/>
    <s v=""/>
    <x v="12"/>
    <s v="Fornitore gestione diretta"/>
    <s v="Fattura"/>
    <s v="24 2800007362"/>
    <d v="2024-07-24T00:00:00"/>
    <s v="8374"/>
    <s v="ACQ ATT IST"/>
    <d v="2024-08-01T00:00:00"/>
    <n v="3235.75"/>
    <s v="CANONE MAGGIO 2024"/>
    <s v="39"/>
    <x v="8"/>
    <n v="2652.25"/>
    <s v="7857825253"/>
    <x v="8"/>
    <m/>
  </r>
  <r>
    <s v="8497"/>
    <d v="2024-08-27T00:00:00"/>
    <s v=""/>
    <m/>
    <n v="18686.310000000001"/>
    <s v="Parziale"/>
    <n v="18686.310000000001"/>
    <s v="766"/>
    <s v="FATTURA 41/PA DEL 9/8/2024"/>
    <s v="Mandato Assi 101"/>
    <x v="213"/>
    <s v="20422"/>
    <s v="08309530155"/>
    <s v="08309530155"/>
    <x v="209"/>
    <s v="Erogatori privati"/>
    <s v="Fattura"/>
    <s v="24 41/PA"/>
    <d v="2024-08-09T00:00:00"/>
    <s v="9336"/>
    <s v="ACQ ATT IST"/>
    <d v="2024-08-26T00:00:00"/>
    <n v="19620.63"/>
    <s v="VOUCHER UCP-DOM ACCONTO AGO-24"/>
    <s v="06"/>
    <x v="5"/>
    <n v="18686.310000000001"/>
    <s v="B19BB13500"/>
    <x v="5"/>
    <m/>
  </r>
  <r>
    <s v="8494"/>
    <d v="2024-08-27T00:00:00"/>
    <s v=""/>
    <m/>
    <n v="77770.37"/>
    <s v="Completo"/>
    <n v="77770.37"/>
    <s v="766"/>
    <s v="."/>
    <s v="Mandato Assi 101"/>
    <x v="298"/>
    <s v="10992"/>
    <s v="02030350181"/>
    <s v="02030350181"/>
    <x v="293"/>
    <s v="Erogatori privati"/>
    <s v="Fattura"/>
    <s v="24 0000214/PA"/>
    <d v="2024-08-01T00:00:00"/>
    <s v="8629"/>
    <s v="ACQ ATT IST"/>
    <d v="2024-08-02T00:00:00"/>
    <n v="77770.37"/>
    <s v="VOUCHER HOSPICE ACCONTO AGO/24"/>
    <s v="05"/>
    <x v="0"/>
    <n v="77770.37"/>
    <s v="ESCLUSO_27"/>
    <x v="0"/>
    <m/>
  </r>
  <r>
    <s v="8494"/>
    <d v="2024-08-27T00:00:00"/>
    <s v=""/>
    <m/>
    <n v="14378.43"/>
    <s v="Completo"/>
    <n v="14378.43"/>
    <s v="766"/>
    <s v="."/>
    <s v="Mandato Assi 101"/>
    <x v="298"/>
    <s v="10992"/>
    <s v="02030350181"/>
    <s v="02030350181"/>
    <x v="293"/>
    <s v="Erogatori privati"/>
    <s v="Fattura"/>
    <s v="24 0000212/PA"/>
    <d v="2024-08-01T00:00:00"/>
    <s v="8630"/>
    <s v="ACQ ATT IST"/>
    <d v="2024-08-02T00:00:00"/>
    <n v="14378.43"/>
    <s v="VOUCHER ADI ACCONTO AGO/24"/>
    <s v="05"/>
    <x v="0"/>
    <n v="14378.43"/>
    <s v="ESCLUSO_27"/>
    <x v="0"/>
    <m/>
  </r>
  <r>
    <s v="8493"/>
    <d v="2024-08-27T00:00:00"/>
    <s v=""/>
    <m/>
    <n v="35586.18"/>
    <s v="Completo"/>
    <n v="35586.18"/>
    <s v="766"/>
    <s v=""/>
    <s v="Mandato Assi 101"/>
    <x v="73"/>
    <s v="21238"/>
    <s v="02761090121"/>
    <s v="02761090121"/>
    <x v="73"/>
    <s v="Erogatori privati"/>
    <s v="Fattura"/>
    <s v="24 169/PA"/>
    <d v="2024-08-05T00:00:00"/>
    <s v="8734"/>
    <s v="ACQ ATT IST"/>
    <d v="2024-08-06T00:00:00"/>
    <n v="35586.18"/>
    <s v="VOUCHER ADI ACCONTO AGO/24"/>
    <s v="06"/>
    <x v="5"/>
    <n v="35586.18"/>
    <s v="B195E69CFA"/>
    <x v="5"/>
    <m/>
  </r>
  <r>
    <s v="8492"/>
    <d v="2024-08-27T00:00:00"/>
    <s v=""/>
    <m/>
    <n v="10383.459999999999"/>
    <s v="Completo"/>
    <n v="10383.459999999999"/>
    <s v="766"/>
    <s v=""/>
    <s v="Mandato Assi 101"/>
    <x v="124"/>
    <s v="3328"/>
    <s v="01339220186"/>
    <s v="01339220186"/>
    <x v="124"/>
    <s v="Erogatori privati"/>
    <s v="Fattura"/>
    <s v="24 151/B"/>
    <d v="2024-08-01T00:00:00"/>
    <s v="8439"/>
    <s v="ACQ ATT IST"/>
    <d v="2024-08-01T00:00:00"/>
    <n v="10383.459999999999"/>
    <s v="VOUCHER ADI AGO/24"/>
    <s v="06"/>
    <x v="5"/>
    <n v="10383.459999999999"/>
    <s v="B196351977"/>
    <x v="5"/>
    <m/>
  </r>
  <r>
    <s v="8491"/>
    <d v="2024-08-27T00:00:00"/>
    <s v=""/>
    <m/>
    <n v="21169.96"/>
    <s v="Completo"/>
    <n v="21169.96"/>
    <s v="766"/>
    <s v=""/>
    <s v="Mandato Assi 101"/>
    <x v="268"/>
    <s v="11120"/>
    <s v="04436550968"/>
    <s v="04436550968"/>
    <x v="263"/>
    <s v="Erogatori privati"/>
    <s v="Fattura"/>
    <s v="24 Z-41"/>
    <d v="2024-08-05T00:00:00"/>
    <s v="8731"/>
    <s v="ACQ ATT IST"/>
    <d v="2024-08-06T00:00:00"/>
    <n v="21169.96"/>
    <s v="VOUCHER ADI ACCONTO AGO/24"/>
    <s v="06"/>
    <x v="5"/>
    <n v="21167.96"/>
    <s v="B19C058E38"/>
    <x v="5"/>
    <m/>
  </r>
  <r>
    <s v="8491"/>
    <d v="2024-08-27T00:00:00"/>
    <s v=""/>
    <m/>
    <n v="21169.96"/>
    <s v="Completo"/>
    <n v="21169.96"/>
    <s v="766"/>
    <s v=""/>
    <s v="Mandato Assi 101"/>
    <x v="268"/>
    <s v="11120"/>
    <s v="04436550968"/>
    <s v="04436550968"/>
    <x v="263"/>
    <s v="Erogatori privati"/>
    <s v="Fattura"/>
    <s v="24 Z-41"/>
    <d v="2024-08-05T00:00:00"/>
    <s v="8731"/>
    <s v="ACQ ATT IST"/>
    <d v="2024-08-06T00:00:00"/>
    <n v="21169.96"/>
    <s v="VOUCHER ADI ACCONTO AGO/24"/>
    <s v="06"/>
    <x v="1"/>
    <n v="2"/>
    <s v="B19C058E38"/>
    <x v="1"/>
    <m/>
  </r>
  <r>
    <s v="8490"/>
    <d v="2024-08-27T00:00:00"/>
    <s v=""/>
    <m/>
    <n v="6175.61"/>
    <s v="Completo"/>
    <n v="6175.61"/>
    <s v="766"/>
    <s v=""/>
    <s v="Mandato Assi 101"/>
    <x v="197"/>
    <s v="6075"/>
    <s v="01007990185"/>
    <s v="82000650182"/>
    <x v="193"/>
    <s v="Erogatori privati"/>
    <s v="Fattura"/>
    <s v="24 51/E"/>
    <d v="2024-08-05T00:00:00"/>
    <s v="8727"/>
    <s v="ACQ ATT IST"/>
    <d v="2024-08-06T00:00:00"/>
    <n v="6175.61"/>
    <s v="VOUCHER ADI ACCONTO AGO/24"/>
    <s v="06"/>
    <x v="5"/>
    <n v="6175.61"/>
    <s v="B196302846"/>
    <x v="5"/>
    <m/>
  </r>
  <r>
    <s v="8489"/>
    <d v="2024-08-27T00:00:00"/>
    <s v=""/>
    <m/>
    <n v="26834.15"/>
    <s v="Completo"/>
    <n v="26834.15"/>
    <s v="766"/>
    <s v=""/>
    <s v="Mandato Assi 101"/>
    <x v="71"/>
    <s v="2063"/>
    <s v="04927230153"/>
    <s v="04774260584"/>
    <x v="71"/>
    <s v="Erogatori privati"/>
    <s v="Fattura"/>
    <s v="24 87/PA"/>
    <d v="2024-08-05T00:00:00"/>
    <s v="8732"/>
    <s v="ACQ ATT IST"/>
    <d v="2024-08-06T00:00:00"/>
    <n v="26834.15"/>
    <s v="VOUCHER ADI ACCONTO AGO/24"/>
    <s v="06"/>
    <x v="1"/>
    <n v="2"/>
    <s v="B189F0F476"/>
    <x v="1"/>
    <m/>
  </r>
  <r>
    <s v="8489"/>
    <d v="2024-08-27T00:00:00"/>
    <s v=""/>
    <m/>
    <n v="26834.15"/>
    <s v="Completo"/>
    <n v="26834.15"/>
    <s v="766"/>
    <s v=""/>
    <s v="Mandato Assi 101"/>
    <x v="71"/>
    <s v="2063"/>
    <s v="04927230153"/>
    <s v="04774260584"/>
    <x v="71"/>
    <s v="Erogatori privati"/>
    <s v="Fattura"/>
    <s v="24 87/PA"/>
    <d v="2024-08-05T00:00:00"/>
    <s v="8732"/>
    <s v="ACQ ATT IST"/>
    <d v="2024-08-06T00:00:00"/>
    <n v="26834.15"/>
    <s v="VOUCHER ADI ACCONTO AGO/24"/>
    <s v="06"/>
    <x v="5"/>
    <n v="26832.15"/>
    <s v="B189F0F476"/>
    <x v="5"/>
    <m/>
  </r>
  <r>
    <s v="8488"/>
    <d v="2024-08-27T00:00:00"/>
    <s v=""/>
    <m/>
    <n v="24325.09"/>
    <s v="Completo"/>
    <n v="24325.09"/>
    <s v="766"/>
    <s v=""/>
    <s v="Mandato Assi 101"/>
    <x v="70"/>
    <s v="10586"/>
    <s v="01875720185"/>
    <s v="12878790158"/>
    <x v="70"/>
    <s v="Erogatori privati"/>
    <s v="Fattura"/>
    <s v="24 FATTPA 36_24"/>
    <d v="2024-08-01T00:00:00"/>
    <s v="8641"/>
    <s v="ACQ ATT IST"/>
    <d v="2024-08-02T00:00:00"/>
    <n v="24325.09"/>
    <s v="VOUCHER ADI ACCONTO AGO/24"/>
    <s v="06"/>
    <x v="5"/>
    <n v="24325.09"/>
    <s v="B18A28B490"/>
    <x v="5"/>
    <m/>
  </r>
  <r>
    <s v="8487"/>
    <d v="2024-08-27T00:00:00"/>
    <s v=""/>
    <m/>
    <n v="11143.19"/>
    <s v="Completo"/>
    <n v="11143.19"/>
    <s v="766"/>
    <s v=""/>
    <s v="Mandato Assi 101"/>
    <x v="56"/>
    <s v="7759"/>
    <s v="01664350186"/>
    <s v="01664350186"/>
    <x v="56"/>
    <s v="Erogatori privati"/>
    <s v="Fattura"/>
    <s v="24 64/E"/>
    <d v="2024-08-01T00:00:00"/>
    <s v="8634"/>
    <s v="ACQ ATT IST"/>
    <d v="2024-08-02T00:00:00"/>
    <n v="11143.19"/>
    <s v="VOUCHER ADI ACCONTO AGO/24"/>
    <s v="06"/>
    <x v="5"/>
    <n v="11143.19"/>
    <s v="B195F5930B"/>
    <x v="5"/>
    <m/>
  </r>
  <r>
    <s v="8486"/>
    <d v="2024-08-27T00:00:00"/>
    <s v=""/>
    <m/>
    <n v="79462.69"/>
    <s v="Completo"/>
    <n v="79462.69"/>
    <s v="766"/>
    <s v=""/>
    <s v="Mandato Assi 101"/>
    <x v="69"/>
    <s v="20633"/>
    <s v="02112420183"/>
    <s v="02112420183"/>
    <x v="69"/>
    <s v="Erogatori privati"/>
    <s v="Fattura"/>
    <s v="24 FATTPA 20_24"/>
    <d v="2024-08-04T00:00:00"/>
    <s v="8648"/>
    <s v="ACQ ATT IST"/>
    <d v="2024-08-05T00:00:00"/>
    <n v="79462.69"/>
    <s v="VOUCHER ADI AGO/24"/>
    <s v="06"/>
    <x v="5"/>
    <n v="79462.69"/>
    <s v="B1963616AC"/>
    <x v="5"/>
    <m/>
  </r>
  <r>
    <s v="8485"/>
    <d v="2024-08-27T00:00:00"/>
    <s v=""/>
    <m/>
    <n v="5042.7299999999996"/>
    <s v="Completo"/>
    <n v="5042.7299999999996"/>
    <s v="766"/>
    <s v=""/>
    <s v="Mandato Assi 101"/>
    <x v="214"/>
    <s v="20683"/>
    <s v="02026000188"/>
    <s v="02026000188"/>
    <x v="210"/>
    <s v="Erogatori privati"/>
    <s v="Fattura"/>
    <s v="24 FPA 19/24"/>
    <d v="2024-08-01T00:00:00"/>
    <s v="8631"/>
    <s v="ACQ ATT IST"/>
    <d v="2024-08-02T00:00:00"/>
    <n v="5042.7299999999996"/>
    <s v="VOUCHER ADI ACCONTO AGO/24"/>
    <s v="06"/>
    <x v="5"/>
    <n v="5042.7299999999996"/>
    <s v="B188A79784"/>
    <x v="5"/>
    <m/>
  </r>
  <r>
    <s v="8484"/>
    <d v="2024-08-27T00:00:00"/>
    <s v=""/>
    <m/>
    <n v="83503.67"/>
    <s v="Parziale"/>
    <n v="83503.67"/>
    <s v="766"/>
    <s v=""/>
    <s v="Mandato Assi 101"/>
    <x v="74"/>
    <s v="7063"/>
    <s v="01645790021"/>
    <s v="01645790021"/>
    <x v="74"/>
    <s v="Erogatori privati"/>
    <s v="Fattura"/>
    <s v="24 767/01"/>
    <d v="2024-08-01T00:00:00"/>
    <s v="8725"/>
    <s v="ACQ ATT IST"/>
    <d v="2024-08-06T00:00:00"/>
    <n v="87678.85"/>
    <s v="VOUCHER ADI ACCONTO AGO/24"/>
    <s v="06"/>
    <x v="5"/>
    <n v="83503.67"/>
    <s v="B19C09F8D1"/>
    <x v="5"/>
    <m/>
  </r>
  <r>
    <s v="8483"/>
    <d v="2024-08-27T00:00:00"/>
    <s v=""/>
    <m/>
    <n v="80282"/>
    <s v="Completo"/>
    <n v="80282"/>
    <s v="766"/>
    <s v=""/>
    <s v="Mandato Assi 101"/>
    <x v="149"/>
    <s v="2593"/>
    <s v="01331740181"/>
    <s v="84003740184"/>
    <x v="149"/>
    <s v="Erogatori privati"/>
    <s v="Fattura"/>
    <s v="24 851/E"/>
    <d v="2024-08-08T00:00:00"/>
    <s v="9102"/>
    <s v="ACQ ATT IST"/>
    <d v="2024-08-08T00:00:00"/>
    <n v="80282"/>
    <s v="VOUCHER HOSPICE AGO/24"/>
    <s v="06"/>
    <x v="40"/>
    <n v="80282"/>
    <s v="B1961E4C41"/>
    <x v="40"/>
    <m/>
  </r>
  <r>
    <s v="8483"/>
    <d v="2024-08-27T00:00:00"/>
    <s v=""/>
    <m/>
    <n v="14803.72"/>
    <s v="Completo"/>
    <n v="14803.72"/>
    <s v="766"/>
    <s v=""/>
    <s v="Mandato Assi 101"/>
    <x v="149"/>
    <s v="2593"/>
    <s v="01331740181"/>
    <s v="84003740184"/>
    <x v="149"/>
    <s v="Erogatori privati"/>
    <s v="Fattura"/>
    <s v="24 849/E"/>
    <d v="2024-08-08T00:00:00"/>
    <s v="9101"/>
    <s v="ACQ ATT IST"/>
    <d v="2024-08-08T00:00:00"/>
    <n v="14803.72"/>
    <s v="VOUCHER UCP-DOM AGO/24"/>
    <s v="06"/>
    <x v="5"/>
    <n v="14803.72"/>
    <s v="B1961E4C41"/>
    <x v="5"/>
    <m/>
  </r>
  <r>
    <s v="8483"/>
    <d v="2024-08-27T00:00:00"/>
    <s v=""/>
    <m/>
    <n v="38231.15"/>
    <s v="Completo"/>
    <n v="38231.15"/>
    <s v="766"/>
    <s v=""/>
    <s v="Mandato Assi 101"/>
    <x v="149"/>
    <s v="2593"/>
    <s v="01331740181"/>
    <s v="84003740184"/>
    <x v="149"/>
    <s v="Erogatori privati"/>
    <s v="Fattura"/>
    <s v="24 850/E"/>
    <d v="2024-08-08T00:00:00"/>
    <s v="9100"/>
    <s v="ACQ ATT IST"/>
    <d v="2024-08-08T00:00:00"/>
    <n v="38231.15"/>
    <s v="VOUCHER ADI AGO/24"/>
    <s v="06"/>
    <x v="5"/>
    <n v="38231.15"/>
    <s v="B1961E4C41"/>
    <x v="5"/>
    <m/>
  </r>
  <r>
    <s v="8482"/>
    <d v="2024-08-27T00:00:00"/>
    <s v=""/>
    <m/>
    <n v="5065.2299999999996"/>
    <s v="Completo"/>
    <n v="5065.2299999999996"/>
    <s v="766"/>
    <s v=""/>
    <s v="Mandato Assi 101"/>
    <x v="105"/>
    <s v="20350"/>
    <s v="05064460966"/>
    <s v="05064460966"/>
    <x v="105"/>
    <s v="Erogatori privati"/>
    <s v="Fattura"/>
    <s v="24 FPA 96/24"/>
    <d v="2024-08-01T00:00:00"/>
    <s v="8440"/>
    <s v="ACQ ATT IST"/>
    <d v="2024-08-01T00:00:00"/>
    <n v="5065.2299999999996"/>
    <s v="VOUCHER ADI AGO/24"/>
    <s v="06"/>
    <x v="5"/>
    <n v="5065.2299999999996"/>
    <s v="B19C0B9E44"/>
    <x v="5"/>
    <m/>
  </r>
  <r>
    <s v="8481"/>
    <d v="2024-08-27T00:00:00"/>
    <s v=""/>
    <m/>
    <n v="29787.46"/>
    <s v="Parziale"/>
    <n v="29787.46"/>
    <s v="766"/>
    <s v=""/>
    <s v="Mandato Assi 101"/>
    <x v="76"/>
    <s v="21866"/>
    <s v="02050010350"/>
    <s v="02050010350"/>
    <x v="76"/>
    <s v="Erogatori privati"/>
    <s v="Fattura"/>
    <s v="24 65 ATS"/>
    <d v="2024-07-31T00:00:00"/>
    <s v="8320"/>
    <s v="ACQ ATT IST"/>
    <d v="2024-07-31T00:00:00"/>
    <n v="31276.83"/>
    <s v="VOUCHER ADI ACCONTO AGO/24"/>
    <s v="06"/>
    <x v="5"/>
    <n v="29787.46"/>
    <s v="B1901F3FDF"/>
    <x v="5"/>
    <m/>
  </r>
  <r>
    <s v="8480"/>
    <d v="2024-08-27T00:00:00"/>
    <s v=""/>
    <m/>
    <n v="116663.83"/>
    <s v="Completo"/>
    <n v="116663.83"/>
    <s v="766"/>
    <s v=""/>
    <s v="Mandato Assi 101"/>
    <x v="212"/>
    <s v="25006"/>
    <s v="02929360184"/>
    <s v=""/>
    <x v="208"/>
    <s v="Erogatori privati"/>
    <s v="Fattura"/>
    <s v="24 FPA 14/24"/>
    <d v="2024-08-20T00:00:00"/>
    <s v="9334"/>
    <s v="ACQ ATT IST"/>
    <d v="2024-08-26T00:00:00"/>
    <n v="116663.83"/>
    <s v="VOUCHER UCP-DOM ACCONTO AGO/24"/>
    <s v="06"/>
    <x v="5"/>
    <n v="116663.83"/>
    <s v="B189BAD9CF"/>
    <x v="5"/>
    <m/>
  </r>
  <r>
    <s v="8480"/>
    <d v="2024-08-27T00:00:00"/>
    <s v=""/>
    <m/>
    <n v="41037.519999999997"/>
    <s v="Completo"/>
    <n v="41037.519999999997"/>
    <s v="766"/>
    <s v=""/>
    <s v="Mandato Assi 101"/>
    <x v="212"/>
    <s v="25006"/>
    <s v="02929360184"/>
    <s v=""/>
    <x v="208"/>
    <s v="Erogatori privati"/>
    <s v="Fattura"/>
    <s v="24 FPA 15/24"/>
    <d v="2024-08-20T00:00:00"/>
    <s v="9335"/>
    <s v="ACQ ATT IST"/>
    <d v="2024-08-26T00:00:00"/>
    <n v="41037.519999999997"/>
    <s v="VOUCHER ADI ACCONTO AGO/24"/>
    <s v="06"/>
    <x v="5"/>
    <n v="41037.519999999997"/>
    <s v="B189BAD9CF"/>
    <x v="5"/>
    <m/>
  </r>
  <r>
    <s v="8479"/>
    <d v="2024-08-27T00:00:00"/>
    <s v=""/>
    <m/>
    <n v="15510.77"/>
    <s v="Completo"/>
    <n v="15510.77"/>
    <s v="766"/>
    <s v=""/>
    <s v="Mandato Assi 101"/>
    <x v="73"/>
    <s v="21238"/>
    <s v="02761090121"/>
    <s v="02761090121"/>
    <x v="73"/>
    <s v="Erogatori privati"/>
    <s v="Fattura"/>
    <s v="24 170/PA"/>
    <d v="2024-08-05T00:00:00"/>
    <s v="8736"/>
    <s v="ACQ ATT IST"/>
    <d v="2024-08-06T00:00:00"/>
    <n v="15510.77"/>
    <s v="VOUCHER UCP-DOM ACCONTO AGO/24"/>
    <s v="06"/>
    <x v="5"/>
    <n v="15510.77"/>
    <s v="B195E69CFA"/>
    <x v="5"/>
    <m/>
  </r>
  <r>
    <s v="8478"/>
    <d v="2024-08-27T00:00:00"/>
    <s v=""/>
    <m/>
    <n v="108.9"/>
    <s v="Completo"/>
    <n v="108.9"/>
    <s v="766"/>
    <s v=""/>
    <s v="Mandato Assi 101"/>
    <x v="217"/>
    <s v="24491"/>
    <s v="07298340964"/>
    <s v=""/>
    <x v="213"/>
    <s v="Erogatori privati"/>
    <s v="Fattura"/>
    <s v="24 155/PA"/>
    <d v="2024-08-05T00:00:00"/>
    <s v="8730"/>
    <s v="ACQ ATT IST"/>
    <d v="2024-08-06T00:00:00"/>
    <n v="108.9"/>
    <s v="VOUCHER ADI ACCONTO AGO/24"/>
    <s v="06"/>
    <x v="5"/>
    <n v="106.9"/>
    <s v="B189043E7E"/>
    <x v="5"/>
    <m/>
  </r>
  <r>
    <s v="8478"/>
    <d v="2024-08-27T00:00:00"/>
    <s v=""/>
    <m/>
    <n v="108.9"/>
    <s v="Completo"/>
    <n v="108.9"/>
    <s v="766"/>
    <s v=""/>
    <s v="Mandato Assi 101"/>
    <x v="217"/>
    <s v="24491"/>
    <s v="07298340964"/>
    <s v=""/>
    <x v="213"/>
    <s v="Erogatori privati"/>
    <s v="Fattura"/>
    <s v="24 155/PA"/>
    <d v="2024-08-05T00:00:00"/>
    <s v="8730"/>
    <s v="ACQ ATT IST"/>
    <d v="2024-08-06T00:00:00"/>
    <n v="108.9"/>
    <s v="VOUCHER ADI ACCONTO AGO/24"/>
    <s v="06"/>
    <x v="1"/>
    <n v="2"/>
    <s v="B189043E7E"/>
    <x v="1"/>
    <m/>
  </r>
  <r>
    <s v="8477"/>
    <d v="2024-08-27T00:00:00"/>
    <s v=""/>
    <m/>
    <n v="16279.21"/>
    <s v="Parziale"/>
    <n v="16279.21"/>
    <s v="766"/>
    <s v=""/>
    <s v="Mandato Assi 101"/>
    <x v="97"/>
    <s v="5667"/>
    <s v="01164310359"/>
    <s v="01164310359"/>
    <x v="97"/>
    <s v="Erogatori privati"/>
    <s v="Fattura"/>
    <s v="24 201/6016"/>
    <d v="2024-07-31T00:00:00"/>
    <s v="8640"/>
    <s v="ACQ ATT IST"/>
    <d v="2024-08-02T00:00:00"/>
    <n v="17093.169999999998"/>
    <s v="VOUCHER UCP-DOM ACCONTO AGO/24"/>
    <s v="06"/>
    <x v="5"/>
    <n v="16279.21"/>
    <s v="B190507A28"/>
    <x v="5"/>
    <m/>
  </r>
  <r>
    <s v="8477"/>
    <d v="2024-08-27T00:00:00"/>
    <s v=""/>
    <m/>
    <n v="70378.16"/>
    <s v="Parziale"/>
    <n v="70378.16"/>
    <s v="766"/>
    <s v=""/>
    <s v="Mandato Assi 101"/>
    <x v="97"/>
    <s v="5667"/>
    <s v="01164310359"/>
    <s v="01164310359"/>
    <x v="97"/>
    <s v="Erogatori privati"/>
    <s v="Fattura"/>
    <s v="24 201/6015"/>
    <d v="2024-07-31T00:00:00"/>
    <s v="8635"/>
    <s v="ACQ ATT IST"/>
    <d v="2024-08-02T00:00:00"/>
    <n v="73897.070000000007"/>
    <s v="VOUCHER HOSPICE ACCONTO AGO/24"/>
    <s v="06"/>
    <x v="40"/>
    <n v="70378.16"/>
    <s v="B190507A28"/>
    <x v="40"/>
    <m/>
  </r>
  <r>
    <s v="8477"/>
    <d v="2024-08-27T00:00:00"/>
    <s v=""/>
    <m/>
    <n v="23235.34"/>
    <s v="Parziale"/>
    <n v="23235.34"/>
    <s v="766"/>
    <s v=""/>
    <s v="Mandato Assi 101"/>
    <x v="97"/>
    <s v="5667"/>
    <s v="01164310359"/>
    <s v="01164310359"/>
    <x v="97"/>
    <s v="Erogatori privati"/>
    <s v="Fattura"/>
    <s v="24 201/6017"/>
    <d v="2024-07-31T00:00:00"/>
    <s v="8637"/>
    <s v="ACQ ATT IST"/>
    <d v="2024-08-02T00:00:00"/>
    <n v="24397.11"/>
    <s v="VOUCHER ADI ACCONTO AGO/24"/>
    <s v="06"/>
    <x v="5"/>
    <n v="23235.34"/>
    <s v="B190507A28"/>
    <x v="5"/>
    <m/>
  </r>
  <r>
    <s v="8476"/>
    <d v="2024-08-27T00:00:00"/>
    <s v=""/>
    <m/>
    <n v="189016.65"/>
    <s v="Completo"/>
    <n v="189016.65"/>
    <s v="766"/>
    <s v=""/>
    <s v="Mandato Assi 101"/>
    <x v="17"/>
    <s v="23000"/>
    <s v="02631650187"/>
    <s v="02631650187"/>
    <x v="17"/>
    <s v="Erogatori privati"/>
    <s v="Fattura"/>
    <s v="24 4100001460"/>
    <d v="2024-07-09T00:00:00"/>
    <s v="9342"/>
    <s v="ACQ ATT IST"/>
    <d v="2024-08-26T00:00:00"/>
    <n v="189016.65"/>
    <s v="VOUCHER HOSPICE ACCONTO LUG/24"/>
    <s v="06"/>
    <x v="40"/>
    <n v="189014.65"/>
    <s v="B19BBAE4E9"/>
    <x v="40"/>
    <m/>
  </r>
  <r>
    <s v="8476"/>
    <d v="2024-08-27T00:00:00"/>
    <s v=""/>
    <m/>
    <n v="189016.65"/>
    <s v="Completo"/>
    <n v="189016.65"/>
    <s v="766"/>
    <s v=""/>
    <s v="Mandato Assi 101"/>
    <x v="17"/>
    <s v="23000"/>
    <s v="02631650187"/>
    <s v="02631650187"/>
    <x v="17"/>
    <s v="Erogatori privati"/>
    <s v="Fattura"/>
    <s v="24 4100001671"/>
    <d v="2024-08-05T00:00:00"/>
    <s v="8896"/>
    <s v="ACQ ATT IST"/>
    <d v="2024-08-07T00:00:00"/>
    <n v="189016.65"/>
    <s v="VOUCHER HOSPICE ACCONTO AGO/24"/>
    <s v="06"/>
    <x v="40"/>
    <n v="189014.65"/>
    <s v="B19BBAE4E9"/>
    <x v="40"/>
    <m/>
  </r>
  <r>
    <s v="8476"/>
    <d v="2024-08-27T00:00:00"/>
    <s v=""/>
    <m/>
    <n v="189016.65"/>
    <s v="Completo"/>
    <n v="189016.65"/>
    <s v="766"/>
    <s v=""/>
    <s v="Mandato Assi 101"/>
    <x v="17"/>
    <s v="23000"/>
    <s v="02631650187"/>
    <s v="02631650187"/>
    <x v="17"/>
    <s v="Erogatori privati"/>
    <s v="Fattura"/>
    <s v="24 4100001460"/>
    <d v="2024-07-09T00:00:00"/>
    <s v="9342"/>
    <s v="ACQ ATT IST"/>
    <d v="2024-08-26T00:00:00"/>
    <n v="189016.65"/>
    <s v="VOUCHER HOSPICE ACCONTO LUG/24"/>
    <s v="06"/>
    <x v="1"/>
    <n v="2"/>
    <s v="B19BBAE4E9"/>
    <x v="1"/>
    <m/>
  </r>
  <r>
    <s v="8476"/>
    <d v="2024-08-27T00:00:00"/>
    <s v=""/>
    <m/>
    <n v="14955.93"/>
    <s v="Completo"/>
    <n v="14955.93"/>
    <s v="766"/>
    <s v=""/>
    <s v="Mandato Assi 101"/>
    <x v="17"/>
    <s v="23000"/>
    <s v="02631650187"/>
    <s v="02631650187"/>
    <x v="17"/>
    <s v="Erogatori privati"/>
    <s v="Fattura"/>
    <s v="24 4100001672"/>
    <d v="2024-08-05T00:00:00"/>
    <s v="8895"/>
    <s v="ACQ ATT IST"/>
    <d v="2024-08-07T00:00:00"/>
    <n v="14955.93"/>
    <s v="VOUCHER UCP-DOM ACCONTO AGO/24"/>
    <s v="06"/>
    <x v="5"/>
    <n v="14953.93"/>
    <s v="B19BBAE4E9"/>
    <x v="5"/>
    <m/>
  </r>
  <r>
    <s v="8476"/>
    <d v="2024-08-27T00:00:00"/>
    <s v=""/>
    <m/>
    <n v="14955.93"/>
    <s v="Completo"/>
    <n v="14955.93"/>
    <s v="766"/>
    <s v=""/>
    <s v="Mandato Assi 101"/>
    <x v="17"/>
    <s v="23000"/>
    <s v="02631650187"/>
    <s v="02631650187"/>
    <x v="17"/>
    <s v="Erogatori privati"/>
    <s v="Fattura"/>
    <s v="24 4100001461"/>
    <d v="2024-07-09T00:00:00"/>
    <s v="9343"/>
    <s v="ACQ ATT IST"/>
    <d v="2024-08-26T00:00:00"/>
    <n v="14955.93"/>
    <s v="VOUCHER UCP-DOM ACCONTO LUG/24"/>
    <s v="06"/>
    <x v="5"/>
    <n v="14953.93"/>
    <s v="B19BBAE4E9"/>
    <x v="5"/>
    <m/>
  </r>
  <r>
    <s v="8476"/>
    <d v="2024-08-27T00:00:00"/>
    <s v=""/>
    <m/>
    <n v="14955.93"/>
    <s v="Completo"/>
    <n v="14955.93"/>
    <s v="766"/>
    <s v=""/>
    <s v="Mandato Assi 101"/>
    <x v="17"/>
    <s v="23000"/>
    <s v="02631650187"/>
    <s v="02631650187"/>
    <x v="17"/>
    <s v="Erogatori privati"/>
    <s v="Fattura"/>
    <s v="24 4100001461"/>
    <d v="2024-07-09T00:00:00"/>
    <s v="9343"/>
    <s v="ACQ ATT IST"/>
    <d v="2024-08-26T00:00:00"/>
    <n v="14955.93"/>
    <s v="VOUCHER UCP-DOM ACCONTO LUG/24"/>
    <s v="06"/>
    <x v="1"/>
    <n v="2"/>
    <s v="B19BBAE4E9"/>
    <x v="1"/>
    <m/>
  </r>
  <r>
    <s v="8476"/>
    <d v="2024-08-27T00:00:00"/>
    <s v=""/>
    <m/>
    <n v="189016.65"/>
    <s v="Completo"/>
    <n v="189016.65"/>
    <s v="766"/>
    <s v=""/>
    <s v="Mandato Assi 101"/>
    <x v="17"/>
    <s v="23000"/>
    <s v="02631650187"/>
    <s v="02631650187"/>
    <x v="17"/>
    <s v="Erogatori privati"/>
    <s v="Fattura"/>
    <s v="24 4100001671"/>
    <d v="2024-08-05T00:00:00"/>
    <s v="8896"/>
    <s v="ACQ ATT IST"/>
    <d v="2024-08-07T00:00:00"/>
    <n v="189016.65"/>
    <s v="VOUCHER HOSPICE ACCONTO AGO/24"/>
    <s v="06"/>
    <x v="1"/>
    <n v="2"/>
    <s v="B19BBAE4E9"/>
    <x v="1"/>
    <m/>
  </r>
  <r>
    <s v="8476"/>
    <d v="2024-08-27T00:00:00"/>
    <s v=""/>
    <m/>
    <n v="14955.93"/>
    <s v="Completo"/>
    <n v="14955.93"/>
    <s v="766"/>
    <s v=""/>
    <s v="Mandato Assi 101"/>
    <x v="17"/>
    <s v="23000"/>
    <s v="02631650187"/>
    <s v="02631650187"/>
    <x v="17"/>
    <s v="Erogatori privati"/>
    <s v="Fattura"/>
    <s v="24 4100001672"/>
    <d v="2024-08-05T00:00:00"/>
    <s v="8895"/>
    <s v="ACQ ATT IST"/>
    <d v="2024-08-07T00:00:00"/>
    <n v="14955.93"/>
    <s v="VOUCHER UCP-DOM ACCONTO AGO/24"/>
    <s v="06"/>
    <x v="1"/>
    <n v="2"/>
    <s v="B19BBAE4E9"/>
    <x v="1"/>
    <m/>
  </r>
  <r>
    <s v="8475"/>
    <d v="2024-08-27T00:00:00"/>
    <s v=""/>
    <m/>
    <n v="2987.02"/>
    <s v="Parziale"/>
    <n v="2987.02"/>
    <s v="766"/>
    <s v=""/>
    <s v="Mandato Assi 101"/>
    <x v="216"/>
    <s v="22990"/>
    <s v="09391560969"/>
    <s v="09391560969"/>
    <x v="212"/>
    <s v="Erogatori privati"/>
    <s v="Fattura"/>
    <s v="24 62/001"/>
    <d v="2024-08-05T00:00:00"/>
    <s v="8726"/>
    <s v="ACQ ATT IST"/>
    <d v="2024-08-06T00:00:00"/>
    <n v="3136.37"/>
    <s v="VOUCHER ADI ACCONTO AGO/24"/>
    <s v="06"/>
    <x v="5"/>
    <n v="2987.02"/>
    <s v="B18A2EA2F6"/>
    <x v="5"/>
    <m/>
  </r>
  <r>
    <s v="8474"/>
    <d v="2024-08-27T00:00:00"/>
    <s v=""/>
    <m/>
    <n v="186.35"/>
    <s v="Parziale"/>
    <n v="186.35"/>
    <s v="690"/>
    <s v=""/>
    <s v="Mandato 101"/>
    <x v="260"/>
    <s v="24089"/>
    <s v="02702640182"/>
    <s v="02702640182"/>
    <x v="255"/>
    <s v="Fornitore gestione diretta"/>
    <s v="Fattura"/>
    <s v="24 4241/14"/>
    <d v="2024-07-09T00:00:00"/>
    <s v="9215"/>
    <s v="ACQ ATT IST"/>
    <d v="2024-08-12T00:00:00"/>
    <n v="227.35"/>
    <s v="manutenzione automezzo"/>
    <s v="01"/>
    <x v="51"/>
    <n v="186.35"/>
    <s v="8911895866"/>
    <x v="51"/>
    <m/>
  </r>
  <r>
    <s v="8474"/>
    <d v="2024-08-27T00:00:00"/>
    <s v=""/>
    <m/>
    <n v="332.04"/>
    <s v="Parziale"/>
    <n v="332.04"/>
    <s v="690"/>
    <s v=""/>
    <s v="Mandato 101"/>
    <x v="260"/>
    <s v="24089"/>
    <s v="02702640182"/>
    <s v="02702640182"/>
    <x v="255"/>
    <s v="Fornitore gestione diretta"/>
    <s v="Fattura"/>
    <s v="24 4238/14"/>
    <d v="2024-07-09T00:00:00"/>
    <s v="9218"/>
    <s v="ACQ ATT IST"/>
    <d v="2024-08-12T00:00:00"/>
    <n v="402.86"/>
    <s v="manutenzione automezzo"/>
    <s v="01"/>
    <x v="51"/>
    <n v="332.04"/>
    <s v="8911895866"/>
    <x v="51"/>
    <m/>
  </r>
  <r>
    <s v="8474"/>
    <d v="2024-08-27T00:00:00"/>
    <s v=""/>
    <m/>
    <n v="42"/>
    <s v="Parziale"/>
    <n v="42"/>
    <s v="690"/>
    <s v=""/>
    <s v="Mandato 101"/>
    <x v="260"/>
    <s v="24089"/>
    <s v="02702640182"/>
    <s v="02702640182"/>
    <x v="255"/>
    <s v="Fornitore gestione diretta"/>
    <s v="Fattura"/>
    <s v="24 4244/14"/>
    <d v="2024-07-09T00:00:00"/>
    <s v="9219"/>
    <s v="ACQ ATT IST"/>
    <d v="2024-08-12T00:00:00"/>
    <n v="51.24"/>
    <s v="manutenzione automezzo"/>
    <s v="01"/>
    <x v="51"/>
    <n v="42"/>
    <s v="8911895866"/>
    <x v="51"/>
    <m/>
  </r>
  <r>
    <s v="8474"/>
    <d v="2024-08-27T00:00:00"/>
    <s v=""/>
    <m/>
    <n v="42"/>
    <s v="Parziale"/>
    <n v="42"/>
    <s v="690"/>
    <s v=""/>
    <s v="Mandato 101"/>
    <x v="260"/>
    <s v="24089"/>
    <s v="02702640182"/>
    <s v="02702640182"/>
    <x v="255"/>
    <s v="Fornitore gestione diretta"/>
    <s v="Fattura"/>
    <s v="24 4245/14"/>
    <d v="2024-07-09T00:00:00"/>
    <s v="9217"/>
    <s v="ACQ ATT IST"/>
    <d v="2024-08-12T00:00:00"/>
    <n v="51.24"/>
    <s v="manutenzione automezzo"/>
    <s v="01"/>
    <x v="51"/>
    <n v="42"/>
    <s v="8911895866"/>
    <x v="51"/>
    <m/>
  </r>
  <r>
    <s v="8474"/>
    <d v="2024-08-27T00:00:00"/>
    <s v=""/>
    <m/>
    <n v="42"/>
    <s v="Parziale"/>
    <n v="42"/>
    <s v="690"/>
    <s v=""/>
    <s v="Mandato 101"/>
    <x v="260"/>
    <s v="24089"/>
    <s v="02702640182"/>
    <s v="02702640182"/>
    <x v="255"/>
    <s v="Fornitore gestione diretta"/>
    <s v="Fattura"/>
    <s v="24 4246/14"/>
    <d v="2024-07-09T00:00:00"/>
    <s v="9216"/>
    <s v="ACQ ATT IST"/>
    <d v="2024-08-12T00:00:00"/>
    <n v="51.24"/>
    <s v="manutenzione automezzo"/>
    <s v="01"/>
    <x v="51"/>
    <n v="42"/>
    <s v="8911895866"/>
    <x v="51"/>
    <m/>
  </r>
  <r>
    <s v="8474"/>
    <d v="2024-08-27T00:00:00"/>
    <s v=""/>
    <m/>
    <n v="241.96"/>
    <s v="Parziale"/>
    <n v="241.96"/>
    <s v="690"/>
    <s v=""/>
    <s v="Mandato 101"/>
    <x v="260"/>
    <s v="24089"/>
    <s v="02702640182"/>
    <s v="02702640182"/>
    <x v="255"/>
    <s v="Fornitore gestione diretta"/>
    <s v="Fattura"/>
    <s v="24 4249/14"/>
    <d v="2024-07-09T00:00:00"/>
    <s v="9214"/>
    <s v="ACQ ATT IST"/>
    <d v="2024-08-12T00:00:00"/>
    <n v="295.19"/>
    <s v="manutenzione automezzo"/>
    <s v="01"/>
    <x v="51"/>
    <n v="241.96"/>
    <s v="8911895866"/>
    <x v="51"/>
    <m/>
  </r>
  <r>
    <s v="8473"/>
    <d v="2024-08-27T00:00:00"/>
    <s v=""/>
    <m/>
    <n v="10"/>
    <s v="Parziale"/>
    <n v="10"/>
    <s v="690"/>
    <s v=""/>
    <s v="Mandato 101"/>
    <x v="107"/>
    <s v="23946"/>
    <s v="06714021000"/>
    <s v=""/>
    <x v="107"/>
    <s v="Fornitore gestione diretta"/>
    <s v="Fattura"/>
    <s v="24 0000202430039463"/>
    <d v="2024-07-29T00:00:00"/>
    <s v="9264"/>
    <s v="ACQ ATT IST"/>
    <d v="2024-08-19T00:00:00"/>
    <n v="12.2"/>
    <s v="DIRITTO AMMINISTRATIVO"/>
    <s v="02"/>
    <x v="34"/>
    <n v="10"/>
    <s v="94670497F9"/>
    <x v="34"/>
    <m/>
  </r>
  <r>
    <s v="8472"/>
    <d v="2024-08-27T00:00:00"/>
    <s v=""/>
    <m/>
    <n v="5283.89"/>
    <s v="Parziale"/>
    <n v="5283.89"/>
    <s v="690"/>
    <s v=""/>
    <s v="Mandato 101"/>
    <x v="271"/>
    <s v="10629"/>
    <s v="00891951006"/>
    <s v="00435970587"/>
    <x v="266"/>
    <s v="Fornitore gestione diretta"/>
    <s v="Fattura"/>
    <s v="24 PJ08529176"/>
    <d v="2024-06-30T00:00:00"/>
    <s v="7631"/>
    <s v="ACQ ATT IST"/>
    <d v="2024-07-08T00:00:00"/>
    <n v="6446.34"/>
    <s v="benzina senza piombo"/>
    <s v="02"/>
    <x v="1"/>
    <n v="0.01"/>
    <s v="90333479C2"/>
    <x v="1"/>
    <m/>
  </r>
  <r>
    <s v="8472"/>
    <d v="2024-08-27T00:00:00"/>
    <s v=""/>
    <m/>
    <n v="5283.89"/>
    <s v="Parziale"/>
    <n v="5283.89"/>
    <s v="690"/>
    <s v=""/>
    <s v="Mandato 101"/>
    <x v="271"/>
    <s v="10629"/>
    <s v="00891951006"/>
    <s v="00435970587"/>
    <x v="266"/>
    <s v="Fornitore gestione diretta"/>
    <s v="Fattura"/>
    <s v="24 PJ08529176"/>
    <d v="2024-06-30T00:00:00"/>
    <s v="7631"/>
    <s v="ACQ ATT IST"/>
    <d v="2024-07-08T00:00:00"/>
    <n v="6446.34"/>
    <s v="benzina senza piombo"/>
    <s v="02"/>
    <x v="54"/>
    <n v="5283.88"/>
    <s v="90333479C2"/>
    <x v="54"/>
    <m/>
  </r>
  <r>
    <s v="8471"/>
    <d v="2024-08-27T00:00:00"/>
    <s v=""/>
    <m/>
    <n v="1805.42"/>
    <s v="Parziale"/>
    <n v="1805.42"/>
    <s v="690"/>
    <s v=""/>
    <s v="Mandato 101"/>
    <x v="293"/>
    <s v="22653"/>
    <s v="02234900187"/>
    <s v="02234900187"/>
    <x v="288"/>
    <s v="Fornitore gestione diretta"/>
    <s v="Fattura"/>
    <s v="24 BOL_SI_PA20240010263"/>
    <d v="2024-07-29T00:00:00"/>
    <s v="9263"/>
    <s v="ACQ ATT IST"/>
    <d v="2024-08-19T00:00:00"/>
    <n v="1935.76"/>
    <s v="fornitura acqua"/>
    <s v="39"/>
    <x v="35"/>
    <n v="1805.42"/>
    <s v="ESCLUSO_06"/>
    <x v="35"/>
    <m/>
  </r>
  <r>
    <s v="8471"/>
    <d v="2024-08-27T00:00:00"/>
    <s v=""/>
    <m/>
    <n v="825.98"/>
    <s v="Parziale"/>
    <n v="825.98"/>
    <s v="690"/>
    <s v=""/>
    <s v="Mandato 101"/>
    <x v="293"/>
    <s v="22653"/>
    <s v="02234900187"/>
    <s v="02234900187"/>
    <x v="288"/>
    <s v="Fornitore gestione diretta"/>
    <s v="Fattura"/>
    <s v="24 BOL_SI_PA20240009104"/>
    <d v="2024-07-26T00:00:00"/>
    <s v="9262"/>
    <s v="ACQ ATT IST"/>
    <d v="2024-08-19T00:00:00"/>
    <n v="880.09"/>
    <s v="consumo acqua"/>
    <s v="39"/>
    <x v="35"/>
    <n v="825.98"/>
    <s v="ESCLUSO_06"/>
    <x v="35"/>
    <m/>
  </r>
  <r>
    <s v="8466"/>
    <d v="2024-08-26T00:00:00"/>
    <s v=""/>
    <m/>
    <n v="55391.22"/>
    <s v="Completo"/>
    <n v="55391.22"/>
    <s v="690"/>
    <s v="."/>
    <s v="Mandato 101"/>
    <x v="186"/>
    <s v="23281"/>
    <s v="01971061005"/>
    <s v="08144760587"/>
    <x v="182"/>
    <s v="Erogatori privati"/>
    <s v="Fattura"/>
    <s v="COMP. LUG 2024"/>
    <d v="2024-08-22T00:00:00"/>
    <s v="5945"/>
    <s v="DOCUMENTI NON IVA"/>
    <d v="2024-08-22T00:00:00"/>
    <n v="55391.22"/>
    <s v="COMPETENZE LUGLIO 2024"/>
    <s v="17"/>
    <x v="46"/>
    <n v="55391.22"/>
    <s v=""/>
    <x v="46"/>
    <m/>
  </r>
  <r>
    <s v="8465"/>
    <d v="2024-08-26T00:00:00"/>
    <s v=""/>
    <m/>
    <n v="61574.7"/>
    <s v="Completo"/>
    <n v="61574.7"/>
    <s v="690"/>
    <s v="."/>
    <s v="Mandato 101"/>
    <x v="186"/>
    <s v="23281"/>
    <s v="01971061005"/>
    <s v="08144760587"/>
    <x v="182"/>
    <s v="Erogatori privati"/>
    <s v="Fattura"/>
    <s v="COMP. LUG 2024.-"/>
    <d v="2024-08-22T00:00:00"/>
    <s v="5947"/>
    <s v="DOCUMENTI NON IVA"/>
    <d v="2024-08-22T00:00:00"/>
    <n v="61574.7"/>
    <s v="COMPETENZE LUGLIO 2024"/>
    <s v="17"/>
    <x v="46"/>
    <n v="61574.7"/>
    <s v=""/>
    <x v="46"/>
    <m/>
  </r>
  <r>
    <s v="8464"/>
    <d v="2024-08-26T00:00:00"/>
    <s v=""/>
    <m/>
    <n v="17485.52"/>
    <s v="Completo"/>
    <n v="17485.52"/>
    <s v="690"/>
    <s v="."/>
    <s v="Mandato 101"/>
    <x v="186"/>
    <s v="23281"/>
    <s v="01971061005"/>
    <s v="08144760587"/>
    <x v="182"/>
    <s v="Erogatori privati"/>
    <s v="Fattura"/>
    <s v="COMP. LUG-2024"/>
    <d v="2024-08-22T00:00:00"/>
    <s v="5946"/>
    <s v="DOCUMENTI NON IVA"/>
    <d v="2024-08-22T00:00:00"/>
    <n v="17485.52"/>
    <s v="COMPETENZE LUGLIO 2024"/>
    <s v="17"/>
    <x v="46"/>
    <n v="17485.52"/>
    <s v=""/>
    <x v="46"/>
    <m/>
  </r>
  <r>
    <s v="8463"/>
    <d v="2024-08-26T00:00:00"/>
    <s v=""/>
    <m/>
    <n v="8173845.7000000002"/>
    <s v="Completo"/>
    <n v="8173845.7000000002"/>
    <s v="690"/>
    <s v="."/>
    <s v="Mandato 101"/>
    <x v="188"/>
    <s v="24534"/>
    <s v="04864630159"/>
    <s v="04864630159"/>
    <x v="184"/>
    <s v="Erogatori privati"/>
    <s v="Fattura"/>
    <s v="22-AGO-2024"/>
    <d v="2024-08-22T00:00:00"/>
    <s v="5950"/>
    <s v="DOCUMENTI NON IVA"/>
    <d v="2024-08-22T00:00:00"/>
    <n v="8292038.4100000001"/>
    <s v="COMPETENZE LUGLIO 2024"/>
    <s v="17"/>
    <x v="46"/>
    <n v="8155516.2300000004"/>
    <s v=""/>
    <x v="46"/>
    <m/>
  </r>
  <r>
    <s v="8463"/>
    <d v="2024-08-26T00:00:00"/>
    <s v=""/>
    <m/>
    <n v="746286.18"/>
    <s v="Completo"/>
    <n v="746286.18"/>
    <s v="690"/>
    <s v="."/>
    <s v="Mandato 101"/>
    <x v="188"/>
    <s v="24534"/>
    <s v="04864630159"/>
    <s v="04864630159"/>
    <x v="184"/>
    <s v="Erogatori privati"/>
    <s v="Fattura"/>
    <s v="COMP. LUGLIO 2024-"/>
    <d v="2024-08-22T00:00:00"/>
    <s v="5949"/>
    <s v="DOCUMENTI NON IVA"/>
    <d v="2024-08-22T00:00:00"/>
    <n v="746286.18"/>
    <s v="COMPETENZE LUGLIO 2024"/>
    <s v="17"/>
    <x v="13"/>
    <n v="746286.18"/>
    <s v=""/>
    <x v="13"/>
    <m/>
  </r>
  <r>
    <s v="8463"/>
    <d v="2024-08-26T00:00:00"/>
    <s v=""/>
    <m/>
    <n v="8173845.7000000002"/>
    <s v="Completo"/>
    <n v="8173845.7000000002"/>
    <s v="690"/>
    <s v="."/>
    <s v="Mandato 101"/>
    <x v="188"/>
    <s v="24534"/>
    <s v="04864630159"/>
    <s v="04864630159"/>
    <x v="184"/>
    <s v="Erogatori privati"/>
    <s v="Fattura"/>
    <s v="22-AGO-2024"/>
    <d v="2024-08-22T00:00:00"/>
    <s v="5950"/>
    <s v="DOCUMENTI NON IVA"/>
    <d v="2024-08-22T00:00:00"/>
    <n v="8292038.4100000001"/>
    <s v="COMPETENZE LUGLIO 2024"/>
    <s v="17"/>
    <x v="11"/>
    <n v="18329.47"/>
    <s v=""/>
    <x v="11"/>
    <m/>
  </r>
  <r>
    <s v="8458"/>
    <d v="2024-08-23T00:00:00"/>
    <s v=""/>
    <m/>
    <n v="117194.17"/>
    <s v="Completo"/>
    <n v="117194.17"/>
    <s v="766"/>
    <s v="acconto agosto 2024"/>
    <s v="Mandato Assi 101"/>
    <x v="253"/>
    <s v="1328"/>
    <s v=""/>
    <s v="84000520183"/>
    <x v="248"/>
    <s v="Erogatori privati"/>
    <s v="Fattura"/>
    <s v="24 34/01"/>
    <d v="2024-08-01T00:00:00"/>
    <s v="9256"/>
    <s v="ACQ ATT IST"/>
    <d v="2024-08-14T00:00:00"/>
    <n v="117194.17"/>
    <s v="RSA ACCONTO AGOSTO 2024"/>
    <s v="06"/>
    <x v="5"/>
    <n v="117194.17"/>
    <s v="B19634A3B2"/>
    <x v="5"/>
    <m/>
  </r>
  <r>
    <s v="8456"/>
    <d v="2024-08-22T00:00:00"/>
    <s v=""/>
    <m/>
    <n v="-8388.2900000000009"/>
    <s v="Parziale"/>
    <n v="-8388.2900000000009"/>
    <s v="766"/>
    <s v="FT. 225 - N.C. 28"/>
    <s v="Mandato Assi 101"/>
    <x v="238"/>
    <s v="2467"/>
    <s v="07341700156"/>
    <s v="07341700156"/>
    <x v="234"/>
    <s v="Erogatori privati"/>
    <s v="Nota Credito"/>
    <s v="24 28/02"/>
    <d v="2024-08-21T00:00:00"/>
    <s v="9313"/>
    <s v="ACQ ATT IST"/>
    <d v="2024-08-22T00:00:00"/>
    <n v="-8807.7000000000007"/>
    <s v="TOX SALDO ANNO 2023"/>
    <s v="06"/>
    <x v="5"/>
    <n v="-8388.2900000000009"/>
    <s v="ESCLUSO_20"/>
    <x v="5"/>
    <m/>
  </r>
  <r>
    <s v="8456"/>
    <d v="2024-08-22T00:00:00"/>
    <s v=""/>
    <m/>
    <n v="133715.78"/>
    <s v="Parziale"/>
    <n v="133715.78"/>
    <s v="766"/>
    <s v="FT. 225 - N.C. 28"/>
    <s v="Mandato Assi 101"/>
    <x v="238"/>
    <s v="2467"/>
    <s v="07341700156"/>
    <s v="07341700156"/>
    <x v="234"/>
    <s v="Erogatori privati"/>
    <s v="Fattura"/>
    <s v="24 225/02"/>
    <d v="2024-08-21T00:00:00"/>
    <s v="9314"/>
    <s v="ACQ ATT IST"/>
    <d v="2024-08-22T00:00:00"/>
    <n v="140401.57"/>
    <s v="TOX ACCONTO AGOSTO 2024"/>
    <s v="06"/>
    <x v="5"/>
    <n v="133715.78"/>
    <s v="B1958BCDEC"/>
    <x v="5"/>
    <m/>
  </r>
  <r>
    <s v="8454"/>
    <d v="2024-08-22T00:00:00"/>
    <s v=""/>
    <m/>
    <n v="125408"/>
    <s v="Completo"/>
    <n v="125408"/>
    <s v="690"/>
    <s v="agosto 2024"/>
    <s v="Mandato ACCRED Pavia 101"/>
    <x v="292"/>
    <s v="24719"/>
    <s v="02818030187"/>
    <s v="02818030187"/>
    <x v="287"/>
    <s v="Erogatori privati"/>
    <s v="Fattura"/>
    <s v="24 35"/>
    <d v="2024-08-14T00:00:00"/>
    <s v="9311"/>
    <s v="ACQ ATT IST"/>
    <d v="2024-08-22T00:00:00"/>
    <n v="125408"/>
    <s v="acconto agosto 2024 npi"/>
    <s v="36"/>
    <x v="17"/>
    <n v="125408"/>
    <s v="B18870E572"/>
    <x v="17"/>
    <m/>
  </r>
  <r>
    <s v="8453"/>
    <d v="2024-08-22T00:00:00"/>
    <s v=""/>
    <m/>
    <n v="208126"/>
    <s v="Completo"/>
    <n v="208126"/>
    <s v="690"/>
    <s v="agosto 2024"/>
    <s v="Mandato ACCRED Pavia 101"/>
    <x v="26"/>
    <s v="8060"/>
    <s v="01829840063"/>
    <s v=""/>
    <x v="26"/>
    <s v="Erogatori privati"/>
    <s v="Fattura"/>
    <s v="24 P516"/>
    <d v="2024-07-31T00:00:00"/>
    <s v="8942"/>
    <s v="ACQ ATT IST"/>
    <d v="2024-08-07T00:00:00"/>
    <n v="208126"/>
    <s v="ACCONTO AGOSTO 2024 PSI"/>
    <s v="36"/>
    <x v="17"/>
    <n v="208126"/>
    <s v="B1887AE97A"/>
    <x v="17"/>
    <m/>
  </r>
  <r>
    <s v="8453"/>
    <d v="2024-08-22T00:00:00"/>
    <s v=""/>
    <m/>
    <n v="-27183.39"/>
    <s v="Completo"/>
    <n v="-27183.39"/>
    <s v="690"/>
    <s v="agosto 2024"/>
    <s v="Mandato ACCRED Pavia 101"/>
    <x v="26"/>
    <s v="8060"/>
    <s v="01829840063"/>
    <s v=""/>
    <x v="26"/>
    <s v="Erogatori privati"/>
    <s v="Nota Credito"/>
    <s v="24 P484"/>
    <d v="2024-07-23T00:00:00"/>
    <s v="8108"/>
    <s v="ACQ ATT IST"/>
    <d v="2024-07-24T00:00:00"/>
    <n v="-27183.39"/>
    <s v="SALDO 2023 NPI 1 RATA"/>
    <s v="36"/>
    <x v="17"/>
    <n v="-27183.39"/>
    <s v="ESCLUSO_20"/>
    <x v="17"/>
    <m/>
  </r>
  <r>
    <s v="8452"/>
    <d v="2024-08-22T00:00:00"/>
    <s v=""/>
    <m/>
    <n v="5850"/>
    <s v="Completo"/>
    <n v="5850"/>
    <s v="690"/>
    <s v="."/>
    <s v="Mandato 101"/>
    <x v="364"/>
    <s v="24961"/>
    <s v="02638820189"/>
    <s v="96028240180"/>
    <x v="366"/>
    <s v="Fornitore gestione diretta"/>
    <s v="Fattura"/>
    <s v="24 38"/>
    <d v="2024-07-24T00:00:00"/>
    <s v="9295"/>
    <s v="ACQ ATT IST"/>
    <d v="2024-08-21T00:00:00"/>
    <n v="5850"/>
    <s v="DOCENZA CORSO DI FORMAZIONE DIFESA MENTALE E FISICA DI FRONTE ALLE AGGRESSIONI MODULO 6"/>
    <s v="07"/>
    <x v="7"/>
    <n v="5850"/>
    <s v="B282A61B3D"/>
    <x v="7"/>
    <m/>
  </r>
  <r>
    <s v="8451"/>
    <d v="2024-08-22T00:00:00"/>
    <s v=""/>
    <m/>
    <n v="3091"/>
    <s v="Completo"/>
    <n v="3091"/>
    <s v="690"/>
    <s v="ACCONTO AGOSTO 2024"/>
    <s v="Mandato ACCRED Pavia 101"/>
    <x v="205"/>
    <s v="7426"/>
    <s v="12520870150"/>
    <s v="04793650583"/>
    <x v="201"/>
    <s v="Erogatori privati"/>
    <s v="Fattura"/>
    <s v="24 600/1896"/>
    <d v="2024-08-08T00:00:00"/>
    <s v="9304"/>
    <s v="ACQ ATT IST"/>
    <d v="2024-08-21T00:00:00"/>
    <n v="3091"/>
    <s v="ACCONTO AGOSTO 2024 AMB"/>
    <s v="31"/>
    <x v="17"/>
    <n v="3091"/>
    <s v="B15A9547EC"/>
    <x v="17"/>
    <m/>
  </r>
  <r>
    <s v="8450"/>
    <d v="2024-08-22T00:00:00"/>
    <s v=""/>
    <m/>
    <n v="3734.17"/>
    <s v="Completo"/>
    <n v="3734.17"/>
    <s v="690"/>
    <s v="ACCONTO AGOSTO 2024"/>
    <s v="Mandato ACCRED Pavia 101"/>
    <x v="210"/>
    <s v="21000"/>
    <s v="02338970185"/>
    <s v="BBTCST59M41L750W"/>
    <x v="206"/>
    <s v="Erogatori privati"/>
    <s v="Fattura"/>
    <s v="24 FATTPA 12_24"/>
    <d v="2024-08-06T00:00:00"/>
    <s v="9306"/>
    <s v="ACQ ATT IST"/>
    <d v="2024-08-22T00:00:00"/>
    <n v="4667.71"/>
    <s v="ACCONTO AMB AGOSTO 2024"/>
    <s v="31"/>
    <x v="17"/>
    <n v="3734.17"/>
    <s v="B15A93D4F2"/>
    <x v="17"/>
    <m/>
  </r>
  <r>
    <s v="8449"/>
    <d v="2024-08-22T00:00:00"/>
    <s v=""/>
    <m/>
    <n v="5898.4"/>
    <s v="Completo"/>
    <n v="5898.4"/>
    <s v="690"/>
    <s v="ACCONTO AGOSTO 2024"/>
    <s v="Mandato ACCRED Pavia 101"/>
    <x v="171"/>
    <s v="11104"/>
    <s v="01978570180"/>
    <s v="GZZVCN74A23F205A"/>
    <x v="170"/>
    <s v="Percipiente"/>
    <s v="Fattura"/>
    <s v="24 16"/>
    <d v="2024-08-08T00:00:00"/>
    <s v="9305"/>
    <s v="ACQ ATT IST"/>
    <d v="2024-08-22T00:00:00"/>
    <n v="7372.5"/>
    <s v="ACCONTO AGOSTO 2024 AMB"/>
    <s v="31"/>
    <x v="1"/>
    <n v="1.6"/>
    <s v="B15BC3F47F"/>
    <x v="1"/>
    <m/>
  </r>
  <r>
    <s v="8449"/>
    <d v="2024-08-22T00:00:00"/>
    <s v=""/>
    <m/>
    <n v="5898.4"/>
    <s v="Completo"/>
    <n v="5898.4"/>
    <s v="690"/>
    <s v="ACCONTO AGOSTO 2024"/>
    <s v="Mandato ACCRED Pavia 101"/>
    <x v="171"/>
    <s v="11104"/>
    <s v="01978570180"/>
    <s v="GZZVCN74A23F205A"/>
    <x v="170"/>
    <s v="Percipiente"/>
    <s v="Fattura"/>
    <s v="24 16"/>
    <d v="2024-08-08T00:00:00"/>
    <s v="9305"/>
    <s v="ACQ ATT IST"/>
    <d v="2024-08-22T00:00:00"/>
    <n v="7372.5"/>
    <s v="ACCONTO AGOSTO 2024 AMB"/>
    <s v="31"/>
    <x v="17"/>
    <n v="5896.8"/>
    <s v="B15BC3F47F"/>
    <x v="17"/>
    <m/>
  </r>
  <r>
    <s v="8434"/>
    <d v="2024-08-21T00:00:00"/>
    <s v=""/>
    <m/>
    <n v="94802.86"/>
    <s v="Parziale"/>
    <n v="94802.86"/>
    <s v="766"/>
    <s v=""/>
    <s v="Mandato Assi 101"/>
    <x v="241"/>
    <s v="7290"/>
    <s v="01824880023"/>
    <s v="97033640158"/>
    <x v="237"/>
    <s v="Erogatori privati"/>
    <s v="Fattura"/>
    <s v="24 23A"/>
    <d v="2024-08-01T00:00:00"/>
    <s v="9285"/>
    <s v="ACQ ATT IST"/>
    <d v="2024-08-20T00:00:00"/>
    <n v="99543"/>
    <s v="TOX ACCONTO AGOSTO 2024"/>
    <s v="06"/>
    <x v="5"/>
    <n v="94802.86"/>
    <s v="B195D09A80"/>
    <x v="5"/>
    <m/>
  </r>
  <r>
    <s v="8433"/>
    <d v="2024-08-21T00:00:00"/>
    <s v=""/>
    <m/>
    <n v="14586.39"/>
    <s v="Completo"/>
    <n v="14586.39"/>
    <s v="766"/>
    <s v=""/>
    <s v="Mandato Assi 101"/>
    <x v="125"/>
    <s v="22162"/>
    <s v="02547070181"/>
    <s v="94032980180"/>
    <x v="125"/>
    <s v="Erogatori privati"/>
    <s v="Fattura"/>
    <s v="24 79/FE"/>
    <d v="2024-07-30T00:00:00"/>
    <s v="9297"/>
    <s v="ACQ ATT IST"/>
    <d v="2024-08-21T00:00:00"/>
    <n v="14586.39"/>
    <s v="TOX ACCONTO AGOSTO 2024"/>
    <s v="06"/>
    <x v="5"/>
    <n v="14586.39"/>
    <s v="B195FDAD7C"/>
    <x v="5"/>
    <m/>
  </r>
  <r>
    <s v="8432"/>
    <d v="2024-08-21T00:00:00"/>
    <s v=""/>
    <m/>
    <n v="-22040"/>
    <s v="Parziale"/>
    <n v="-22040"/>
    <s v="766"/>
    <s v=""/>
    <s v="Mandato Assi 101"/>
    <x v="239"/>
    <s v="20536"/>
    <s v="02050670187"/>
    <s v="02050670187"/>
    <x v="235"/>
    <s v="Erogatori privati"/>
    <s v="Nota Credito"/>
    <s v="24 34"/>
    <d v="2024-07-08T00:00:00"/>
    <s v="8166"/>
    <s v="ACQ ATT IST"/>
    <d v="2024-07-26T00:00:00"/>
    <n v="-23142"/>
    <s v="TOX SALDO ANNO 2023"/>
    <s v="06"/>
    <x v="5"/>
    <n v="-22040"/>
    <s v="ESCLUSO_20"/>
    <x v="5"/>
    <m/>
  </r>
  <r>
    <s v="8432"/>
    <d v="2024-08-21T00:00:00"/>
    <s v=""/>
    <m/>
    <n v="47372.24"/>
    <s v="Parziale"/>
    <n v="47372.24"/>
    <s v="766"/>
    <s v=""/>
    <s v="Mandato Assi 101"/>
    <x v="239"/>
    <s v="20536"/>
    <s v="02050670187"/>
    <s v="02050670187"/>
    <x v="235"/>
    <s v="Erogatori privati"/>
    <s v="Fattura"/>
    <s v="24 40"/>
    <d v="2024-08-02T00:00:00"/>
    <s v="9286"/>
    <s v="ACQ ATT IST"/>
    <d v="2024-08-20T00:00:00"/>
    <n v="49740.85"/>
    <s v="TOX ACCONTO AGOSTO 2024"/>
    <s v="06"/>
    <x v="5"/>
    <n v="47372.24"/>
    <s v="B19054E4C1"/>
    <x v="5"/>
    <m/>
  </r>
  <r>
    <s v="8431"/>
    <d v="2024-08-21T00:00:00"/>
    <s v=""/>
    <m/>
    <n v="31619.02"/>
    <s v="Parziale"/>
    <n v="31619.02"/>
    <s v="766"/>
    <s v=""/>
    <s v="Mandato Assi 101"/>
    <x v="276"/>
    <s v="3201"/>
    <s v="06092740155"/>
    <s v="06092740155"/>
    <x v="271"/>
    <s v="Erogatori privati"/>
    <s v="Fattura"/>
    <s v="24 1514"/>
    <d v="2024-08-05T00:00:00"/>
    <s v="9284"/>
    <s v="ACQ ATT IST"/>
    <d v="2024-08-20T00:00:00"/>
    <n v="33200"/>
    <s v="TOX ACCONTO AGOSTO 2024"/>
    <s v="06"/>
    <x v="5"/>
    <n v="31619.02"/>
    <s v="B195D4D2A0"/>
    <x v="5"/>
    <m/>
  </r>
  <r>
    <s v="8427"/>
    <d v="2024-08-21T00:00:00"/>
    <s v=""/>
    <m/>
    <n v="154273.14000000001"/>
    <s v="Completo"/>
    <n v="154273.14000000001"/>
    <s v="766"/>
    <s v="acconto agosto 24"/>
    <s v="Mandato Assi 101"/>
    <x v="191"/>
    <s v="6182"/>
    <s v="01798650154"/>
    <s v="01798650154"/>
    <x v="187"/>
    <s v="Erogatori privati"/>
    <s v="Fattura"/>
    <s v="24 28/PSAN"/>
    <d v="2024-08-01T00:00:00"/>
    <s v="9191"/>
    <s v="ACQ ATT IST"/>
    <d v="2024-08-12T00:00:00"/>
    <n v="154273.14000000001"/>
    <s v="RIA+SRM ACCONTO AGOSTO 2024"/>
    <s v="06"/>
    <x v="47"/>
    <n v="154273.14000000001"/>
    <s v="B19C01CCB5"/>
    <x v="47"/>
    <m/>
  </r>
  <r>
    <s v="8426"/>
    <d v="2024-08-21T00:00:00"/>
    <s v=""/>
    <m/>
    <n v="16922"/>
    <s v="Completo"/>
    <n v="16922"/>
    <s v="690"/>
    <s v="SALDO PROGETTO RADIOLOGIA DOMICIALIARE 2023"/>
    <s v="Mandato 101"/>
    <x v="71"/>
    <s v="2063"/>
    <s v="04927230153"/>
    <s v="04774260584"/>
    <x v="71"/>
    <s v="Erogatori privati"/>
    <s v="Fattura"/>
    <s v="24 96/PA"/>
    <d v="2024-08-07T00:00:00"/>
    <s v="9299"/>
    <s v="ACQ ATT IST"/>
    <d v="2024-08-21T00:00:00"/>
    <n v="16922"/>
    <s v="SALDO PROGETTO RADIOLOGIA DOMICILIARE 2023 CO GE 291 RET-23"/>
    <s v="31"/>
    <x v="17"/>
    <n v="16920"/>
    <s v="ESCLUSO_20"/>
    <x v="17"/>
    <m/>
  </r>
  <r>
    <s v="8426"/>
    <d v="2024-08-21T00:00:00"/>
    <s v=""/>
    <m/>
    <n v="16922"/>
    <s v="Completo"/>
    <n v="16922"/>
    <s v="690"/>
    <s v="SALDO PROGETTO RADIOLOGIA DOMICIALIARE 2023"/>
    <s v="Mandato 101"/>
    <x v="71"/>
    <s v="2063"/>
    <s v="04927230153"/>
    <s v="04774260584"/>
    <x v="71"/>
    <s v="Erogatori privati"/>
    <s v="Fattura"/>
    <s v="24 96/PA"/>
    <d v="2024-08-07T00:00:00"/>
    <s v="9299"/>
    <s v="ACQ ATT IST"/>
    <d v="2024-08-21T00:00:00"/>
    <n v="16922"/>
    <s v="SALDO PROGETTO RADIOLOGIA DOMICILIARE 2023 CO GE 291 RET-23"/>
    <s v="31"/>
    <x v="1"/>
    <n v="2"/>
    <s v="ESCLUSO_20"/>
    <x v="1"/>
    <m/>
  </r>
  <r>
    <s v="8425"/>
    <d v="2024-08-21T00:00:00"/>
    <s v=""/>
    <m/>
    <n v="17649"/>
    <s v="Completo"/>
    <n v="17649"/>
    <s v="690"/>
    <s v=""/>
    <s v="Mandato 101"/>
    <x v="71"/>
    <s v="2063"/>
    <s v="04927230153"/>
    <s v="04774260584"/>
    <x v="71"/>
    <s v="Erogatori privati"/>
    <s v="Fattura"/>
    <s v="24 9/PAVI"/>
    <d v="2024-08-05T00:00:00"/>
    <s v="8941"/>
    <s v="ACQ ATT IST"/>
    <d v="2024-08-07T00:00:00"/>
    <n v="17649"/>
    <s v="acconto agosto 2024 amb VIGEVANO"/>
    <s v="31"/>
    <x v="1"/>
    <n v="2"/>
    <s v="B15B0A94E0"/>
    <x v="1"/>
    <m/>
  </r>
  <r>
    <s v="8425"/>
    <d v="2024-08-21T00:00:00"/>
    <s v=""/>
    <m/>
    <n v="17649"/>
    <s v="Completo"/>
    <n v="17649"/>
    <s v="690"/>
    <s v=""/>
    <s v="Mandato 101"/>
    <x v="71"/>
    <s v="2063"/>
    <s v="04927230153"/>
    <s v="04774260584"/>
    <x v="71"/>
    <s v="Erogatori privati"/>
    <s v="Fattura"/>
    <s v="24 9/PAVI"/>
    <d v="2024-08-05T00:00:00"/>
    <s v="8941"/>
    <s v="ACQ ATT IST"/>
    <d v="2024-08-07T00:00:00"/>
    <n v="17649"/>
    <s v="acconto agosto 2024 amb VIGEVANO"/>
    <s v="31"/>
    <x v="17"/>
    <n v="17647"/>
    <s v="B15B0A94E0"/>
    <x v="17"/>
    <m/>
  </r>
  <r>
    <s v="8424"/>
    <d v="2024-08-21T00:00:00"/>
    <s v=""/>
    <m/>
    <n v="171820"/>
    <s v="Completo"/>
    <n v="171820"/>
    <s v="690"/>
    <s v=""/>
    <s v="Mandato 101"/>
    <x v="71"/>
    <s v="2063"/>
    <s v="04927230153"/>
    <s v="04774260584"/>
    <x v="71"/>
    <s v="Erogatori privati"/>
    <s v="Fattura"/>
    <s v="24 95/PA"/>
    <d v="2024-08-07T00:00:00"/>
    <s v="8982"/>
    <s v="ACQ ATT IST"/>
    <d v="2024-08-07T00:00:00"/>
    <n v="171820"/>
    <s v="acconto agosto 2024 amb"/>
    <s v="31"/>
    <x v="17"/>
    <n v="171818"/>
    <s v="B15A8F37E0"/>
    <x v="17"/>
    <m/>
  </r>
  <r>
    <s v="8424"/>
    <d v="2024-08-21T00:00:00"/>
    <s v=""/>
    <m/>
    <n v="360"/>
    <s v="Completo"/>
    <n v="360"/>
    <s v="690"/>
    <s v=""/>
    <s v="Mandato 101"/>
    <x v="71"/>
    <s v="2063"/>
    <s v="04927230153"/>
    <s v="04774260584"/>
    <x v="71"/>
    <s v="Erogatori privati"/>
    <s v="Fattura"/>
    <s v="24 86/PA"/>
    <d v="2024-08-05T00:00:00"/>
    <s v="8943"/>
    <s v="ACQ ATT IST"/>
    <d v="2024-08-07T00:00:00"/>
    <n v="360"/>
    <s v="acconto agosto 2024 file F"/>
    <s v="32"/>
    <x v="39"/>
    <n v="358"/>
    <s v="B17479E9C0"/>
    <x v="39"/>
    <m/>
  </r>
  <r>
    <s v="8424"/>
    <d v="2024-08-21T00:00:00"/>
    <s v=""/>
    <m/>
    <n v="1038518"/>
    <s v="Completo"/>
    <n v="1038518"/>
    <s v="690"/>
    <s v=""/>
    <s v="Mandato 101"/>
    <x v="71"/>
    <s v="2063"/>
    <s v="04927230153"/>
    <s v="04774260584"/>
    <x v="71"/>
    <s v="Erogatori privati"/>
    <s v="Fattura"/>
    <s v="24 94/PA"/>
    <d v="2024-08-07T00:00:00"/>
    <s v="8981"/>
    <s v="ACQ ATT IST"/>
    <d v="2024-08-07T00:00:00"/>
    <n v="1038518"/>
    <s v="acconto agosto 2024 drg"/>
    <s v="30"/>
    <x v="40"/>
    <n v="1038516"/>
    <s v="B15A8F37E0"/>
    <x v="40"/>
    <m/>
  </r>
  <r>
    <s v="8424"/>
    <d v="2024-08-21T00:00:00"/>
    <s v=""/>
    <m/>
    <n v="1038518"/>
    <s v="Completo"/>
    <n v="1038518"/>
    <s v="690"/>
    <s v=""/>
    <s v="Mandato 101"/>
    <x v="71"/>
    <s v="2063"/>
    <s v="04927230153"/>
    <s v="04774260584"/>
    <x v="71"/>
    <s v="Erogatori privati"/>
    <s v="Fattura"/>
    <s v="24 94/PA"/>
    <d v="2024-08-07T00:00:00"/>
    <s v="8981"/>
    <s v="ACQ ATT IST"/>
    <d v="2024-08-07T00:00:00"/>
    <n v="1038518"/>
    <s v="acconto agosto 2024 drg"/>
    <s v="30"/>
    <x v="1"/>
    <n v="2"/>
    <s v="B15A8F37E0"/>
    <x v="1"/>
    <m/>
  </r>
  <r>
    <s v="8424"/>
    <d v="2024-08-21T00:00:00"/>
    <s v=""/>
    <m/>
    <n v="171820"/>
    <s v="Completo"/>
    <n v="171820"/>
    <s v="690"/>
    <s v=""/>
    <s v="Mandato 101"/>
    <x v="71"/>
    <s v="2063"/>
    <s v="04927230153"/>
    <s v="04774260584"/>
    <x v="71"/>
    <s v="Erogatori privati"/>
    <s v="Fattura"/>
    <s v="24 95/PA"/>
    <d v="2024-08-07T00:00:00"/>
    <s v="8982"/>
    <s v="ACQ ATT IST"/>
    <d v="2024-08-07T00:00:00"/>
    <n v="171820"/>
    <s v="acconto agosto 2024 amb"/>
    <s v="31"/>
    <x v="1"/>
    <n v="2"/>
    <s v="B15A8F37E0"/>
    <x v="1"/>
    <m/>
  </r>
  <r>
    <s v="8424"/>
    <d v="2024-08-21T00:00:00"/>
    <s v=""/>
    <m/>
    <n v="360"/>
    <s v="Completo"/>
    <n v="360"/>
    <s v="690"/>
    <s v=""/>
    <s v="Mandato 101"/>
    <x v="71"/>
    <s v="2063"/>
    <s v="04927230153"/>
    <s v="04774260584"/>
    <x v="71"/>
    <s v="Erogatori privati"/>
    <s v="Fattura"/>
    <s v="24 86/PA"/>
    <d v="2024-08-05T00:00:00"/>
    <s v="8943"/>
    <s v="ACQ ATT IST"/>
    <d v="2024-08-07T00:00:00"/>
    <n v="360"/>
    <s v="acconto agosto 2024 file F"/>
    <s v="32"/>
    <x v="1"/>
    <n v="2"/>
    <s v="B17479E9C0"/>
    <x v="1"/>
    <m/>
  </r>
  <r>
    <s v="8423"/>
    <d v="2024-08-21T00:00:00"/>
    <s v=""/>
    <m/>
    <n v="441631"/>
    <s v="Completo"/>
    <n v="441631"/>
    <s v="690"/>
    <s v="agosto 2024"/>
    <s v="Mandato ACCRED Pavia 101"/>
    <x v="117"/>
    <s v="1218"/>
    <s v="00396070187"/>
    <s v="00396070187"/>
    <x v="117"/>
    <s v="Erogatori privati"/>
    <s v="Fattura"/>
    <s v="24 FXML202400000400"/>
    <d v="2024-08-02T00:00:00"/>
    <s v="8965"/>
    <s v="ACQ ATT IST"/>
    <d v="2024-08-07T00:00:00"/>
    <n v="441631"/>
    <s v="ACCONTO AGOSTO 2024 FILE F"/>
    <s v="32"/>
    <x v="39"/>
    <n v="441629"/>
    <s v="B1747865F3"/>
    <x v="39"/>
    <m/>
  </r>
  <r>
    <s v="8423"/>
    <d v="2024-08-21T00:00:00"/>
    <s v=""/>
    <m/>
    <n v="441631"/>
    <s v="Completo"/>
    <n v="441631"/>
    <s v="690"/>
    <s v="agosto 2024"/>
    <s v="Mandato ACCRED Pavia 101"/>
    <x v="117"/>
    <s v="1218"/>
    <s v="00396070187"/>
    <s v="00396070187"/>
    <x v="117"/>
    <s v="Erogatori privati"/>
    <s v="Fattura"/>
    <s v="24 FXML202400000400"/>
    <d v="2024-08-02T00:00:00"/>
    <s v="8965"/>
    <s v="ACQ ATT IST"/>
    <d v="2024-08-07T00:00:00"/>
    <n v="441631"/>
    <s v="ACCONTO AGOSTO 2024 FILE F"/>
    <s v="32"/>
    <x v="1"/>
    <n v="2"/>
    <s v="B1747865F3"/>
    <x v="1"/>
    <m/>
  </r>
  <r>
    <s v="8423"/>
    <d v="2024-08-21T00:00:00"/>
    <s v=""/>
    <m/>
    <n v="247606"/>
    <s v="Completo"/>
    <n v="247606"/>
    <s v="690"/>
    <s v="agosto 2024"/>
    <s v="Mandato ACCRED Pavia 101"/>
    <x v="117"/>
    <s v="1218"/>
    <s v="00396070187"/>
    <s v="00396070187"/>
    <x v="117"/>
    <s v="Erogatori privati"/>
    <s v="Fattura"/>
    <s v="24 FXML202400000407"/>
    <d v="2024-08-06T00:00:00"/>
    <s v="8967"/>
    <s v="ACQ ATT IST"/>
    <d v="2024-08-07T00:00:00"/>
    <n v="247606"/>
    <s v="ACCONTO AGOSTO 2024 AMB"/>
    <s v="31"/>
    <x v="17"/>
    <n v="247604"/>
    <s v="B15A956992"/>
    <x v="17"/>
    <m/>
  </r>
  <r>
    <s v="8423"/>
    <d v="2024-08-21T00:00:00"/>
    <s v=""/>
    <m/>
    <n v="1120111"/>
    <s v="Completo"/>
    <n v="1120111"/>
    <s v="690"/>
    <s v="agosto 2024"/>
    <s v="Mandato ACCRED Pavia 101"/>
    <x v="117"/>
    <s v="1218"/>
    <s v="00396070187"/>
    <s v="00396070187"/>
    <x v="117"/>
    <s v="Erogatori privati"/>
    <s v="Fattura"/>
    <s v="24 FXML202400000406"/>
    <d v="2024-08-06T00:00:00"/>
    <s v="8970"/>
    <s v="ACQ ATT IST"/>
    <d v="2024-08-07T00:00:00"/>
    <n v="1120111"/>
    <s v="ACCONTO AGOSTO 2024 DRG"/>
    <s v="30"/>
    <x v="40"/>
    <n v="1120109"/>
    <s v="B15A956992"/>
    <x v="40"/>
    <m/>
  </r>
  <r>
    <s v="8423"/>
    <d v="2024-08-21T00:00:00"/>
    <s v=""/>
    <m/>
    <n v="228234"/>
    <s v="Completo"/>
    <n v="228234"/>
    <s v="690"/>
    <s v="agosto 2024"/>
    <s v="Mandato ACCRED Pavia 101"/>
    <x v="117"/>
    <s v="1218"/>
    <s v="00396070187"/>
    <s v="00396070187"/>
    <x v="117"/>
    <s v="Erogatori privati"/>
    <s v="Fattura"/>
    <s v="24 FXML202400000408"/>
    <d v="2024-08-06T00:00:00"/>
    <s v="8969"/>
    <s v="ACQ ATT IST"/>
    <d v="2024-08-07T00:00:00"/>
    <n v="228234"/>
    <s v="ACCONTO AGOSTO 2024 FUNZIONI"/>
    <s v="30"/>
    <x v="40"/>
    <n v="228232"/>
    <s v="B15A956992"/>
    <x v="40"/>
    <m/>
  </r>
  <r>
    <s v="8423"/>
    <d v="2024-08-21T00:00:00"/>
    <s v=""/>
    <m/>
    <n v="51511"/>
    <s v="Completo"/>
    <n v="51511"/>
    <s v="690"/>
    <s v="agosto 2024"/>
    <s v="Mandato ACCRED Pavia 101"/>
    <x v="117"/>
    <s v="1218"/>
    <s v="00396070187"/>
    <s v="00396070187"/>
    <x v="117"/>
    <s v="Erogatori privati"/>
    <s v="Fattura"/>
    <s v="24 FXML202400000409"/>
    <d v="2024-08-06T00:00:00"/>
    <s v="8966"/>
    <s v="ACQ ATT IST"/>
    <d v="2024-08-07T00:00:00"/>
    <n v="51511"/>
    <s v="ACCONTO AGOSTO 2024 LEGGE 7"/>
    <s v="30"/>
    <x v="40"/>
    <n v="51509"/>
    <s v="B15A956992"/>
    <x v="40"/>
    <m/>
  </r>
  <r>
    <s v="8423"/>
    <d v="2024-08-21T00:00:00"/>
    <s v=""/>
    <m/>
    <n v="1120111"/>
    <s v="Completo"/>
    <n v="1120111"/>
    <s v="690"/>
    <s v="agosto 2024"/>
    <s v="Mandato ACCRED Pavia 101"/>
    <x v="117"/>
    <s v="1218"/>
    <s v="00396070187"/>
    <s v="00396070187"/>
    <x v="117"/>
    <s v="Erogatori privati"/>
    <s v="Fattura"/>
    <s v="24 FXML202400000406"/>
    <d v="2024-08-06T00:00:00"/>
    <s v="8970"/>
    <s v="ACQ ATT IST"/>
    <d v="2024-08-07T00:00:00"/>
    <n v="1120111"/>
    <s v="ACCONTO AGOSTO 2024 DRG"/>
    <s v="30"/>
    <x v="1"/>
    <n v="2"/>
    <s v="B15A956992"/>
    <x v="1"/>
    <m/>
  </r>
  <r>
    <s v="8423"/>
    <d v="2024-08-21T00:00:00"/>
    <s v=""/>
    <m/>
    <n v="228234"/>
    <s v="Completo"/>
    <n v="228234"/>
    <s v="690"/>
    <s v="agosto 2024"/>
    <s v="Mandato ACCRED Pavia 101"/>
    <x v="117"/>
    <s v="1218"/>
    <s v="00396070187"/>
    <s v="00396070187"/>
    <x v="117"/>
    <s v="Erogatori privati"/>
    <s v="Fattura"/>
    <s v="24 FXML202400000408"/>
    <d v="2024-08-06T00:00:00"/>
    <s v="8969"/>
    <s v="ACQ ATT IST"/>
    <d v="2024-08-07T00:00:00"/>
    <n v="228234"/>
    <s v="ACCONTO AGOSTO 2024 FUNZIONI"/>
    <s v="30"/>
    <x v="1"/>
    <n v="2"/>
    <s v="B15A956992"/>
    <x v="1"/>
    <m/>
  </r>
  <r>
    <s v="8423"/>
    <d v="2024-08-21T00:00:00"/>
    <s v=""/>
    <m/>
    <n v="122565"/>
    <s v="Completo"/>
    <n v="122565"/>
    <s v="690"/>
    <s v="agosto 2024"/>
    <s v="Mandato ACCRED Pavia 101"/>
    <x v="117"/>
    <s v="1218"/>
    <s v="00396070187"/>
    <s v="00396070187"/>
    <x v="117"/>
    <s v="Erogatori privati"/>
    <s v="Fattura"/>
    <s v="24 FXML202400000397"/>
    <d v="2024-08-01T00:00:00"/>
    <s v="8947"/>
    <s v="ACQ ATT IST"/>
    <d v="2024-08-07T00:00:00"/>
    <n v="122565"/>
    <s v="ACCONTO AGOSTO 2024 NPI"/>
    <s v="36"/>
    <x v="17"/>
    <n v="122563"/>
    <s v="B188822934"/>
    <x v="17"/>
    <m/>
  </r>
  <r>
    <s v="8423"/>
    <d v="2024-08-21T00:00:00"/>
    <s v=""/>
    <m/>
    <n v="122565"/>
    <s v="Completo"/>
    <n v="122565"/>
    <s v="690"/>
    <s v="agosto 2024"/>
    <s v="Mandato ACCRED Pavia 101"/>
    <x v="117"/>
    <s v="1218"/>
    <s v="00396070187"/>
    <s v="00396070187"/>
    <x v="117"/>
    <s v="Erogatori privati"/>
    <s v="Fattura"/>
    <s v="24 FXML202400000397"/>
    <d v="2024-08-01T00:00:00"/>
    <s v="8947"/>
    <s v="ACQ ATT IST"/>
    <d v="2024-08-07T00:00:00"/>
    <n v="122565"/>
    <s v="ACCONTO AGOSTO 2024 NPI"/>
    <s v="36"/>
    <x v="1"/>
    <n v="2"/>
    <s v="B188822934"/>
    <x v="1"/>
    <m/>
  </r>
  <r>
    <s v="8423"/>
    <d v="2024-08-21T00:00:00"/>
    <s v=""/>
    <m/>
    <n v="51511"/>
    <s v="Completo"/>
    <n v="51511"/>
    <s v="690"/>
    <s v="agosto 2024"/>
    <s v="Mandato ACCRED Pavia 101"/>
    <x v="117"/>
    <s v="1218"/>
    <s v="00396070187"/>
    <s v="00396070187"/>
    <x v="117"/>
    <s v="Erogatori privati"/>
    <s v="Fattura"/>
    <s v="24 FXML202400000409"/>
    <d v="2024-08-06T00:00:00"/>
    <s v="8966"/>
    <s v="ACQ ATT IST"/>
    <d v="2024-08-07T00:00:00"/>
    <n v="51511"/>
    <s v="ACCONTO AGOSTO 2024 LEGGE 7"/>
    <s v="30"/>
    <x v="1"/>
    <n v="2"/>
    <s v="B15A956992"/>
    <x v="1"/>
    <m/>
  </r>
  <r>
    <s v="8423"/>
    <d v="2024-08-21T00:00:00"/>
    <s v=""/>
    <m/>
    <n v="247606"/>
    <s v="Completo"/>
    <n v="247606"/>
    <s v="690"/>
    <s v="agosto 2024"/>
    <s v="Mandato ACCRED Pavia 101"/>
    <x v="117"/>
    <s v="1218"/>
    <s v="00396070187"/>
    <s v="00396070187"/>
    <x v="117"/>
    <s v="Erogatori privati"/>
    <s v="Fattura"/>
    <s v="24 FXML202400000407"/>
    <d v="2024-08-06T00:00:00"/>
    <s v="8967"/>
    <s v="ACQ ATT IST"/>
    <d v="2024-08-07T00:00:00"/>
    <n v="247606"/>
    <s v="ACCONTO AGOSTO 2024 AMB"/>
    <s v="31"/>
    <x v="1"/>
    <n v="2"/>
    <s v="B15A956992"/>
    <x v="1"/>
    <m/>
  </r>
  <r>
    <s v="8422"/>
    <d v="2024-08-21T00:00:00"/>
    <s v=""/>
    <m/>
    <n v="4505.6000000000004"/>
    <s v="Parziale"/>
    <n v="4505.6000000000004"/>
    <s v="690"/>
    <s v=""/>
    <s v="Mandato 101"/>
    <x v="365"/>
    <s v="25172"/>
    <s v="02738350186"/>
    <s v="02738350186"/>
    <x v="367"/>
    <s v="Fornitore gestione diretta"/>
    <s v="Fattura"/>
    <s v="24 0000281"/>
    <d v="2024-07-16T00:00:00"/>
    <s v="8159"/>
    <s v="ACQ ATT IST"/>
    <d v="2024-07-26T00:00:00"/>
    <n v="5496.83"/>
    <s v="MATERIALE"/>
    <s v="02"/>
    <x v="22"/>
    <n v="4505.6000000000004"/>
    <s v="B1C0FC7F3A"/>
    <x v="22"/>
    <m/>
  </r>
  <r>
    <s v="8422"/>
    <d v="2024-08-21T00:00:00"/>
    <s v=""/>
    <m/>
    <n v="606"/>
    <s v="Parziale"/>
    <n v="606"/>
    <s v="690"/>
    <s v=""/>
    <s v="Mandato 101"/>
    <x v="365"/>
    <s v="25172"/>
    <s v="02738350186"/>
    <s v="02738350186"/>
    <x v="367"/>
    <s v="Fornitore gestione diretta"/>
    <s v="Fattura"/>
    <s v="24 0000286"/>
    <d v="2024-07-22T00:00:00"/>
    <s v="9231"/>
    <s v="ACQ ATT IST"/>
    <d v="2024-08-13T00:00:00"/>
    <n v="739.32"/>
    <s v="MATERIALE"/>
    <s v="02"/>
    <x v="22"/>
    <n v="606"/>
    <s v="B1C0FC7F3A"/>
    <x v="22"/>
    <m/>
  </r>
  <r>
    <s v="8421"/>
    <d v="2024-08-21T00:00:00"/>
    <s v=""/>
    <m/>
    <n v="392.05"/>
    <s v="Parziale"/>
    <n v="392.05"/>
    <s v="690"/>
    <s v=""/>
    <s v="Mandato 101"/>
    <x v="362"/>
    <s v="24955"/>
    <s v="01961900246"/>
    <s v=""/>
    <x v="364"/>
    <s v="Fornitore gestione diretta"/>
    <s v="Fattura"/>
    <s v="24 162400245"/>
    <d v="2024-04-30T00:00:00"/>
    <s v="5910"/>
    <s v="ACQ ATT IST"/>
    <d v="2024-05-30T00:00:00"/>
    <n v="478.3"/>
    <s v="servizio di postalizzazione"/>
    <s v="02"/>
    <x v="35"/>
    <n v="392.05"/>
    <s v="ZD33B849B7"/>
    <x v="35"/>
    <m/>
  </r>
  <r>
    <s v="8421"/>
    <d v="2024-08-21T00:00:00"/>
    <s v=""/>
    <m/>
    <n v="884.98"/>
    <s v="Parziale"/>
    <n v="884.98"/>
    <s v="690"/>
    <s v=""/>
    <s v="Mandato 101"/>
    <x v="362"/>
    <s v="24955"/>
    <s v="01961900246"/>
    <s v=""/>
    <x v="364"/>
    <s v="Fornitore gestione diretta"/>
    <s v="Fattura"/>
    <s v="24 162400338"/>
    <d v="2024-05-31T00:00:00"/>
    <s v="6669"/>
    <s v="ACQ ATT IST"/>
    <d v="2024-06-11T00:00:00"/>
    <n v="1079.68"/>
    <s v="Servizio di postalizzazione"/>
    <s v="02"/>
    <x v="35"/>
    <n v="884.98"/>
    <s v="ZD33B849B7"/>
    <x v="35"/>
    <m/>
  </r>
  <r>
    <s v="8420"/>
    <d v="2024-08-21T00:00:00"/>
    <s v=""/>
    <m/>
    <n v="763.98"/>
    <s v="Parziale"/>
    <n v="763.98"/>
    <s v="690"/>
    <s v=""/>
    <s v="Mandato 101"/>
    <x v="316"/>
    <s v="23351"/>
    <s v="09521810961"/>
    <s v="09521810961"/>
    <x v="311"/>
    <s v="Fornitore gestione diretta"/>
    <s v="Fattura"/>
    <s v="24 2390/PA/1"/>
    <d v="2024-07-23T00:00:00"/>
    <s v="9234"/>
    <s v="ACQ ATT IST"/>
    <d v="2024-08-13T00:00:00"/>
    <n v="932.06"/>
    <s v="materiale"/>
    <s v="02"/>
    <x v="22"/>
    <n v="763.98"/>
    <s v="ZCB3ADCDFA"/>
    <x v="22"/>
    <m/>
  </r>
  <r>
    <s v="8419"/>
    <d v="2024-08-21T00:00:00"/>
    <s v=""/>
    <m/>
    <n v="3900"/>
    <s v="Parziale"/>
    <n v="3900"/>
    <s v="690"/>
    <s v=""/>
    <s v="Mandato 101"/>
    <x v="296"/>
    <s v="11443"/>
    <s v="00252750120"/>
    <s v="00252750120"/>
    <x v="291"/>
    <s v="Fornitore gestione diretta"/>
    <s v="Fattura"/>
    <s v="24 902"/>
    <d v="2024-07-26T00:00:00"/>
    <s v="8669"/>
    <s v="ACQ ATT IST"/>
    <d v="2024-08-05T00:00:00"/>
    <n v="4758"/>
    <s v="materiale"/>
    <s v="02"/>
    <x v="23"/>
    <n v="3900"/>
    <s v="B0727D2C1E"/>
    <x v="23"/>
    <m/>
  </r>
  <r>
    <s v="8419"/>
    <d v="2024-08-21T00:00:00"/>
    <s v=""/>
    <m/>
    <n v="906"/>
    <s v="Parziale"/>
    <n v="906"/>
    <s v="690"/>
    <s v=""/>
    <s v="Mandato 101"/>
    <x v="296"/>
    <s v="11443"/>
    <s v="00252750120"/>
    <s v="00252750120"/>
    <x v="291"/>
    <s v="Fornitore gestione diretta"/>
    <s v="Fattura"/>
    <s v="24 903"/>
    <d v="2024-07-26T00:00:00"/>
    <s v="8670"/>
    <s v="ACQ ATT IST"/>
    <d v="2024-08-05T00:00:00"/>
    <n v="1105.32"/>
    <s v="materiale"/>
    <s v="02"/>
    <x v="23"/>
    <n v="906"/>
    <s v="B28DAF41F2"/>
    <x v="23"/>
    <m/>
  </r>
  <r>
    <s v="8418"/>
    <d v="2024-08-21T00:00:00"/>
    <s v=""/>
    <m/>
    <n v="258"/>
    <s v="Parziale"/>
    <n v="258"/>
    <s v="690"/>
    <s v=""/>
    <s v="Mandato 101"/>
    <x v="366"/>
    <s v="21302"/>
    <s v="02969631205"/>
    <s v="02969631205"/>
    <x v="368"/>
    <s v="Fornitore"/>
    <s v="Fattura"/>
    <s v="24 5/112"/>
    <d v="2024-06-19T00:00:00"/>
    <s v="8164"/>
    <s v="ACQ ATT IST"/>
    <d v="2024-07-26T00:00:00"/>
    <n v="314.76"/>
    <s v="materiale"/>
    <s v="02"/>
    <x v="52"/>
    <n v="258"/>
    <s v="B20DABB2C3"/>
    <x v="52"/>
    <m/>
  </r>
  <r>
    <s v="8416"/>
    <d v="2024-08-20T00:00:00"/>
    <s v=""/>
    <m/>
    <n v="271636"/>
    <s v="Completo"/>
    <n v="271636"/>
    <s v="690"/>
    <s v="agosto 2024"/>
    <s v="Mandato ACCRED Pavia 101"/>
    <x v="118"/>
    <s v="3891"/>
    <s v="00420630188"/>
    <s v="00420630188"/>
    <x v="118"/>
    <s v="Erogatori privati"/>
    <s v="Fattura"/>
    <s v="24 FATTPA 28_24"/>
    <d v="2024-08-06T00:00:00"/>
    <s v="9079"/>
    <s v="ACQ ATT IST"/>
    <d v="2024-08-08T00:00:00"/>
    <n v="271636"/>
    <s v="acconto agosto 2024 drg"/>
    <s v="30"/>
    <x v="40"/>
    <n v="271634"/>
    <s v="B15A8C4119"/>
    <x v="40"/>
    <m/>
  </r>
  <r>
    <s v="8416"/>
    <d v="2024-08-20T00:00:00"/>
    <s v=""/>
    <m/>
    <n v="267163"/>
    <s v="Completo"/>
    <n v="267163"/>
    <s v="690"/>
    <s v="agosto 2024"/>
    <s v="Mandato ACCRED Pavia 101"/>
    <x v="118"/>
    <s v="3891"/>
    <s v="00420630188"/>
    <s v="00420630188"/>
    <x v="118"/>
    <s v="Erogatori privati"/>
    <s v="Fattura"/>
    <s v="24 FATTPA 30_24"/>
    <d v="2024-08-06T00:00:00"/>
    <s v="9081"/>
    <s v="ACQ ATT IST"/>
    <d v="2024-08-08T00:00:00"/>
    <n v="267163"/>
    <s v="acconto agosto 2024 amb"/>
    <s v="31"/>
    <x v="1"/>
    <n v="2"/>
    <s v="B15A8C4119"/>
    <x v="1"/>
    <m/>
  </r>
  <r>
    <s v="8416"/>
    <d v="2024-08-20T00:00:00"/>
    <s v=""/>
    <m/>
    <n v="31669"/>
    <s v="Completo"/>
    <n v="31669"/>
    <s v="690"/>
    <s v="agosto 2024"/>
    <s v="Mandato ACCRED Pavia 101"/>
    <x v="118"/>
    <s v="3891"/>
    <s v="00420630188"/>
    <s v="00420630188"/>
    <x v="118"/>
    <s v="Erogatori privati"/>
    <s v="Fattura"/>
    <s v="24 FATTPA 29_24"/>
    <d v="2024-08-06T00:00:00"/>
    <s v="9080"/>
    <s v="ACQ ATT IST"/>
    <d v="2024-08-08T00:00:00"/>
    <n v="31669"/>
    <s v="acconto agosto 2024 sub acuti"/>
    <s v="30"/>
    <x v="1"/>
    <n v="2"/>
    <s v="B15A8C4119"/>
    <x v="1"/>
    <m/>
  </r>
  <r>
    <s v="8416"/>
    <d v="2024-08-20T00:00:00"/>
    <s v=""/>
    <m/>
    <n v="271636"/>
    <s v="Completo"/>
    <n v="271636"/>
    <s v="690"/>
    <s v="agosto 2024"/>
    <s v="Mandato ACCRED Pavia 101"/>
    <x v="118"/>
    <s v="3891"/>
    <s v="00420630188"/>
    <s v="00420630188"/>
    <x v="118"/>
    <s v="Erogatori privati"/>
    <s v="Fattura"/>
    <s v="24 FATTPA 28_24"/>
    <d v="2024-08-06T00:00:00"/>
    <s v="9079"/>
    <s v="ACQ ATT IST"/>
    <d v="2024-08-08T00:00:00"/>
    <n v="271636"/>
    <s v="acconto agosto 2024 drg"/>
    <s v="30"/>
    <x v="1"/>
    <n v="2"/>
    <s v="B15A8C4119"/>
    <x v="1"/>
    <m/>
  </r>
  <r>
    <s v="8416"/>
    <d v="2024-08-20T00:00:00"/>
    <s v=""/>
    <m/>
    <n v="31669"/>
    <s v="Completo"/>
    <n v="31669"/>
    <s v="690"/>
    <s v="agosto 2024"/>
    <s v="Mandato ACCRED Pavia 101"/>
    <x v="118"/>
    <s v="3891"/>
    <s v="00420630188"/>
    <s v="00420630188"/>
    <x v="118"/>
    <s v="Erogatori privati"/>
    <s v="Fattura"/>
    <s v="24 FATTPA 29_24"/>
    <d v="2024-08-06T00:00:00"/>
    <s v="9080"/>
    <s v="ACQ ATT IST"/>
    <d v="2024-08-08T00:00:00"/>
    <n v="31669"/>
    <s v="acconto agosto 2024 sub acuti"/>
    <s v="30"/>
    <x v="40"/>
    <n v="31667"/>
    <s v="B15A8C4119"/>
    <x v="40"/>
    <m/>
  </r>
  <r>
    <s v="8416"/>
    <d v="2024-08-20T00:00:00"/>
    <s v=""/>
    <m/>
    <n v="267163"/>
    <s v="Completo"/>
    <n v="267163"/>
    <s v="690"/>
    <s v="agosto 2024"/>
    <s v="Mandato ACCRED Pavia 101"/>
    <x v="118"/>
    <s v="3891"/>
    <s v="00420630188"/>
    <s v="00420630188"/>
    <x v="118"/>
    <s v="Erogatori privati"/>
    <s v="Fattura"/>
    <s v="24 FATTPA 30_24"/>
    <d v="2024-08-06T00:00:00"/>
    <s v="9081"/>
    <s v="ACQ ATT IST"/>
    <d v="2024-08-08T00:00:00"/>
    <n v="267163"/>
    <s v="acconto agosto 2024 amb"/>
    <s v="31"/>
    <x v="17"/>
    <n v="267161"/>
    <s v="B15A8C4119"/>
    <x v="17"/>
    <m/>
  </r>
  <r>
    <s v="8412"/>
    <d v="2024-08-20T00:00:00"/>
    <s v=""/>
    <m/>
    <n v="1152"/>
    <s v="Completo"/>
    <n v="1152"/>
    <s v="690 B ITALIA ALTRI ENTI"/>
    <s v="FT. 39"/>
    <s v="Doc. B ITALIA ALTRI ENTI 1"/>
    <x v="233"/>
    <s v="7516"/>
    <s v="01138510332"/>
    <s v="91002500337"/>
    <x v="229"/>
    <s v="Altri Enti Pubblici"/>
    <s v="Fattura"/>
    <s v="24 131_2024_0000039"/>
    <d v="2024-06-25T00:00:00"/>
    <s v="6983"/>
    <s v="ACQ ATT IST"/>
    <d v="2024-06-28T00:00:00"/>
    <n v="1152"/>
    <s v="Prestazioni R TEST NEXT M.M."/>
    <s v="03"/>
    <x v="67"/>
    <n v="1150"/>
    <s v="ESCLUSO_27"/>
    <x v="67"/>
    <m/>
  </r>
  <r>
    <s v="8412"/>
    <d v="2024-08-20T00:00:00"/>
    <s v=""/>
    <m/>
    <n v="1152"/>
    <s v="Completo"/>
    <n v="1152"/>
    <s v="690 B ITALIA ALTRI ENTI"/>
    <s v="FT. 39"/>
    <s v="Doc. B ITALIA ALTRI ENTI 1"/>
    <x v="233"/>
    <s v="7516"/>
    <s v="01138510332"/>
    <s v="91002500337"/>
    <x v="229"/>
    <s v="Altri Enti Pubblici"/>
    <s v="Fattura"/>
    <s v="24 131_2024_0000039"/>
    <d v="2024-06-25T00:00:00"/>
    <s v="6983"/>
    <s v="ACQ ATT IST"/>
    <d v="2024-06-28T00:00:00"/>
    <n v="1152"/>
    <s v="Prestazioni R TEST NEXT M.M."/>
    <s v="03"/>
    <x v="1"/>
    <n v="2"/>
    <s v="ESCLUSO_27"/>
    <x v="1"/>
    <m/>
  </r>
  <r>
    <s v="8410"/>
    <d v="2024-08-20T00:00:00"/>
    <s v=""/>
    <m/>
    <n v="1210660"/>
    <s v="Completo"/>
    <n v="1210660"/>
    <s v="690"/>
    <s v="agosto 2024"/>
    <s v="Mandato ACCRED Pavia 101"/>
    <x v="119"/>
    <s v="4260"/>
    <s v="00182770180"/>
    <s v="00182770180"/>
    <x v="119"/>
    <s v="Erogatori privati"/>
    <s v="Fattura"/>
    <s v="24 PA/71"/>
    <d v="2024-08-07T00:00:00"/>
    <s v="9087"/>
    <s v="ACQ ATT IST"/>
    <d v="2024-08-08T00:00:00"/>
    <n v="1210660"/>
    <s v="ACCONTO AGOSTO 2024 AMB"/>
    <s v="31"/>
    <x v="1"/>
    <n v="2"/>
    <s v="B15B09DAF7"/>
    <x v="1"/>
    <m/>
  </r>
  <r>
    <s v="8410"/>
    <d v="2024-08-20T00:00:00"/>
    <s v=""/>
    <m/>
    <n v="75318"/>
    <s v="Completo"/>
    <n v="75318"/>
    <s v="690"/>
    <s v="agosto 2024"/>
    <s v="Mandato ACCRED Pavia 101"/>
    <x v="119"/>
    <s v="4260"/>
    <s v="00182770180"/>
    <s v="00182770180"/>
    <x v="119"/>
    <s v="Erogatori privati"/>
    <s v="Fattura"/>
    <s v="24 PA/72"/>
    <d v="2024-08-07T00:00:00"/>
    <s v="9088"/>
    <s v="ACQ ATT IST"/>
    <d v="2024-08-08T00:00:00"/>
    <n v="75318"/>
    <s v="ACCONTO AGOSTO 2024 FUNZIONI"/>
    <s v="30"/>
    <x v="1"/>
    <n v="2"/>
    <s v="B15B09DAF7"/>
    <x v="1"/>
    <m/>
  </r>
  <r>
    <s v="8410"/>
    <d v="2024-08-20T00:00:00"/>
    <s v=""/>
    <m/>
    <n v="3397352"/>
    <s v="Completo"/>
    <n v="3397352"/>
    <s v="690"/>
    <s v="agosto 2024"/>
    <s v="Mandato ACCRED Pavia 101"/>
    <x v="119"/>
    <s v="4260"/>
    <s v="00182770180"/>
    <s v="00182770180"/>
    <x v="119"/>
    <s v="Erogatori privati"/>
    <s v="Fattura"/>
    <s v="24 PA/70"/>
    <d v="2024-08-07T00:00:00"/>
    <s v="9090"/>
    <s v="ACQ ATT IST"/>
    <d v="2024-08-08T00:00:00"/>
    <n v="3397352"/>
    <s v="ACCONTO AGOSTO 2024 DRG"/>
    <s v="30"/>
    <x v="1"/>
    <n v="2"/>
    <s v="B15B09DAF7"/>
    <x v="1"/>
    <m/>
  </r>
  <r>
    <s v="8410"/>
    <d v="2024-08-20T00:00:00"/>
    <s v=""/>
    <m/>
    <n v="75318"/>
    <s v="Completo"/>
    <n v="75318"/>
    <s v="690"/>
    <s v="agosto 2024"/>
    <s v="Mandato ACCRED Pavia 101"/>
    <x v="119"/>
    <s v="4260"/>
    <s v="00182770180"/>
    <s v="00182770180"/>
    <x v="119"/>
    <s v="Erogatori privati"/>
    <s v="Fattura"/>
    <s v="24 PA/72"/>
    <d v="2024-08-07T00:00:00"/>
    <s v="9088"/>
    <s v="ACQ ATT IST"/>
    <d v="2024-08-08T00:00:00"/>
    <n v="75318"/>
    <s v="ACCONTO AGOSTO 2024 FUNZIONI"/>
    <s v="30"/>
    <x v="40"/>
    <n v="75316"/>
    <s v="B15B09DAF7"/>
    <x v="40"/>
    <m/>
  </r>
  <r>
    <s v="8410"/>
    <d v="2024-08-20T00:00:00"/>
    <s v=""/>
    <m/>
    <n v="3397352"/>
    <s v="Completo"/>
    <n v="3397352"/>
    <s v="690"/>
    <s v="agosto 2024"/>
    <s v="Mandato ACCRED Pavia 101"/>
    <x v="119"/>
    <s v="4260"/>
    <s v="00182770180"/>
    <s v="00182770180"/>
    <x v="119"/>
    <s v="Erogatori privati"/>
    <s v="Fattura"/>
    <s v="24 PA/70"/>
    <d v="2024-08-07T00:00:00"/>
    <s v="9090"/>
    <s v="ACQ ATT IST"/>
    <d v="2024-08-08T00:00:00"/>
    <n v="3397352"/>
    <s v="ACCONTO AGOSTO 2024 DRG"/>
    <s v="30"/>
    <x v="40"/>
    <n v="3397350"/>
    <s v="B15B09DAF7"/>
    <x v="40"/>
    <m/>
  </r>
  <r>
    <s v="8410"/>
    <d v="2024-08-20T00:00:00"/>
    <s v=""/>
    <m/>
    <n v="190723"/>
    <s v="Completo"/>
    <n v="190723"/>
    <s v="690"/>
    <s v="agosto 2024"/>
    <s v="Mandato ACCRED Pavia 101"/>
    <x v="119"/>
    <s v="4260"/>
    <s v="00182770180"/>
    <s v="00182770180"/>
    <x v="119"/>
    <s v="Erogatori privati"/>
    <s v="Fattura"/>
    <s v="24 PA/73"/>
    <d v="2024-08-07T00:00:00"/>
    <s v="9089"/>
    <s v="ACQ ATT IST"/>
    <d v="2024-08-08T00:00:00"/>
    <n v="190723"/>
    <s v="ACCONTO AGOSTO 2024 FILE F"/>
    <s v="32"/>
    <x v="39"/>
    <n v="190721"/>
    <s v="B174772572"/>
    <x v="39"/>
    <m/>
  </r>
  <r>
    <s v="8410"/>
    <d v="2024-08-20T00:00:00"/>
    <s v=""/>
    <m/>
    <n v="1210660"/>
    <s v="Completo"/>
    <n v="1210660"/>
    <s v="690"/>
    <s v="agosto 2024"/>
    <s v="Mandato ACCRED Pavia 101"/>
    <x v="119"/>
    <s v="4260"/>
    <s v="00182770180"/>
    <s v="00182770180"/>
    <x v="119"/>
    <s v="Erogatori privati"/>
    <s v="Fattura"/>
    <s v="24 PA/71"/>
    <d v="2024-08-07T00:00:00"/>
    <s v="9087"/>
    <s v="ACQ ATT IST"/>
    <d v="2024-08-08T00:00:00"/>
    <n v="1210660"/>
    <s v="ACCONTO AGOSTO 2024 AMB"/>
    <s v="31"/>
    <x v="17"/>
    <n v="1210658"/>
    <s v="B15B09DAF7"/>
    <x v="17"/>
    <m/>
  </r>
  <r>
    <s v="8410"/>
    <d v="2024-08-20T00:00:00"/>
    <s v=""/>
    <m/>
    <n v="190723"/>
    <s v="Completo"/>
    <n v="190723"/>
    <s v="690"/>
    <s v="agosto 2024"/>
    <s v="Mandato ACCRED Pavia 101"/>
    <x v="119"/>
    <s v="4260"/>
    <s v="00182770180"/>
    <s v="00182770180"/>
    <x v="119"/>
    <s v="Erogatori privati"/>
    <s v="Fattura"/>
    <s v="24 PA/73"/>
    <d v="2024-08-07T00:00:00"/>
    <s v="9089"/>
    <s v="ACQ ATT IST"/>
    <d v="2024-08-08T00:00:00"/>
    <n v="190723"/>
    <s v="ACCONTO AGOSTO 2024 FILE F"/>
    <s v="32"/>
    <x v="1"/>
    <n v="2"/>
    <s v="B174772572"/>
    <x v="1"/>
    <m/>
  </r>
  <r>
    <s v="8408"/>
    <d v="2024-08-20T00:00:00"/>
    <s v=""/>
    <m/>
    <n v="2992.5"/>
    <s v="Parziale"/>
    <n v="2992.5"/>
    <s v="766"/>
    <s v=""/>
    <s v="Mandato Assi 101"/>
    <x v="30"/>
    <s v="24638"/>
    <s v="01733150401"/>
    <s v="01733150401"/>
    <x v="30"/>
    <s v="Erogatori privati"/>
    <s v="Fattura"/>
    <s v="24 371"/>
    <d v="2024-05-31T00:00:00"/>
    <s v="7759"/>
    <s v="ACQ ATT IST"/>
    <d v="2024-07-10T00:00:00"/>
    <n v="3142.13"/>
    <s v="TOX RETTA FUORI REGIONE MAGGIO 2024"/>
    <s v="06"/>
    <x v="5"/>
    <n v="2992.5"/>
    <s v="B1DD81D3CE"/>
    <x v="5"/>
    <m/>
  </r>
  <r>
    <s v="8407"/>
    <d v="2024-08-20T00:00:00"/>
    <s v=""/>
    <m/>
    <n v="3581.03"/>
    <s v="Completo"/>
    <n v="3581.03"/>
    <s v="766"/>
    <s v=""/>
    <s v="Mandato Assi 101"/>
    <x v="367"/>
    <s v="2149"/>
    <s v="00968951004"/>
    <s v="01165400589"/>
    <x v="369"/>
    <s v="Erogatori priv. protesica"/>
    <s v="Fattura"/>
    <s v="24 18887"/>
    <d v="2024-07-09T00:00:00"/>
    <s v="9288"/>
    <s v="ACQ ATT IST"/>
    <d v="2024-08-20T00:00:00"/>
    <n v="3581.03"/>
    <s v="Soggiorno"/>
    <s v="03"/>
    <x v="56"/>
    <n v="3579.03"/>
    <s v="ESCLUSO_27"/>
    <x v="56"/>
    <m/>
  </r>
  <r>
    <s v="8407"/>
    <d v="2024-08-20T00:00:00"/>
    <s v=""/>
    <m/>
    <n v="3581.03"/>
    <s v="Completo"/>
    <n v="3581.03"/>
    <s v="766"/>
    <s v=""/>
    <s v="Mandato Assi 101"/>
    <x v="367"/>
    <s v="2149"/>
    <s v="00968951004"/>
    <s v="01165400589"/>
    <x v="369"/>
    <s v="Erogatori priv. protesica"/>
    <s v="Fattura"/>
    <s v="24 18887"/>
    <d v="2024-07-09T00:00:00"/>
    <s v="9288"/>
    <s v="ACQ ATT IST"/>
    <d v="2024-08-20T00:00:00"/>
    <n v="3581.03"/>
    <s v="Soggiorno"/>
    <s v="03"/>
    <x v="1"/>
    <n v="2"/>
    <s v="ESCLUSO_27"/>
    <x v="1"/>
    <m/>
  </r>
  <r>
    <s v="8406"/>
    <d v="2024-08-20T00:00:00"/>
    <s v=""/>
    <m/>
    <n v="11038.58"/>
    <s v="Completo"/>
    <n v="11038.58"/>
    <s v="690"/>
    <s v="agosto 2024 doppio canale"/>
    <s v="Mandato ACCRED Pavia 101"/>
    <x v="17"/>
    <s v="23000"/>
    <s v="02631650187"/>
    <s v="02631650187"/>
    <x v="17"/>
    <s v="Erogatori privati"/>
    <s v="Fattura"/>
    <s v="24 4100001707"/>
    <d v="2024-08-06T00:00:00"/>
    <s v="8973"/>
    <s v="ACQ ATT IST"/>
    <d v="2024-08-07T00:00:00"/>
    <n v="11038.58"/>
    <s v="ACCONTO AGOSTO 2024 DC MONTESCANO"/>
    <s v="33"/>
    <x v="1"/>
    <n v="2"/>
    <s v="B173DC4888"/>
    <x v="1"/>
    <m/>
  </r>
  <r>
    <s v="8406"/>
    <d v="2024-08-20T00:00:00"/>
    <s v=""/>
    <m/>
    <n v="30696.38"/>
    <s v="Completo"/>
    <n v="30696.38"/>
    <s v="690"/>
    <s v="agosto 2024 doppio canale"/>
    <s v="Mandato ACCRED Pavia 101"/>
    <x v="17"/>
    <s v="23000"/>
    <s v="02631650187"/>
    <s v="02631650187"/>
    <x v="17"/>
    <s v="Erogatori privati"/>
    <s v="Fattura"/>
    <s v="24 4100001704"/>
    <d v="2024-08-06T00:00:00"/>
    <s v="8976"/>
    <s v="ACQ ATT IST"/>
    <d v="2024-08-07T00:00:00"/>
    <n v="30696.38"/>
    <s v="ACCONTO AGOSTO 2024 DC PAVIA"/>
    <s v="33"/>
    <x v="1"/>
    <n v="2"/>
    <s v="B173DC4888"/>
    <x v="1"/>
    <m/>
  </r>
  <r>
    <s v="8406"/>
    <d v="2024-08-20T00:00:00"/>
    <s v=""/>
    <m/>
    <n v="30696.38"/>
    <s v="Completo"/>
    <n v="30696.38"/>
    <s v="690"/>
    <s v="agosto 2024 doppio canale"/>
    <s v="Mandato ACCRED Pavia 101"/>
    <x v="17"/>
    <s v="23000"/>
    <s v="02631650187"/>
    <s v="02631650187"/>
    <x v="17"/>
    <s v="Erogatori privati"/>
    <s v="Fattura"/>
    <s v="24 4100001704"/>
    <d v="2024-08-06T00:00:00"/>
    <s v="8976"/>
    <s v="ACQ ATT IST"/>
    <d v="2024-08-07T00:00:00"/>
    <n v="30696.38"/>
    <s v="ACCONTO AGOSTO 2024 DC PAVIA"/>
    <s v="33"/>
    <x v="39"/>
    <n v="30694.38"/>
    <s v="B173DC4888"/>
    <x v="39"/>
    <m/>
  </r>
  <r>
    <s v="8406"/>
    <d v="2024-08-20T00:00:00"/>
    <s v=""/>
    <m/>
    <n v="11038.58"/>
    <s v="Completo"/>
    <n v="11038.58"/>
    <s v="690"/>
    <s v="agosto 2024 doppio canale"/>
    <s v="Mandato ACCRED Pavia 101"/>
    <x v="17"/>
    <s v="23000"/>
    <s v="02631650187"/>
    <s v="02631650187"/>
    <x v="17"/>
    <s v="Erogatori privati"/>
    <s v="Fattura"/>
    <s v="24 4100001707"/>
    <d v="2024-08-06T00:00:00"/>
    <s v="8973"/>
    <s v="ACQ ATT IST"/>
    <d v="2024-08-07T00:00:00"/>
    <n v="11038.58"/>
    <s v="ACCONTO AGOSTO 2024 DC MONTESCANO"/>
    <s v="33"/>
    <x v="39"/>
    <n v="11036.58"/>
    <s v="B173DC4888"/>
    <x v="39"/>
    <m/>
  </r>
  <r>
    <s v="8405"/>
    <d v="2024-08-20T00:00:00"/>
    <s v=""/>
    <m/>
    <n v="697260"/>
    <s v="Completo"/>
    <n v="697260"/>
    <s v="690"/>
    <s v="agosto 2024"/>
    <s v="Mandato ACCRED Pavia 101"/>
    <x v="17"/>
    <s v="23000"/>
    <s v="02631650187"/>
    <s v="02631650187"/>
    <x v="17"/>
    <s v="Erogatori privati"/>
    <s v="Fattura"/>
    <s v="24 4100001673"/>
    <d v="2024-08-05T00:00:00"/>
    <s v="8972"/>
    <s v="ACQ ATT IST"/>
    <d v="2024-08-07T00:00:00"/>
    <n v="697260"/>
    <s v="ACCONTO AGOSTO 2024 FILE F PAVIA"/>
    <s v="32"/>
    <x v="1"/>
    <n v="2"/>
    <s v="B174757F27"/>
    <x v="1"/>
    <m/>
  </r>
  <r>
    <s v="8405"/>
    <d v="2024-08-20T00:00:00"/>
    <s v=""/>
    <m/>
    <n v="265615"/>
    <s v="Completo"/>
    <n v="265615"/>
    <s v="690"/>
    <s v="agosto 2024"/>
    <s v="Mandato ACCRED Pavia 101"/>
    <x v="17"/>
    <s v="23000"/>
    <s v="02631650187"/>
    <s v="02631650187"/>
    <x v="17"/>
    <s v="Erogatori privati"/>
    <s v="Fattura"/>
    <s v="24 4100001717"/>
    <d v="2024-08-06T00:00:00"/>
    <s v="8979"/>
    <s v="ACQ ATT IST"/>
    <d v="2024-08-07T00:00:00"/>
    <n v="265615"/>
    <s v="acconto agosto 2024 funzioni"/>
    <s v="30"/>
    <x v="1"/>
    <n v="2"/>
    <s v="B15B0A3FE9"/>
    <x v="1"/>
    <m/>
  </r>
  <r>
    <s v="8405"/>
    <d v="2024-08-20T00:00:00"/>
    <s v=""/>
    <m/>
    <n v="319348"/>
    <s v="Completo"/>
    <n v="319348"/>
    <s v="690"/>
    <s v="agosto 2024"/>
    <s v="Mandato ACCRED Pavia 101"/>
    <x v="17"/>
    <s v="23000"/>
    <s v="02631650187"/>
    <s v="02631650187"/>
    <x v="17"/>
    <s v="Erogatori privati"/>
    <s v="Fattura"/>
    <s v="24 4100001715"/>
    <d v="2024-08-06T00:00:00"/>
    <s v="8978"/>
    <s v="ACQ ATT IST"/>
    <d v="2024-08-07T00:00:00"/>
    <n v="319348"/>
    <s v="acconto agosto 2024 legge 7"/>
    <s v="30"/>
    <x v="1"/>
    <n v="2"/>
    <s v="B15B0A3FE9"/>
    <x v="1"/>
    <m/>
  </r>
  <r>
    <s v="8405"/>
    <d v="2024-08-20T00:00:00"/>
    <s v=""/>
    <m/>
    <n v="876"/>
    <s v="Completo"/>
    <n v="876"/>
    <s v="690"/>
    <s v="agosto 2024"/>
    <s v="Mandato ACCRED Pavia 101"/>
    <x v="17"/>
    <s v="23000"/>
    <s v="02631650187"/>
    <s v="02631650187"/>
    <x v="17"/>
    <s v="Erogatori privati"/>
    <s v="Fattura"/>
    <s v="24 4100001674"/>
    <d v="2024-08-05T00:00:00"/>
    <s v="8971"/>
    <s v="ACQ ATT IST"/>
    <d v="2024-08-07T00:00:00"/>
    <n v="876"/>
    <s v="ACCONTO AGOSTO 2024 FILE F MONTESCANO"/>
    <s v="32"/>
    <x v="1"/>
    <n v="2"/>
    <s v="B174757F27"/>
    <x v="1"/>
    <m/>
  </r>
  <r>
    <s v="8405"/>
    <d v="2024-08-20T00:00:00"/>
    <s v=""/>
    <m/>
    <n v="70930"/>
    <s v="Completo"/>
    <n v="70930"/>
    <s v="690"/>
    <s v="agosto 2024"/>
    <s v="Mandato ACCRED Pavia 101"/>
    <x v="17"/>
    <s v="23000"/>
    <s v="02631650187"/>
    <s v="02631650187"/>
    <x v="17"/>
    <s v="Erogatori privati"/>
    <s v="Fattura"/>
    <s v="24 4100001710"/>
    <d v="2024-08-06T00:00:00"/>
    <s v="8974"/>
    <s v="ACQ ATT IST"/>
    <d v="2024-08-07T00:00:00"/>
    <n v="70930"/>
    <s v="ACCONTO AGOSTO 2024 DRG SUBACUTI"/>
    <s v="30"/>
    <x v="40"/>
    <n v="70928"/>
    <s v="B15B0A3FE9"/>
    <x v="40"/>
    <m/>
  </r>
  <r>
    <s v="8405"/>
    <d v="2024-08-20T00:00:00"/>
    <s v=""/>
    <m/>
    <n v="4198463"/>
    <s v="Completo"/>
    <n v="4198463"/>
    <s v="690"/>
    <s v="agosto 2024"/>
    <s v="Mandato ACCRED Pavia 101"/>
    <x v="17"/>
    <s v="23000"/>
    <s v="02631650187"/>
    <s v="02631650187"/>
    <x v="17"/>
    <s v="Erogatori privati"/>
    <s v="Fattura"/>
    <s v="24 4100001709"/>
    <d v="2024-08-06T00:00:00"/>
    <s v="8975"/>
    <s v="ACQ ATT IST"/>
    <d v="2024-08-07T00:00:00"/>
    <n v="4198463"/>
    <s v="acconto agosto 2024 drg"/>
    <s v="30"/>
    <x v="40"/>
    <n v="4198461"/>
    <s v="B15B0A3FE9"/>
    <x v="40"/>
    <m/>
  </r>
  <r>
    <s v="8405"/>
    <d v="2024-08-20T00:00:00"/>
    <s v=""/>
    <m/>
    <n v="319348"/>
    <s v="Completo"/>
    <n v="319348"/>
    <s v="690"/>
    <s v="agosto 2024"/>
    <s v="Mandato ACCRED Pavia 101"/>
    <x v="17"/>
    <s v="23000"/>
    <s v="02631650187"/>
    <s v="02631650187"/>
    <x v="17"/>
    <s v="Erogatori privati"/>
    <s v="Fattura"/>
    <s v="24 4100001715"/>
    <d v="2024-08-06T00:00:00"/>
    <s v="8978"/>
    <s v="ACQ ATT IST"/>
    <d v="2024-08-07T00:00:00"/>
    <n v="319348"/>
    <s v="acconto agosto 2024 legge 7"/>
    <s v="30"/>
    <x v="40"/>
    <n v="319346"/>
    <s v="B15B0A3FE9"/>
    <x v="40"/>
    <m/>
  </r>
  <r>
    <s v="8405"/>
    <d v="2024-08-20T00:00:00"/>
    <s v=""/>
    <m/>
    <n v="265615"/>
    <s v="Completo"/>
    <n v="265615"/>
    <s v="690"/>
    <s v="agosto 2024"/>
    <s v="Mandato ACCRED Pavia 101"/>
    <x v="17"/>
    <s v="23000"/>
    <s v="02631650187"/>
    <s v="02631650187"/>
    <x v="17"/>
    <s v="Erogatori privati"/>
    <s v="Fattura"/>
    <s v="24 4100001717"/>
    <d v="2024-08-06T00:00:00"/>
    <s v="8979"/>
    <s v="ACQ ATT IST"/>
    <d v="2024-08-07T00:00:00"/>
    <n v="265615"/>
    <s v="acconto agosto 2024 funzioni"/>
    <s v="30"/>
    <x v="40"/>
    <n v="265613"/>
    <s v="B15B0A3FE9"/>
    <x v="40"/>
    <m/>
  </r>
  <r>
    <s v="8405"/>
    <d v="2024-08-20T00:00:00"/>
    <s v=""/>
    <m/>
    <n v="2600891"/>
    <s v="Completo"/>
    <n v="2600891"/>
    <s v="690"/>
    <s v="agosto 2024"/>
    <s v="Mandato ACCRED Pavia 101"/>
    <x v="17"/>
    <s v="23000"/>
    <s v="02631650187"/>
    <s v="02631650187"/>
    <x v="17"/>
    <s v="Erogatori privati"/>
    <s v="Fattura"/>
    <s v="24 4100001711"/>
    <d v="2024-08-06T00:00:00"/>
    <s v="8977"/>
    <s v="ACQ ATT IST"/>
    <d v="2024-08-07T00:00:00"/>
    <n v="2600891"/>
    <s v="acconto agosto 2024 amb"/>
    <s v="31"/>
    <x v="17"/>
    <n v="2600889"/>
    <s v="B15B0A3FE9"/>
    <x v="17"/>
    <m/>
  </r>
  <r>
    <s v="8405"/>
    <d v="2024-08-20T00:00:00"/>
    <s v=""/>
    <m/>
    <n v="876"/>
    <s v="Completo"/>
    <n v="876"/>
    <s v="690"/>
    <s v="agosto 2024"/>
    <s v="Mandato ACCRED Pavia 101"/>
    <x v="17"/>
    <s v="23000"/>
    <s v="02631650187"/>
    <s v="02631650187"/>
    <x v="17"/>
    <s v="Erogatori privati"/>
    <s v="Fattura"/>
    <s v="24 4100001674"/>
    <d v="2024-08-05T00:00:00"/>
    <s v="8971"/>
    <s v="ACQ ATT IST"/>
    <d v="2024-08-07T00:00:00"/>
    <n v="876"/>
    <s v="ACCONTO AGOSTO 2024 FILE F MONTESCANO"/>
    <s v="32"/>
    <x v="39"/>
    <n v="874"/>
    <s v="B174757F27"/>
    <x v="39"/>
    <m/>
  </r>
  <r>
    <s v="8405"/>
    <d v="2024-08-20T00:00:00"/>
    <s v=""/>
    <m/>
    <n v="697260"/>
    <s v="Completo"/>
    <n v="697260"/>
    <s v="690"/>
    <s v="agosto 2024"/>
    <s v="Mandato ACCRED Pavia 101"/>
    <x v="17"/>
    <s v="23000"/>
    <s v="02631650187"/>
    <s v="02631650187"/>
    <x v="17"/>
    <s v="Erogatori privati"/>
    <s v="Fattura"/>
    <s v="24 4100001673"/>
    <d v="2024-08-05T00:00:00"/>
    <s v="8972"/>
    <s v="ACQ ATT IST"/>
    <d v="2024-08-07T00:00:00"/>
    <n v="697260"/>
    <s v="ACCONTO AGOSTO 2024 FILE F PAVIA"/>
    <s v="32"/>
    <x v="39"/>
    <n v="697258"/>
    <s v="B174757F27"/>
    <x v="39"/>
    <m/>
  </r>
  <r>
    <s v="8405"/>
    <d v="2024-08-20T00:00:00"/>
    <s v=""/>
    <m/>
    <n v="70930"/>
    <s v="Completo"/>
    <n v="70930"/>
    <s v="690"/>
    <s v="agosto 2024"/>
    <s v="Mandato ACCRED Pavia 101"/>
    <x v="17"/>
    <s v="23000"/>
    <s v="02631650187"/>
    <s v="02631650187"/>
    <x v="17"/>
    <s v="Erogatori privati"/>
    <s v="Fattura"/>
    <s v="24 4100001710"/>
    <d v="2024-08-06T00:00:00"/>
    <s v="8974"/>
    <s v="ACQ ATT IST"/>
    <d v="2024-08-07T00:00:00"/>
    <n v="70930"/>
    <s v="ACCONTO AGOSTO 2024 DRG SUBACUTI"/>
    <s v="30"/>
    <x v="1"/>
    <n v="2"/>
    <s v="B15B0A3FE9"/>
    <x v="1"/>
    <m/>
  </r>
  <r>
    <s v="8405"/>
    <d v="2024-08-20T00:00:00"/>
    <s v=""/>
    <m/>
    <n v="4198463"/>
    <s v="Completo"/>
    <n v="4198463"/>
    <s v="690"/>
    <s v="agosto 2024"/>
    <s v="Mandato ACCRED Pavia 101"/>
    <x v="17"/>
    <s v="23000"/>
    <s v="02631650187"/>
    <s v="02631650187"/>
    <x v="17"/>
    <s v="Erogatori privati"/>
    <s v="Fattura"/>
    <s v="24 4100001709"/>
    <d v="2024-08-06T00:00:00"/>
    <s v="8975"/>
    <s v="ACQ ATT IST"/>
    <d v="2024-08-07T00:00:00"/>
    <n v="4198463"/>
    <s v="acconto agosto 2024 drg"/>
    <s v="30"/>
    <x v="1"/>
    <n v="2"/>
    <s v="B15B0A3FE9"/>
    <x v="1"/>
    <m/>
  </r>
  <r>
    <s v="8405"/>
    <d v="2024-08-20T00:00:00"/>
    <s v=""/>
    <m/>
    <n v="2600891"/>
    <s v="Completo"/>
    <n v="2600891"/>
    <s v="690"/>
    <s v="agosto 2024"/>
    <s v="Mandato ACCRED Pavia 101"/>
    <x v="17"/>
    <s v="23000"/>
    <s v="02631650187"/>
    <s v="02631650187"/>
    <x v="17"/>
    <s v="Erogatori privati"/>
    <s v="Fattura"/>
    <s v="24 4100001711"/>
    <d v="2024-08-06T00:00:00"/>
    <s v="8977"/>
    <s v="ACQ ATT IST"/>
    <d v="2024-08-07T00:00:00"/>
    <n v="2600891"/>
    <s v="acconto agosto 2024 amb"/>
    <s v="31"/>
    <x v="1"/>
    <n v="2"/>
    <s v="B15B0A3FE9"/>
    <x v="1"/>
    <m/>
  </r>
  <r>
    <s v="8400"/>
    <d v="2024-08-20T00:00:00"/>
    <s v=""/>
    <m/>
    <n v="258.33"/>
    <s v="Parziale"/>
    <n v="258.33"/>
    <s v="690"/>
    <s v="ft. 2407900072477"/>
    <s v="Mandato Pavia 101"/>
    <x v="270"/>
    <s v="24814"/>
    <s v="11723840150"/>
    <s v="00865220156"/>
    <x v="265"/>
    <s v="Fornitore gestione diretta"/>
    <s v="Fattura"/>
    <s v="24 2407900072477"/>
    <d v="2024-07-07T00:00:00"/>
    <s v="9290"/>
    <s v="ACQ ATT IST"/>
    <d v="2024-08-20T00:00:00"/>
    <n v="315.16000000000003"/>
    <s v="noleggio fotocopiatrice"/>
    <s v="02"/>
    <x v="15"/>
    <n v="258.33"/>
    <s v="Z1037D3D3C"/>
    <x v="15"/>
    <m/>
  </r>
  <r>
    <s v="8399"/>
    <d v="2024-08-20T00:00:00"/>
    <s v=""/>
    <m/>
    <n v="473.39"/>
    <s v="Parziale"/>
    <n v="473.39"/>
    <s v="690"/>
    <s v=""/>
    <s v="Mandato 101"/>
    <x v="260"/>
    <s v="24089"/>
    <s v="02702640182"/>
    <s v="02702640182"/>
    <x v="255"/>
    <s v="Fornitore gestione diretta"/>
    <s v="Fattura"/>
    <s v="24 3797/14"/>
    <d v="2024-06-20T00:00:00"/>
    <s v="6981"/>
    <s v="ACQ ATT IST"/>
    <d v="2024-06-28T00:00:00"/>
    <n v="575.27"/>
    <s v="manutenzione automezzo"/>
    <s v="01"/>
    <x v="51"/>
    <n v="473.39"/>
    <s v="8911895866"/>
    <x v="51"/>
    <m/>
  </r>
  <r>
    <s v="8398"/>
    <d v="2024-08-20T00:00:00"/>
    <s v=""/>
    <m/>
    <n v="117.22"/>
    <s v="Parziale"/>
    <n v="117.22"/>
    <s v="690"/>
    <s v=""/>
    <s v="Mandato 101"/>
    <x v="315"/>
    <s v="20705"/>
    <s v="00244650164"/>
    <s v=""/>
    <x v="310"/>
    <s v="Fornitore gestione diretta"/>
    <s v="Fattura"/>
    <s v="24 1/2151"/>
    <d v="2024-06-24T00:00:00"/>
    <s v="6902"/>
    <s v="ACQ ATT IST"/>
    <d v="2024-06-25T00:00:00"/>
    <n v="143.01"/>
    <s v="canone noleggio"/>
    <s v="02"/>
    <x v="8"/>
    <n v="117.22"/>
    <s v="A02C317320"/>
    <x v="8"/>
    <m/>
  </r>
  <r>
    <s v="8398"/>
    <d v="2024-08-20T00:00:00"/>
    <s v=""/>
    <m/>
    <n v="232.78"/>
    <s v="Parziale"/>
    <n v="232.78"/>
    <s v="690"/>
    <s v=""/>
    <s v="Mandato 101"/>
    <x v="315"/>
    <s v="20705"/>
    <s v="00244650164"/>
    <s v=""/>
    <x v="310"/>
    <s v="Fornitore gestione diretta"/>
    <s v="Fattura"/>
    <s v="24 1/2150"/>
    <d v="2024-06-24T00:00:00"/>
    <s v="6900"/>
    <s v="ACQ ATT IST"/>
    <d v="2024-06-25T00:00:00"/>
    <n v="283.99"/>
    <s v="canone noleggio"/>
    <s v="02"/>
    <x v="8"/>
    <n v="232.78"/>
    <s v="A02C317320"/>
    <x v="8"/>
    <m/>
  </r>
  <r>
    <s v="8397"/>
    <d v="2024-08-20T00:00:00"/>
    <s v=""/>
    <m/>
    <n v="1228.8"/>
    <s v="Parziale"/>
    <n v="1228.8"/>
    <s v="690"/>
    <s v=""/>
    <s v="Mandato 101"/>
    <x v="282"/>
    <s v="5765"/>
    <s v="00805390283"/>
    <s v="00805390283"/>
    <x v="277"/>
    <s v="Fornitore"/>
    <s v="Fattura"/>
    <s v="24 2024FS003383"/>
    <d v="2024-04-30T00:00:00"/>
    <s v="8012"/>
    <s v="ACQ ATT IST"/>
    <d v="2024-07-17T00:00:00"/>
    <n v="1290.24"/>
    <s v="PRODOTTI"/>
    <s v="01"/>
    <x v="25"/>
    <n v="1228.8"/>
    <s v="A0511D306C"/>
    <x v="25"/>
    <m/>
  </r>
  <r>
    <s v="8391"/>
    <d v="2024-08-19T00:00:00"/>
    <s v=""/>
    <m/>
    <n v="13718.87"/>
    <s v="Completo"/>
    <n v="13718.87"/>
    <s v="690 B ITALIA ALTRI ENTI"/>
    <s v="FT. 102"/>
    <s v="Doc. B ITALIA ALTRI ENTI 1"/>
    <x v="116"/>
    <s v="1446"/>
    <s v="00580590180"/>
    <s v="00303490189"/>
    <x v="116"/>
    <s v="Altri Enti Pubblici"/>
    <s v="Fattura"/>
    <s v="24 202470000102"/>
    <d v="2024-07-22T00:00:00"/>
    <s v="8161"/>
    <s v="ACQ ATT IST"/>
    <d v="2024-07-26T00:00:00"/>
    <n v="13718.87"/>
    <s v="Tipizzazione genomica 1░ trim. 2024"/>
    <s v="03"/>
    <x v="12"/>
    <n v="13716.87"/>
    <s v="ESCLUSO_27"/>
    <x v="12"/>
    <m/>
  </r>
  <r>
    <s v="8391"/>
    <d v="2024-08-19T00:00:00"/>
    <s v=""/>
    <m/>
    <n v="13718.87"/>
    <s v="Completo"/>
    <n v="13718.87"/>
    <s v="690 B ITALIA ALTRI ENTI"/>
    <s v="FT. 102"/>
    <s v="Doc. B ITALIA ALTRI ENTI 1"/>
    <x v="116"/>
    <s v="1446"/>
    <s v="00580590180"/>
    <s v="00303490189"/>
    <x v="116"/>
    <s v="Altri Enti Pubblici"/>
    <s v="Fattura"/>
    <s v="24 202470000102"/>
    <d v="2024-07-22T00:00:00"/>
    <s v="8161"/>
    <s v="ACQ ATT IST"/>
    <d v="2024-07-26T00:00:00"/>
    <n v="13718.87"/>
    <s v="Tipizzazione genomica 1░ trim. 2024"/>
    <s v="03"/>
    <x v="1"/>
    <n v="2"/>
    <s v="ESCLUSO_27"/>
    <x v="1"/>
    <m/>
  </r>
  <r>
    <s v="8383"/>
    <d v="2024-08-19T00:00:00"/>
    <s v=""/>
    <m/>
    <n v="324.24"/>
    <s v="Parziale"/>
    <n v="324.24"/>
    <s v="690"/>
    <s v="ft. 924900006281"/>
    <s v="Mandato Pavia 101"/>
    <x v="368"/>
    <s v="27"/>
    <s v=""/>
    <s v="05779711000"/>
    <x v="370"/>
    <s v="Fornitore gestione diretta"/>
    <s v="Fattura"/>
    <s v="24 0000924900006281"/>
    <d v="2024-07-19T00:00:00"/>
    <s v="9181"/>
    <s v="ACQ ATT IST"/>
    <d v="2024-08-12T00:00:00"/>
    <n v="395.57"/>
    <s v="UTENZA 2023"/>
    <s v="39"/>
    <x v="49"/>
    <n v="324.24"/>
    <s v="ESCLUSO_06"/>
    <x v="49"/>
    <m/>
  </r>
  <r>
    <s v="8382"/>
    <d v="2024-08-19T00:00:00"/>
    <s v=""/>
    <m/>
    <n v="-144.81"/>
    <s v="Completo"/>
    <n v="-144.81"/>
    <s v="690"/>
    <s v="FT. 31 - N.C. 35"/>
    <s v="Mandato Pavia 101"/>
    <x v="20"/>
    <s v="24849"/>
    <s v="04021460987"/>
    <s v="04021460987"/>
    <x v="20"/>
    <s v="Fornitore gestione diretta"/>
    <s v="Nota Credito"/>
    <s v="24 35/PA"/>
    <d v="2024-06-25T00:00:00"/>
    <s v="8138"/>
    <s v="ACQ ATT IST"/>
    <d v="2024-07-26T00:00:00"/>
    <n v="-171.91"/>
    <s v="STORNO PARZIALE FT. 31"/>
    <s v="02"/>
    <x v="11"/>
    <n v="-144.81"/>
    <s v="B0A554B8A2"/>
    <x v="11"/>
    <m/>
  </r>
  <r>
    <s v="8382"/>
    <d v="2024-08-19T00:00:00"/>
    <s v=""/>
    <m/>
    <n v="12677.02"/>
    <s v="Completo"/>
    <n v="12677.02"/>
    <s v="690"/>
    <s v="FT. 31 - N.C. 35"/>
    <s v="Mandato Pavia 101"/>
    <x v="20"/>
    <s v="24849"/>
    <s v="04021460987"/>
    <s v="04021460987"/>
    <x v="20"/>
    <s v="Fornitore gestione diretta"/>
    <s v="Fattura"/>
    <s v="24 31/PA"/>
    <d v="2024-06-07T00:00:00"/>
    <s v="6756"/>
    <s v="ACQ ATT IST"/>
    <d v="2024-06-14T00:00:00"/>
    <n v="15049.22"/>
    <s v="servizi vari"/>
    <s v="02"/>
    <x v="11"/>
    <n v="12677.02"/>
    <s v="B0A554B8A2"/>
    <x v="11"/>
    <m/>
  </r>
  <r>
    <s v="8381"/>
    <d v="2024-08-14T00:00:00"/>
    <s v=""/>
    <m/>
    <n v="19459"/>
    <s v="Completo"/>
    <n v="19459"/>
    <s v="690"/>
    <s v=""/>
    <s v="Mandato 101"/>
    <x v="209"/>
    <s v="24981"/>
    <s v="12875080967"/>
    <s v="12875080967"/>
    <x v="205"/>
    <s v="Erogatori privati"/>
    <s v="Fattura"/>
    <s v="24 8/E"/>
    <d v="2024-08-01T00:00:00"/>
    <s v="8940"/>
    <s v="ACQ ATT IST"/>
    <d v="2024-08-07T00:00:00"/>
    <n v="19459"/>
    <s v="ACCONTO AGOSTO 2024 AMB"/>
    <s v="31"/>
    <x v="17"/>
    <n v="19457"/>
    <s v="B15A945B8A"/>
    <x v="17"/>
    <m/>
  </r>
  <r>
    <s v="8381"/>
    <d v="2024-08-14T00:00:00"/>
    <s v=""/>
    <m/>
    <n v="19459"/>
    <s v="Completo"/>
    <n v="19459"/>
    <s v="690"/>
    <s v=""/>
    <s v="Mandato 101"/>
    <x v="209"/>
    <s v="24981"/>
    <s v="12875080967"/>
    <s v="12875080967"/>
    <x v="205"/>
    <s v="Erogatori privati"/>
    <s v="Fattura"/>
    <s v="24 8/E"/>
    <d v="2024-08-01T00:00:00"/>
    <s v="8940"/>
    <s v="ACQ ATT IST"/>
    <d v="2024-08-07T00:00:00"/>
    <n v="19459"/>
    <s v="ACCONTO AGOSTO 2024 AMB"/>
    <s v="31"/>
    <x v="1"/>
    <n v="2"/>
    <s v="B15A945B8A"/>
    <x v="1"/>
    <m/>
  </r>
  <r>
    <s v="8380"/>
    <d v="2024-08-14T00:00:00"/>
    <s v=""/>
    <m/>
    <n v="123101"/>
    <s v="Completo"/>
    <n v="123101"/>
    <s v="690"/>
    <s v=""/>
    <s v="Mandato 101"/>
    <x v="208"/>
    <s v="21488"/>
    <s v="01148190547"/>
    <s v=""/>
    <x v="204"/>
    <s v="Erogatori privati"/>
    <s v="Fattura"/>
    <s v="24 7/MU"/>
    <d v="2024-08-01T00:00:00"/>
    <s v="8955"/>
    <s v="ACQ ATT IST"/>
    <d v="2024-08-07T00:00:00"/>
    <n v="123101"/>
    <s v="ACCONTO AGOSTO 2024 PSI"/>
    <s v="35"/>
    <x v="19"/>
    <n v="123101"/>
    <s v="B18854F492"/>
    <x v="19"/>
    <m/>
  </r>
  <r>
    <s v="8379"/>
    <d v="2024-08-14T00:00:00"/>
    <s v=""/>
    <m/>
    <n v="32431"/>
    <s v="Completo"/>
    <n v="32431"/>
    <s v="690"/>
    <s v=""/>
    <s v="Mandato 101"/>
    <x v="137"/>
    <s v="4147"/>
    <s v="00870090180"/>
    <s v="00870090180"/>
    <x v="137"/>
    <s v="Erogatori privati"/>
    <s v="Fattura"/>
    <s v="24 FATTPA 10_24"/>
    <d v="2024-07-31T00:00:00"/>
    <s v="8628"/>
    <s v="ACQ ATT IST"/>
    <d v="2024-08-02T00:00:00"/>
    <n v="32431"/>
    <s v="ACCONTO AGOSTO 2024 AMB"/>
    <s v="31"/>
    <x v="1"/>
    <n v="2"/>
    <s v="B15BDAE35B"/>
    <x v="1"/>
    <m/>
  </r>
  <r>
    <s v="8379"/>
    <d v="2024-08-14T00:00:00"/>
    <s v=""/>
    <m/>
    <n v="32431"/>
    <s v="Completo"/>
    <n v="32431"/>
    <s v="690"/>
    <s v=""/>
    <s v="Mandato 101"/>
    <x v="137"/>
    <s v="4147"/>
    <s v="00870090180"/>
    <s v="00870090180"/>
    <x v="137"/>
    <s v="Erogatori privati"/>
    <s v="Fattura"/>
    <s v="24 FATTPA 10_24"/>
    <d v="2024-07-31T00:00:00"/>
    <s v="8628"/>
    <s v="ACQ ATT IST"/>
    <d v="2024-08-02T00:00:00"/>
    <n v="32431"/>
    <s v="ACCONTO AGOSTO 2024 AMB"/>
    <s v="31"/>
    <x v="17"/>
    <n v="32429"/>
    <s v="B15BDAE35B"/>
    <x v="17"/>
    <m/>
  </r>
  <r>
    <s v="8378"/>
    <d v="2024-08-14T00:00:00"/>
    <s v=""/>
    <m/>
    <n v="121652"/>
    <s v="Completo"/>
    <n v="121652"/>
    <s v="690"/>
    <s v=""/>
    <s v="Mandato 101"/>
    <x v="136"/>
    <s v="2889"/>
    <s v="00645910183"/>
    <s v="00645910183"/>
    <x v="136"/>
    <s v="Erogatori privati"/>
    <s v="Fattura"/>
    <s v="24 000016/E"/>
    <d v="2024-08-07T00:00:00"/>
    <s v="9085"/>
    <s v="ACQ ATT IST"/>
    <d v="2024-08-08T00:00:00"/>
    <n v="121652"/>
    <s v="ACCONTO AGOSTO 2024 AMB"/>
    <s v="31"/>
    <x v="1"/>
    <n v="2"/>
    <s v="B15B1AB9C7"/>
    <x v="1"/>
    <m/>
  </r>
  <r>
    <s v="8378"/>
    <d v="2024-08-14T00:00:00"/>
    <s v=""/>
    <m/>
    <n v="121652"/>
    <s v="Completo"/>
    <n v="121652"/>
    <s v="690"/>
    <s v=""/>
    <s v="Mandato 101"/>
    <x v="136"/>
    <s v="2889"/>
    <s v="00645910183"/>
    <s v="00645910183"/>
    <x v="136"/>
    <s v="Erogatori privati"/>
    <s v="Fattura"/>
    <s v="24 000016/E"/>
    <d v="2024-08-07T00:00:00"/>
    <s v="9085"/>
    <s v="ACQ ATT IST"/>
    <d v="2024-08-08T00:00:00"/>
    <n v="121652"/>
    <s v="ACCONTO AGOSTO 2024 AMB"/>
    <s v="31"/>
    <x v="17"/>
    <n v="121650"/>
    <s v="B15B1AB9C7"/>
    <x v="17"/>
    <m/>
  </r>
  <r>
    <s v="8377"/>
    <d v="2024-08-14T00:00:00"/>
    <s v=""/>
    <m/>
    <n v="43066"/>
    <s v="Completo"/>
    <n v="43066"/>
    <s v="690"/>
    <s v=""/>
    <s v="Mandato 101"/>
    <x v="135"/>
    <s v="2885"/>
    <s v="00437600182"/>
    <s v="00437600182"/>
    <x v="135"/>
    <s v="Erogatori privati"/>
    <s v="Fattura"/>
    <s v="24 PA/17"/>
    <d v="2024-08-06T00:00:00"/>
    <s v="8963"/>
    <s v="ACQ ATT IST"/>
    <d v="2024-08-07T00:00:00"/>
    <n v="43066"/>
    <s v="ACCONTO AGOSTO 2024 AMB"/>
    <s v="31"/>
    <x v="1"/>
    <n v="2"/>
    <s v="B15B1A65A8"/>
    <x v="1"/>
    <m/>
  </r>
  <r>
    <s v="8377"/>
    <d v="2024-08-14T00:00:00"/>
    <s v=""/>
    <m/>
    <n v="43066"/>
    <s v="Completo"/>
    <n v="43066"/>
    <s v="690"/>
    <s v=""/>
    <s v="Mandato 101"/>
    <x v="135"/>
    <s v="2885"/>
    <s v="00437600182"/>
    <s v="00437600182"/>
    <x v="135"/>
    <s v="Erogatori privati"/>
    <s v="Fattura"/>
    <s v="24 PA/17"/>
    <d v="2024-08-06T00:00:00"/>
    <s v="8963"/>
    <s v="ACQ ATT IST"/>
    <d v="2024-08-07T00:00:00"/>
    <n v="43066"/>
    <s v="ACCONTO AGOSTO 2024 AMB"/>
    <s v="31"/>
    <x v="17"/>
    <n v="43064"/>
    <s v="B15B1A65A8"/>
    <x v="17"/>
    <m/>
  </r>
  <r>
    <s v="8376"/>
    <d v="2024-08-14T00:00:00"/>
    <s v=""/>
    <m/>
    <n v="5657"/>
    <s v="Completo"/>
    <n v="5657"/>
    <s v="690"/>
    <s v=""/>
    <s v="Mandato 101"/>
    <x v="70"/>
    <s v="10586"/>
    <s v="01875720185"/>
    <s v="12878790158"/>
    <x v="70"/>
    <s v="Erogatori privati"/>
    <s v="Fattura"/>
    <s v="24 FATTPA 35_24"/>
    <d v="2024-08-01T00:00:00"/>
    <s v="8959"/>
    <s v="ACQ ATT IST"/>
    <d v="2024-08-07T00:00:00"/>
    <n v="5657"/>
    <s v="ACCONTO AGOSTO 2024 AMB"/>
    <s v="31"/>
    <x v="17"/>
    <n v="5657"/>
    <s v="B15A9110A4"/>
    <x v="17"/>
    <m/>
  </r>
  <r>
    <s v="8375"/>
    <d v="2024-08-14T00:00:00"/>
    <s v=""/>
    <m/>
    <n v="23047"/>
    <s v="Completo"/>
    <n v="23047"/>
    <s v="690"/>
    <s v=""/>
    <s v="Mandato 101"/>
    <x v="134"/>
    <s v="7112"/>
    <s v="01446870188"/>
    <s v="01446870188"/>
    <x v="134"/>
    <s v="Erogatori privati"/>
    <s v="Fattura"/>
    <s v="24 14"/>
    <d v="2024-08-01T00:00:00"/>
    <s v="8944"/>
    <s v="ACQ ATT IST"/>
    <d v="2024-08-07T00:00:00"/>
    <n v="23047"/>
    <s v="ACCONTO AGOSTO 2024 AMB"/>
    <s v="31"/>
    <x v="17"/>
    <n v="23045"/>
    <s v="B155794199"/>
    <x v="17"/>
    <m/>
  </r>
  <r>
    <s v="8375"/>
    <d v="2024-08-14T00:00:00"/>
    <s v=""/>
    <m/>
    <n v="23047"/>
    <s v="Completo"/>
    <n v="23047"/>
    <s v="690"/>
    <s v=""/>
    <s v="Mandato 101"/>
    <x v="134"/>
    <s v="7112"/>
    <s v="01446870188"/>
    <s v="01446870188"/>
    <x v="134"/>
    <s v="Erogatori privati"/>
    <s v="Fattura"/>
    <s v="24 14"/>
    <d v="2024-08-01T00:00:00"/>
    <s v="8944"/>
    <s v="ACQ ATT IST"/>
    <d v="2024-08-07T00:00:00"/>
    <n v="23047"/>
    <s v="ACCONTO AGOSTO 2024 AMB"/>
    <s v="31"/>
    <x v="1"/>
    <n v="2"/>
    <s v="B155794199"/>
    <x v="1"/>
    <m/>
  </r>
  <r>
    <s v="8374"/>
    <d v="2024-08-14T00:00:00"/>
    <s v=""/>
    <m/>
    <n v="9467"/>
    <s v="Completo"/>
    <n v="9467"/>
    <s v="690"/>
    <s v=""/>
    <s v="Mandato 101"/>
    <x v="133"/>
    <s v="22667"/>
    <s v="02585290188"/>
    <s v="02585290188"/>
    <x v="133"/>
    <s v="Erogatori privati"/>
    <s v="Fattura"/>
    <s v="24 151"/>
    <d v="2024-07-17T00:00:00"/>
    <s v="8956"/>
    <s v="ACQ ATT IST"/>
    <d v="2024-08-07T00:00:00"/>
    <n v="9467"/>
    <s v="ACCONTO AGOSTO 2024 AMB"/>
    <s v="31"/>
    <x v="1"/>
    <n v="2"/>
    <s v="B15A90DD53"/>
    <x v="1"/>
    <m/>
  </r>
  <r>
    <s v="8374"/>
    <d v="2024-08-14T00:00:00"/>
    <s v=""/>
    <m/>
    <n v="9467"/>
    <s v="Completo"/>
    <n v="9467"/>
    <s v="690"/>
    <s v=""/>
    <s v="Mandato 101"/>
    <x v="133"/>
    <s v="22667"/>
    <s v="02585290188"/>
    <s v="02585290188"/>
    <x v="133"/>
    <s v="Erogatori privati"/>
    <s v="Fattura"/>
    <s v="24 151"/>
    <d v="2024-07-17T00:00:00"/>
    <s v="8956"/>
    <s v="ACQ ATT IST"/>
    <d v="2024-08-07T00:00:00"/>
    <n v="9467"/>
    <s v="ACCONTO AGOSTO 2024 AMB"/>
    <s v="31"/>
    <x v="17"/>
    <n v="9465"/>
    <s v="B15A90DD53"/>
    <x v="17"/>
    <m/>
  </r>
  <r>
    <s v="8373"/>
    <d v="2024-08-14T00:00:00"/>
    <s v=""/>
    <m/>
    <n v="177919"/>
    <s v="Completo"/>
    <n v="177919"/>
    <s v="690"/>
    <s v=""/>
    <s v="Mandato 101"/>
    <x v="152"/>
    <s v="11332"/>
    <s v="10361380156"/>
    <s v="10361380156"/>
    <x v="152"/>
    <s v="Erogatori privati"/>
    <s v="Fattura"/>
    <s v="24 E2024-0183"/>
    <d v="2024-08-01T00:00:00"/>
    <s v="8949"/>
    <s v="ACQ ATT IST"/>
    <d v="2024-08-07T00:00:00"/>
    <n v="177919"/>
    <s v="ACCONTO AGOSTO 2024 PSI"/>
    <s v="35"/>
    <x v="1"/>
    <n v="2"/>
    <s v="B187DF537F"/>
    <x v="1"/>
    <m/>
  </r>
  <r>
    <s v="8373"/>
    <d v="2024-08-14T00:00:00"/>
    <s v=""/>
    <m/>
    <n v="177919"/>
    <s v="Completo"/>
    <n v="177919"/>
    <s v="690"/>
    <s v=""/>
    <s v="Mandato 101"/>
    <x v="152"/>
    <s v="11332"/>
    <s v="10361380156"/>
    <s v="10361380156"/>
    <x v="152"/>
    <s v="Erogatori privati"/>
    <s v="Fattura"/>
    <s v="24 E2024-0183"/>
    <d v="2024-08-01T00:00:00"/>
    <s v="8949"/>
    <s v="ACQ ATT IST"/>
    <d v="2024-08-07T00:00:00"/>
    <n v="177919"/>
    <s v="ACCONTO AGOSTO 2024 PSI"/>
    <s v="35"/>
    <x v="19"/>
    <n v="177917"/>
    <s v="B187DF537F"/>
    <x v="19"/>
    <m/>
  </r>
  <r>
    <s v="8372"/>
    <d v="2024-08-14T00:00:00"/>
    <s v=""/>
    <m/>
    <n v="689730"/>
    <s v="Completo"/>
    <n v="689730"/>
    <s v="690"/>
    <s v=""/>
    <s v="Mandato 101"/>
    <x v="132"/>
    <s v="22239"/>
    <s v="03491780965"/>
    <s v="03491780965"/>
    <x v="132"/>
    <s v="Erogatori privati"/>
    <s v="Fattura"/>
    <s v="24 0000070"/>
    <d v="2024-08-02T00:00:00"/>
    <s v="8953"/>
    <s v="ACQ ATT IST"/>
    <d v="2024-08-07T00:00:00"/>
    <n v="689730"/>
    <s v="ACCONTO AGOSTO 2024 AMB"/>
    <s v="31"/>
    <x v="17"/>
    <n v="689730"/>
    <s v="B15A94AFA9"/>
    <x v="17"/>
    <m/>
  </r>
  <r>
    <s v="8371"/>
    <d v="2024-08-14T00:00:00"/>
    <s v=""/>
    <m/>
    <n v="9558"/>
    <s v="Completo"/>
    <n v="9558"/>
    <s v="690"/>
    <s v=""/>
    <s v="Mandato 101"/>
    <x v="131"/>
    <s v="20059"/>
    <s v="02121640185"/>
    <s v=""/>
    <x v="131"/>
    <s v="Erogatori privati"/>
    <s v="Fattura"/>
    <s v="24 10/A"/>
    <d v="2024-08-01T00:00:00"/>
    <s v="8939"/>
    <s v="ACQ ATT IST"/>
    <d v="2024-08-07T00:00:00"/>
    <n v="9558"/>
    <s v="ACCONTO AGOSTO 2024 AMB"/>
    <s v="31"/>
    <x v="17"/>
    <n v="9558"/>
    <s v="B15579A68B"/>
    <x v="17"/>
    <m/>
  </r>
  <r>
    <s v="8370"/>
    <d v="2024-08-14T00:00:00"/>
    <s v=""/>
    <m/>
    <n v="17132"/>
    <s v="Completo"/>
    <n v="17132"/>
    <s v="690"/>
    <s v=""/>
    <s v="Mandato 101"/>
    <x v="165"/>
    <s v="7127"/>
    <s v="01127320180"/>
    <s v="01127320180"/>
    <x v="164"/>
    <s v="Erogatori privati"/>
    <s v="Fattura"/>
    <s v="24 FPA 12/24"/>
    <d v="2024-08-12T00:00:00"/>
    <s v="9183"/>
    <s v="ACQ ATT IST"/>
    <d v="2024-08-12T00:00:00"/>
    <n v="17132"/>
    <s v="ACCONTO AGOSTO 2024 AMB"/>
    <s v="31"/>
    <x v="17"/>
    <n v="17132"/>
    <s v="B15A95BDB1"/>
    <x v="17"/>
    <m/>
  </r>
  <r>
    <s v="8369"/>
    <d v="2024-08-14T00:00:00"/>
    <s v=""/>
    <m/>
    <n v="14145"/>
    <s v="Completo"/>
    <n v="14145"/>
    <s v="690"/>
    <s v=""/>
    <s v="Mandato 101"/>
    <x v="164"/>
    <s v="7346"/>
    <s v="01045840186"/>
    <s v="01045840186"/>
    <x v="163"/>
    <s v="Erogatori privati"/>
    <s v="Fattura"/>
    <s v="24 11/PA"/>
    <d v="2024-08-05T00:00:00"/>
    <s v="8951"/>
    <s v="ACQ ATT IST"/>
    <d v="2024-08-07T00:00:00"/>
    <n v="14145"/>
    <s v="ACCONTO AGOSTO 2024 AMB"/>
    <s v="31"/>
    <x v="1"/>
    <n v="2"/>
    <s v="B15BE3EA2E"/>
    <x v="1"/>
    <m/>
  </r>
  <r>
    <s v="8369"/>
    <d v="2024-08-14T00:00:00"/>
    <s v=""/>
    <m/>
    <n v="14145"/>
    <s v="Completo"/>
    <n v="14145"/>
    <s v="690"/>
    <s v=""/>
    <s v="Mandato 101"/>
    <x v="164"/>
    <s v="7346"/>
    <s v="01045840186"/>
    <s v="01045840186"/>
    <x v="163"/>
    <s v="Erogatori privati"/>
    <s v="Fattura"/>
    <s v="24 11/PA"/>
    <d v="2024-08-05T00:00:00"/>
    <s v="8951"/>
    <s v="ACQ ATT IST"/>
    <d v="2024-08-07T00:00:00"/>
    <n v="14145"/>
    <s v="ACCONTO AGOSTO 2024 AMB"/>
    <s v="31"/>
    <x v="17"/>
    <n v="14143"/>
    <s v="B15BE3EA2E"/>
    <x v="17"/>
    <m/>
  </r>
  <r>
    <s v="8368"/>
    <d v="2024-08-14T00:00:00"/>
    <s v=""/>
    <m/>
    <n v="214081"/>
    <s v="Completo"/>
    <n v="214081"/>
    <s v="690"/>
    <s v=""/>
    <s v="Mandato 101"/>
    <x v="129"/>
    <s v="7115"/>
    <s v="00834060188"/>
    <s v="00834060188"/>
    <x v="129"/>
    <s v="Erogatori privati"/>
    <s v="Fattura"/>
    <s v="24 PA/35"/>
    <d v="2024-08-02T00:00:00"/>
    <s v="8954"/>
    <s v="ACQ ATT IST"/>
    <d v="2024-08-07T00:00:00"/>
    <n v="214081"/>
    <s v="ACCONTO AGOSTO 2024 AMB"/>
    <s v="31"/>
    <x v="1"/>
    <n v="2"/>
    <s v="B15B199AEC"/>
    <x v="1"/>
    <m/>
  </r>
  <r>
    <s v="8368"/>
    <d v="2024-08-14T00:00:00"/>
    <s v=""/>
    <m/>
    <n v="214081"/>
    <s v="Completo"/>
    <n v="214081"/>
    <s v="690"/>
    <s v=""/>
    <s v="Mandato 101"/>
    <x v="129"/>
    <s v="7115"/>
    <s v="00834060188"/>
    <s v="00834060188"/>
    <x v="129"/>
    <s v="Erogatori privati"/>
    <s v="Fattura"/>
    <s v="24 PA/35"/>
    <d v="2024-08-02T00:00:00"/>
    <s v="8954"/>
    <s v="ACQ ATT IST"/>
    <d v="2024-08-07T00:00:00"/>
    <n v="214081"/>
    <s v="ACCONTO AGOSTO 2024 AMB"/>
    <s v="31"/>
    <x v="17"/>
    <n v="214079"/>
    <s v="B15B199AEC"/>
    <x v="17"/>
    <m/>
  </r>
  <r>
    <s v="8367"/>
    <d v="2024-08-14T00:00:00"/>
    <s v=""/>
    <m/>
    <n v="43492"/>
    <s v="Completo"/>
    <n v="43492"/>
    <s v="690"/>
    <s v=""/>
    <s v="Mandato 101"/>
    <x v="166"/>
    <s v="21883"/>
    <s v="02496000189"/>
    <s v="02496000189"/>
    <x v="165"/>
    <s v="Erogatori privati"/>
    <s v="Fattura"/>
    <s v="24 49/002"/>
    <d v="2024-08-01T00:00:00"/>
    <s v="8958"/>
    <s v="ACQ ATT IST"/>
    <d v="2024-08-07T00:00:00"/>
    <n v="43492"/>
    <s v="ACCONTO AGOSTO 2024 PSI"/>
    <s v="35"/>
    <x v="1"/>
    <n v="2"/>
    <s v="B1885A7D2E"/>
    <x v="1"/>
    <m/>
  </r>
  <r>
    <s v="8367"/>
    <d v="2024-08-14T00:00:00"/>
    <s v=""/>
    <m/>
    <n v="43492"/>
    <s v="Completo"/>
    <n v="43492"/>
    <s v="690"/>
    <s v=""/>
    <s v="Mandato 101"/>
    <x v="166"/>
    <s v="21883"/>
    <s v="02496000189"/>
    <s v="02496000189"/>
    <x v="165"/>
    <s v="Erogatori privati"/>
    <s v="Fattura"/>
    <s v="24 49/002"/>
    <d v="2024-08-01T00:00:00"/>
    <s v="8958"/>
    <s v="ACQ ATT IST"/>
    <d v="2024-08-07T00:00:00"/>
    <n v="43492"/>
    <s v="ACCONTO AGOSTO 2024 PSI"/>
    <s v="35"/>
    <x v="19"/>
    <n v="43490"/>
    <s v="B1885A7D2E"/>
    <x v="19"/>
    <m/>
  </r>
  <r>
    <s v="8366"/>
    <d v="2024-08-14T00:00:00"/>
    <s v=""/>
    <m/>
    <n v="17422"/>
    <s v="Completo"/>
    <n v="17422"/>
    <s v="690"/>
    <s v=""/>
    <s v="Mandato 101"/>
    <x v="323"/>
    <s v="4244"/>
    <s v="00578620189"/>
    <s v="00578620189"/>
    <x v="128"/>
    <s v="Erogatori privati"/>
    <s v="Fattura"/>
    <s v="24 F-13/2024"/>
    <d v="2024-08-02T00:00:00"/>
    <s v="8961"/>
    <s v="ACQ ATT IST"/>
    <d v="2024-08-07T00:00:00"/>
    <n v="17422"/>
    <s v="ACCONTO AGOSTO 2024 AMB"/>
    <s v="31"/>
    <x v="17"/>
    <n v="17422"/>
    <s v="B15BD49003"/>
    <x v="17"/>
    <m/>
  </r>
  <r>
    <s v="8365"/>
    <d v="2024-08-14T00:00:00"/>
    <s v=""/>
    <m/>
    <n v="4633"/>
    <s v="Completo"/>
    <n v="4633"/>
    <s v="690"/>
    <s v=""/>
    <s v="Mandato 101"/>
    <x v="127"/>
    <s v="21770"/>
    <s v="06230430966"/>
    <s v="06230430966"/>
    <x v="127"/>
    <s v="Erogatori privati"/>
    <s v="Fattura"/>
    <s v="24 FE27"/>
    <d v="2024-08-06T00:00:00"/>
    <s v="8960"/>
    <s v="ACQ ATT IST"/>
    <d v="2024-08-07T00:00:00"/>
    <n v="4633"/>
    <s v="ACCONTO AGOSTO 2024 AMB"/>
    <s v="31"/>
    <x v="17"/>
    <n v="4633"/>
    <s v="B15B1A9821"/>
    <x v="17"/>
    <m/>
  </r>
  <r>
    <s v="8364"/>
    <d v="2024-08-14T00:00:00"/>
    <s v=""/>
    <m/>
    <n v="54090"/>
    <s v="Completo"/>
    <n v="54090"/>
    <s v="690"/>
    <s v=""/>
    <s v="Mandato 101"/>
    <x v="126"/>
    <s v="1013"/>
    <s v="00442650180"/>
    <s v="00442650180"/>
    <x v="126"/>
    <s v="Erogatori privati"/>
    <s v="Fattura"/>
    <s v="24 13/PA"/>
    <d v="2024-08-01T00:00:00"/>
    <s v="8626"/>
    <s v="ACQ ATT IST"/>
    <d v="2024-08-02T00:00:00"/>
    <n v="54090"/>
    <s v="ACCONTO AGOSTO 2024 AMB"/>
    <s v="31"/>
    <x v="17"/>
    <n v="54090"/>
    <s v="B15B19FFDE"/>
    <x v="17"/>
    <m/>
  </r>
  <r>
    <s v="8363"/>
    <d v="2024-08-14T00:00:00"/>
    <s v=""/>
    <m/>
    <n v="50343"/>
    <s v="Completo"/>
    <n v="50343"/>
    <s v="690"/>
    <s v=""/>
    <s v="Mandato 101"/>
    <x v="163"/>
    <s v="5453"/>
    <s v="01655800181"/>
    <s v="86001570182"/>
    <x v="162"/>
    <s v="Erogatori privati"/>
    <s v="Fattura"/>
    <s v="24 02/184/PA"/>
    <d v="2024-08-01T00:00:00"/>
    <s v="8950"/>
    <s v="ACQ ATT IST"/>
    <d v="2024-08-07T00:00:00"/>
    <n v="50343"/>
    <s v="ACCONTO AGOSTO 2024 PSI"/>
    <s v="35"/>
    <x v="1"/>
    <n v="2"/>
    <s v="B187F404A5"/>
    <x v="1"/>
    <m/>
  </r>
  <r>
    <s v="8363"/>
    <d v="2024-08-14T00:00:00"/>
    <s v=""/>
    <m/>
    <n v="50343"/>
    <s v="Completo"/>
    <n v="50343"/>
    <s v="690"/>
    <s v=""/>
    <s v="Mandato 101"/>
    <x v="163"/>
    <s v="5453"/>
    <s v="01655800181"/>
    <s v="86001570182"/>
    <x v="162"/>
    <s v="Erogatori privati"/>
    <s v="Fattura"/>
    <s v="24 02/184/PA"/>
    <d v="2024-08-01T00:00:00"/>
    <s v="8950"/>
    <s v="ACQ ATT IST"/>
    <d v="2024-08-07T00:00:00"/>
    <n v="50343"/>
    <s v="ACCONTO AGOSTO 2024 PSI"/>
    <s v="35"/>
    <x v="19"/>
    <n v="50341"/>
    <s v="B187F404A5"/>
    <x v="19"/>
    <m/>
  </r>
  <r>
    <s v="8362"/>
    <d v="2024-08-14T00:00:00"/>
    <s v=""/>
    <m/>
    <n v="73362"/>
    <s v="Completo"/>
    <n v="73362"/>
    <s v="690"/>
    <s v=""/>
    <s v="Mandato 101"/>
    <x v="125"/>
    <s v="22162"/>
    <s v="02547070181"/>
    <s v="94032980180"/>
    <x v="125"/>
    <s v="Erogatori privati"/>
    <s v="Fattura"/>
    <s v="24 80/FE"/>
    <d v="2024-07-30T00:00:00"/>
    <s v="8957"/>
    <s v="ACQ ATT IST"/>
    <d v="2024-08-07T00:00:00"/>
    <n v="73362"/>
    <s v="ACCONTO AGOSTO 2024 PSICH"/>
    <s v="35"/>
    <x v="19"/>
    <n v="73362"/>
    <s v="B188692F1B"/>
    <x v="19"/>
    <m/>
  </r>
  <r>
    <s v="8361"/>
    <d v="2024-08-14T00:00:00"/>
    <s v=""/>
    <m/>
    <n v="7117"/>
    <s v="Completo"/>
    <n v="7117"/>
    <s v="690"/>
    <s v=""/>
    <s v="Mandato 101"/>
    <x v="124"/>
    <s v="3328"/>
    <s v="01339220186"/>
    <s v="01339220186"/>
    <x v="124"/>
    <s v="Erogatori privati"/>
    <s v="Fattura"/>
    <s v="24 155/B"/>
    <d v="2024-08-01T00:00:00"/>
    <s v="8948"/>
    <s v="ACQ ATT IST"/>
    <d v="2024-08-07T00:00:00"/>
    <n v="7117"/>
    <s v="ACCONTO AGOSTO 2024 AMB"/>
    <s v="31"/>
    <x v="17"/>
    <n v="7117"/>
    <s v="B15A95ACDE"/>
    <x v="17"/>
    <m/>
  </r>
  <r>
    <s v="8360"/>
    <d v="2024-08-14T00:00:00"/>
    <s v=""/>
    <m/>
    <n v="21494"/>
    <s v="Completo"/>
    <n v="21494"/>
    <s v="690"/>
    <s v=""/>
    <s v="Mandato 101"/>
    <x v="44"/>
    <s v="2436"/>
    <s v="01084241007"/>
    <s v="02595400587"/>
    <x v="44"/>
    <s v="Erogatori privati"/>
    <s v="Fattura"/>
    <s v="24 2024   133/U"/>
    <d v="2024-08-01T00:00:00"/>
    <s v="8964"/>
    <s v="ACQ ATT IST"/>
    <d v="2024-08-07T00:00:00"/>
    <n v="21494"/>
    <s v="ACCONTO AGOSTO 2024 PSI"/>
    <s v="35"/>
    <x v="19"/>
    <n v="21494"/>
    <s v="B188619B42"/>
    <x v="19"/>
    <m/>
  </r>
  <r>
    <s v="8359"/>
    <d v="2024-08-14T00:00:00"/>
    <s v=""/>
    <m/>
    <n v="42924"/>
    <s v="Completo"/>
    <n v="42924"/>
    <s v="690"/>
    <s v=""/>
    <s v="Mandato 101"/>
    <x v="298"/>
    <s v="10992"/>
    <s v="02030350181"/>
    <s v="02030350181"/>
    <x v="293"/>
    <s v="Erogatori privati"/>
    <s v="Fattura"/>
    <s v="24 0000213/PA"/>
    <d v="2024-08-01T00:00:00"/>
    <s v="8938"/>
    <s v="ACQ ATT IST"/>
    <d v="2024-08-07T00:00:00"/>
    <n v="42924"/>
    <s v="ACCONTO AGOSTO 2024 AMB"/>
    <s v="31"/>
    <x v="53"/>
    <n v="42924"/>
    <s v="ESCLUSO_27"/>
    <x v="53"/>
    <m/>
  </r>
  <r>
    <s v="8358"/>
    <d v="2024-08-14T00:00:00"/>
    <s v=""/>
    <m/>
    <n v="86858"/>
    <s v="Completo"/>
    <n v="86858"/>
    <s v="690"/>
    <s v=""/>
    <s v="Mandato 101"/>
    <x v="123"/>
    <s v="7114"/>
    <s v="00437520182"/>
    <s v="00437520182"/>
    <x v="123"/>
    <s v="Erogatori privati"/>
    <s v="Fattura"/>
    <s v="24 PA/11"/>
    <d v="2024-08-01T00:00:00"/>
    <s v="8627"/>
    <s v="ACQ ATT IST"/>
    <d v="2024-08-02T00:00:00"/>
    <n v="86858"/>
    <s v="ACCONTO AGOSTO 2024 AMB"/>
    <s v="31"/>
    <x v="17"/>
    <n v="86856"/>
    <s v="B15B1A1189"/>
    <x v="17"/>
    <m/>
  </r>
  <r>
    <s v="8358"/>
    <d v="2024-08-14T00:00:00"/>
    <s v=""/>
    <m/>
    <n v="86858"/>
    <s v="Completo"/>
    <n v="86858"/>
    <s v="690"/>
    <s v=""/>
    <s v="Mandato 101"/>
    <x v="123"/>
    <s v="7114"/>
    <s v="00437520182"/>
    <s v="00437520182"/>
    <x v="123"/>
    <s v="Erogatori privati"/>
    <s v="Fattura"/>
    <s v="24 PA/11"/>
    <d v="2024-08-01T00:00:00"/>
    <s v="8627"/>
    <s v="ACQ ATT IST"/>
    <d v="2024-08-02T00:00:00"/>
    <n v="86858"/>
    <s v="ACCONTO AGOSTO 2024 AMB"/>
    <s v="31"/>
    <x v="1"/>
    <n v="2"/>
    <s v="B15B1A1189"/>
    <x v="1"/>
    <m/>
  </r>
  <r>
    <s v="8346"/>
    <d v="2024-08-14T00:00:00"/>
    <s v=""/>
    <m/>
    <n v="21150.61"/>
    <s v="Completo"/>
    <n v="21150.61"/>
    <s v="766 B ITALIA ALTRI ENTI"/>
    <s v="ACCONTI LUGLIO E AGOSTO 2024-SALDO 2023"/>
    <s v="Doc. BITALIA"/>
    <x v="0"/>
    <s v="6486"/>
    <s v="00296180185"/>
    <s v="00296180185"/>
    <x v="0"/>
    <s v="Altri Enti Pubblici"/>
    <s v="Fattura"/>
    <s v="24 19/KD"/>
    <d v="2024-08-13T00:00:00"/>
    <s v="9253"/>
    <s v="ACQ ATT IST"/>
    <d v="2024-08-14T00:00:00"/>
    <n v="21150.61"/>
    <s v="CDD IL TORCHIETTO ACCONTO AGOSTO 2024"/>
    <s v="05"/>
    <x v="0"/>
    <n v="21150.61"/>
    <s v="ESCLUSO_27"/>
    <x v="0"/>
    <m/>
  </r>
  <r>
    <s v="8346"/>
    <d v="2024-08-14T00:00:00"/>
    <s v=""/>
    <m/>
    <n v="21150.61"/>
    <s v="Completo"/>
    <n v="21150.61"/>
    <s v="766 B ITALIA ALTRI ENTI"/>
    <s v="ACCONTI LUGLIO E AGOSTO 2024-SALDO 2023"/>
    <s v="Doc. BITALIA"/>
    <x v="0"/>
    <s v="6486"/>
    <s v="00296180185"/>
    <s v="00296180185"/>
    <x v="0"/>
    <s v="Altri Enti Pubblici"/>
    <s v="Fattura"/>
    <s v="24 16/KD"/>
    <d v="2024-08-08T00:00:00"/>
    <s v="9254"/>
    <s v="ACQ ATT IST"/>
    <d v="2024-08-14T00:00:00"/>
    <n v="21150.61"/>
    <s v="CDD IL TORCHIETTO ACCONTO LUGLIO 2024"/>
    <s v="05"/>
    <x v="0"/>
    <n v="21150.61"/>
    <s v="ESCLUSO_27"/>
    <x v="0"/>
    <m/>
  </r>
  <r>
    <s v="8346"/>
    <d v="2024-08-14T00:00:00"/>
    <s v=""/>
    <m/>
    <n v="-22412.2"/>
    <s v="Completo"/>
    <n v="-22412.2"/>
    <s v="766 B ITALIA ALTRI ENTI"/>
    <s v="ACCONTI LUGLIO E AGOSTO 2024-SALDO 2023"/>
    <s v="Doc. BITALIA"/>
    <x v="0"/>
    <s v="6486"/>
    <s v="00296180185"/>
    <s v="00296180185"/>
    <x v="0"/>
    <s v="Altri Enti Pubblici"/>
    <s v="Nota Credito"/>
    <s v="24 13/KD"/>
    <d v="2024-07-12T00:00:00"/>
    <s v="8117"/>
    <s v="ACQ ATT IST"/>
    <d v="2024-07-24T00:00:00"/>
    <n v="-22412.2"/>
    <s v="NC SALDO 2023 CDD IL TORCHIETTO"/>
    <s v="05"/>
    <x v="0"/>
    <n v="-22412.2"/>
    <s v="ESCLUSO_27"/>
    <x v="0"/>
    <m/>
  </r>
  <r>
    <s v="8345"/>
    <d v="2024-08-14T00:00:00"/>
    <s v=""/>
    <m/>
    <n v="-15479.2"/>
    <s v="Completo"/>
    <n v="-15479.2"/>
    <s v="766 B ITALIA ALTRI ENTI"/>
    <s v="CDD LE BETULLE ACC.LUGLIO E AGOSTO 2024 - SALDI 2023"/>
    <s v="Doc. BITALIA"/>
    <x v="0"/>
    <s v="6486"/>
    <s v="00296180185"/>
    <s v="00296180185"/>
    <x v="0"/>
    <s v="Altri Enti Pubblici"/>
    <s v="Nota Credito"/>
    <s v="24 15/KD"/>
    <d v="2024-07-12T00:00:00"/>
    <s v="8116"/>
    <s v="ACQ ATT IST"/>
    <d v="2024-07-24T00:00:00"/>
    <n v="-15479.2"/>
    <s v="NC SALDO 2023 CDD LE BETULLE"/>
    <s v="05"/>
    <x v="0"/>
    <n v="-15479.2"/>
    <s v="ESCLUSO_27"/>
    <x v="0"/>
    <m/>
  </r>
  <r>
    <s v="8345"/>
    <d v="2024-08-14T00:00:00"/>
    <s v=""/>
    <m/>
    <n v="20956"/>
    <s v="Completo"/>
    <n v="20956"/>
    <s v="766 B ITALIA ALTRI ENTI"/>
    <s v="CDD LE BETULLE ACC.LUGLIO E AGOSTO 2024 - SALDI 2023"/>
    <s v="Doc. BITALIA"/>
    <x v="0"/>
    <s v="6486"/>
    <s v="00296180185"/>
    <s v="00296180185"/>
    <x v="0"/>
    <s v="Altri Enti Pubblici"/>
    <s v="Fattura"/>
    <s v="24 18/KD"/>
    <d v="2024-08-08T00:00:00"/>
    <s v="9252"/>
    <s v="ACQ ATT IST"/>
    <d v="2024-08-14T00:00:00"/>
    <n v="20956"/>
    <s v="CDD LE BETULLE ACCONTO LUGLIO 2024"/>
    <s v="05"/>
    <x v="0"/>
    <n v="20956"/>
    <s v="ESCLUSO_27"/>
    <x v="0"/>
    <m/>
  </r>
  <r>
    <s v="8345"/>
    <d v="2024-08-14T00:00:00"/>
    <s v=""/>
    <m/>
    <n v="20956"/>
    <s v="Completo"/>
    <n v="20956"/>
    <s v="766 B ITALIA ALTRI ENTI"/>
    <s v="CDD LE BETULLE ACC.LUGLIO E AGOSTO 2024 - SALDI 2023"/>
    <s v="Doc. BITALIA"/>
    <x v="0"/>
    <s v="6486"/>
    <s v="00296180185"/>
    <s v="00296180185"/>
    <x v="0"/>
    <s v="Altri Enti Pubblici"/>
    <s v="Fattura"/>
    <s v="24 21/KD"/>
    <d v="2024-08-13T00:00:00"/>
    <s v="9251"/>
    <s v="ACQ ATT IST"/>
    <d v="2024-08-14T00:00:00"/>
    <n v="20956"/>
    <s v="CDD LE BETULLE ACCONTO AGOSTO 2024"/>
    <s v="05"/>
    <x v="0"/>
    <n v="20956"/>
    <s v="ESCLUSO_27"/>
    <x v="0"/>
    <m/>
  </r>
  <r>
    <s v="8344"/>
    <d v="2024-08-14T00:00:00"/>
    <s v=""/>
    <m/>
    <n v="73152.639999999999"/>
    <s v="Completo"/>
    <n v="73152.639999999999"/>
    <s v="766"/>
    <s v="ACCONTO AGOSTO 2024"/>
    <s v="Mandato Assi 101"/>
    <x v="193"/>
    <s v="5412"/>
    <s v="01122500182"/>
    <s v="86002700184"/>
    <x v="189"/>
    <s v="Erogatori privati"/>
    <s v="Fattura"/>
    <s v="24 17/B"/>
    <d v="2024-08-12T00:00:00"/>
    <s v="9250"/>
    <s v="ACQ ATT IST"/>
    <d v="2024-08-14T00:00:00"/>
    <n v="73152.639999999999"/>
    <s v="RSA ACCONTO AGOSTO 2024"/>
    <s v="06"/>
    <x v="5"/>
    <n v="73152.639999999999"/>
    <s v="B19C080F3A"/>
    <x v="5"/>
    <m/>
  </r>
  <r>
    <s v="8343"/>
    <d v="2024-08-14T00:00:00"/>
    <s v=""/>
    <m/>
    <n v="23395.46"/>
    <s v="Parziale"/>
    <n v="23395.46"/>
    <s v="766"/>
    <s v="ACCONTO AGOSTO-SALDO 2023 RSA"/>
    <s v="Mandato Assi 101"/>
    <x v="302"/>
    <s v="10888"/>
    <s v="01758780025"/>
    <s v="96042200186"/>
    <x v="297"/>
    <s v="Erogatori privati"/>
    <s v="Fattura"/>
    <s v="24 002832/PA"/>
    <d v="2024-08-08T00:00:00"/>
    <s v="9249"/>
    <s v="ACQ ATT IST"/>
    <d v="2024-08-14T00:00:00"/>
    <n v="24565.23"/>
    <s v="RSA ACCONTO AGOSTO 2024"/>
    <s v="06"/>
    <x v="5"/>
    <n v="23395.46"/>
    <s v="B188DC827D"/>
    <x v="5"/>
    <m/>
  </r>
  <r>
    <s v="8343"/>
    <d v="2024-08-14T00:00:00"/>
    <s v=""/>
    <m/>
    <n v="-10687.62"/>
    <s v="Parziale"/>
    <n v="-10687.62"/>
    <s v="766"/>
    <s v="ACCONTO AGOSTO-SALDO 2023 RSA"/>
    <s v="Mandato Assi 101"/>
    <x v="302"/>
    <s v="10888"/>
    <s v="01758780025"/>
    <s v="96042200186"/>
    <x v="297"/>
    <s v="Erogatori privati"/>
    <s v="Nota Credito"/>
    <s v="24 002349/PA"/>
    <d v="2024-07-03T00:00:00"/>
    <s v="8679"/>
    <s v="ACQ ATT IST"/>
    <d v="2024-08-05T00:00:00"/>
    <n v="-11222"/>
    <s v="NC SALDO 2023 RSA"/>
    <s v="06"/>
    <x v="5"/>
    <n v="-10687.62"/>
    <s v="ESCLUSO_20"/>
    <x v="5"/>
    <m/>
  </r>
  <r>
    <s v="8342"/>
    <d v="2024-08-14T00:00:00"/>
    <s v=""/>
    <m/>
    <n v="2300"/>
    <s v="Completo"/>
    <n v="2300"/>
    <s v="691"/>
    <s v="decreto 441 del 13.06.24"/>
    <s v="Mandato Bil.Sociale 101"/>
    <x v="6"/>
    <s v="23897"/>
    <s v="08120540011"/>
    <s v="86001190015"/>
    <x v="6"/>
    <s v="Erogatori privati"/>
    <s v="Fattura"/>
    <s v="24 737/01"/>
    <d v="2024-07-31T00:00:00"/>
    <s v="9247"/>
    <s v="ACQ ATT IST"/>
    <d v="2024-08-14T00:00:00"/>
    <n v="2300"/>
    <s v="INCLUSIONE SCOLASTICA STUDENTI CON DISABILITA' SENSORIALE A.S. 2023/2024 Decreto 441/DGi del 13/06/24"/>
    <s v="15"/>
    <x v="6"/>
    <n v="2300"/>
    <s v="B1D6C7D32D"/>
    <x v="6"/>
    <m/>
  </r>
  <r>
    <s v="8341"/>
    <d v="2024-08-14T00:00:00"/>
    <s v=""/>
    <m/>
    <n v="31011.05"/>
    <s v="Parziale"/>
    <n v="31011.05"/>
    <s v="691"/>
    <s v="decreto 441 del 13.06.24"/>
    <s v="Mandato Bil.Sociale 101"/>
    <x v="65"/>
    <s v="6488"/>
    <s v="00510430184"/>
    <s v=""/>
    <x v="65"/>
    <s v="Erogatori privati"/>
    <s v="Fattura"/>
    <s v="24 1039/S"/>
    <d v="2024-06-30T00:00:00"/>
    <s v="9248"/>
    <s v="ACQ ATT IST"/>
    <d v="2024-08-14T00:00:00"/>
    <n v="32561.599999999999"/>
    <s v="INCLUSIONE SCOLASTICA STUDENTI CON DISABILITA' SENSORIALE A.S. 2023/2024 - Decreto 441/DGi del 13/06/24"/>
    <s v="15"/>
    <x v="6"/>
    <n v="31011.05"/>
    <s v="B1D6C26B5F"/>
    <x v="6"/>
    <m/>
  </r>
  <r>
    <s v="8340"/>
    <d v="2024-08-14T00:00:00"/>
    <s v=""/>
    <m/>
    <n v="18655.75"/>
    <s v="Completo"/>
    <n v="18655.75"/>
    <s v="766 B ITALIA ALTRI ENTI"/>
    <s v="acconti giugno-luglio 2024"/>
    <s v="Doc. BITALIA"/>
    <x v="303"/>
    <s v="25106"/>
    <s v="00468090188"/>
    <s v=""/>
    <x v="298"/>
    <s v="Altri Enti Pubblici"/>
    <s v="Fattura"/>
    <s v="24 121/2024"/>
    <d v="2024-07-31T00:00:00"/>
    <s v="9244"/>
    <s v="ACQ ATT IST"/>
    <d v="2024-08-13T00:00:00"/>
    <n v="18655.75"/>
    <s v="RSA ACCONTO GIUGNO 2024"/>
    <s v="05"/>
    <x v="0"/>
    <n v="18655.75"/>
    <s v="ESCLUSO_27"/>
    <x v="0"/>
    <m/>
  </r>
  <r>
    <s v="8340"/>
    <d v="2024-08-14T00:00:00"/>
    <s v=""/>
    <m/>
    <n v="18655.75"/>
    <s v="Completo"/>
    <n v="18655.75"/>
    <s v="766 B ITALIA ALTRI ENTI"/>
    <s v="acconti giugno-luglio 2024"/>
    <s v="Doc. BITALIA"/>
    <x v="303"/>
    <s v="25106"/>
    <s v="00468090188"/>
    <s v=""/>
    <x v="298"/>
    <s v="Altri Enti Pubblici"/>
    <s v="Fattura"/>
    <s v="24 122/2024"/>
    <d v="2024-07-31T00:00:00"/>
    <s v="9245"/>
    <s v="ACQ ATT IST"/>
    <d v="2024-08-13T00:00:00"/>
    <n v="18655.75"/>
    <s v="RSA ACCONTO LUGLIO 2024"/>
    <s v="05"/>
    <x v="0"/>
    <n v="18655.75"/>
    <s v="ESCLUSO_27"/>
    <x v="0"/>
    <m/>
  </r>
  <r>
    <s v="8338"/>
    <d v="2024-08-13T00:00:00"/>
    <s v=""/>
    <m/>
    <n v="67938.789999999994"/>
    <s v="Completo"/>
    <n v="67938.789999999994"/>
    <s v="766"/>
    <s v="acconto agosto 2024"/>
    <s v="Mandato Assi 101"/>
    <x v="148"/>
    <s v="3329"/>
    <s v="02541960155"/>
    <s v="02541960155"/>
    <x v="148"/>
    <s v="Erogatori privati"/>
    <s v="Fattura"/>
    <s v="24 26/SSE06"/>
    <d v="2024-08-05T00:00:00"/>
    <s v="8931"/>
    <s v="ACQ ATT IST"/>
    <d v="2024-08-07T00:00:00"/>
    <n v="67938.789999999994"/>
    <s v="RSA ACCONTO AGOSTO 2024"/>
    <s v="06"/>
    <x v="1"/>
    <n v="2"/>
    <s v="B19C09C658"/>
    <x v="1"/>
    <m/>
  </r>
  <r>
    <s v="8338"/>
    <d v="2024-08-13T00:00:00"/>
    <s v=""/>
    <m/>
    <n v="67938.789999999994"/>
    <s v="Completo"/>
    <n v="67938.789999999994"/>
    <s v="766"/>
    <s v="acconto agosto 2024"/>
    <s v="Mandato Assi 101"/>
    <x v="148"/>
    <s v="3329"/>
    <s v="02541960155"/>
    <s v="02541960155"/>
    <x v="148"/>
    <s v="Erogatori privati"/>
    <s v="Fattura"/>
    <s v="24 26/SSE06"/>
    <d v="2024-08-05T00:00:00"/>
    <s v="8931"/>
    <s v="ACQ ATT IST"/>
    <d v="2024-08-07T00:00:00"/>
    <n v="67938.789999999994"/>
    <s v="RSA ACCONTO AGOSTO 2024"/>
    <s v="06"/>
    <x v="5"/>
    <n v="67936.789999999994"/>
    <s v="B19C09C658"/>
    <x v="5"/>
    <m/>
  </r>
  <r>
    <s v="8337"/>
    <d v="2024-08-13T00:00:00"/>
    <s v=""/>
    <m/>
    <n v="15433.6"/>
    <s v="Completo"/>
    <n v="15433.6"/>
    <s v="766"/>
    <s v="extrabudget 1 trim.2024"/>
    <s v="Mandato Assi 101"/>
    <x v="205"/>
    <s v="7426"/>
    <s v="12520870150"/>
    <s v="04793650583"/>
    <x v="201"/>
    <s v="Erogatori privati"/>
    <s v="Fattura"/>
    <s v="24 600/1531"/>
    <d v="2024-07-03T00:00:00"/>
    <s v="9240"/>
    <s v="ACQ ATT IST"/>
    <d v="2024-08-13T00:00:00"/>
    <n v="15433.6"/>
    <s v="RSA EXTRA BUDGET 1░ TRIM.2024"/>
    <s v="06"/>
    <x v="5"/>
    <n v="15433.6"/>
    <s v="B1DAECDC34"/>
    <x v="5"/>
    <m/>
  </r>
  <r>
    <s v="8336"/>
    <d v="2024-08-13T00:00:00"/>
    <s v=""/>
    <m/>
    <n v="15433.6"/>
    <s v="Completo"/>
    <n v="15433.6"/>
    <s v="766"/>
    <s v="extrabudget 1 trim.2024"/>
    <s v="Mandato Assi 101"/>
    <x v="200"/>
    <s v="5993"/>
    <s v="00478980188"/>
    <s v="00478980188"/>
    <x v="196"/>
    <s v="Erogatori privati"/>
    <s v="Fattura"/>
    <s v="24 982/E"/>
    <d v="2024-07-29T00:00:00"/>
    <s v="9241"/>
    <s v="ACQ ATT IST"/>
    <d v="2024-08-13T00:00:00"/>
    <n v="15433.6"/>
    <s v="RSA EXTRA BUDGET 1░ TRIM.2024"/>
    <s v="06"/>
    <x v="5"/>
    <n v="15433.6"/>
    <s v="B1DAF4E6AA"/>
    <x v="5"/>
    <m/>
  </r>
  <r>
    <s v="8335"/>
    <d v="2024-08-13T00:00:00"/>
    <s v=""/>
    <m/>
    <n v="1416.66"/>
    <s v="Completo"/>
    <n v="1416.66"/>
    <s v="690 B ITALIA ALTRI ENTI"/>
    <s v="PREMIO CONCORSO L AMBIENTE CHE VORREI"/>
    <s v="Doc. B ITALIA ALTRI ENTI 1"/>
    <x v="369"/>
    <s v="21864"/>
    <s v="86002240181"/>
    <s v="86002240181"/>
    <x v="371"/>
    <s v="Erogatori privati"/>
    <s v="Fattura"/>
    <s v="prot. richiesta 46757/2024"/>
    <d v="2024-08-13T00:00:00"/>
    <s v="5930"/>
    <s v="DOCUMENTI NON IVA"/>
    <d v="2024-08-13T00:00:00"/>
    <n v="1416.66"/>
    <s v="erogazione premio concorso L'ambiente che vorrei - edizione 2024 Decreto 213/DGi del 21.03.24 - esito Decreto 397/DGi del 28.05.24"/>
    <s v="12"/>
    <x v="48"/>
    <n v="1416.66"/>
    <s v=""/>
    <x v="48"/>
    <m/>
  </r>
  <r>
    <s v="8332"/>
    <d v="2024-08-13T00:00:00"/>
    <s v=""/>
    <m/>
    <n v="7458.87"/>
    <s v="Parziale"/>
    <n v="7458.87"/>
    <s v="690"/>
    <s v=""/>
    <s v="Mandato 101"/>
    <x v="87"/>
    <s v="24850"/>
    <s v="05153300966"/>
    <s v="05153300966"/>
    <x v="87"/>
    <s v="Fornitore gestione diretta"/>
    <s v="Fattura"/>
    <s v="24 22/001"/>
    <d v="2024-05-27T00:00:00"/>
    <s v="5915"/>
    <s v="ACQ ATT IST"/>
    <d v="2024-05-30T00:00:00"/>
    <n v="9099.82"/>
    <s v="servizio faunistico"/>
    <s v="02"/>
    <x v="11"/>
    <n v="7458.87"/>
    <s v="B0A554B8A2"/>
    <x v="11"/>
    <m/>
  </r>
  <r>
    <s v="8331"/>
    <d v="2024-08-13T00:00:00"/>
    <s v=""/>
    <m/>
    <n v="40.6"/>
    <s v="Parziale"/>
    <n v="40.6"/>
    <s v="690"/>
    <s v=""/>
    <s v="Mandato 101"/>
    <x v="59"/>
    <s v="20753"/>
    <s v="13388910153"/>
    <s v=""/>
    <x v="59"/>
    <s v="Fornitore gestione diretta"/>
    <s v="Fattura"/>
    <s v="24 844/1"/>
    <d v="2024-06-11T00:00:00"/>
    <s v="6757"/>
    <s v="ACQ ATT IST"/>
    <d v="2024-06-14T00:00:00"/>
    <n v="49.53"/>
    <s v="materiale"/>
    <s v="02"/>
    <x v="22"/>
    <n v="40.6"/>
    <s v="Z433A3E22F"/>
    <x v="22"/>
    <m/>
  </r>
  <r>
    <s v="8330"/>
    <d v="2024-08-13T00:00:00"/>
    <s v=""/>
    <m/>
    <n v="1125"/>
    <s v="Parziale"/>
    <n v="1125"/>
    <s v="690"/>
    <s v=""/>
    <s v="Mandato 101"/>
    <x v="282"/>
    <s v="5765"/>
    <s v="00805390283"/>
    <s v="00805390283"/>
    <x v="277"/>
    <s v="Fornitore"/>
    <s v="Fattura"/>
    <s v="24 2024FS004762"/>
    <d v="2024-06-13T00:00:00"/>
    <s v="8021"/>
    <s v="ACQ ATT IST"/>
    <d v="2024-07-18T00:00:00"/>
    <n v="1372.5"/>
    <s v="prodotti"/>
    <s v="01"/>
    <x v="24"/>
    <n v="1125"/>
    <s v="A0511D2F94"/>
    <x v="24"/>
    <m/>
  </r>
  <r>
    <s v="8328"/>
    <d v="2024-08-13T00:00:00"/>
    <s v=""/>
    <m/>
    <n v="916.66"/>
    <s v="Completo"/>
    <n v="916.66"/>
    <s v="690 B ITALIA ALTRI ENTI"/>
    <s v="EROGAZIONE PREMIO CONCORSO L AMBIENTE CHE VORREI"/>
    <s v="Doc. B ITALIA ALTRI ENTI 1"/>
    <x v="370"/>
    <s v="25205"/>
    <s v=""/>
    <s v="95032770182"/>
    <x v="372"/>
    <s v="Fornitore gestione diretta"/>
    <s v="Fattura"/>
    <s v="prot. richiesta 46681/2024"/>
    <d v="2024-08-13T00:00:00"/>
    <s v="5929"/>
    <s v="DOCUMENTI NON IVA"/>
    <d v="2024-08-13T00:00:00"/>
    <n v="916.66"/>
    <s v="erogazione premio concorso L'ambiente che vorrei - edizione 2024 Decreto 213/DGi del 21.03.24 - esito Decreto 397/DGi del 28.05.24"/>
    <s v="12"/>
    <x v="48"/>
    <n v="916.66"/>
    <s v=""/>
    <x v="48"/>
    <m/>
  </r>
  <r>
    <s v="8327"/>
    <d v="2024-08-13T00:00:00"/>
    <s v=""/>
    <m/>
    <n v="72763.8"/>
    <s v="Completo"/>
    <n v="72763.8"/>
    <s v="766 B ITALIA ALTRI ENTI"/>
    <s v="HOSPICE GIU LUG AGO 24"/>
    <s v="Doc. BITALIA"/>
    <x v="116"/>
    <s v="1446"/>
    <s v="00580590180"/>
    <s v="00303490189"/>
    <x v="116"/>
    <s v="Altri Enti Pubblici"/>
    <s v="Fattura"/>
    <s v="24 202440000080"/>
    <d v="2024-08-02T00:00:00"/>
    <s v="8649"/>
    <s v="ACQ ATT IST"/>
    <d v="2024-08-05T00:00:00"/>
    <n v="72763.8"/>
    <s v="VOUCHER HOSPICE ACCONTO AGO/24"/>
    <s v="05"/>
    <x v="1"/>
    <n v="2"/>
    <s v="ESCLUSO_27"/>
    <x v="1"/>
    <m/>
  </r>
  <r>
    <s v="8327"/>
    <d v="2024-08-13T00:00:00"/>
    <s v=""/>
    <m/>
    <n v="72763.8"/>
    <s v="Completo"/>
    <n v="72763.8"/>
    <s v="766 B ITALIA ALTRI ENTI"/>
    <s v="HOSPICE GIU LUG AGO 24"/>
    <s v="Doc. BITALIA"/>
    <x v="116"/>
    <s v="1446"/>
    <s v="00580590180"/>
    <s v="00303490189"/>
    <x v="116"/>
    <s v="Altri Enti Pubblici"/>
    <s v="Fattura"/>
    <s v="24 202440000076"/>
    <d v="2024-07-29T00:00:00"/>
    <s v="8247"/>
    <s v="ACQ ATT IST"/>
    <d v="2024-07-30T00:00:00"/>
    <n v="72763.8"/>
    <s v="VOUCHER HOSPICE LUG/24"/>
    <s v="05"/>
    <x v="1"/>
    <n v="2"/>
    <s v="ESCLUSO_27"/>
    <x v="1"/>
    <m/>
  </r>
  <r>
    <s v="8327"/>
    <d v="2024-08-13T00:00:00"/>
    <s v=""/>
    <m/>
    <n v="72763.8"/>
    <s v="Completo"/>
    <n v="72763.8"/>
    <s v="766 B ITALIA ALTRI ENTI"/>
    <s v="HOSPICE GIU LUG AGO 24"/>
    <s v="Doc. BITALIA"/>
    <x v="116"/>
    <s v="1446"/>
    <s v="00580590180"/>
    <s v="00303490189"/>
    <x v="116"/>
    <s v="Altri Enti Pubblici"/>
    <s v="Fattura"/>
    <s v="24 202440000080"/>
    <d v="2024-08-02T00:00:00"/>
    <s v="8649"/>
    <s v="ACQ ATT IST"/>
    <d v="2024-08-05T00:00:00"/>
    <n v="72763.8"/>
    <s v="VOUCHER HOSPICE ACCONTO AGO/24"/>
    <s v="05"/>
    <x v="36"/>
    <n v="72761.8"/>
    <s v="ESCLUSO_27"/>
    <x v="36"/>
    <m/>
  </r>
  <r>
    <s v="8327"/>
    <d v="2024-08-13T00:00:00"/>
    <s v=""/>
    <m/>
    <n v="72763.8"/>
    <s v="Completo"/>
    <n v="72763.8"/>
    <s v="766 B ITALIA ALTRI ENTI"/>
    <s v="HOSPICE GIU LUG AGO 24"/>
    <s v="Doc. BITALIA"/>
    <x v="116"/>
    <s v="1446"/>
    <s v="00580590180"/>
    <s v="00303490189"/>
    <x v="116"/>
    <s v="Altri Enti Pubblici"/>
    <s v="Fattura"/>
    <s v="24 202440000075"/>
    <d v="2024-07-29T00:00:00"/>
    <s v="8251"/>
    <s v="ACQ ATT IST"/>
    <d v="2024-07-30T00:00:00"/>
    <n v="72763.8"/>
    <s v="VOUCHER HOSPICE GIU/24"/>
    <s v="05"/>
    <x v="36"/>
    <n v="72761.8"/>
    <s v="ESCLUSO_27"/>
    <x v="36"/>
    <m/>
  </r>
  <r>
    <s v="8327"/>
    <d v="2024-08-13T00:00:00"/>
    <s v=""/>
    <m/>
    <n v="72763.8"/>
    <s v="Completo"/>
    <n v="72763.8"/>
    <s v="766 B ITALIA ALTRI ENTI"/>
    <s v="HOSPICE GIU LUG AGO 24"/>
    <s v="Doc. BITALIA"/>
    <x v="116"/>
    <s v="1446"/>
    <s v="00580590180"/>
    <s v="00303490189"/>
    <x v="116"/>
    <s v="Altri Enti Pubblici"/>
    <s v="Fattura"/>
    <s v="24 202440000076"/>
    <d v="2024-07-29T00:00:00"/>
    <s v="8247"/>
    <s v="ACQ ATT IST"/>
    <d v="2024-07-30T00:00:00"/>
    <n v="72763.8"/>
    <s v="VOUCHER HOSPICE LUG/24"/>
    <s v="05"/>
    <x v="36"/>
    <n v="72761.8"/>
    <s v="ESCLUSO_27"/>
    <x v="36"/>
    <m/>
  </r>
  <r>
    <s v="8327"/>
    <d v="2024-08-13T00:00:00"/>
    <s v=""/>
    <m/>
    <n v="72763.8"/>
    <s v="Completo"/>
    <n v="72763.8"/>
    <s v="766 B ITALIA ALTRI ENTI"/>
    <s v="HOSPICE GIU LUG AGO 24"/>
    <s v="Doc. BITALIA"/>
    <x v="116"/>
    <s v="1446"/>
    <s v="00580590180"/>
    <s v="00303490189"/>
    <x v="116"/>
    <s v="Altri Enti Pubblici"/>
    <s v="Fattura"/>
    <s v="24 202440000075"/>
    <d v="2024-07-29T00:00:00"/>
    <s v="8251"/>
    <s v="ACQ ATT IST"/>
    <d v="2024-07-30T00:00:00"/>
    <n v="72763.8"/>
    <s v="VOUCHER HOSPICE GIU/24"/>
    <s v="05"/>
    <x v="1"/>
    <n v="2"/>
    <s v="ESCLUSO_27"/>
    <x v="1"/>
    <m/>
  </r>
  <r>
    <s v="8326"/>
    <d v="2024-08-13T00:00:00"/>
    <s v=""/>
    <m/>
    <n v="44687"/>
    <s v="Completo"/>
    <n v="44687"/>
    <s v="690"/>
    <s v="acconto agosto"/>
    <s v="Mandato ACCRED Pavia 101"/>
    <x v="138"/>
    <s v="24404"/>
    <s v="11555370961"/>
    <s v="11555370961"/>
    <x v="138"/>
    <s v="Erogatori privati"/>
    <s v="Fattura"/>
    <s v="24 64/FE"/>
    <d v="2024-08-02T00:00:00"/>
    <s v="8962"/>
    <s v="ACQ ATT IST"/>
    <d v="2024-08-07T00:00:00"/>
    <n v="44687"/>
    <s v="ACCONTO AGOSTO 2024 AMB"/>
    <s v="31"/>
    <x v="17"/>
    <n v="44687"/>
    <s v="B15A92F963"/>
    <x v="17"/>
    <m/>
  </r>
  <r>
    <s v="8325"/>
    <d v="2024-08-13T00:00:00"/>
    <s v=""/>
    <m/>
    <n v="3642.47"/>
    <s v="Completo"/>
    <n v="3642.47"/>
    <s v="766"/>
    <s v=""/>
    <s v="Mandato Assi 101"/>
    <x v="200"/>
    <s v="5993"/>
    <s v="00478980188"/>
    <s v="00478980188"/>
    <x v="196"/>
    <s v="Erogatori privati"/>
    <s v="Fattura"/>
    <s v="24 1122/E"/>
    <d v="2024-08-08T00:00:00"/>
    <s v="9164"/>
    <s v="ACQ ATT IST"/>
    <d v="2024-08-12T00:00:00"/>
    <n v="3642.47"/>
    <s v="CDI CORTEOLONA ACCONTO AGOSTO 2024"/>
    <s v="06"/>
    <x v="5"/>
    <n v="3642.47"/>
    <s v="B19C093EE8"/>
    <x v="5"/>
    <m/>
  </r>
  <r>
    <s v="8325"/>
    <d v="2024-08-13T00:00:00"/>
    <s v=""/>
    <m/>
    <n v="17903.14"/>
    <s v="Completo"/>
    <n v="17903.14"/>
    <s v="766"/>
    <s v=""/>
    <s v="Mandato Assi 101"/>
    <x v="200"/>
    <s v="5993"/>
    <s v="00478980188"/>
    <s v="00478980188"/>
    <x v="196"/>
    <s v="Erogatori privati"/>
    <s v="Fattura"/>
    <s v="24 1121/E"/>
    <d v="2024-08-08T00:00:00"/>
    <s v="9163"/>
    <s v="ACQ ATT IST"/>
    <d v="2024-08-12T00:00:00"/>
    <n v="17903.14"/>
    <s v="CDI SACCHI ACCONTO AGOSTO 2024"/>
    <s v="06"/>
    <x v="5"/>
    <n v="17903.14"/>
    <s v="B19C093EE8"/>
    <x v="5"/>
    <m/>
  </r>
  <r>
    <s v="8325"/>
    <d v="2024-08-13T00:00:00"/>
    <s v=""/>
    <m/>
    <n v="-491.2"/>
    <s v="Completo"/>
    <n v="-491.2"/>
    <s v="766"/>
    <s v=""/>
    <s v="Mandato Assi 101"/>
    <x v="200"/>
    <s v="5993"/>
    <s v="00478980188"/>
    <s v="00478980188"/>
    <x v="196"/>
    <s v="Erogatori privati"/>
    <s v="Nota Credito"/>
    <s v="24 1125/E"/>
    <d v="2024-08-09T00:00:00"/>
    <s v="9147"/>
    <s v="ACQ ATT IST"/>
    <d v="2024-08-12T00:00:00"/>
    <n v="-491.2"/>
    <s v="NC SALDO 2023 CDI CORTEOLONA"/>
    <s v="06"/>
    <x v="5"/>
    <n v="-491.2"/>
    <s v="ESCLUSO_20"/>
    <x v="5"/>
    <m/>
  </r>
  <r>
    <s v="8324"/>
    <d v="2024-08-13T00:00:00"/>
    <s v=""/>
    <m/>
    <n v="10715.79"/>
    <s v="Completo"/>
    <n v="10715.79"/>
    <s v="766"/>
    <s v=""/>
    <s v="Mandato Assi 101"/>
    <x v="200"/>
    <s v="5993"/>
    <s v="00478980188"/>
    <s v="00478980188"/>
    <x v="196"/>
    <s v="Erogatori privati"/>
    <s v="Fattura"/>
    <s v="24 1124/E"/>
    <d v="2024-08-08T00:00:00"/>
    <s v="9166"/>
    <s v="ACQ ATT IST"/>
    <d v="2024-08-12T00:00:00"/>
    <n v="10715.79"/>
    <s v="CSS ACCONTO AGOSTO 2024"/>
    <s v="06"/>
    <x v="5"/>
    <n v="10715.79"/>
    <s v="B19C093EE8"/>
    <x v="5"/>
    <m/>
  </r>
  <r>
    <s v="8323"/>
    <d v="2024-08-13T00:00:00"/>
    <s v=""/>
    <m/>
    <n v="29548.15"/>
    <s v="Completo"/>
    <n v="29548.15"/>
    <s v="766"/>
    <s v=""/>
    <s v="Mandato Assi 101"/>
    <x v="200"/>
    <s v="5993"/>
    <s v="00478980188"/>
    <s v="00478980188"/>
    <x v="196"/>
    <s v="Erogatori privati"/>
    <s v="Fattura"/>
    <s v="24 1123/E"/>
    <d v="2024-08-08T00:00:00"/>
    <s v="9162"/>
    <s v="ACQ ATT IST"/>
    <d v="2024-08-12T00:00:00"/>
    <n v="29548.15"/>
    <s v="CDD IL GIARDINO ACCONTO AGOSTO 2024"/>
    <s v="06"/>
    <x v="5"/>
    <n v="29548.15"/>
    <s v="B19C093EE8"/>
    <x v="5"/>
    <m/>
  </r>
  <r>
    <s v="8322"/>
    <d v="2024-08-13T00:00:00"/>
    <s v=""/>
    <m/>
    <n v="18541.34"/>
    <s v="Completo"/>
    <n v="18541.34"/>
    <s v="766"/>
    <s v=""/>
    <s v="Mandato Assi 101"/>
    <x v="200"/>
    <s v="5993"/>
    <s v="00478980188"/>
    <s v="00478980188"/>
    <x v="196"/>
    <s v="Erogatori privati"/>
    <s v="Fattura"/>
    <s v="24 1120/E"/>
    <d v="2024-08-08T00:00:00"/>
    <s v="9165"/>
    <s v="ACQ ATT IST"/>
    <d v="2024-08-12T00:00:00"/>
    <n v="18541.34"/>
    <s v="CDI GENZONE ACCONTO AGOSTO 2024"/>
    <s v="06"/>
    <x v="5"/>
    <n v="18541.34"/>
    <s v="B19C093EE8"/>
    <x v="5"/>
    <m/>
  </r>
  <r>
    <s v="8322"/>
    <d v="2024-08-13T00:00:00"/>
    <s v=""/>
    <m/>
    <n v="19131.330000000002"/>
    <s v="Completo"/>
    <n v="19131.330000000002"/>
    <s v="766"/>
    <s v=""/>
    <s v="Mandato Assi 101"/>
    <x v="200"/>
    <s v="5993"/>
    <s v="00478980188"/>
    <s v="00478980188"/>
    <x v="196"/>
    <s v="Erogatori privati"/>
    <s v="Fattura"/>
    <s v="24 1119/E"/>
    <d v="2024-08-08T00:00:00"/>
    <s v="9167"/>
    <s v="ACQ ATT IST"/>
    <d v="2024-08-12T00:00:00"/>
    <n v="19131.330000000002"/>
    <s v="CDI PII ISTITUTI ACCONTO AGOSTO 2024"/>
    <s v="06"/>
    <x v="5"/>
    <n v="19131.330000000002"/>
    <s v="B19C093EE8"/>
    <x v="5"/>
    <m/>
  </r>
  <r>
    <s v="8321"/>
    <d v="2024-08-13T00:00:00"/>
    <s v=""/>
    <m/>
    <n v="180543.66"/>
    <s v="Completo"/>
    <n v="180543.66"/>
    <s v="766"/>
    <s v=""/>
    <s v="Mandato Assi 101"/>
    <x v="200"/>
    <s v="5993"/>
    <s v="00478980188"/>
    <s v="00478980188"/>
    <x v="196"/>
    <s v="Erogatori privati"/>
    <s v="Fattura"/>
    <s v="24 1118/E"/>
    <d v="2024-08-08T00:00:00"/>
    <s v="9168"/>
    <s v="ACQ ATT IST"/>
    <d v="2024-08-12T00:00:00"/>
    <n v="180543.66"/>
    <s v="RSA ACCONTO AGOSTO 2024"/>
    <s v="06"/>
    <x v="5"/>
    <n v="180543.66"/>
    <s v="B19C093EE8"/>
    <x v="5"/>
    <m/>
  </r>
  <r>
    <s v="8320"/>
    <d v="2024-08-13T00:00:00"/>
    <s v=""/>
    <m/>
    <n v="65511.56"/>
    <s v="Completo"/>
    <n v="65511.56"/>
    <s v="766"/>
    <s v=""/>
    <s v="Mandato Assi 101"/>
    <x v="152"/>
    <s v="11332"/>
    <s v="10361380156"/>
    <s v="10361380156"/>
    <x v="152"/>
    <s v="Erogatori privati"/>
    <s v="Fattura"/>
    <s v="24 E2024-0184"/>
    <d v="2024-08-01T00:00:00"/>
    <s v="9237"/>
    <s v="ACQ ATT IST"/>
    <d v="2024-08-13T00:00:00"/>
    <n v="65511.56"/>
    <s v="RSD ACCONTO AGOSTO 2024"/>
    <s v="06"/>
    <x v="1"/>
    <n v="2"/>
    <s v="B1962B58BB"/>
    <x v="1"/>
    <m/>
  </r>
  <r>
    <s v="8320"/>
    <d v="2024-08-13T00:00:00"/>
    <s v=""/>
    <m/>
    <n v="65511.56"/>
    <s v="Completo"/>
    <n v="65511.56"/>
    <s v="766"/>
    <s v=""/>
    <s v="Mandato Assi 101"/>
    <x v="152"/>
    <s v="11332"/>
    <s v="10361380156"/>
    <s v="10361380156"/>
    <x v="152"/>
    <s v="Erogatori privati"/>
    <s v="Fattura"/>
    <s v="24 E2024-0184"/>
    <d v="2024-08-01T00:00:00"/>
    <s v="9237"/>
    <s v="ACQ ATT IST"/>
    <d v="2024-08-13T00:00:00"/>
    <n v="65511.56"/>
    <s v="RSD ACCONTO AGOSTO 2024"/>
    <s v="06"/>
    <x v="5"/>
    <n v="65509.56"/>
    <s v="B1962B58BB"/>
    <x v="5"/>
    <m/>
  </r>
  <r>
    <s v="8319"/>
    <d v="2024-08-13T00:00:00"/>
    <s v=""/>
    <m/>
    <n v="71573.440000000002"/>
    <s v="Completo"/>
    <n v="71573.440000000002"/>
    <s v="766"/>
    <s v=""/>
    <s v="Mandato Assi 101"/>
    <x v="192"/>
    <s v="11398"/>
    <s v=""/>
    <s v="94023030185"/>
    <x v="188"/>
    <s v="Erogatori privati"/>
    <s v="Fattura"/>
    <s v="9/A/2024"/>
    <d v="2024-07-26T00:00:00"/>
    <s v="5928"/>
    <s v="DOCUMENTI NON IVA"/>
    <d v="2024-08-13T00:00:00"/>
    <n v="71573.440000000002"/>
    <s v="CONSULTORIO GAMBOLO' - VIGEVANO ACCONTO AGOSTO 2024"/>
    <s v="06"/>
    <x v="5"/>
    <n v="71573.440000000002"/>
    <s v="B189AE873E"/>
    <x v="5"/>
    <m/>
  </r>
  <r>
    <s v="8318"/>
    <d v="2024-08-13T00:00:00"/>
    <s v=""/>
    <m/>
    <n v="50854.46"/>
    <s v="Parziale"/>
    <n v="50854.46"/>
    <s v="766"/>
    <s v=""/>
    <s v="Mandato Assi 101"/>
    <x v="97"/>
    <s v="5667"/>
    <s v="01164310359"/>
    <s v="01164310359"/>
    <x v="97"/>
    <s v="Erogatori privati"/>
    <s v="Fattura"/>
    <s v="24 201/6005"/>
    <d v="2024-07-31T00:00:00"/>
    <s v="9226"/>
    <s v="ACQ ATT IST"/>
    <d v="2024-08-13T00:00:00"/>
    <n v="53397.18"/>
    <s v="RSA VILLA ELVIRA ACCONTO AGOSTO 2024"/>
    <s v="06"/>
    <x v="5"/>
    <n v="50854.46"/>
    <s v="B190507A28"/>
    <x v="5"/>
    <m/>
  </r>
  <r>
    <s v="8317"/>
    <d v="2024-08-13T00:00:00"/>
    <s v=""/>
    <m/>
    <n v="59736.21"/>
    <s v="Parziale"/>
    <n v="59736.21"/>
    <s v="766"/>
    <s v=""/>
    <s v="Mandato Assi 101"/>
    <x v="97"/>
    <s v="5667"/>
    <s v="01164310359"/>
    <s v="01164310359"/>
    <x v="97"/>
    <s v="Erogatori privati"/>
    <s v="Fattura"/>
    <s v="24 201/6014"/>
    <d v="2024-07-31T00:00:00"/>
    <s v="9224"/>
    <s v="ACQ ATT IST"/>
    <d v="2024-08-13T00:00:00"/>
    <n v="62723.02"/>
    <s v="RSA SAN FRANCESCO ACCONTO AGOSTO 2024"/>
    <s v="06"/>
    <x v="5"/>
    <n v="59736.21"/>
    <s v="B190507A28"/>
    <x v="5"/>
    <m/>
  </r>
  <r>
    <s v="8317"/>
    <d v="2024-08-13T00:00:00"/>
    <s v=""/>
    <m/>
    <n v="68732.84"/>
    <s v="Parziale"/>
    <n v="68732.84"/>
    <s v="766"/>
    <s v=""/>
    <s v="Mandato Assi 101"/>
    <x v="97"/>
    <s v="5667"/>
    <s v="01164310359"/>
    <s v="01164310359"/>
    <x v="97"/>
    <s v="Erogatori privati"/>
    <s v="Fattura"/>
    <s v="24 201/6013"/>
    <d v="2024-07-31T00:00:00"/>
    <s v="9227"/>
    <s v="ACQ ATT IST"/>
    <d v="2024-08-13T00:00:00"/>
    <n v="72169.48"/>
    <s v="POSTACUTA ACCONTO AGOSTO 2024"/>
    <s v="06"/>
    <x v="5"/>
    <n v="68732.84"/>
    <s v="B190507A28"/>
    <x v="5"/>
    <m/>
  </r>
  <r>
    <s v="8316"/>
    <d v="2024-08-13T00:00:00"/>
    <s v=""/>
    <m/>
    <n v="10066.23"/>
    <s v="Parziale"/>
    <n v="10066.23"/>
    <s v="766"/>
    <s v=""/>
    <s v="Mandato Assi 101"/>
    <x v="167"/>
    <s v="22704"/>
    <s v="03890320017"/>
    <s v="03890320017"/>
    <x v="166"/>
    <s v="Erogatori privati"/>
    <s v="Fattura"/>
    <s v="24 2661/PA"/>
    <d v="2024-07-31T00:00:00"/>
    <s v="9225"/>
    <s v="ACQ ATT IST"/>
    <d v="2024-08-13T00:00:00"/>
    <n v="10569.54"/>
    <s v="CSS ANNINA ACCONTO LUGLIO 2024"/>
    <s v="06"/>
    <x v="5"/>
    <n v="10066.23"/>
    <s v="B195B2AF36"/>
    <x v="5"/>
    <m/>
  </r>
  <r>
    <s v="8316"/>
    <d v="2024-08-13T00:00:00"/>
    <s v=""/>
    <m/>
    <n v="17619.3"/>
    <s v="Parziale"/>
    <n v="17619.3"/>
    <s v="766"/>
    <s v=""/>
    <s v="Mandato Assi 101"/>
    <x v="167"/>
    <s v="22704"/>
    <s v="03890320017"/>
    <s v="03890320017"/>
    <x v="166"/>
    <s v="Erogatori privati"/>
    <s v="Fattura"/>
    <s v="24 2667/PA"/>
    <d v="2024-07-31T00:00:00"/>
    <s v="9228"/>
    <s v="ACQ ATT IST"/>
    <d v="2024-08-13T00:00:00"/>
    <n v="18500.27"/>
    <s v="CDD ACCONTO LUGLIO 2024"/>
    <s v="06"/>
    <x v="5"/>
    <n v="17619.3"/>
    <s v="B195B2AF36"/>
    <x v="5"/>
    <m/>
  </r>
  <r>
    <s v="8315"/>
    <d v="2024-08-13T00:00:00"/>
    <s v=""/>
    <m/>
    <n v="72735.539999999994"/>
    <s v="Completo"/>
    <n v="72735.539999999994"/>
    <s v="766"/>
    <s v=""/>
    <s v="Mandato Assi 101"/>
    <x v="154"/>
    <s v="10941"/>
    <s v="02030510180"/>
    <s v="83001410188"/>
    <x v="154"/>
    <s v="Erogatori privati"/>
    <s v="Fattura"/>
    <s v="24 25/A"/>
    <d v="2024-08-01T00:00:00"/>
    <s v="9238"/>
    <s v="ACQ ATT IST"/>
    <d v="2024-08-13T00:00:00"/>
    <n v="72735.539999999994"/>
    <s v="RSA ACCONTO AGOSTO 2024"/>
    <s v="06"/>
    <x v="1"/>
    <n v="2"/>
    <s v="B1962D1FD4"/>
    <x v="1"/>
    <m/>
  </r>
  <r>
    <s v="8315"/>
    <d v="2024-08-13T00:00:00"/>
    <s v=""/>
    <m/>
    <n v="72735.539999999994"/>
    <s v="Completo"/>
    <n v="72735.539999999994"/>
    <s v="766"/>
    <s v=""/>
    <s v="Mandato Assi 101"/>
    <x v="154"/>
    <s v="10941"/>
    <s v="02030510180"/>
    <s v="83001410188"/>
    <x v="154"/>
    <s v="Erogatori privati"/>
    <s v="Fattura"/>
    <s v="24 25/A"/>
    <d v="2024-08-01T00:00:00"/>
    <s v="9238"/>
    <s v="ACQ ATT IST"/>
    <d v="2024-08-13T00:00:00"/>
    <n v="72735.539999999994"/>
    <s v="RSA ACCONTO AGOSTO 2024"/>
    <s v="06"/>
    <x v="5"/>
    <n v="72733.539999999994"/>
    <s v="B1962D1FD4"/>
    <x v="5"/>
    <m/>
  </r>
  <r>
    <s v="8314"/>
    <d v="2024-08-13T00:00:00"/>
    <s v=""/>
    <m/>
    <n v="372463.93"/>
    <s v="Completo"/>
    <n v="372463.93"/>
    <s v="766"/>
    <s v=""/>
    <s v="Mandato Assi 101"/>
    <x v="161"/>
    <s v="10670"/>
    <s v="01986290185"/>
    <s v="92007000182"/>
    <x v="160"/>
    <s v="Altri Enti Pubblici"/>
    <s v="Fattura"/>
    <s v="24 38/A"/>
    <d v="2024-07-26T00:00:00"/>
    <s v="9184"/>
    <s v="ACQ ATT IST"/>
    <d v="2024-08-12T00:00:00"/>
    <n v="372463.93"/>
    <s v="RSA ACCONTO AGOSTO 2024"/>
    <s v="05"/>
    <x v="1"/>
    <n v="2"/>
    <s v="ESCLUSO_27"/>
    <x v="1"/>
    <m/>
  </r>
  <r>
    <s v="8314"/>
    <d v="2024-08-13T00:00:00"/>
    <s v=""/>
    <m/>
    <n v="372463.93"/>
    <s v="Completo"/>
    <n v="372463.93"/>
    <s v="766"/>
    <s v=""/>
    <s v="Mandato Assi 101"/>
    <x v="161"/>
    <s v="10670"/>
    <s v="01986290185"/>
    <s v="92007000182"/>
    <x v="160"/>
    <s v="Altri Enti Pubblici"/>
    <s v="Fattura"/>
    <s v="24 38/A"/>
    <d v="2024-07-26T00:00:00"/>
    <s v="9184"/>
    <s v="ACQ ATT IST"/>
    <d v="2024-08-12T00:00:00"/>
    <n v="372463.93"/>
    <s v="RSA ACCONTO AGOSTO 2024"/>
    <s v="05"/>
    <x v="0"/>
    <n v="372461.93"/>
    <s v="ESCLUSO_27"/>
    <x v="0"/>
    <m/>
  </r>
  <r>
    <s v="8313"/>
    <d v="2024-08-13T00:00:00"/>
    <s v=""/>
    <m/>
    <n v="63295.15"/>
    <s v="Parziale"/>
    <n v="63295.15"/>
    <s v="766"/>
    <s v=""/>
    <s v="Mandato Assi 101"/>
    <x v="97"/>
    <s v="5667"/>
    <s v="01164310359"/>
    <s v="01164310359"/>
    <x v="97"/>
    <s v="Erogatori privati"/>
    <s v="Fattura"/>
    <s v="24 201/6007"/>
    <d v="2024-07-31T00:00:00"/>
    <s v="9229"/>
    <s v="ACQ ATT IST"/>
    <d v="2024-08-13T00:00:00"/>
    <n v="66459.91"/>
    <s v="RSA MONS NOVARESE ACCONTO AGOSTO 2024"/>
    <s v="06"/>
    <x v="5"/>
    <n v="63295.15"/>
    <s v="B190507A28"/>
    <x v="5"/>
    <m/>
  </r>
  <r>
    <s v="8312"/>
    <d v="2024-08-13T00:00:00"/>
    <s v=""/>
    <m/>
    <n v="11326.67"/>
    <s v="Parziale"/>
    <n v="11326.67"/>
    <s v="766"/>
    <s v=""/>
    <s v="Mandato Assi 101"/>
    <x v="7"/>
    <s v="20351"/>
    <s v="01956990186"/>
    <s v=""/>
    <x v="7"/>
    <s v="Erogatori privati"/>
    <s v="Fattura"/>
    <s v="24 2024  1154/S"/>
    <d v="2024-08-01T00:00:00"/>
    <s v="9239"/>
    <s v="ACQ ATT IST"/>
    <d v="2024-08-13T00:00:00"/>
    <n v="11893"/>
    <s v="CDI ACCONTO AGOSTO 2024"/>
    <s v="06"/>
    <x v="5"/>
    <n v="11326.57"/>
    <s v="B19029ECFD"/>
    <x v="5"/>
    <m/>
  </r>
  <r>
    <s v="8312"/>
    <d v="2024-08-13T00:00:00"/>
    <s v=""/>
    <m/>
    <n v="21629.5"/>
    <s v="Parziale"/>
    <n v="21629.5"/>
    <s v="766"/>
    <s v=""/>
    <s v="Mandato Assi 101"/>
    <x v="7"/>
    <s v="20351"/>
    <s v="01956990186"/>
    <s v=""/>
    <x v="7"/>
    <s v="Erogatori privati"/>
    <s v="Fattura"/>
    <s v="24 2024  1155/S"/>
    <d v="2024-08-01T00:00:00"/>
    <s v="9236"/>
    <s v="ACQ ATT IST"/>
    <d v="2024-08-13T00:00:00"/>
    <n v="22710.98"/>
    <s v="RSA ACCONTO AGOSTO 2024"/>
    <s v="06"/>
    <x v="5"/>
    <n v="21629.5"/>
    <s v="B19029ECFD"/>
    <x v="5"/>
    <m/>
  </r>
  <r>
    <s v="8312"/>
    <d v="2024-08-13T00:00:00"/>
    <s v=""/>
    <m/>
    <n v="11326.67"/>
    <s v="Parziale"/>
    <n v="11326.67"/>
    <s v="766"/>
    <s v=""/>
    <s v="Mandato Assi 101"/>
    <x v="7"/>
    <s v="20351"/>
    <s v="01956990186"/>
    <s v=""/>
    <x v="7"/>
    <s v="Erogatori privati"/>
    <s v="Fattura"/>
    <s v="24 2024  1154/S"/>
    <d v="2024-08-01T00:00:00"/>
    <s v="9239"/>
    <s v="ACQ ATT IST"/>
    <d v="2024-08-13T00:00:00"/>
    <n v="11893"/>
    <s v="CDI ACCONTO AGOSTO 2024"/>
    <s v="06"/>
    <x v="1"/>
    <n v="0.1"/>
    <s v="B19029ECFD"/>
    <x v="1"/>
    <m/>
  </r>
  <r>
    <s v="8311"/>
    <d v="2024-08-13T00:00:00"/>
    <s v=""/>
    <m/>
    <n v="209859.43"/>
    <s v="Parziale"/>
    <n v="209859.43"/>
    <s v="766"/>
    <s v=""/>
    <s v="Mandato Assi 101"/>
    <x v="5"/>
    <s v="24675"/>
    <s v=""/>
    <s v="02125100160"/>
    <x v="5"/>
    <s v="Erogatori privati"/>
    <s v="Fattura"/>
    <s v="24 2788"/>
    <d v="2024-06-30T00:00:00"/>
    <s v="8909"/>
    <s v="ACQ ATT IST"/>
    <d v="2024-08-07T00:00:00"/>
    <n v="220352.4"/>
    <s v="SALDO 2023 RSA"/>
    <s v="06"/>
    <x v="5"/>
    <n v="209859.43"/>
    <s v="ESCLUSO_20"/>
    <x v="5"/>
    <m/>
  </r>
  <r>
    <s v="8310"/>
    <d v="2024-08-13T00:00:00"/>
    <s v=""/>
    <m/>
    <n v="11857.43"/>
    <s v="Parziale"/>
    <n v="11857.43"/>
    <s v="690"/>
    <s v="FT. 27"/>
    <s v="Mandato Pavia 101"/>
    <x v="87"/>
    <s v="24850"/>
    <s v="05153300966"/>
    <s v="05153300966"/>
    <x v="87"/>
    <s v="Fornitore gestione diretta"/>
    <s v="Fattura"/>
    <s v="24 27/001"/>
    <d v="2024-06-06T00:00:00"/>
    <s v="6755"/>
    <s v="ACQ ATT IST"/>
    <d v="2024-06-14T00:00:00"/>
    <n v="14466.06"/>
    <s v="SERVIZI FAUNISTICI"/>
    <s v="02"/>
    <x v="11"/>
    <n v="11857.43"/>
    <s v="B0A554B8A2"/>
    <x v="11"/>
    <m/>
  </r>
  <r>
    <s v="8309"/>
    <d v="2024-08-13T00:00:00"/>
    <s v=""/>
    <m/>
    <n v="3749782"/>
    <s v="Completo"/>
    <n v="3749782"/>
    <s v="690 B ITALIA ALTRI ENTI"/>
    <s v="ACCONTI AGOSTO +SALDI 23"/>
    <s v="Doc. B ITALIA ALTRI ENTI 1"/>
    <x v="16"/>
    <s v="22858"/>
    <s v="02613080189"/>
    <s v="02613080189"/>
    <x v="16"/>
    <s v="ASL/AO"/>
    <s v="Fattura"/>
    <s v="24 102024000115"/>
    <d v="2024-08-07T00:00:00"/>
    <s v="9095"/>
    <s v="ACQ ATT IST"/>
    <d v="2024-08-08T00:00:00"/>
    <n v="3749782"/>
    <s v="ACCONTO AGOSTO 2024 AMB"/>
    <s v="31"/>
    <x v="1"/>
    <n v="2"/>
    <s v="ESCLUSO_27"/>
    <x v="1"/>
    <m/>
  </r>
  <r>
    <s v="8309"/>
    <d v="2024-08-13T00:00:00"/>
    <s v=""/>
    <m/>
    <n v="781474.86"/>
    <s v="Completo"/>
    <n v="781474.86"/>
    <s v="690 B ITALIA ALTRI ENTI"/>
    <s v="ACCONTI AGOSTO +SALDI 23"/>
    <s v="Doc. B ITALIA ALTRI ENTI 1"/>
    <x v="16"/>
    <s v="22858"/>
    <s v="02613080189"/>
    <s v="02613080189"/>
    <x v="16"/>
    <s v="ASL/AO"/>
    <s v="Fattura"/>
    <s v="24 102024000112"/>
    <d v="2024-08-07T00:00:00"/>
    <s v="9096"/>
    <s v="ACQ ATT IST"/>
    <d v="2024-08-08T00:00:00"/>
    <n v="781474.86"/>
    <s v="FILE F DC AGOSTO 2024 VAL GIU"/>
    <s v="33"/>
    <x v="1"/>
    <n v="2"/>
    <s v="ESCLUSO_27"/>
    <x v="1"/>
    <m/>
  </r>
  <r>
    <s v="8309"/>
    <d v="2024-08-13T00:00:00"/>
    <s v=""/>
    <m/>
    <n v="707376"/>
    <s v="Completo"/>
    <n v="707376"/>
    <s v="690 B ITALIA ALTRI ENTI"/>
    <s v="ACCONTI AGOSTO +SALDI 23"/>
    <s v="Doc. B ITALIA ALTRI ENTI 1"/>
    <x v="16"/>
    <s v="22858"/>
    <s v="02613080189"/>
    <s v="02613080189"/>
    <x v="16"/>
    <s v="ASL/AO"/>
    <s v="Fattura"/>
    <s v="24 102024000116"/>
    <d v="2024-08-07T00:00:00"/>
    <s v="9097"/>
    <s v="ACQ ATT IST"/>
    <d v="2024-08-08T00:00:00"/>
    <n v="707376"/>
    <s v="ACCONTO AGOSTO 2024 PSI"/>
    <s v="35"/>
    <x v="1"/>
    <n v="2"/>
    <s v="ESCLUSO_27"/>
    <x v="1"/>
    <m/>
  </r>
  <r>
    <s v="8309"/>
    <d v="2024-08-13T00:00:00"/>
    <s v=""/>
    <m/>
    <n v="140835"/>
    <s v="Completo"/>
    <n v="140835"/>
    <s v="690 B ITALIA ALTRI ENTI"/>
    <s v="ACCONTI AGOSTO +SALDI 23"/>
    <s v="Doc. B ITALIA ALTRI ENTI 1"/>
    <x v="16"/>
    <s v="22858"/>
    <s v="02613080189"/>
    <s v="02613080189"/>
    <x v="16"/>
    <s v="ASL/AO"/>
    <s v="Fattura"/>
    <s v="24 102024000114"/>
    <d v="2024-08-07T00:00:00"/>
    <s v="9098"/>
    <s v="ACQ ATT IST"/>
    <d v="2024-08-08T00:00:00"/>
    <n v="140835"/>
    <s v="ACCONTO AGOSTO 2024 SUBACUTI"/>
    <s v="30"/>
    <x v="1"/>
    <n v="2"/>
    <s v="ESCLUSO_27"/>
    <x v="1"/>
    <m/>
  </r>
  <r>
    <s v="8309"/>
    <d v="2024-08-13T00:00:00"/>
    <s v=""/>
    <m/>
    <n v="88733"/>
    <s v="Completo"/>
    <n v="88733"/>
    <s v="690 B ITALIA ALTRI ENTI"/>
    <s v="ACCONTI AGOSTO +SALDI 23"/>
    <s v="Doc. B ITALIA ALTRI ENTI 1"/>
    <x v="16"/>
    <s v="22858"/>
    <s v="02613080189"/>
    <s v="02613080189"/>
    <x v="16"/>
    <s v="ASL/AO"/>
    <s v="Fattura"/>
    <s v="24 102024000117"/>
    <d v="2024-08-07T00:00:00"/>
    <s v="9099"/>
    <s v="ACQ ATT IST"/>
    <d v="2024-08-08T00:00:00"/>
    <n v="88733"/>
    <s v="ACCONTO AGOSTO 2024 NPI"/>
    <s v="36"/>
    <x v="1"/>
    <n v="2"/>
    <s v="ESCLUSO_27"/>
    <x v="1"/>
    <m/>
  </r>
  <r>
    <s v="8309"/>
    <d v="2024-08-13T00:00:00"/>
    <s v=""/>
    <m/>
    <n v="-2397411.42"/>
    <s v="Completo"/>
    <n v="-2397411.42"/>
    <s v="690 B ITALIA ALTRI ENTI"/>
    <s v="ACCONTI AGOSTO +SALDI 23"/>
    <s v="Doc. B ITALIA ALTRI ENTI 1"/>
    <x v="16"/>
    <s v="22858"/>
    <s v="02613080189"/>
    <s v="02613080189"/>
    <x v="16"/>
    <s v="ASL/AO"/>
    <s v="Nota Credito"/>
    <s v="24 102024000099"/>
    <d v="2024-07-10T00:00:00"/>
    <s v="7889"/>
    <s v="ACQ ATT IST"/>
    <d v="2024-07-15T00:00:00"/>
    <n v="-2397411.42"/>
    <s v="SALDO 2023 DRG"/>
    <s v="30"/>
    <x v="36"/>
    <n v="-2397411.42"/>
    <s v="ESCLUSO_27"/>
    <x v="36"/>
    <m/>
  </r>
  <r>
    <s v="8309"/>
    <d v="2024-08-13T00:00:00"/>
    <s v=""/>
    <m/>
    <n v="21494.15"/>
    <s v="Completo"/>
    <n v="21494.15"/>
    <s v="690 B ITALIA ALTRI ENTI"/>
    <s v="ACCONTI AGOSTO +SALDI 23"/>
    <s v="Doc. B ITALIA ALTRI ENTI 1"/>
    <x v="16"/>
    <s v="22858"/>
    <s v="02613080189"/>
    <s v="02613080189"/>
    <x v="16"/>
    <s v="ASL/AO"/>
    <s v="Fattura"/>
    <s v="24 102024000096"/>
    <d v="2024-07-10T00:00:00"/>
    <s v="7900"/>
    <s v="ACQ ATT IST"/>
    <d v="2024-07-15T00:00:00"/>
    <n v="21494.15"/>
    <s v="SALDO 2023 SUBACUTI"/>
    <s v="30"/>
    <x v="36"/>
    <n v="21494.15"/>
    <s v="ESCLUSO_27"/>
    <x v="36"/>
    <m/>
  </r>
  <r>
    <s v="8309"/>
    <d v="2024-08-13T00:00:00"/>
    <s v=""/>
    <m/>
    <n v="6009778.2400000002"/>
    <s v="Completo"/>
    <n v="6009778.2400000002"/>
    <s v="690 B ITALIA ALTRI ENTI"/>
    <s v="ACCONTI AGOSTO +SALDI 23"/>
    <s v="Doc. B ITALIA ALTRI ENTI 1"/>
    <x v="16"/>
    <s v="22858"/>
    <s v="02613080189"/>
    <s v="02613080189"/>
    <x v="16"/>
    <s v="ASL/AO"/>
    <s v="Fattura"/>
    <s v="24 102024000113"/>
    <d v="2024-08-07T00:00:00"/>
    <s v="9093"/>
    <s v="ACQ ATT IST"/>
    <d v="2024-08-08T00:00:00"/>
    <n v="6009778.2400000002"/>
    <s v="ACCONTO AGOSTO 24 DRG RIMOD PROT 61173/24"/>
    <s v="30"/>
    <x v="36"/>
    <n v="6009776.2400000002"/>
    <s v="ESCLUSO_27"/>
    <x v="36"/>
    <m/>
  </r>
  <r>
    <s v="8309"/>
    <d v="2024-08-13T00:00:00"/>
    <s v=""/>
    <m/>
    <n v="140835"/>
    <s v="Completo"/>
    <n v="140835"/>
    <s v="690 B ITALIA ALTRI ENTI"/>
    <s v="ACCONTI AGOSTO +SALDI 23"/>
    <s v="Doc. B ITALIA ALTRI ENTI 1"/>
    <x v="16"/>
    <s v="22858"/>
    <s v="02613080189"/>
    <s v="02613080189"/>
    <x v="16"/>
    <s v="ASL/AO"/>
    <s v="Fattura"/>
    <s v="24 102024000114"/>
    <d v="2024-08-07T00:00:00"/>
    <s v="9098"/>
    <s v="ACQ ATT IST"/>
    <d v="2024-08-08T00:00:00"/>
    <n v="140835"/>
    <s v="ACCONTO AGOSTO 2024 SUBACUTI"/>
    <s v="30"/>
    <x v="36"/>
    <n v="140833"/>
    <s v="ESCLUSO_27"/>
    <x v="36"/>
    <m/>
  </r>
  <r>
    <s v="8309"/>
    <d v="2024-08-13T00:00:00"/>
    <s v=""/>
    <m/>
    <n v="-406824.46"/>
    <s v="Completo"/>
    <n v="-406824.46"/>
    <s v="690 B ITALIA ALTRI ENTI"/>
    <s v="ACCONTI AGOSTO +SALDI 23"/>
    <s v="Doc. B ITALIA ALTRI ENTI 1"/>
    <x v="16"/>
    <s v="22858"/>
    <s v="02613080189"/>
    <s v="02613080189"/>
    <x v="16"/>
    <s v="ASL/AO"/>
    <s v="Nota Credito"/>
    <s v="24 102024000101"/>
    <d v="2024-07-10T00:00:00"/>
    <s v="7888"/>
    <s v="ACQ ATT IST"/>
    <d v="2024-07-15T00:00:00"/>
    <n v="-406824.46"/>
    <s v="SALDO 2023 PSI"/>
    <s v="35"/>
    <x v="38"/>
    <n v="-406824.46"/>
    <s v="ESCLUSO_27"/>
    <x v="38"/>
    <m/>
  </r>
  <r>
    <s v="8309"/>
    <d v="2024-08-13T00:00:00"/>
    <s v=""/>
    <m/>
    <n v="796964.07"/>
    <s v="Completo"/>
    <n v="796964.07"/>
    <s v="690 B ITALIA ALTRI ENTI"/>
    <s v="ACCONTI AGOSTO +SALDI 23"/>
    <s v="Doc. B ITALIA ALTRI ENTI 1"/>
    <x v="16"/>
    <s v="22858"/>
    <s v="02613080189"/>
    <s v="02613080189"/>
    <x v="16"/>
    <s v="ASL/AO"/>
    <s v="Fattura"/>
    <s v="24 102024000097"/>
    <d v="2024-07-10T00:00:00"/>
    <s v="7893"/>
    <s v="ACQ ATT IST"/>
    <d v="2024-07-15T00:00:00"/>
    <n v="796964.07"/>
    <s v="SALDO 2023 NPI +PROGETTO NPI E PSI"/>
    <s v="36"/>
    <x v="38"/>
    <n v="796964.07"/>
    <s v="ESCLUSO_27"/>
    <x v="38"/>
    <m/>
  </r>
  <r>
    <s v="8309"/>
    <d v="2024-08-13T00:00:00"/>
    <s v=""/>
    <m/>
    <n v="707376"/>
    <s v="Completo"/>
    <n v="707376"/>
    <s v="690 B ITALIA ALTRI ENTI"/>
    <s v="ACCONTI AGOSTO +SALDI 23"/>
    <s v="Doc. B ITALIA ALTRI ENTI 1"/>
    <x v="16"/>
    <s v="22858"/>
    <s v="02613080189"/>
    <s v="02613080189"/>
    <x v="16"/>
    <s v="ASL/AO"/>
    <s v="Fattura"/>
    <s v="24 102024000116"/>
    <d v="2024-08-07T00:00:00"/>
    <s v="9097"/>
    <s v="ACQ ATT IST"/>
    <d v="2024-08-08T00:00:00"/>
    <n v="707376"/>
    <s v="ACCONTO AGOSTO 2024 PSI"/>
    <s v="35"/>
    <x v="38"/>
    <n v="707374"/>
    <s v="ESCLUSO_27"/>
    <x v="38"/>
    <m/>
  </r>
  <r>
    <s v="8309"/>
    <d v="2024-08-13T00:00:00"/>
    <s v=""/>
    <m/>
    <n v="450907.48"/>
    <s v="Completo"/>
    <n v="450907.48"/>
    <s v="690 B ITALIA ALTRI ENTI"/>
    <s v="ACCONTI AGOSTO +SALDI 23"/>
    <s v="Doc. B ITALIA ALTRI ENTI 1"/>
    <x v="16"/>
    <s v="22858"/>
    <s v="02613080189"/>
    <s v="02613080189"/>
    <x v="16"/>
    <s v="ASL/AO"/>
    <s v="Fattura"/>
    <s v="24 102024000094"/>
    <d v="2024-07-10T00:00:00"/>
    <s v="7894"/>
    <s v="ACQ ATT IST"/>
    <d v="2024-07-15T00:00:00"/>
    <n v="450907.48"/>
    <s v="SALDO 2023 FILE F DC"/>
    <s v="33"/>
    <x v="41"/>
    <n v="450905.48"/>
    <s v="ESCLUSO_27"/>
    <x v="41"/>
    <m/>
  </r>
  <r>
    <s v="8309"/>
    <d v="2024-08-13T00:00:00"/>
    <s v=""/>
    <m/>
    <n v="1086221.9099999999"/>
    <s v="Completo"/>
    <n v="1086221.9099999999"/>
    <s v="690 B ITALIA ALTRI ENTI"/>
    <s v="ACCONTI AGOSTO +SALDI 23"/>
    <s v="Doc. B ITALIA ALTRI ENTI 1"/>
    <x v="16"/>
    <s v="22858"/>
    <s v="02613080189"/>
    <s v="02613080189"/>
    <x v="16"/>
    <s v="ASL/AO"/>
    <s v="Fattura"/>
    <s v="24 102024000095"/>
    <d v="2024-07-10T00:00:00"/>
    <s v="7895"/>
    <s v="ACQ ATT IST"/>
    <d v="2024-07-15T00:00:00"/>
    <n v="1086221.9099999999"/>
    <s v="SALDO 2023 FILE F"/>
    <s v="32"/>
    <x v="41"/>
    <n v="1086219.9099999999"/>
    <s v="ESCLUSO_27"/>
    <x v="41"/>
    <m/>
  </r>
  <r>
    <s v="8309"/>
    <d v="2024-08-13T00:00:00"/>
    <s v=""/>
    <m/>
    <n v="412017.5"/>
    <s v="Completo"/>
    <n v="412017.5"/>
    <s v="690 B ITALIA ALTRI ENTI"/>
    <s v="ACCONTI AGOSTO +SALDI 23"/>
    <s v="Doc. B ITALIA ALTRI ENTI 1"/>
    <x v="16"/>
    <s v="22858"/>
    <s v="02613080189"/>
    <s v="02613080189"/>
    <x v="16"/>
    <s v="ASL/AO"/>
    <s v="Fattura"/>
    <s v="24 102024000093"/>
    <d v="2024-07-10T00:00:00"/>
    <s v="7901"/>
    <s v="ACQ ATT IST"/>
    <d v="2024-07-15T00:00:00"/>
    <n v="412017.5"/>
    <s v="SALDO 2023 EMOCOMPONENTI"/>
    <s v="32"/>
    <x v="41"/>
    <n v="412015.5"/>
    <s v="ESCLUSO_27"/>
    <x v="41"/>
    <m/>
  </r>
  <r>
    <s v="8309"/>
    <d v="2024-08-13T00:00:00"/>
    <s v=""/>
    <m/>
    <n v="635761"/>
    <s v="Completo"/>
    <n v="635761"/>
    <s v="690 B ITALIA ALTRI ENTI"/>
    <s v="ACCONTI AGOSTO +SALDI 23"/>
    <s v="Doc. B ITALIA ALTRI ENTI 1"/>
    <x v="16"/>
    <s v="22858"/>
    <s v="02613080189"/>
    <s v="02613080189"/>
    <x v="16"/>
    <s v="ASL/AO"/>
    <s v="Fattura"/>
    <s v="24 102024000111"/>
    <d v="2024-08-07T00:00:00"/>
    <s v="9094"/>
    <s v="ACQ ATT IST"/>
    <d v="2024-08-08T00:00:00"/>
    <n v="635761"/>
    <s v="ACCONTO AGOSTO FILE F"/>
    <s v="32"/>
    <x v="41"/>
    <n v="635759"/>
    <s v="ESCLUSO_27"/>
    <x v="41"/>
    <m/>
  </r>
  <r>
    <s v="8309"/>
    <d v="2024-08-13T00:00:00"/>
    <s v=""/>
    <m/>
    <n v="781474.86"/>
    <s v="Completo"/>
    <n v="781474.86"/>
    <s v="690 B ITALIA ALTRI ENTI"/>
    <s v="ACCONTI AGOSTO +SALDI 23"/>
    <s v="Doc. B ITALIA ALTRI ENTI 1"/>
    <x v="16"/>
    <s v="22858"/>
    <s v="02613080189"/>
    <s v="02613080189"/>
    <x v="16"/>
    <s v="ASL/AO"/>
    <s v="Fattura"/>
    <s v="24 102024000112"/>
    <d v="2024-08-07T00:00:00"/>
    <s v="9096"/>
    <s v="ACQ ATT IST"/>
    <d v="2024-08-08T00:00:00"/>
    <n v="781474.86"/>
    <s v="FILE F DC AGOSTO 2024 VAL GIU"/>
    <s v="33"/>
    <x v="41"/>
    <n v="781472.86"/>
    <s v="ESCLUSO_27"/>
    <x v="41"/>
    <m/>
  </r>
  <r>
    <s v="8309"/>
    <d v="2024-08-13T00:00:00"/>
    <s v=""/>
    <m/>
    <n v="-177110.1"/>
    <s v="Completo"/>
    <n v="-177110.1"/>
    <s v="690 B ITALIA ALTRI ENTI"/>
    <s v="ACCONTI AGOSTO +SALDI 23"/>
    <s v="Doc. B ITALIA ALTRI ENTI 1"/>
    <x v="16"/>
    <s v="22858"/>
    <s v="02613080189"/>
    <s v="02613080189"/>
    <x v="16"/>
    <s v="ASL/AO"/>
    <s v="Nota Credito"/>
    <s v="24 102024000100"/>
    <d v="2024-07-10T00:00:00"/>
    <s v="7887"/>
    <s v="ACQ ATT IST"/>
    <d v="2024-07-15T00:00:00"/>
    <n v="-177110.1"/>
    <s v="SALDO 2023 AMB"/>
    <s v="31"/>
    <x v="37"/>
    <n v="-177110.1"/>
    <s v="ESCLUSO_27"/>
    <x v="37"/>
    <m/>
  </r>
  <r>
    <s v="8309"/>
    <d v="2024-08-13T00:00:00"/>
    <s v=""/>
    <m/>
    <n v="803705.46"/>
    <s v="Completo"/>
    <n v="803705.46"/>
    <s v="690 B ITALIA ALTRI ENTI"/>
    <s v="ACCONTI AGOSTO +SALDI 23"/>
    <s v="Doc. B ITALIA ALTRI ENTI 1"/>
    <x v="16"/>
    <s v="22858"/>
    <s v="02613080189"/>
    <s v="02613080189"/>
    <x v="16"/>
    <s v="ASL/AO"/>
    <s v="Fattura"/>
    <s v="24 102024000098"/>
    <d v="2024-07-10T00:00:00"/>
    <s v="7892"/>
    <s v="ACQ ATT IST"/>
    <d v="2024-07-15T00:00:00"/>
    <n v="803705.46"/>
    <s v="SALDO 2023 SCREENING"/>
    <s v="31"/>
    <x v="37"/>
    <n v="803705.46"/>
    <s v="ESCLUSO_27"/>
    <x v="37"/>
    <m/>
  </r>
  <r>
    <s v="8309"/>
    <d v="2024-08-13T00:00:00"/>
    <s v=""/>
    <m/>
    <n v="3749782"/>
    <s v="Completo"/>
    <n v="3749782"/>
    <s v="690 B ITALIA ALTRI ENTI"/>
    <s v="ACCONTI AGOSTO +SALDI 23"/>
    <s v="Doc. B ITALIA ALTRI ENTI 1"/>
    <x v="16"/>
    <s v="22858"/>
    <s v="02613080189"/>
    <s v="02613080189"/>
    <x v="16"/>
    <s v="ASL/AO"/>
    <s v="Fattura"/>
    <s v="24 102024000115"/>
    <d v="2024-08-07T00:00:00"/>
    <s v="9095"/>
    <s v="ACQ ATT IST"/>
    <d v="2024-08-08T00:00:00"/>
    <n v="3749782"/>
    <s v="ACCONTO AGOSTO 2024 AMB"/>
    <s v="31"/>
    <x v="37"/>
    <n v="3749780"/>
    <s v="ESCLUSO_27"/>
    <x v="37"/>
    <m/>
  </r>
  <r>
    <s v="8309"/>
    <d v="2024-08-13T00:00:00"/>
    <s v=""/>
    <m/>
    <n v="88733"/>
    <s v="Completo"/>
    <n v="88733"/>
    <s v="690 B ITALIA ALTRI ENTI"/>
    <s v="ACCONTI AGOSTO +SALDI 23"/>
    <s v="Doc. B ITALIA ALTRI ENTI 1"/>
    <x v="16"/>
    <s v="22858"/>
    <s v="02613080189"/>
    <s v="02613080189"/>
    <x v="16"/>
    <s v="ASL/AO"/>
    <s v="Fattura"/>
    <s v="24 102024000117"/>
    <d v="2024-08-07T00:00:00"/>
    <s v="9099"/>
    <s v="ACQ ATT IST"/>
    <d v="2024-08-08T00:00:00"/>
    <n v="88733"/>
    <s v="ACCONTO AGOSTO 2024 NPI"/>
    <s v="36"/>
    <x v="37"/>
    <n v="88731"/>
    <s v="ESCLUSO_27"/>
    <x v="37"/>
    <m/>
  </r>
  <r>
    <s v="8309"/>
    <d v="2024-08-13T00:00:00"/>
    <s v=""/>
    <m/>
    <n v="450907.48"/>
    <s v="Completo"/>
    <n v="450907.48"/>
    <s v="690 B ITALIA ALTRI ENTI"/>
    <s v="ACCONTI AGOSTO +SALDI 23"/>
    <s v="Doc. B ITALIA ALTRI ENTI 1"/>
    <x v="16"/>
    <s v="22858"/>
    <s v="02613080189"/>
    <s v="02613080189"/>
    <x v="16"/>
    <s v="ASL/AO"/>
    <s v="Fattura"/>
    <s v="24 102024000094"/>
    <d v="2024-07-10T00:00:00"/>
    <s v="7894"/>
    <s v="ACQ ATT IST"/>
    <d v="2024-07-15T00:00:00"/>
    <n v="450907.48"/>
    <s v="SALDO 2023 FILE F DC"/>
    <s v="33"/>
    <x v="1"/>
    <n v="2"/>
    <s v="ESCLUSO_27"/>
    <x v="1"/>
    <m/>
  </r>
  <r>
    <s v="8309"/>
    <d v="2024-08-13T00:00:00"/>
    <s v=""/>
    <m/>
    <n v="1086221.9099999999"/>
    <s v="Completo"/>
    <n v="1086221.9099999999"/>
    <s v="690 B ITALIA ALTRI ENTI"/>
    <s v="ACCONTI AGOSTO +SALDI 23"/>
    <s v="Doc. B ITALIA ALTRI ENTI 1"/>
    <x v="16"/>
    <s v="22858"/>
    <s v="02613080189"/>
    <s v="02613080189"/>
    <x v="16"/>
    <s v="ASL/AO"/>
    <s v="Fattura"/>
    <s v="24 102024000095"/>
    <d v="2024-07-10T00:00:00"/>
    <s v="7895"/>
    <s v="ACQ ATT IST"/>
    <d v="2024-07-15T00:00:00"/>
    <n v="1086221.9099999999"/>
    <s v="SALDO 2023 FILE F"/>
    <s v="32"/>
    <x v="1"/>
    <n v="2"/>
    <s v="ESCLUSO_27"/>
    <x v="1"/>
    <m/>
  </r>
  <r>
    <s v="8309"/>
    <d v="2024-08-13T00:00:00"/>
    <s v=""/>
    <m/>
    <n v="412017.5"/>
    <s v="Completo"/>
    <n v="412017.5"/>
    <s v="690 B ITALIA ALTRI ENTI"/>
    <s v="ACCONTI AGOSTO +SALDI 23"/>
    <s v="Doc. B ITALIA ALTRI ENTI 1"/>
    <x v="16"/>
    <s v="22858"/>
    <s v="02613080189"/>
    <s v="02613080189"/>
    <x v="16"/>
    <s v="ASL/AO"/>
    <s v="Fattura"/>
    <s v="24 102024000093"/>
    <d v="2024-07-10T00:00:00"/>
    <s v="7901"/>
    <s v="ACQ ATT IST"/>
    <d v="2024-07-15T00:00:00"/>
    <n v="412017.5"/>
    <s v="SALDO 2023 EMOCOMPONENTI"/>
    <s v="32"/>
    <x v="1"/>
    <n v="2"/>
    <s v="ESCLUSO_27"/>
    <x v="1"/>
    <m/>
  </r>
  <r>
    <s v="8309"/>
    <d v="2024-08-13T00:00:00"/>
    <s v=""/>
    <m/>
    <n v="6009778.2400000002"/>
    <s v="Completo"/>
    <n v="6009778.2400000002"/>
    <s v="690 B ITALIA ALTRI ENTI"/>
    <s v="ACCONTI AGOSTO +SALDI 23"/>
    <s v="Doc. B ITALIA ALTRI ENTI 1"/>
    <x v="16"/>
    <s v="22858"/>
    <s v="02613080189"/>
    <s v="02613080189"/>
    <x v="16"/>
    <s v="ASL/AO"/>
    <s v="Fattura"/>
    <s v="24 102024000113"/>
    <d v="2024-08-07T00:00:00"/>
    <s v="9093"/>
    <s v="ACQ ATT IST"/>
    <d v="2024-08-08T00:00:00"/>
    <n v="6009778.2400000002"/>
    <s v="ACCONTO AGOSTO 24 DRG RIMOD PROT 61173/24"/>
    <s v="30"/>
    <x v="1"/>
    <n v="2"/>
    <s v="ESCLUSO_27"/>
    <x v="1"/>
    <m/>
  </r>
  <r>
    <s v="8309"/>
    <d v="2024-08-13T00:00:00"/>
    <s v=""/>
    <m/>
    <n v="635761"/>
    <s v="Completo"/>
    <n v="635761"/>
    <s v="690 B ITALIA ALTRI ENTI"/>
    <s v="ACCONTI AGOSTO +SALDI 23"/>
    <s v="Doc. B ITALIA ALTRI ENTI 1"/>
    <x v="16"/>
    <s v="22858"/>
    <s v="02613080189"/>
    <s v="02613080189"/>
    <x v="16"/>
    <s v="ASL/AO"/>
    <s v="Fattura"/>
    <s v="24 102024000111"/>
    <d v="2024-08-07T00:00:00"/>
    <s v="9094"/>
    <s v="ACQ ATT IST"/>
    <d v="2024-08-08T00:00:00"/>
    <n v="635761"/>
    <s v="ACCONTO AGOSTO FILE F"/>
    <s v="32"/>
    <x v="1"/>
    <n v="2"/>
    <s v="ESCLUSO_27"/>
    <x v="1"/>
    <m/>
  </r>
  <r>
    <s v="8308"/>
    <d v="2024-08-13T00:00:00"/>
    <s v=""/>
    <m/>
    <n v="5523266.0499999998"/>
    <s v="Completo"/>
    <n v="5523266.0499999998"/>
    <s v="690 B ITALIA ALTRI ENTI"/>
    <s v="ACCONTI AGOSTO+SALDI 23"/>
    <s v="Doc. B ITALIA ALTRI ENTI 1"/>
    <x v="116"/>
    <s v="1446"/>
    <s v="00580590180"/>
    <s v="00303490189"/>
    <x v="116"/>
    <s v="Altri Enti Pubblici"/>
    <s v="Fattura"/>
    <s v="24 202440000066"/>
    <d v="2024-07-10T00:00:00"/>
    <s v="7866"/>
    <s v="ACQ ATT IST"/>
    <d v="2024-07-12T00:00:00"/>
    <n v="5523266.0499999998"/>
    <s v="SALDO 2023 FILE F"/>
    <s v="32"/>
    <x v="41"/>
    <n v="5523264.0499999998"/>
    <s v="ESCLUSO_27"/>
    <x v="41"/>
    <m/>
  </r>
  <r>
    <s v="8308"/>
    <d v="2024-08-13T00:00:00"/>
    <s v=""/>
    <m/>
    <n v="125454.93"/>
    <s v="Completo"/>
    <n v="125454.93"/>
    <s v="690 B ITALIA ALTRI ENTI"/>
    <s v="ACCONTI AGOSTO+SALDI 23"/>
    <s v="Doc. B ITALIA ALTRI ENTI 1"/>
    <x v="116"/>
    <s v="1446"/>
    <s v="00580590180"/>
    <s v="00303490189"/>
    <x v="116"/>
    <s v="Altri Enti Pubblici"/>
    <s v="Fattura"/>
    <s v="24 202440000067"/>
    <d v="2024-07-10T00:00:00"/>
    <s v="7868"/>
    <s v="ACQ ATT IST"/>
    <d v="2024-07-12T00:00:00"/>
    <n v="125454.93"/>
    <s v="SALDO 2023 FILE F DC"/>
    <s v="33"/>
    <x v="41"/>
    <n v="125452.93"/>
    <s v="ESCLUSO_27"/>
    <x v="41"/>
    <m/>
  </r>
  <r>
    <s v="8308"/>
    <d v="2024-08-13T00:00:00"/>
    <s v=""/>
    <m/>
    <n v="920823"/>
    <s v="Completo"/>
    <n v="920823"/>
    <s v="690 B ITALIA ALTRI ENTI"/>
    <s v="ACCONTI AGOSTO+SALDI 23"/>
    <s v="Doc. B ITALIA ALTRI ENTI 1"/>
    <x v="116"/>
    <s v="1446"/>
    <s v="00580590180"/>
    <s v="00303490189"/>
    <x v="116"/>
    <s v="Altri Enti Pubblici"/>
    <s v="Fattura"/>
    <s v="24 202440000084"/>
    <d v="2024-08-07T00:00:00"/>
    <s v="9091"/>
    <s v="ACQ ATT IST"/>
    <d v="2024-08-08T00:00:00"/>
    <n v="920823"/>
    <s v="ACCONTO AGOSTO 2024 LEGGE 7"/>
    <s v="30"/>
    <x v="1"/>
    <n v="2"/>
    <s v="ESCLUSO_27"/>
    <x v="1"/>
    <m/>
  </r>
  <r>
    <s v="8308"/>
    <d v="2024-08-13T00:00:00"/>
    <s v=""/>
    <m/>
    <n v="432012.73"/>
    <s v="Completo"/>
    <n v="432012.73"/>
    <s v="690 B ITALIA ALTRI ENTI"/>
    <s v="ACCONTI AGOSTO+SALDI 23"/>
    <s v="Doc. B ITALIA ALTRI ENTI 1"/>
    <x v="116"/>
    <s v="1446"/>
    <s v="00580590180"/>
    <s v="00303490189"/>
    <x v="116"/>
    <s v="Altri Enti Pubblici"/>
    <s v="Fattura"/>
    <s v="24 202440000068"/>
    <d v="2024-07-15T00:00:00"/>
    <s v="7996"/>
    <s v="ACQ ATT IST"/>
    <d v="2024-07-17T00:00:00"/>
    <n v="432012.73"/>
    <s v="SALDO 2023 EMOCOMPONENTI"/>
    <s v="32"/>
    <x v="41"/>
    <n v="432010.73"/>
    <s v="ESCLUSO_27"/>
    <x v="41"/>
    <m/>
  </r>
  <r>
    <s v="8308"/>
    <d v="2024-08-13T00:00:00"/>
    <s v=""/>
    <m/>
    <n v="5555112"/>
    <s v="Completo"/>
    <n v="5555112"/>
    <s v="690 B ITALIA ALTRI ENTI"/>
    <s v="ACCONTI AGOSTO+SALDI 23"/>
    <s v="Doc. B ITALIA ALTRI ENTI 1"/>
    <x v="116"/>
    <s v="1446"/>
    <s v="00580590180"/>
    <s v="00303490189"/>
    <x v="116"/>
    <s v="Altri Enti Pubblici"/>
    <s v="Fattura"/>
    <s v="24 202440000079"/>
    <d v="2024-08-02T00:00:00"/>
    <s v="8952"/>
    <s v="ACQ ATT IST"/>
    <d v="2024-08-07T00:00:00"/>
    <n v="5555112"/>
    <s v="ACCONTO AGOSTO 2024 FILE F"/>
    <s v="32"/>
    <x v="41"/>
    <n v="5555110"/>
    <s v="ESCLUSO_27"/>
    <x v="41"/>
    <m/>
  </r>
  <r>
    <s v="8308"/>
    <d v="2024-08-13T00:00:00"/>
    <s v=""/>
    <m/>
    <n v="634009.02"/>
    <s v="Completo"/>
    <n v="634009.02"/>
    <s v="690 B ITALIA ALTRI ENTI"/>
    <s v="ACCONTI AGOSTO+SALDI 23"/>
    <s v="Doc. B ITALIA ALTRI ENTI 1"/>
    <x v="116"/>
    <s v="1446"/>
    <s v="00580590180"/>
    <s v="00303490189"/>
    <x v="116"/>
    <s v="Altri Enti Pubblici"/>
    <s v="Fattura"/>
    <s v="24 202440000081"/>
    <d v="2024-08-06T00:00:00"/>
    <s v="8980"/>
    <s v="ACQ ATT IST"/>
    <d v="2024-08-07T00:00:00"/>
    <n v="634009.02"/>
    <s v="FILE F DC AGOSTO 2024 VAL GIUGNO"/>
    <s v="33"/>
    <x v="41"/>
    <n v="634007.02"/>
    <s v="ESCLUSO_27"/>
    <x v="41"/>
    <m/>
  </r>
  <r>
    <s v="8308"/>
    <d v="2024-08-13T00:00:00"/>
    <s v=""/>
    <m/>
    <n v="6004097"/>
    <s v="Completo"/>
    <n v="6004097"/>
    <s v="690 B ITALIA ALTRI ENTI"/>
    <s v="ACCONTI AGOSTO+SALDI 23"/>
    <s v="Doc. B ITALIA ALTRI ENTI 1"/>
    <x v="116"/>
    <s v="1446"/>
    <s v="00580590180"/>
    <s v="00303490189"/>
    <x v="116"/>
    <s v="Altri Enti Pubblici"/>
    <s v="Fattura"/>
    <s v="24 202440000065"/>
    <d v="2024-07-10T00:00:00"/>
    <s v="7867"/>
    <s v="ACQ ATT IST"/>
    <d v="2024-07-12T00:00:00"/>
    <n v="6004097"/>
    <s v="SALDO 2023 AMB"/>
    <s v="31"/>
    <x v="37"/>
    <n v="6004095.0300000003"/>
    <s v="ESCLUSO_27"/>
    <x v="37"/>
    <m/>
  </r>
  <r>
    <s v="8308"/>
    <d v="2024-08-13T00:00:00"/>
    <s v=""/>
    <m/>
    <n v="3888754"/>
    <s v="Completo"/>
    <n v="3888754"/>
    <s v="690 B ITALIA ALTRI ENTI"/>
    <s v="ACCONTI AGOSTO+SALDI 23"/>
    <s v="Doc. B ITALIA ALTRI ENTI 1"/>
    <x v="116"/>
    <s v="1446"/>
    <s v="00580590180"/>
    <s v="00303490189"/>
    <x v="116"/>
    <s v="Altri Enti Pubblici"/>
    <s v="Fattura"/>
    <s v="24 202440000083"/>
    <d v="2024-08-07T00:00:00"/>
    <s v="9082"/>
    <s v="ACQ ATT IST"/>
    <d v="2024-08-08T00:00:00"/>
    <n v="3888754"/>
    <s v="ACCONTO AGOSTO 2024 AMB"/>
    <s v="31"/>
    <x v="37"/>
    <n v="3888752"/>
    <s v="ESCLUSO_27"/>
    <x v="37"/>
    <m/>
  </r>
  <r>
    <s v="8308"/>
    <d v="2024-08-13T00:00:00"/>
    <s v=""/>
    <m/>
    <n v="-222287.2"/>
    <s v="Completo"/>
    <n v="-222287.2"/>
    <s v="690 B ITALIA ALTRI ENTI"/>
    <s v="ACCONTI AGOSTO+SALDI 23"/>
    <s v="Doc. B ITALIA ALTRI ENTI 1"/>
    <x v="116"/>
    <s v="1446"/>
    <s v="00580590180"/>
    <s v="00303490189"/>
    <x v="116"/>
    <s v="Altri Enti Pubblici"/>
    <s v="Nota Credito"/>
    <s v="24 202440000069"/>
    <d v="2024-07-15T00:00:00"/>
    <s v="7987"/>
    <s v="ACQ ATT IST"/>
    <d v="2024-07-17T00:00:00"/>
    <n v="-222287.2"/>
    <s v="SALDO 2023 SUBACUTI"/>
    <s v="30"/>
    <x v="36"/>
    <n v="-222285.2"/>
    <s v="ESCLUSO_27"/>
    <x v="36"/>
    <m/>
  </r>
  <r>
    <s v="8308"/>
    <d v="2024-08-13T00:00:00"/>
    <s v=""/>
    <m/>
    <n v="79518"/>
    <s v="Completo"/>
    <n v="79518"/>
    <s v="690 B ITALIA ALTRI ENTI"/>
    <s v="ACCONTI AGOSTO+SALDI 23"/>
    <s v="Doc. B ITALIA ALTRI ENTI 1"/>
    <x v="116"/>
    <s v="1446"/>
    <s v="00580590180"/>
    <s v="00303490189"/>
    <x v="116"/>
    <s v="Altri Enti Pubblici"/>
    <s v="Fattura"/>
    <s v="24 202440000082"/>
    <d v="2024-08-07T00:00:00"/>
    <s v="9083"/>
    <s v="ACQ ATT IST"/>
    <d v="2024-08-08T00:00:00"/>
    <n v="79518"/>
    <s v="ACCONTO AGOSTO 2024 SUBACUTI"/>
    <s v="30"/>
    <x v="36"/>
    <n v="79516"/>
    <s v="ESCLUSO_27"/>
    <x v="36"/>
    <m/>
  </r>
  <r>
    <s v="8308"/>
    <d v="2024-08-13T00:00:00"/>
    <s v=""/>
    <m/>
    <n v="11645208"/>
    <s v="Completo"/>
    <n v="11645208"/>
    <s v="690 B ITALIA ALTRI ENTI"/>
    <s v="ACCONTI AGOSTO+SALDI 23"/>
    <s v="Doc. B ITALIA ALTRI ENTI 1"/>
    <x v="116"/>
    <s v="1446"/>
    <s v="00580590180"/>
    <s v="00303490189"/>
    <x v="116"/>
    <s v="Altri Enti Pubblici"/>
    <s v="Fattura"/>
    <s v="24 202440000085"/>
    <d v="2024-08-07T00:00:00"/>
    <s v="9086"/>
    <s v="ACQ ATT IST"/>
    <d v="2024-08-08T00:00:00"/>
    <n v="11645208"/>
    <s v="ACCONTO AGOSTO 2024 DRG"/>
    <s v="30"/>
    <x v="36"/>
    <n v="11645206"/>
    <s v="ESCLUSO_27"/>
    <x v="36"/>
    <m/>
  </r>
  <r>
    <s v="8308"/>
    <d v="2024-08-13T00:00:00"/>
    <s v=""/>
    <m/>
    <n v="920823"/>
    <s v="Completo"/>
    <n v="920823"/>
    <s v="690 B ITALIA ALTRI ENTI"/>
    <s v="ACCONTI AGOSTO+SALDI 23"/>
    <s v="Doc. B ITALIA ALTRI ENTI 1"/>
    <x v="116"/>
    <s v="1446"/>
    <s v="00580590180"/>
    <s v="00303490189"/>
    <x v="116"/>
    <s v="Altri Enti Pubblici"/>
    <s v="Fattura"/>
    <s v="24 202440000084"/>
    <d v="2024-08-07T00:00:00"/>
    <s v="9091"/>
    <s v="ACQ ATT IST"/>
    <d v="2024-08-08T00:00:00"/>
    <n v="920823"/>
    <s v="ACCONTO AGOSTO 2024 LEGGE 7"/>
    <s v="30"/>
    <x v="36"/>
    <n v="920821"/>
    <s v="ESCLUSO_27"/>
    <x v="36"/>
    <m/>
  </r>
  <r>
    <s v="8308"/>
    <d v="2024-08-13T00:00:00"/>
    <s v=""/>
    <m/>
    <n v="633851.27"/>
    <s v="Completo"/>
    <n v="633851.27"/>
    <s v="690 B ITALIA ALTRI ENTI"/>
    <s v="ACCONTI AGOSTO+SALDI 23"/>
    <s v="Doc. B ITALIA ALTRI ENTI 1"/>
    <x v="116"/>
    <s v="1446"/>
    <s v="00580590180"/>
    <s v="00303490189"/>
    <x v="116"/>
    <s v="Altri Enti Pubblici"/>
    <s v="Fattura"/>
    <s v="24 202440000071"/>
    <d v="2024-07-18T00:00:00"/>
    <s v="8032"/>
    <s v="ACQ ATT IST"/>
    <d v="2024-07-19T00:00:00"/>
    <n v="633851.27"/>
    <s v="SALDO 2023 SCREENING"/>
    <s v="31"/>
    <x v="36"/>
    <n v="633849.27"/>
    <s v="ESCLUSO_27"/>
    <x v="36"/>
    <s v="MODIFICATO CODICE SIOPE"/>
  </r>
  <r>
    <s v="8308"/>
    <d v="2024-08-13T00:00:00"/>
    <s v=""/>
    <m/>
    <n v="5523266.0499999998"/>
    <s v="Completo"/>
    <n v="5523266.0499999998"/>
    <s v="690 B ITALIA ALTRI ENTI"/>
    <s v="ACCONTI AGOSTO+SALDI 23"/>
    <s v="Doc. B ITALIA ALTRI ENTI 1"/>
    <x v="116"/>
    <s v="1446"/>
    <s v="00580590180"/>
    <s v="00303490189"/>
    <x v="116"/>
    <s v="Altri Enti Pubblici"/>
    <s v="Fattura"/>
    <s v="24 202440000066"/>
    <d v="2024-07-10T00:00:00"/>
    <s v="7866"/>
    <s v="ACQ ATT IST"/>
    <d v="2024-07-12T00:00:00"/>
    <n v="5523266.0499999998"/>
    <s v="SALDO 2023 FILE F"/>
    <s v="32"/>
    <x v="1"/>
    <n v="2"/>
    <s v="ESCLUSO_27"/>
    <x v="1"/>
    <m/>
  </r>
  <r>
    <s v="8308"/>
    <d v="2024-08-13T00:00:00"/>
    <s v=""/>
    <m/>
    <n v="6004097"/>
    <s v="Completo"/>
    <n v="6004097"/>
    <s v="690 B ITALIA ALTRI ENTI"/>
    <s v="ACCONTI AGOSTO+SALDI 23"/>
    <s v="Doc. B ITALIA ALTRI ENTI 1"/>
    <x v="116"/>
    <s v="1446"/>
    <s v="00580590180"/>
    <s v="00303490189"/>
    <x v="116"/>
    <s v="Altri Enti Pubblici"/>
    <s v="Fattura"/>
    <s v="24 202440000065"/>
    <d v="2024-07-10T00:00:00"/>
    <s v="7867"/>
    <s v="ACQ ATT IST"/>
    <d v="2024-07-12T00:00:00"/>
    <n v="6004097"/>
    <s v="SALDO 2023 AMB"/>
    <s v="31"/>
    <x v="1"/>
    <n v="1.97"/>
    <s v="ESCLUSO_27"/>
    <x v="1"/>
    <m/>
  </r>
  <r>
    <s v="8308"/>
    <d v="2024-08-13T00:00:00"/>
    <s v=""/>
    <m/>
    <n v="125454.93"/>
    <s v="Completo"/>
    <n v="125454.93"/>
    <s v="690 B ITALIA ALTRI ENTI"/>
    <s v="ACCONTI AGOSTO+SALDI 23"/>
    <s v="Doc. B ITALIA ALTRI ENTI 1"/>
    <x v="116"/>
    <s v="1446"/>
    <s v="00580590180"/>
    <s v="00303490189"/>
    <x v="116"/>
    <s v="Altri Enti Pubblici"/>
    <s v="Fattura"/>
    <s v="24 202440000067"/>
    <d v="2024-07-10T00:00:00"/>
    <s v="7868"/>
    <s v="ACQ ATT IST"/>
    <d v="2024-07-12T00:00:00"/>
    <n v="125454.93"/>
    <s v="SALDO 2023 FILE F DC"/>
    <s v="33"/>
    <x v="1"/>
    <n v="2"/>
    <s v="ESCLUSO_27"/>
    <x v="1"/>
    <m/>
  </r>
  <r>
    <s v="8308"/>
    <d v="2024-08-13T00:00:00"/>
    <s v=""/>
    <m/>
    <n v="-222287.2"/>
    <s v="Completo"/>
    <n v="-222287.2"/>
    <s v="690 B ITALIA ALTRI ENTI"/>
    <s v="ACCONTI AGOSTO+SALDI 23"/>
    <s v="Doc. B ITALIA ALTRI ENTI 1"/>
    <x v="116"/>
    <s v="1446"/>
    <s v="00580590180"/>
    <s v="00303490189"/>
    <x v="116"/>
    <s v="Altri Enti Pubblici"/>
    <s v="Nota Credito"/>
    <s v="24 202440000069"/>
    <d v="2024-07-15T00:00:00"/>
    <s v="7987"/>
    <s v="ACQ ATT IST"/>
    <d v="2024-07-17T00:00:00"/>
    <n v="-222287.2"/>
    <s v="SALDO 2023 SUBACUTI"/>
    <s v="30"/>
    <x v="1"/>
    <n v="-2"/>
    <s v="ESCLUSO_27"/>
    <x v="1"/>
    <m/>
  </r>
  <r>
    <s v="8308"/>
    <d v="2024-08-13T00:00:00"/>
    <s v=""/>
    <m/>
    <n v="432012.73"/>
    <s v="Completo"/>
    <n v="432012.73"/>
    <s v="690 B ITALIA ALTRI ENTI"/>
    <s v="ACCONTI AGOSTO+SALDI 23"/>
    <s v="Doc. B ITALIA ALTRI ENTI 1"/>
    <x v="116"/>
    <s v="1446"/>
    <s v="00580590180"/>
    <s v="00303490189"/>
    <x v="116"/>
    <s v="Altri Enti Pubblici"/>
    <s v="Fattura"/>
    <s v="24 202440000068"/>
    <d v="2024-07-15T00:00:00"/>
    <s v="7996"/>
    <s v="ACQ ATT IST"/>
    <d v="2024-07-17T00:00:00"/>
    <n v="432012.73"/>
    <s v="SALDO 2023 EMOCOMPONENTI"/>
    <s v="32"/>
    <x v="1"/>
    <n v="2"/>
    <s v="ESCLUSO_27"/>
    <x v="1"/>
    <m/>
  </r>
  <r>
    <s v="8308"/>
    <d v="2024-08-13T00:00:00"/>
    <s v=""/>
    <m/>
    <n v="633851.27"/>
    <s v="Completo"/>
    <n v="633851.27"/>
    <s v="690 B ITALIA ALTRI ENTI"/>
    <s v="ACCONTI AGOSTO+SALDI 23"/>
    <s v="Doc. B ITALIA ALTRI ENTI 1"/>
    <x v="116"/>
    <s v="1446"/>
    <s v="00580590180"/>
    <s v="00303490189"/>
    <x v="116"/>
    <s v="Altri Enti Pubblici"/>
    <s v="Fattura"/>
    <s v="24 202440000071"/>
    <d v="2024-07-18T00:00:00"/>
    <s v="8032"/>
    <s v="ACQ ATT IST"/>
    <d v="2024-07-19T00:00:00"/>
    <n v="633851.27"/>
    <s v="SALDO 2023 SCREENING"/>
    <s v="31"/>
    <x v="1"/>
    <n v="2"/>
    <s v="ESCLUSO_27"/>
    <x v="1"/>
    <m/>
  </r>
  <r>
    <s v="8308"/>
    <d v="2024-08-13T00:00:00"/>
    <s v=""/>
    <m/>
    <n v="5555112"/>
    <s v="Completo"/>
    <n v="5555112"/>
    <s v="690 B ITALIA ALTRI ENTI"/>
    <s v="ACCONTI AGOSTO+SALDI 23"/>
    <s v="Doc. B ITALIA ALTRI ENTI 1"/>
    <x v="116"/>
    <s v="1446"/>
    <s v="00580590180"/>
    <s v="00303490189"/>
    <x v="116"/>
    <s v="Altri Enti Pubblici"/>
    <s v="Fattura"/>
    <s v="24 202440000079"/>
    <d v="2024-08-02T00:00:00"/>
    <s v="8952"/>
    <s v="ACQ ATT IST"/>
    <d v="2024-08-07T00:00:00"/>
    <n v="5555112"/>
    <s v="ACCONTO AGOSTO 2024 FILE F"/>
    <s v="32"/>
    <x v="1"/>
    <n v="2"/>
    <s v="ESCLUSO_27"/>
    <x v="1"/>
    <m/>
  </r>
  <r>
    <s v="8308"/>
    <d v="2024-08-13T00:00:00"/>
    <s v=""/>
    <m/>
    <n v="634009.02"/>
    <s v="Completo"/>
    <n v="634009.02"/>
    <s v="690 B ITALIA ALTRI ENTI"/>
    <s v="ACCONTI AGOSTO+SALDI 23"/>
    <s v="Doc. B ITALIA ALTRI ENTI 1"/>
    <x v="116"/>
    <s v="1446"/>
    <s v="00580590180"/>
    <s v="00303490189"/>
    <x v="116"/>
    <s v="Altri Enti Pubblici"/>
    <s v="Fattura"/>
    <s v="24 202440000081"/>
    <d v="2024-08-06T00:00:00"/>
    <s v="8980"/>
    <s v="ACQ ATT IST"/>
    <d v="2024-08-07T00:00:00"/>
    <n v="634009.02"/>
    <s v="FILE F DC AGOSTO 2024 VAL GIUGNO"/>
    <s v="33"/>
    <x v="1"/>
    <n v="2"/>
    <s v="ESCLUSO_27"/>
    <x v="1"/>
    <m/>
  </r>
  <r>
    <s v="8308"/>
    <d v="2024-08-13T00:00:00"/>
    <s v=""/>
    <m/>
    <n v="3888754"/>
    <s v="Completo"/>
    <n v="3888754"/>
    <s v="690 B ITALIA ALTRI ENTI"/>
    <s v="ACCONTI AGOSTO+SALDI 23"/>
    <s v="Doc. B ITALIA ALTRI ENTI 1"/>
    <x v="116"/>
    <s v="1446"/>
    <s v="00580590180"/>
    <s v="00303490189"/>
    <x v="116"/>
    <s v="Altri Enti Pubblici"/>
    <s v="Fattura"/>
    <s v="24 202440000083"/>
    <d v="2024-08-07T00:00:00"/>
    <s v="9082"/>
    <s v="ACQ ATT IST"/>
    <d v="2024-08-08T00:00:00"/>
    <n v="3888754"/>
    <s v="ACCONTO AGOSTO 2024 AMB"/>
    <s v="31"/>
    <x v="1"/>
    <n v="2"/>
    <s v="ESCLUSO_27"/>
    <x v="1"/>
    <m/>
  </r>
  <r>
    <s v="8308"/>
    <d v="2024-08-13T00:00:00"/>
    <s v=""/>
    <m/>
    <n v="79518"/>
    <s v="Completo"/>
    <n v="79518"/>
    <s v="690 B ITALIA ALTRI ENTI"/>
    <s v="ACCONTI AGOSTO+SALDI 23"/>
    <s v="Doc. B ITALIA ALTRI ENTI 1"/>
    <x v="116"/>
    <s v="1446"/>
    <s v="00580590180"/>
    <s v="00303490189"/>
    <x v="116"/>
    <s v="Altri Enti Pubblici"/>
    <s v="Fattura"/>
    <s v="24 202440000082"/>
    <d v="2024-08-07T00:00:00"/>
    <s v="9083"/>
    <s v="ACQ ATT IST"/>
    <d v="2024-08-08T00:00:00"/>
    <n v="79518"/>
    <s v="ACCONTO AGOSTO 2024 SUBACUTI"/>
    <s v="30"/>
    <x v="1"/>
    <n v="2"/>
    <s v="ESCLUSO_27"/>
    <x v="1"/>
    <m/>
  </r>
  <r>
    <s v="8308"/>
    <d v="2024-08-13T00:00:00"/>
    <s v=""/>
    <m/>
    <n v="11645208"/>
    <s v="Completo"/>
    <n v="11645208"/>
    <s v="690 B ITALIA ALTRI ENTI"/>
    <s v="ACCONTI AGOSTO+SALDI 23"/>
    <s v="Doc. B ITALIA ALTRI ENTI 1"/>
    <x v="116"/>
    <s v="1446"/>
    <s v="00580590180"/>
    <s v="00303490189"/>
    <x v="116"/>
    <s v="Altri Enti Pubblici"/>
    <s v="Fattura"/>
    <s v="24 202440000085"/>
    <d v="2024-08-07T00:00:00"/>
    <s v="9086"/>
    <s v="ACQ ATT IST"/>
    <d v="2024-08-08T00:00:00"/>
    <n v="11645208"/>
    <s v="ACCONTO AGOSTO 2024 DRG"/>
    <s v="30"/>
    <x v="1"/>
    <n v="2"/>
    <s v="ESCLUSO_27"/>
    <x v="1"/>
    <m/>
  </r>
  <r>
    <s v="8307"/>
    <d v="2024-08-13T00:00:00"/>
    <s v=""/>
    <m/>
    <n v="71494.92"/>
    <s v="Completo"/>
    <n v="71494.92"/>
    <s v="766"/>
    <s v="acconto agosto 2024"/>
    <s v="Mandato Assi 101"/>
    <x v="160"/>
    <s v="21802"/>
    <s v="02487890184"/>
    <s v="02487890184"/>
    <x v="159"/>
    <s v="Erogatori privati"/>
    <s v="Fattura"/>
    <s v="24 P0000000044"/>
    <d v="2024-08-01T00:00:00"/>
    <s v="9190"/>
    <s v="ACQ ATT IST"/>
    <d v="2024-08-12T00:00:00"/>
    <n v="71494.92"/>
    <s v="RSA ACCONTO AGOSTO 2024"/>
    <s v="05"/>
    <x v="0"/>
    <n v="71492.92"/>
    <s v="ESCLUSO_27"/>
    <x v="0"/>
    <m/>
  </r>
  <r>
    <s v="8307"/>
    <d v="2024-08-13T00:00:00"/>
    <s v=""/>
    <m/>
    <n v="71494.92"/>
    <s v="Completo"/>
    <n v="71494.92"/>
    <s v="766"/>
    <s v="acconto agosto 2024"/>
    <s v="Mandato Assi 101"/>
    <x v="160"/>
    <s v="21802"/>
    <s v="02487890184"/>
    <s v="02487890184"/>
    <x v="159"/>
    <s v="Erogatori privati"/>
    <s v="Fattura"/>
    <s v="24 P0000000044"/>
    <d v="2024-08-01T00:00:00"/>
    <s v="9190"/>
    <s v="ACQ ATT IST"/>
    <d v="2024-08-12T00:00:00"/>
    <n v="71494.92"/>
    <s v="RSA ACCONTO AGOSTO 2024"/>
    <s v="05"/>
    <x v="1"/>
    <n v="2"/>
    <s v="ESCLUSO_27"/>
    <x v="1"/>
    <m/>
  </r>
  <r>
    <s v="8306"/>
    <d v="2024-08-12T00:00:00"/>
    <s v=""/>
    <m/>
    <n v="118566.94"/>
    <s v="Completo"/>
    <n v="118566.94"/>
    <s v="766"/>
    <s v=""/>
    <s v="Mandato Assi 101"/>
    <x v="236"/>
    <s v="5134"/>
    <s v="01263540187"/>
    <s v="86004250188"/>
    <x v="232"/>
    <s v="Erogatori privati"/>
    <s v="Fattura"/>
    <s v="24 24/E"/>
    <d v="2024-08-08T00:00:00"/>
    <s v="9193"/>
    <s v="ACQ ATT IST"/>
    <d v="2024-08-12T00:00:00"/>
    <n v="118566.94"/>
    <s v="RSA ACCONTO AGOSTO 2024"/>
    <s v="06"/>
    <x v="1"/>
    <n v="2"/>
    <s v="B19C08C923"/>
    <x v="1"/>
    <m/>
  </r>
  <r>
    <s v="8306"/>
    <d v="2024-08-12T00:00:00"/>
    <s v=""/>
    <m/>
    <n v="118566.94"/>
    <s v="Completo"/>
    <n v="118566.94"/>
    <s v="766"/>
    <s v=""/>
    <s v="Mandato Assi 101"/>
    <x v="236"/>
    <s v="5134"/>
    <s v="01263540187"/>
    <s v="86004250188"/>
    <x v="232"/>
    <s v="Erogatori privati"/>
    <s v="Fattura"/>
    <s v="24 24/E"/>
    <d v="2024-08-08T00:00:00"/>
    <s v="9193"/>
    <s v="ACQ ATT IST"/>
    <d v="2024-08-12T00:00:00"/>
    <n v="118566.94"/>
    <s v="RSA ACCONTO AGOSTO 2024"/>
    <s v="06"/>
    <x v="5"/>
    <n v="118564.94"/>
    <s v="B19C08C923"/>
    <x v="5"/>
    <m/>
  </r>
  <r>
    <s v="8305"/>
    <d v="2024-08-12T00:00:00"/>
    <s v=""/>
    <m/>
    <n v="29504.3"/>
    <s v="Completo"/>
    <n v="29504.3"/>
    <s v="766"/>
    <s v=""/>
    <s v="Mandato Assi 101"/>
    <x v="56"/>
    <s v="7759"/>
    <s v="01664350186"/>
    <s v="01664350186"/>
    <x v="56"/>
    <s v="Erogatori privati"/>
    <s v="Fattura"/>
    <s v="24 66/E"/>
    <d v="2024-08-01T00:00:00"/>
    <s v="9208"/>
    <s v="ACQ ATT IST"/>
    <d v="2024-08-12T00:00:00"/>
    <n v="29504.3"/>
    <s v="RSA VILLA DELLE ROSE ACCONTO AGOSTO 2024"/>
    <s v="06"/>
    <x v="5"/>
    <n v="29504.3"/>
    <s v="B19C0BF33B"/>
    <x v="5"/>
    <m/>
  </r>
  <r>
    <s v="8305"/>
    <d v="2024-08-12T00:00:00"/>
    <s v=""/>
    <m/>
    <n v="154088.29999999999"/>
    <s v="Completo"/>
    <n v="154088.29999999999"/>
    <s v="766"/>
    <s v=""/>
    <s v="Mandato Assi 101"/>
    <x v="56"/>
    <s v="7759"/>
    <s v="01664350186"/>
    <s v="01664350186"/>
    <x v="56"/>
    <s v="Erogatori privati"/>
    <s v="Fattura"/>
    <s v="24 65/E"/>
    <d v="2024-08-01T00:00:00"/>
    <s v="9207"/>
    <s v="ACQ ATT IST"/>
    <d v="2024-08-12T00:00:00"/>
    <n v="154088.29999999999"/>
    <s v="RSA+CDI ACCONTO AGOSTO 2024"/>
    <s v="06"/>
    <x v="5"/>
    <n v="154088.29999999999"/>
    <s v="B195F5930B"/>
    <x v="5"/>
    <m/>
  </r>
  <r>
    <s v="8304"/>
    <d v="2024-08-12T00:00:00"/>
    <s v=""/>
    <m/>
    <n v="10683.38"/>
    <s v="Parziale"/>
    <n v="10683.38"/>
    <s v="766"/>
    <s v=""/>
    <s v="Mandato Assi 101"/>
    <x v="153"/>
    <s v="20518"/>
    <s v="01552660183"/>
    <s v="96019270188"/>
    <x v="153"/>
    <s v="Erogatori privati"/>
    <s v="Fattura"/>
    <s v="24 103"/>
    <d v="2024-08-01T00:00:00"/>
    <s v="9186"/>
    <s v="ACQ ATT IST"/>
    <d v="2024-08-12T00:00:00"/>
    <n v="11217.55"/>
    <s v="CSS ACCONTO AGOSTO 2024"/>
    <s v="06"/>
    <x v="5"/>
    <n v="10683.38"/>
    <s v="B19C0C8AA6"/>
    <x v="5"/>
    <m/>
  </r>
  <r>
    <s v="8303"/>
    <d v="2024-08-12T00:00:00"/>
    <s v=""/>
    <m/>
    <n v="86547.82"/>
    <s v="Completo"/>
    <n v="86547.82"/>
    <s v="766"/>
    <s v=""/>
    <s v="Mandato Assi 101"/>
    <x v="151"/>
    <s v="10895"/>
    <s v="01478060187"/>
    <s v="01609780182"/>
    <x v="151"/>
    <s v="Erogatori privati"/>
    <s v="Fattura"/>
    <s v="24 57/PA"/>
    <d v="2024-08-01T00:00:00"/>
    <s v="9209"/>
    <s v="ACQ ATT IST"/>
    <d v="2024-08-12T00:00:00"/>
    <n v="86547.82"/>
    <s v="RSA ACCONTO AGOSTO 2024"/>
    <s v="06"/>
    <x v="5"/>
    <n v="86547.82"/>
    <s v="B19C0C6900"/>
    <x v="5"/>
    <m/>
  </r>
  <r>
    <s v="8302"/>
    <d v="2024-08-12T00:00:00"/>
    <s v=""/>
    <m/>
    <n v="10628.52"/>
    <s v="Completo"/>
    <n v="10628.52"/>
    <s v="766"/>
    <s v=""/>
    <s v="Mandato Assi 101"/>
    <x v="290"/>
    <s v="11370"/>
    <s v="02347070183"/>
    <s v="96042200186"/>
    <x v="285"/>
    <s v="Erogatori privati"/>
    <s v="Fattura"/>
    <s v="24 34/P/2024"/>
    <d v="2024-08-02T00:00:00"/>
    <s v="9203"/>
    <s v="ACQ ATT IST"/>
    <d v="2024-08-12T00:00:00"/>
    <n v="10628.52"/>
    <s v="CSS CASA SILVANA ACCONTO AGOSTO 2024"/>
    <s v="06"/>
    <x v="5"/>
    <n v="10628.52"/>
    <s v="B188D5753C"/>
    <x v="5"/>
    <m/>
  </r>
  <r>
    <s v="8301"/>
    <d v="2024-08-12T00:00:00"/>
    <s v=""/>
    <m/>
    <n v="74302.66"/>
    <s v="Parziale"/>
    <n v="74302.66"/>
    <s v="766"/>
    <s v=""/>
    <s v="Mandato Assi 101"/>
    <x v="231"/>
    <s v="21935"/>
    <s v="01818390302"/>
    <s v="01818390302"/>
    <x v="227"/>
    <s v="Erogatori privati"/>
    <s v="Fattura"/>
    <s v="24 2408XPA0006"/>
    <d v="2024-08-02T00:00:00"/>
    <s v="9201"/>
    <s v="ACQ ATT IST"/>
    <d v="2024-08-12T00:00:00"/>
    <n v="78017.789999999994"/>
    <s v="RSA ACCONTO AGOSTO 2024"/>
    <s v="06"/>
    <x v="5"/>
    <n v="74302.66"/>
    <s v="B19C0BC0C2"/>
    <x v="5"/>
    <m/>
  </r>
  <r>
    <s v="8300"/>
    <d v="2024-08-12T00:00:00"/>
    <s v=""/>
    <m/>
    <n v="23478.03"/>
    <s v="Completo"/>
    <n v="23478.03"/>
    <s v="766"/>
    <s v=""/>
    <s v="Mandato Assi 101"/>
    <x v="105"/>
    <s v="20350"/>
    <s v="05064460966"/>
    <s v="05064460966"/>
    <x v="105"/>
    <s v="Erogatori privati"/>
    <s v="Fattura"/>
    <s v="24 FPA 95/24"/>
    <d v="2024-08-01T00:00:00"/>
    <s v="9185"/>
    <s v="ACQ ATT IST"/>
    <d v="2024-08-12T00:00:00"/>
    <n v="23478.03"/>
    <s v="RSA ACCONTO AGOSTO 2024"/>
    <s v="06"/>
    <x v="5"/>
    <n v="23478.03"/>
    <s v="B19C0B9E44"/>
    <x v="5"/>
    <m/>
  </r>
  <r>
    <s v="8299"/>
    <d v="2024-08-12T00:00:00"/>
    <s v=""/>
    <m/>
    <n v="147714.59"/>
    <s v="Completo"/>
    <n v="147714.59"/>
    <s v="766"/>
    <s v=""/>
    <s v="Mandato Assi 101"/>
    <x v="178"/>
    <s v="20999"/>
    <s v="02289720183"/>
    <s v="02289720183"/>
    <x v="174"/>
    <s v="Erogatori privati"/>
    <s v="Fattura"/>
    <s v="24 27/01"/>
    <d v="2024-08-01T00:00:00"/>
    <s v="9202"/>
    <s v="ACQ ATT IST"/>
    <d v="2024-08-12T00:00:00"/>
    <n v="147714.59"/>
    <s v="RSA ACCONTO AGOSTO 2024"/>
    <s v="06"/>
    <x v="5"/>
    <n v="147712.59"/>
    <s v="B19B8ECE4A"/>
    <x v="5"/>
    <m/>
  </r>
  <r>
    <s v="8299"/>
    <d v="2024-08-12T00:00:00"/>
    <s v=""/>
    <m/>
    <n v="147714.59"/>
    <s v="Completo"/>
    <n v="147714.59"/>
    <s v="766"/>
    <s v=""/>
    <s v="Mandato Assi 101"/>
    <x v="178"/>
    <s v="20999"/>
    <s v="02289720183"/>
    <s v="02289720183"/>
    <x v="174"/>
    <s v="Erogatori privati"/>
    <s v="Fattura"/>
    <s v="24 27/01"/>
    <d v="2024-08-01T00:00:00"/>
    <s v="9202"/>
    <s v="ACQ ATT IST"/>
    <d v="2024-08-12T00:00:00"/>
    <n v="147714.59"/>
    <s v="RSA ACCONTO AGOSTO 2024"/>
    <s v="06"/>
    <x v="1"/>
    <n v="2"/>
    <s v="B19B8ECE4A"/>
    <x v="1"/>
    <m/>
  </r>
  <r>
    <s v="8298"/>
    <d v="2024-08-12T00:00:00"/>
    <s v=""/>
    <m/>
    <n v="81940.58"/>
    <s v="Completo"/>
    <n v="81940.58"/>
    <s v="766"/>
    <s v=""/>
    <s v="Mandato Assi 101"/>
    <x v="326"/>
    <s v="10635"/>
    <s v=""/>
    <s v="97218620157"/>
    <x v="319"/>
    <s v="Erogatori privati"/>
    <s v="Fattura"/>
    <s v="24 285"/>
    <d v="2024-08-01T00:00:00"/>
    <s v="9205"/>
    <s v="ACQ ATT IST"/>
    <d v="2024-08-12T00:00:00"/>
    <n v="81940.58"/>
    <s v="RSD ACCONTO AGOSTO 2024"/>
    <s v="06"/>
    <x v="5"/>
    <n v="81940.58"/>
    <s v="B19627DA84"/>
    <x v="5"/>
    <m/>
  </r>
  <r>
    <s v="8297"/>
    <d v="2024-08-12T00:00:00"/>
    <s v=""/>
    <m/>
    <n v="38012.839999999997"/>
    <s v="Completo"/>
    <n v="38012.839999999997"/>
    <s v="766"/>
    <s v=""/>
    <s v="Mandato Assi 101"/>
    <x v="146"/>
    <s v="20618"/>
    <s v="02116580180"/>
    <s v="02116580180"/>
    <x v="146"/>
    <s v="Erogatori privati"/>
    <s v="Fattura"/>
    <s v="24 PA/15"/>
    <d v="2024-08-01T00:00:00"/>
    <s v="9204"/>
    <s v="ACQ ATT IST"/>
    <d v="2024-08-12T00:00:00"/>
    <n v="38012.839999999997"/>
    <s v="CONSULTORIO ACCONTO AGOSTO 2024"/>
    <s v="06"/>
    <x v="5"/>
    <n v="38012.839999999997"/>
    <s v="B1893697A2"/>
    <x v="5"/>
    <m/>
  </r>
  <r>
    <s v="8296"/>
    <d v="2024-08-12T00:00:00"/>
    <s v=""/>
    <m/>
    <n v="51886.67"/>
    <s v="Completo"/>
    <n v="51886.67"/>
    <s v="766"/>
    <s v=""/>
    <s v="Mandato Assi 101"/>
    <x v="198"/>
    <s v="6109"/>
    <s v="02055990184"/>
    <s v="85002250182"/>
    <x v="194"/>
    <s v="Erogatori privati"/>
    <s v="Fattura"/>
    <s v="24 11/PA"/>
    <d v="2024-08-09T00:00:00"/>
    <s v="9187"/>
    <s v="ACQ ATT IST"/>
    <d v="2024-08-12T00:00:00"/>
    <n v="51886.67"/>
    <s v="RSA ACCONTO AGOSTO 2024"/>
    <s v="06"/>
    <x v="1"/>
    <n v="2"/>
    <s v="B195F8AB78"/>
    <x v="1"/>
    <m/>
  </r>
  <r>
    <s v="8296"/>
    <d v="2024-08-12T00:00:00"/>
    <s v=""/>
    <m/>
    <n v="51886.67"/>
    <s v="Completo"/>
    <n v="51886.67"/>
    <s v="766"/>
    <s v=""/>
    <s v="Mandato Assi 101"/>
    <x v="198"/>
    <s v="6109"/>
    <s v="02055990184"/>
    <s v="85002250182"/>
    <x v="194"/>
    <s v="Erogatori privati"/>
    <s v="Fattura"/>
    <s v="24 11/PA"/>
    <d v="2024-08-09T00:00:00"/>
    <s v="9187"/>
    <s v="ACQ ATT IST"/>
    <d v="2024-08-12T00:00:00"/>
    <n v="51886.67"/>
    <s v="RSA ACCONTO AGOSTO 2024"/>
    <s v="06"/>
    <x v="5"/>
    <n v="51884.67"/>
    <s v="B195F8AB78"/>
    <x v="5"/>
    <m/>
  </r>
  <r>
    <s v="8295"/>
    <d v="2024-08-12T00:00:00"/>
    <s v=""/>
    <m/>
    <n v="59456.84"/>
    <s v="Completo"/>
    <n v="59456.84"/>
    <s v="766"/>
    <s v=""/>
    <s v="Mandato Assi 101"/>
    <x v="322"/>
    <s v="6088"/>
    <s v="01090160183"/>
    <s v="85002430180"/>
    <x v="144"/>
    <s v="Erogatori privati"/>
    <s v="Fattura"/>
    <s v="24 FATTPA 19_24"/>
    <d v="2024-08-01T00:00:00"/>
    <s v="9188"/>
    <s v="ACQ ATT IST"/>
    <d v="2024-08-12T00:00:00"/>
    <n v="59456.84"/>
    <s v="RSA ACCONTO AGOSTO 2024"/>
    <s v="06"/>
    <x v="1"/>
    <n v="2"/>
    <s v="B195ED561C"/>
    <x v="1"/>
    <m/>
  </r>
  <r>
    <s v="8295"/>
    <d v="2024-08-12T00:00:00"/>
    <s v=""/>
    <m/>
    <n v="59456.84"/>
    <s v="Completo"/>
    <n v="59456.84"/>
    <s v="766"/>
    <s v=""/>
    <s v="Mandato Assi 101"/>
    <x v="322"/>
    <s v="6088"/>
    <s v="01090160183"/>
    <s v="85002430180"/>
    <x v="144"/>
    <s v="Erogatori privati"/>
    <s v="Fattura"/>
    <s v="24 FATTPA 19_24"/>
    <d v="2024-08-01T00:00:00"/>
    <s v="9188"/>
    <s v="ACQ ATT IST"/>
    <d v="2024-08-12T00:00:00"/>
    <n v="59456.84"/>
    <s v="RSA ACCONTO AGOSTO 2024"/>
    <s v="06"/>
    <x v="5"/>
    <n v="59454.84"/>
    <s v="B195ED561C"/>
    <x v="5"/>
    <m/>
  </r>
  <r>
    <s v="8294"/>
    <d v="2024-08-12T00:00:00"/>
    <s v=""/>
    <m/>
    <n v="81454.13"/>
    <s v="Completo"/>
    <n v="81454.13"/>
    <s v="766"/>
    <s v=""/>
    <s v="Mandato Assi 101"/>
    <x v="143"/>
    <s v="6105"/>
    <s v="01294860182"/>
    <s v="82001070182"/>
    <x v="143"/>
    <s v="Erogatori privati"/>
    <s v="Fattura"/>
    <s v="24 53/E"/>
    <d v="2024-08-01T00:00:00"/>
    <s v="9206"/>
    <s v="ACQ ATT IST"/>
    <d v="2024-08-12T00:00:00"/>
    <n v="81454.13"/>
    <s v="RSA ACCONTO AGOSTO 2024"/>
    <s v="06"/>
    <x v="5"/>
    <n v="81454.13"/>
    <s v="B1963157F4"/>
    <x v="5"/>
    <m/>
  </r>
  <r>
    <s v="8293"/>
    <d v="2024-08-12T00:00:00"/>
    <s v=""/>
    <m/>
    <n v="34998.01"/>
    <s v="Completo"/>
    <n v="34998.01"/>
    <s v="766"/>
    <s v=""/>
    <s v="Mandato Assi 101"/>
    <x v="23"/>
    <s v="22894"/>
    <s v="02833470301"/>
    <s v="02833470301"/>
    <x v="23"/>
    <s v="Erogatori privati"/>
    <s v="Fattura"/>
    <s v="24 4704/9"/>
    <d v="2024-08-01T00:00:00"/>
    <s v="9189"/>
    <s v="ACQ ATT IST"/>
    <d v="2024-08-12T00:00:00"/>
    <n v="34998.01"/>
    <s v="RSA VILLA VANNI ACCONTO AGOSTO 2024"/>
    <s v="06"/>
    <x v="1"/>
    <n v="2"/>
    <s v="B19C0AE533"/>
    <x v="1"/>
    <m/>
  </r>
  <r>
    <s v="8293"/>
    <d v="2024-08-12T00:00:00"/>
    <s v=""/>
    <m/>
    <n v="49170.080000000002"/>
    <s v="Completo"/>
    <n v="49170.080000000002"/>
    <s v="766"/>
    <s v=""/>
    <s v="Mandato Assi 101"/>
    <x v="23"/>
    <s v="22894"/>
    <s v="02833470301"/>
    <s v="02833470301"/>
    <x v="23"/>
    <s v="Erogatori privati"/>
    <s v="Fattura"/>
    <s v="24 4684/9"/>
    <d v="2024-08-01T00:00:00"/>
    <s v="9192"/>
    <s v="ACQ ATT IST"/>
    <d v="2024-08-12T00:00:00"/>
    <n v="49170.080000000002"/>
    <s v="RSA I GERMOGLI ACCONTO AGOSTO 2024"/>
    <s v="06"/>
    <x v="1"/>
    <n v="2"/>
    <s v="B19C0AE533"/>
    <x v="1"/>
    <m/>
  </r>
  <r>
    <s v="8293"/>
    <d v="2024-08-12T00:00:00"/>
    <s v=""/>
    <m/>
    <n v="41293.07"/>
    <s v="Completo"/>
    <n v="41293.07"/>
    <s v="766"/>
    <s v=""/>
    <s v="Mandato Assi 101"/>
    <x v="23"/>
    <s v="22894"/>
    <s v="02833470301"/>
    <s v="02833470301"/>
    <x v="23"/>
    <s v="Erogatori privati"/>
    <s v="Fattura"/>
    <s v="24 4703/9"/>
    <d v="2024-08-01T00:00:00"/>
    <s v="9194"/>
    <s v="ACQ ATT IST"/>
    <d v="2024-08-12T00:00:00"/>
    <n v="41293.07"/>
    <s v="RSA IL GIOIELLO ACCONTO AGOSTO 2024"/>
    <s v="06"/>
    <x v="5"/>
    <n v="41293.07"/>
    <s v="B19C0AE533"/>
    <x v="5"/>
    <m/>
  </r>
  <r>
    <s v="8293"/>
    <d v="2024-08-12T00:00:00"/>
    <s v=""/>
    <m/>
    <n v="49170.080000000002"/>
    <s v="Completo"/>
    <n v="49170.080000000002"/>
    <s v="766"/>
    <s v=""/>
    <s v="Mandato Assi 101"/>
    <x v="23"/>
    <s v="22894"/>
    <s v="02833470301"/>
    <s v="02833470301"/>
    <x v="23"/>
    <s v="Erogatori privati"/>
    <s v="Fattura"/>
    <s v="24 4684/9"/>
    <d v="2024-08-01T00:00:00"/>
    <s v="9192"/>
    <s v="ACQ ATT IST"/>
    <d v="2024-08-12T00:00:00"/>
    <n v="49170.080000000002"/>
    <s v="RSA I GERMOGLI ACCONTO AGOSTO 2024"/>
    <s v="06"/>
    <x v="5"/>
    <n v="49168.08"/>
    <s v="B19C0AE533"/>
    <x v="5"/>
    <m/>
  </r>
  <r>
    <s v="8293"/>
    <d v="2024-08-12T00:00:00"/>
    <s v=""/>
    <m/>
    <n v="34998.01"/>
    <s v="Completo"/>
    <n v="34998.01"/>
    <s v="766"/>
    <s v=""/>
    <s v="Mandato Assi 101"/>
    <x v="23"/>
    <s v="22894"/>
    <s v="02833470301"/>
    <s v="02833470301"/>
    <x v="23"/>
    <s v="Erogatori privati"/>
    <s v="Fattura"/>
    <s v="24 4704/9"/>
    <d v="2024-08-01T00:00:00"/>
    <s v="9189"/>
    <s v="ACQ ATT IST"/>
    <d v="2024-08-12T00:00:00"/>
    <n v="34998.01"/>
    <s v="RSA VILLA VANNI ACCONTO AGOSTO 2024"/>
    <s v="06"/>
    <x v="5"/>
    <n v="34996.01"/>
    <s v="B19C0AE533"/>
    <x v="5"/>
    <m/>
  </r>
  <r>
    <s v="8281"/>
    <d v="2024-08-12T00:00:00"/>
    <s v=""/>
    <m/>
    <n v="66075.08"/>
    <s v="Completo"/>
    <n v="66075.08"/>
    <s v="766"/>
    <s v="ACCONTO AGOSTO-SALDO 2023"/>
    <s v="Mandato Assi 101"/>
    <x v="142"/>
    <s v="6093"/>
    <s v="01593920182"/>
    <s v="83000050183"/>
    <x v="142"/>
    <s v="Erogatori privati"/>
    <s v="Fattura"/>
    <s v="24 26/E"/>
    <d v="2024-08-07T00:00:00"/>
    <s v="9143"/>
    <s v="ACQ ATT IST"/>
    <d v="2024-08-09T00:00:00"/>
    <n v="66075.08"/>
    <s v="RSA ACCONTO AGOSTO 2024"/>
    <s v="06"/>
    <x v="5"/>
    <n v="66075.08"/>
    <s v="B195F00997"/>
    <x v="5"/>
    <m/>
  </r>
  <r>
    <s v="8281"/>
    <d v="2024-08-12T00:00:00"/>
    <s v=""/>
    <m/>
    <n v="-5618.7"/>
    <s v="Completo"/>
    <n v="-5618.7"/>
    <s v="766"/>
    <s v="ACCONTO AGOSTO-SALDO 2023"/>
    <s v="Mandato Assi 101"/>
    <x v="142"/>
    <s v="6093"/>
    <s v="01593920182"/>
    <s v="83000050183"/>
    <x v="142"/>
    <s v="Erogatori privati"/>
    <s v="Nota Credito"/>
    <s v="24 24/E"/>
    <d v="2024-07-02T00:00:00"/>
    <s v="8099"/>
    <s v="ACQ ATT IST"/>
    <d v="2024-07-24T00:00:00"/>
    <n v="-5618.7"/>
    <s v="NC SALDO 2023 RSA"/>
    <s v="06"/>
    <x v="5"/>
    <n v="-5618.7"/>
    <s v="ESCLUSO_20"/>
    <x v="5"/>
    <m/>
  </r>
  <r>
    <s v="8280"/>
    <d v="2024-08-12T00:00:00"/>
    <s v=""/>
    <m/>
    <n v="-16514.2"/>
    <s v="Completo"/>
    <n v="-16514.2"/>
    <s v="766"/>
    <s v="ACCONTO AGOSTO-SALDO 2023"/>
    <s v="Mandato Assi 101"/>
    <x v="159"/>
    <s v="24533"/>
    <s v="11632820962"/>
    <s v="11632820962"/>
    <x v="158"/>
    <s v="Erogatori privati"/>
    <s v="Nota Credito"/>
    <s v="24 674/11PVF"/>
    <d v="2024-07-05T00:00:00"/>
    <s v="8325"/>
    <s v="ACQ ATT IST"/>
    <d v="2024-07-31T00:00:00"/>
    <n v="-16514.2"/>
    <s v="NC CDI SALDO 2023"/>
    <s v="06"/>
    <x v="5"/>
    <n v="-16514.2"/>
    <s v="ESCLUSO_20"/>
    <x v="5"/>
    <m/>
  </r>
  <r>
    <s v="8280"/>
    <d v="2024-08-12T00:00:00"/>
    <s v=""/>
    <m/>
    <n v="18320.54"/>
    <s v="Completo"/>
    <n v="18320.54"/>
    <s v="766"/>
    <s v="ACCONTO AGOSTO-SALDO 2023"/>
    <s v="Mandato Assi 101"/>
    <x v="159"/>
    <s v="24533"/>
    <s v="11632820962"/>
    <s v="11632820962"/>
    <x v="158"/>
    <s v="Erogatori privati"/>
    <s v="Fattura"/>
    <s v="24 778/11PVF"/>
    <d v="2024-08-09T00:00:00"/>
    <s v="9182"/>
    <s v="ACQ ATT IST"/>
    <d v="2024-08-12T00:00:00"/>
    <n v="18320.54"/>
    <s v="CDI ACCONTO AGOSTO 2024"/>
    <s v="06"/>
    <x v="5"/>
    <n v="18320.54"/>
    <s v="B19C08428B"/>
    <x v="5"/>
    <m/>
  </r>
  <r>
    <s v="8278"/>
    <d v="2024-08-12T00:00:00"/>
    <s v=""/>
    <m/>
    <n v="14058.84"/>
    <s v="Parziale"/>
    <n v="14058.84"/>
    <s v="766"/>
    <s v=""/>
    <s v="Mandato Assi 101"/>
    <x v="201"/>
    <s v="11082"/>
    <s v="01967560184"/>
    <s v="01967560184"/>
    <x v="197"/>
    <s v="Erogatori privati"/>
    <s v="Fattura"/>
    <s v="24 129/PA"/>
    <d v="2024-08-02T00:00:00"/>
    <s v="9157"/>
    <s v="ACQ ATT IST"/>
    <d v="2024-08-12T00:00:00"/>
    <n v="14761.78"/>
    <s v="CDD ACCONTO AGOSTO 2024"/>
    <s v="06"/>
    <x v="5"/>
    <n v="14058.84"/>
    <s v="B1903791BA"/>
    <x v="5"/>
    <m/>
  </r>
  <r>
    <s v="8278"/>
    <d v="2024-08-12T00:00:00"/>
    <s v=""/>
    <m/>
    <n v="10433.040000000001"/>
    <s v="Parziale"/>
    <n v="10433.040000000001"/>
    <s v="766"/>
    <s v=""/>
    <s v="Mandato Assi 101"/>
    <x v="201"/>
    <s v="11082"/>
    <s v="01967560184"/>
    <s v="01967560184"/>
    <x v="197"/>
    <s v="Erogatori privati"/>
    <s v="Fattura"/>
    <s v="24 130/PA"/>
    <d v="2024-08-02T00:00:00"/>
    <s v="9158"/>
    <s v="ACQ ATT IST"/>
    <d v="2024-08-12T00:00:00"/>
    <n v="10954.69"/>
    <s v="CDI ARCOBALENO  ACCONTO AGOSTO 2024"/>
    <s v="06"/>
    <x v="5"/>
    <n v="10433.040000000001"/>
    <s v="B1903791BA"/>
    <x v="5"/>
    <m/>
  </r>
  <r>
    <s v="8278"/>
    <d v="2024-08-12T00:00:00"/>
    <s v=""/>
    <m/>
    <n v="60442.23"/>
    <s v="Parziale"/>
    <n v="60442.23"/>
    <s v="766"/>
    <s v=""/>
    <s v="Mandato Assi 101"/>
    <x v="201"/>
    <s v="11082"/>
    <s v="01967560184"/>
    <s v="01967560184"/>
    <x v="197"/>
    <s v="Erogatori privati"/>
    <s v="Fattura"/>
    <s v="24 133/PA"/>
    <d v="2024-08-02T00:00:00"/>
    <s v="9161"/>
    <s v="ACQ ATT IST"/>
    <d v="2024-08-12T00:00:00"/>
    <n v="63464.34"/>
    <s v="POSTACUTA ACCONTO AGOSTO 2024"/>
    <s v="06"/>
    <x v="5"/>
    <n v="60442.23"/>
    <s v="B1903791BA"/>
    <x v="5"/>
    <m/>
  </r>
  <r>
    <s v="8278"/>
    <d v="2024-08-12T00:00:00"/>
    <s v=""/>
    <m/>
    <n v="83628.31"/>
    <s v="Parziale"/>
    <n v="83628.31"/>
    <s v="766"/>
    <s v=""/>
    <s v="Mandato Assi 101"/>
    <x v="201"/>
    <s v="11082"/>
    <s v="01967560184"/>
    <s v="01967560184"/>
    <x v="197"/>
    <s v="Erogatori privati"/>
    <s v="Fattura"/>
    <s v="24 131/PA"/>
    <d v="2024-08-02T00:00:00"/>
    <s v="9160"/>
    <s v="ACQ ATT IST"/>
    <d v="2024-08-12T00:00:00"/>
    <n v="87809.73"/>
    <s v="RSA SOLE ACCONTO AGOSTO 2024"/>
    <s v="06"/>
    <x v="5"/>
    <n v="83628.31"/>
    <s v="B1903791BA"/>
    <x v="5"/>
    <m/>
  </r>
  <r>
    <s v="8278"/>
    <d v="2024-08-12T00:00:00"/>
    <s v=""/>
    <m/>
    <n v="102259.42"/>
    <s v="Parziale"/>
    <n v="102259.42"/>
    <s v="766"/>
    <s v=""/>
    <s v="Mandato Assi 101"/>
    <x v="201"/>
    <s v="11082"/>
    <s v="01967560184"/>
    <s v="01967560184"/>
    <x v="197"/>
    <s v="Erogatori privati"/>
    <s v="Fattura"/>
    <s v="24 132/PA"/>
    <d v="2024-08-02T00:00:00"/>
    <s v="9159"/>
    <s v="ACQ ATT IST"/>
    <d v="2024-08-12T00:00:00"/>
    <n v="107372.39"/>
    <s v="RSA LUNA ACCONTO AGOSTO 2024"/>
    <s v="06"/>
    <x v="5"/>
    <n v="102259.42"/>
    <s v="B1903791BA"/>
    <x v="5"/>
    <m/>
  </r>
  <r>
    <s v="8277"/>
    <d v="2024-08-12T00:00:00"/>
    <s v=""/>
    <m/>
    <n v="147106.1"/>
    <s v="Completo"/>
    <n v="147106.1"/>
    <s v="766"/>
    <s v=""/>
    <s v="Mandato Assi 101"/>
    <x v="155"/>
    <s v="8045"/>
    <s v="01331740181"/>
    <s v="84003740184"/>
    <x v="149"/>
    <s v="Erogatori privati"/>
    <s v="Fattura"/>
    <s v="24 847/E"/>
    <d v="2024-08-08T00:00:00"/>
    <s v="9179"/>
    <s v="ACQ ATT IST"/>
    <d v="2024-08-12T00:00:00"/>
    <n v="147106.1"/>
    <s v="CDI+RSA ARENA PO ACCONTO AGOSTO 2024"/>
    <s v="06"/>
    <x v="5"/>
    <n v="147106.1"/>
    <s v="B1961E4C41"/>
    <x v="5"/>
    <m/>
  </r>
  <r>
    <s v="8276"/>
    <d v="2024-08-12T00:00:00"/>
    <s v=""/>
    <m/>
    <n v="113112.58"/>
    <s v="Completo"/>
    <n v="113112.58"/>
    <s v="766"/>
    <s v=""/>
    <s v="Mandato Assi 101"/>
    <x v="168"/>
    <s v="10938"/>
    <s v="03653930960"/>
    <s v="03653930960"/>
    <x v="167"/>
    <s v="Erogatori privati"/>
    <s v="Fattura"/>
    <s v="24 Z-135"/>
    <d v="2024-08-01T00:00:00"/>
    <s v="9152"/>
    <s v="ACQ ATT IST"/>
    <d v="2024-08-12T00:00:00"/>
    <n v="113112.58"/>
    <s v="RSA VILLA ANTEA ACCONTO AGOSTO 2024"/>
    <s v="06"/>
    <x v="5"/>
    <n v="113110.58"/>
    <s v="B195CCB757"/>
    <x v="5"/>
    <m/>
  </r>
  <r>
    <s v="8276"/>
    <d v="2024-08-12T00:00:00"/>
    <s v=""/>
    <m/>
    <n v="4942.4799999999996"/>
    <s v="Completo"/>
    <n v="4942.4799999999996"/>
    <s v="766"/>
    <s v=""/>
    <s v="Mandato Assi 101"/>
    <x v="168"/>
    <s v="10938"/>
    <s v="03653930960"/>
    <s v="03653930960"/>
    <x v="167"/>
    <s v="Erogatori privati"/>
    <s v="Fattura"/>
    <s v="24 Z-131"/>
    <d v="2024-08-01T00:00:00"/>
    <s v="9153"/>
    <s v="ACQ ATT IST"/>
    <d v="2024-08-12T00:00:00"/>
    <n v="4942.4799999999996"/>
    <s v="CDI VILLA ANTEA ACCONTO AGOSTO 2024"/>
    <s v="06"/>
    <x v="1"/>
    <n v="2"/>
    <s v="B195CCB757"/>
    <x v="1"/>
    <m/>
  </r>
  <r>
    <s v="8276"/>
    <d v="2024-08-12T00:00:00"/>
    <s v=""/>
    <m/>
    <n v="113112.58"/>
    <s v="Completo"/>
    <n v="113112.58"/>
    <s v="766"/>
    <s v=""/>
    <s v="Mandato Assi 101"/>
    <x v="168"/>
    <s v="10938"/>
    <s v="03653930960"/>
    <s v="03653930960"/>
    <x v="167"/>
    <s v="Erogatori privati"/>
    <s v="Fattura"/>
    <s v="24 Z-135"/>
    <d v="2024-08-01T00:00:00"/>
    <s v="9152"/>
    <s v="ACQ ATT IST"/>
    <d v="2024-08-12T00:00:00"/>
    <n v="113112.58"/>
    <s v="RSA VILLA ANTEA ACCONTO AGOSTO 2024"/>
    <s v="06"/>
    <x v="1"/>
    <n v="2"/>
    <s v="B195CCB757"/>
    <x v="1"/>
    <m/>
  </r>
  <r>
    <s v="8276"/>
    <d v="2024-08-12T00:00:00"/>
    <s v=""/>
    <m/>
    <n v="4942.4799999999996"/>
    <s v="Completo"/>
    <n v="4942.4799999999996"/>
    <s v="766"/>
    <s v=""/>
    <s v="Mandato Assi 101"/>
    <x v="168"/>
    <s v="10938"/>
    <s v="03653930960"/>
    <s v="03653930960"/>
    <x v="167"/>
    <s v="Erogatori privati"/>
    <s v="Fattura"/>
    <s v="24 Z-131"/>
    <d v="2024-08-01T00:00:00"/>
    <s v="9153"/>
    <s v="ACQ ATT IST"/>
    <d v="2024-08-12T00:00:00"/>
    <n v="4942.4799999999996"/>
    <s v="CDI VILLA ANTEA ACCONTO AGOSTO 2024"/>
    <s v="06"/>
    <x v="5"/>
    <n v="4940.4799999999996"/>
    <s v="B195CCB757"/>
    <x v="5"/>
    <m/>
  </r>
  <r>
    <s v="8275"/>
    <d v="2024-08-12T00:00:00"/>
    <s v=""/>
    <m/>
    <n v="151862.9"/>
    <s v="Completo"/>
    <n v="151862.9"/>
    <s v="766"/>
    <s v=""/>
    <s v="Mandato Assi 101"/>
    <x v="168"/>
    <s v="10938"/>
    <s v="03653930960"/>
    <s v="03653930960"/>
    <x v="167"/>
    <s v="Erogatori privati"/>
    <s v="Fattura"/>
    <s v="24 Z-132"/>
    <d v="2024-08-01T00:00:00"/>
    <s v="9154"/>
    <s v="ACQ ATT IST"/>
    <d v="2024-08-12T00:00:00"/>
    <n v="151862.9"/>
    <s v="RSA LA CERTOSA ACCONTO AGOSTO 2024"/>
    <s v="06"/>
    <x v="1"/>
    <n v="2"/>
    <s v="B195CCB757"/>
    <x v="1"/>
    <m/>
  </r>
  <r>
    <s v="8275"/>
    <d v="2024-08-12T00:00:00"/>
    <s v=""/>
    <m/>
    <n v="151862.9"/>
    <s v="Completo"/>
    <n v="151862.9"/>
    <s v="766"/>
    <s v=""/>
    <s v="Mandato Assi 101"/>
    <x v="168"/>
    <s v="10938"/>
    <s v="03653930960"/>
    <s v="03653930960"/>
    <x v="167"/>
    <s v="Erogatori privati"/>
    <s v="Fattura"/>
    <s v="24 Z-132"/>
    <d v="2024-08-01T00:00:00"/>
    <s v="9154"/>
    <s v="ACQ ATT IST"/>
    <d v="2024-08-12T00:00:00"/>
    <n v="151862.9"/>
    <s v="RSA LA CERTOSA ACCONTO AGOSTO 2024"/>
    <s v="06"/>
    <x v="5"/>
    <n v="151860.9"/>
    <s v="B195CCB757"/>
    <x v="5"/>
    <m/>
  </r>
  <r>
    <s v="8274"/>
    <d v="2024-08-12T00:00:00"/>
    <s v=""/>
    <m/>
    <n v="83009.67"/>
    <s v="Completo"/>
    <n v="83009.67"/>
    <s v="766"/>
    <s v=""/>
    <s v="Mandato Assi 101"/>
    <x v="168"/>
    <s v="10938"/>
    <s v="03653930960"/>
    <s v="03653930960"/>
    <x v="167"/>
    <s v="Erogatori privati"/>
    <s v="Fattura"/>
    <s v="24 Z-134"/>
    <d v="2024-08-01T00:00:00"/>
    <s v="9156"/>
    <s v="ACQ ATT IST"/>
    <d v="2024-08-12T00:00:00"/>
    <n v="83009.67"/>
    <s v="RSA SACRA FAMIGLIA ACCONTO AGOSTO 2024"/>
    <s v="06"/>
    <x v="1"/>
    <n v="2"/>
    <s v="B195CCB757"/>
    <x v="1"/>
    <m/>
  </r>
  <r>
    <s v="8274"/>
    <d v="2024-08-12T00:00:00"/>
    <s v=""/>
    <m/>
    <n v="83009.67"/>
    <s v="Completo"/>
    <n v="83009.67"/>
    <s v="766"/>
    <s v=""/>
    <s v="Mandato Assi 101"/>
    <x v="168"/>
    <s v="10938"/>
    <s v="03653930960"/>
    <s v="03653930960"/>
    <x v="167"/>
    <s v="Erogatori privati"/>
    <s v="Fattura"/>
    <s v="24 Z-134"/>
    <d v="2024-08-01T00:00:00"/>
    <s v="9156"/>
    <s v="ACQ ATT IST"/>
    <d v="2024-08-12T00:00:00"/>
    <n v="83009.67"/>
    <s v="RSA SACRA FAMIGLIA ACCONTO AGOSTO 2024"/>
    <s v="06"/>
    <x v="5"/>
    <n v="83007.67"/>
    <s v="B195CCB757"/>
    <x v="5"/>
    <m/>
  </r>
  <r>
    <s v="8273"/>
    <d v="2024-08-12T00:00:00"/>
    <s v=""/>
    <m/>
    <n v="71038.06"/>
    <s v="Completo"/>
    <n v="71038.06"/>
    <s v="766"/>
    <s v=""/>
    <s v="Mandato Assi 101"/>
    <x v="168"/>
    <s v="10938"/>
    <s v="03653930960"/>
    <s v="03653930960"/>
    <x v="167"/>
    <s v="Erogatori privati"/>
    <s v="Fattura"/>
    <s v="24 Z-133"/>
    <d v="2024-08-01T00:00:00"/>
    <s v="9155"/>
    <s v="ACQ ATT IST"/>
    <d v="2024-08-12T00:00:00"/>
    <n v="71038.06"/>
    <s v="RSA LE TORRI ACCONTO AGOSTO 2024"/>
    <s v="06"/>
    <x v="5"/>
    <n v="71036.06"/>
    <s v="B195CCB757"/>
    <x v="5"/>
    <m/>
  </r>
  <r>
    <s v="8273"/>
    <d v="2024-08-12T00:00:00"/>
    <s v=""/>
    <m/>
    <n v="71038.06"/>
    <s v="Completo"/>
    <n v="71038.06"/>
    <s v="766"/>
    <s v=""/>
    <s v="Mandato Assi 101"/>
    <x v="168"/>
    <s v="10938"/>
    <s v="03653930960"/>
    <s v="03653930960"/>
    <x v="167"/>
    <s v="Erogatori privati"/>
    <s v="Fattura"/>
    <s v="24 Z-133"/>
    <d v="2024-08-01T00:00:00"/>
    <s v="9155"/>
    <s v="ACQ ATT IST"/>
    <d v="2024-08-12T00:00:00"/>
    <n v="71038.06"/>
    <s v="RSA LE TORRI ACCONTO AGOSTO 2024"/>
    <s v="06"/>
    <x v="1"/>
    <n v="2"/>
    <s v="B195CCB757"/>
    <x v="1"/>
    <m/>
  </r>
  <r>
    <s v="8272"/>
    <d v="2024-08-12T00:00:00"/>
    <s v=""/>
    <m/>
    <n v="89063.91"/>
    <s v="Completo"/>
    <n v="89063.91"/>
    <s v="766"/>
    <s v=""/>
    <s v="Mandato Assi 101"/>
    <x v="190"/>
    <s v="6179"/>
    <s v="00517440186"/>
    <s v="84003740184"/>
    <x v="186"/>
    <s v="Erogatori privati"/>
    <s v="Fattura"/>
    <s v="24 23/E"/>
    <d v="2024-08-01T00:00:00"/>
    <s v="9177"/>
    <s v="ACQ ATT IST"/>
    <d v="2024-08-12T00:00:00"/>
    <n v="89063.91"/>
    <s v="RSA ACCONTO AGOSTO 2024"/>
    <s v="06"/>
    <x v="5"/>
    <n v="89063.91"/>
    <s v="B19621CA78"/>
    <x v="5"/>
    <m/>
  </r>
  <r>
    <s v="8271"/>
    <d v="2024-08-12T00:00:00"/>
    <s v=""/>
    <m/>
    <n v="226973.13"/>
    <s v="Completo"/>
    <n v="226973.13"/>
    <s v="766"/>
    <s v=""/>
    <s v="Mandato Assi 101"/>
    <x v="149"/>
    <s v="2593"/>
    <s v="01331740181"/>
    <s v="84003740184"/>
    <x v="149"/>
    <s v="Erogatori privati"/>
    <s v="Fattura"/>
    <s v="24 848/E"/>
    <d v="2024-08-08T00:00:00"/>
    <s v="9178"/>
    <s v="ACQ ATT IST"/>
    <d v="2024-08-12T00:00:00"/>
    <n v="226973.13"/>
    <s v="CDI VESCOVERA+CDI BRONI+CSS VESCOVERA+RSA BRONI ACCONTO AGOSTO 2024"/>
    <s v="06"/>
    <x v="5"/>
    <n v="226973.13"/>
    <s v="B1961E4C41"/>
    <x v="5"/>
    <m/>
  </r>
  <r>
    <s v="8271"/>
    <d v="2024-08-12T00:00:00"/>
    <s v=""/>
    <m/>
    <n v="26712.5"/>
    <s v="Completo"/>
    <n v="26712.5"/>
    <s v="766"/>
    <s v=""/>
    <s v="Mandato Assi 101"/>
    <x v="149"/>
    <s v="2593"/>
    <s v="01331740181"/>
    <s v="84003740184"/>
    <x v="149"/>
    <s v="Erogatori privati"/>
    <s v="Fattura"/>
    <s v="24 852/E"/>
    <d v="2024-08-08T00:00:00"/>
    <s v="9174"/>
    <s v="ACQ ATT IST"/>
    <d v="2024-08-12T00:00:00"/>
    <n v="26712.5"/>
    <s v="RSA SACRO CUORE ACCONTO AGOSTO 2024"/>
    <s v="06"/>
    <x v="5"/>
    <n v="26712.5"/>
    <s v="B1960790B6"/>
    <x v="5"/>
    <m/>
  </r>
  <r>
    <s v="8270"/>
    <d v="2024-08-12T00:00:00"/>
    <s v=""/>
    <m/>
    <n v="78756.7"/>
    <s v="Completo"/>
    <n v="78756.7"/>
    <s v="766"/>
    <s v=""/>
    <s v="Mandato Assi 101"/>
    <x v="176"/>
    <s v="6099"/>
    <s v="01238910184"/>
    <s v="85002170182"/>
    <x v="171"/>
    <s v="Erogatori privati"/>
    <s v="Fattura"/>
    <s v="24 109/E"/>
    <d v="2024-07-25T00:00:00"/>
    <s v="9150"/>
    <s v="ACQ ATT IST"/>
    <d v="2024-08-12T00:00:00"/>
    <n v="78756.7"/>
    <s v="RSA LAVATELLI ACCONTO AGOSTO 2024"/>
    <s v="06"/>
    <x v="5"/>
    <n v="78756.7"/>
    <s v="B19C05D25C"/>
    <x v="5"/>
    <m/>
  </r>
  <r>
    <s v="8269"/>
    <d v="2024-08-12T00:00:00"/>
    <s v=""/>
    <m/>
    <n v="90024.99"/>
    <s v="Completo"/>
    <n v="90024.99"/>
    <s v="766"/>
    <s v=""/>
    <s v="Mandato Assi 101"/>
    <x v="175"/>
    <s v="6096"/>
    <s v="01238910184"/>
    <s v="85002170182"/>
    <x v="171"/>
    <s v="Erogatori privati"/>
    <s v="Fattura"/>
    <s v="24 111/E"/>
    <d v="2024-07-25T00:00:00"/>
    <s v="9171"/>
    <s v="ACQ ATT IST"/>
    <d v="2024-08-12T00:00:00"/>
    <n v="90024.99"/>
    <s v="RSA VILLA ENRICA ACCONTO AGOSTO 2024"/>
    <s v="06"/>
    <x v="5"/>
    <n v="90024.99"/>
    <s v="B19C05D25C"/>
    <x v="5"/>
    <m/>
  </r>
  <r>
    <s v="8269"/>
    <d v="2024-08-12T00:00:00"/>
    <s v=""/>
    <m/>
    <n v="197670.81"/>
    <s v="Completo"/>
    <n v="197670.81"/>
    <s v="766"/>
    <s v=""/>
    <s v="Mandato Assi 101"/>
    <x v="175"/>
    <s v="6096"/>
    <s v="01238910184"/>
    <s v="85002170182"/>
    <x v="171"/>
    <s v="Erogatori privati"/>
    <s v="Fattura"/>
    <s v="24 107/E"/>
    <d v="2024-07-25T00:00:00"/>
    <s v="9149"/>
    <s v="ACQ ATT IST"/>
    <d v="2024-08-12T00:00:00"/>
    <n v="197670.81"/>
    <s v="RSA DON GENNARO ACCONTO AGOSTO 2024"/>
    <s v="06"/>
    <x v="5"/>
    <n v="197670.81"/>
    <s v="B19C05D25C"/>
    <x v="5"/>
    <m/>
  </r>
  <r>
    <s v="8268"/>
    <d v="2024-08-12T00:00:00"/>
    <s v=""/>
    <m/>
    <n v="66757.78"/>
    <s v="Completo"/>
    <n v="66757.78"/>
    <s v="766"/>
    <s v=""/>
    <s v="Mandato Assi 101"/>
    <x v="174"/>
    <s v="6094"/>
    <s v="01238910184"/>
    <s v="85002170182"/>
    <x v="171"/>
    <s v="Erogatori privati"/>
    <s v="Fattura"/>
    <s v="24 110/E"/>
    <d v="2024-07-25T00:00:00"/>
    <s v="9151"/>
    <s v="ACQ ATT IST"/>
    <d v="2024-08-12T00:00:00"/>
    <n v="66757.78"/>
    <s v="RSA DELLA CA'  ACCONTO AGOSTO 2024"/>
    <s v="06"/>
    <x v="5"/>
    <n v="66757.78"/>
    <s v="B19C05D25C"/>
    <x v="5"/>
    <m/>
  </r>
  <r>
    <s v="8267"/>
    <d v="2024-08-12T00:00:00"/>
    <s v=""/>
    <m/>
    <n v="7623.87"/>
    <s v="Completo"/>
    <n v="7623.87"/>
    <s v="766"/>
    <s v=""/>
    <s v="Mandato Assi 101"/>
    <x v="196"/>
    <s v="6073"/>
    <s v="00168200244"/>
    <s v="85000690249"/>
    <x v="192"/>
    <s v="Erogatori privati"/>
    <s v="Fattura"/>
    <s v="24 2913/P"/>
    <d v="2024-08-08T00:00:00"/>
    <s v="9169"/>
    <s v="ACQ ATT IST"/>
    <d v="2024-08-12T00:00:00"/>
    <n v="7623.87"/>
    <s v="CDI ACCONTO AGOSTO 2024"/>
    <s v="06"/>
    <x v="1"/>
    <n v="2"/>
    <s v="B1962C12A4"/>
    <x v="1"/>
    <m/>
  </r>
  <r>
    <s v="8267"/>
    <d v="2024-08-12T00:00:00"/>
    <s v=""/>
    <m/>
    <n v="7623.87"/>
    <s v="Completo"/>
    <n v="7623.87"/>
    <s v="766"/>
    <s v=""/>
    <s v="Mandato Assi 101"/>
    <x v="196"/>
    <s v="6073"/>
    <s v="00168200244"/>
    <s v="85000690249"/>
    <x v="192"/>
    <s v="Erogatori privati"/>
    <s v="Fattura"/>
    <s v="24 2913/P"/>
    <d v="2024-08-08T00:00:00"/>
    <s v="9169"/>
    <s v="ACQ ATT IST"/>
    <d v="2024-08-12T00:00:00"/>
    <n v="7623.87"/>
    <s v="CDI ACCONTO AGOSTO 2024"/>
    <s v="06"/>
    <x v="5"/>
    <n v="7621.87"/>
    <s v="B1962C12A4"/>
    <x v="5"/>
    <m/>
  </r>
  <r>
    <s v="8266"/>
    <d v="2024-08-12T00:00:00"/>
    <s v=""/>
    <m/>
    <n v="105940.27"/>
    <s v="Completo"/>
    <n v="105940.27"/>
    <s v="766"/>
    <s v=""/>
    <s v="Mandato Assi 101"/>
    <x v="196"/>
    <s v="6073"/>
    <s v="00168200244"/>
    <s v="85000690249"/>
    <x v="192"/>
    <s v="Erogatori privati"/>
    <s v="Fattura"/>
    <s v="24 2914/P"/>
    <d v="2024-08-08T00:00:00"/>
    <s v="9170"/>
    <s v="ACQ ATT IST"/>
    <d v="2024-08-12T00:00:00"/>
    <n v="105940.27"/>
    <s v="RSA ACCONTO AGOSTO 2024"/>
    <s v="06"/>
    <x v="1"/>
    <n v="2"/>
    <s v="B1962C12A4"/>
    <x v="1"/>
    <m/>
  </r>
  <r>
    <s v="8266"/>
    <d v="2024-08-12T00:00:00"/>
    <s v=""/>
    <m/>
    <n v="105940.27"/>
    <s v="Completo"/>
    <n v="105940.27"/>
    <s v="766"/>
    <s v=""/>
    <s v="Mandato Assi 101"/>
    <x v="196"/>
    <s v="6073"/>
    <s v="00168200244"/>
    <s v="85000690249"/>
    <x v="192"/>
    <s v="Erogatori privati"/>
    <s v="Fattura"/>
    <s v="24 2914/P"/>
    <d v="2024-08-08T00:00:00"/>
    <s v="9170"/>
    <s v="ACQ ATT IST"/>
    <d v="2024-08-12T00:00:00"/>
    <n v="105940.27"/>
    <s v="RSA ACCONTO AGOSTO 2024"/>
    <s v="06"/>
    <x v="5"/>
    <n v="105938.27"/>
    <s v="B1962C12A4"/>
    <x v="5"/>
    <m/>
  </r>
  <r>
    <s v="8265"/>
    <d v="2024-08-12T00:00:00"/>
    <s v=""/>
    <m/>
    <n v="44486.22"/>
    <s v="Completo"/>
    <n v="44486.22"/>
    <s v="766"/>
    <s v=""/>
    <s v="Mandato Assi 101"/>
    <x v="45"/>
    <s v="8131"/>
    <s v="01792380188"/>
    <s v="01792380188"/>
    <x v="45"/>
    <s v="Erogatori privati"/>
    <s v="Fattura"/>
    <s v="24 445"/>
    <d v="2024-07-31T00:00:00"/>
    <s v="9176"/>
    <s v="ACQ ATT IST"/>
    <d v="2024-08-12T00:00:00"/>
    <n v="44486.22"/>
    <s v="RSD ACCONTO AGOSTO 2024"/>
    <s v="06"/>
    <x v="5"/>
    <n v="44486.22"/>
    <s v="B19628F95F"/>
    <x v="5"/>
    <m/>
  </r>
  <r>
    <s v="8264"/>
    <d v="2024-08-12T00:00:00"/>
    <s v=""/>
    <m/>
    <n v="7264.5"/>
    <s v="Completo"/>
    <n v="7264.5"/>
    <s v="766"/>
    <s v=""/>
    <s v="Mandato Assi 101"/>
    <x v="124"/>
    <s v="3328"/>
    <s v="01339220186"/>
    <s v="01339220186"/>
    <x v="124"/>
    <s v="Erogatori privati"/>
    <s v="Fattura"/>
    <s v="24 154/B"/>
    <d v="2024-08-01T00:00:00"/>
    <s v="9172"/>
    <s v="ACQ ATT IST"/>
    <d v="2024-08-12T00:00:00"/>
    <n v="7264.5"/>
    <s v="CDI ACCONTO AGOSTO 2024"/>
    <s v="06"/>
    <x v="5"/>
    <n v="7264.5"/>
    <s v="B196351977"/>
    <x v="5"/>
    <m/>
  </r>
  <r>
    <s v="8263"/>
    <d v="2024-08-12T00:00:00"/>
    <s v=""/>
    <m/>
    <n v="148688.73000000001"/>
    <s v="Completo"/>
    <n v="148688.73000000001"/>
    <s v="766"/>
    <s v=""/>
    <s v="Mandato Assi 101"/>
    <x v="124"/>
    <s v="3328"/>
    <s v="01339220186"/>
    <s v="01339220186"/>
    <x v="124"/>
    <s v="Erogatori privati"/>
    <s v="Fattura"/>
    <s v="24 148/B"/>
    <d v="2024-08-01T00:00:00"/>
    <s v="9173"/>
    <s v="ACQ ATT IST"/>
    <d v="2024-08-12T00:00:00"/>
    <n v="148688.73000000001"/>
    <s v="RSA ACCONTO AGOSTO 2024"/>
    <s v="06"/>
    <x v="5"/>
    <n v="148688.73000000001"/>
    <s v="B196351977"/>
    <x v="5"/>
    <m/>
  </r>
  <r>
    <s v="8262"/>
    <d v="2024-08-12T00:00:00"/>
    <s v=""/>
    <m/>
    <n v="128534.9"/>
    <s v="Completo"/>
    <n v="128534.9"/>
    <s v="766"/>
    <s v=""/>
    <s v="Mandato Assi 101"/>
    <x v="124"/>
    <s v="3328"/>
    <s v="01339220186"/>
    <s v="01339220186"/>
    <x v="124"/>
    <s v="Erogatori privati"/>
    <s v="Fattura"/>
    <s v="24 149/B"/>
    <d v="2024-08-01T00:00:00"/>
    <s v="9180"/>
    <s v="ACQ ATT IST"/>
    <d v="2024-08-12T00:00:00"/>
    <n v="128534.9"/>
    <s v="RSD ACCONTO AGOSTO 2024"/>
    <s v="06"/>
    <x v="5"/>
    <n v="128534.9"/>
    <s v="B196351977"/>
    <x v="5"/>
    <m/>
  </r>
  <r>
    <s v="8262"/>
    <d v="2024-08-12T00:00:00"/>
    <s v=""/>
    <m/>
    <n v="12316.52"/>
    <s v="Completo"/>
    <n v="12316.52"/>
    <s v="766"/>
    <s v=""/>
    <s v="Mandato Assi 101"/>
    <x v="124"/>
    <s v="3328"/>
    <s v="01339220186"/>
    <s v="01339220186"/>
    <x v="124"/>
    <s v="Erogatori privati"/>
    <s v="Fattura"/>
    <s v="24 152/B"/>
    <d v="2024-08-01T00:00:00"/>
    <s v="9175"/>
    <s v="ACQ ATT IST"/>
    <d v="2024-08-12T00:00:00"/>
    <n v="12316.52"/>
    <s v="CONS ACCONTO AGOSTO 2024"/>
    <s v="06"/>
    <x v="5"/>
    <n v="12316.52"/>
    <s v="B196351977"/>
    <x v="5"/>
    <m/>
  </r>
  <r>
    <s v="8261"/>
    <d v="2024-08-12T00:00:00"/>
    <s v=""/>
    <m/>
    <n v="140160.45000000001"/>
    <s v="Completo"/>
    <n v="140160.45000000001"/>
    <s v="766"/>
    <s v=""/>
    <s v="Mandato Assi 101"/>
    <x v="172"/>
    <s v="6086"/>
    <s v="01238910184"/>
    <s v="85002170182"/>
    <x v="171"/>
    <s v="Erogatori privati"/>
    <s v="Fattura"/>
    <s v="24 108/E"/>
    <d v="2024-07-25T00:00:00"/>
    <s v="9148"/>
    <s v="ACQ ATT IST"/>
    <d v="2024-08-12T00:00:00"/>
    <n v="140160.45000000001"/>
    <s v="RSA BALDUZZI ACCONTO AGOSTO 2024"/>
    <s v="06"/>
    <x v="5"/>
    <n v="140160.45000000001"/>
    <s v="B19C05D25C"/>
    <x v="5"/>
    <m/>
  </r>
  <r>
    <s v="8259"/>
    <d v="2024-08-12T00:00:00"/>
    <s v=""/>
    <m/>
    <n v="-112602.28"/>
    <s v="Completo"/>
    <n v="-112602.28"/>
    <s v="690"/>
    <s v="ACCONTO LUGLIO 2024  E SALDO 2023"/>
    <s v="Mandato ACCRED Pavia 101"/>
    <x v="292"/>
    <s v="24719"/>
    <s v="02818030187"/>
    <s v="02818030187"/>
    <x v="287"/>
    <s v="Erogatori privati"/>
    <s v="Nota Credito"/>
    <s v="24 8/2024/NC"/>
    <d v="2024-07-19T00:00:00"/>
    <s v="8069"/>
    <s v="ACQ ATT IST"/>
    <d v="2024-07-23T00:00:00"/>
    <n v="-112602.28"/>
    <s v="SALDO 2023 NPI"/>
    <s v="36"/>
    <x v="17"/>
    <n v="-112602.28"/>
    <s v="ESCLUSO_20"/>
    <x v="17"/>
    <m/>
  </r>
  <r>
    <s v="8259"/>
    <d v="2024-08-12T00:00:00"/>
    <s v=""/>
    <m/>
    <n v="125408"/>
    <s v="Completo"/>
    <n v="125408"/>
    <s v="690"/>
    <s v="ACCONTO LUGLIO 2024  E SALDO 2023"/>
    <s v="Mandato ACCRED Pavia 101"/>
    <x v="292"/>
    <s v="24719"/>
    <s v="02818030187"/>
    <s v="02818030187"/>
    <x v="287"/>
    <s v="Erogatori privati"/>
    <s v="Fattura"/>
    <s v="24 31"/>
    <d v="2024-07-25T00:00:00"/>
    <s v="9146"/>
    <s v="ACQ ATT IST"/>
    <d v="2024-08-09T00:00:00"/>
    <n v="125408"/>
    <s v="ACCONTO LUGLIO 2024 NPI"/>
    <s v="36"/>
    <x v="17"/>
    <n v="125408"/>
    <s v="B18870E572"/>
    <x v="17"/>
    <m/>
  </r>
  <r>
    <s v="8256"/>
    <d v="2024-08-12T00:00:00"/>
    <s v=""/>
    <m/>
    <n v="2919.13"/>
    <s v="Parziale"/>
    <n v="2919.13"/>
    <s v="690"/>
    <s v="FT. 202430030497 - 202430030498"/>
    <s v="Mandato Pavia 101"/>
    <x v="107"/>
    <s v="23946"/>
    <s v="06714021000"/>
    <s v=""/>
    <x v="107"/>
    <s v="Fornitore gestione diretta"/>
    <s v="Fattura"/>
    <s v="24 0000202430030497"/>
    <d v="2024-06-05T00:00:00"/>
    <s v="6639"/>
    <s v="ACQ ATT IST"/>
    <d v="2024-06-11T00:00:00"/>
    <n v="3561.34"/>
    <s v="NOLEGGIO AUTOMEZZO"/>
    <s v="02"/>
    <x v="34"/>
    <n v="2919.13"/>
    <s v="8086945620"/>
    <x v="34"/>
    <m/>
  </r>
  <r>
    <s v="8256"/>
    <d v="2024-08-12T00:00:00"/>
    <s v=""/>
    <m/>
    <n v="11122"/>
    <s v="Parziale"/>
    <n v="11122"/>
    <s v="690"/>
    <s v="FT. 202430030497 - 202430030498"/>
    <s v="Mandato Pavia 101"/>
    <x v="107"/>
    <s v="23946"/>
    <s v="06714021000"/>
    <s v=""/>
    <x v="107"/>
    <s v="Fornitore gestione diretta"/>
    <s v="Fattura"/>
    <s v="24 0000202430030498"/>
    <d v="2024-06-05T00:00:00"/>
    <s v="6640"/>
    <s v="ACQ ATT IST"/>
    <d v="2024-06-11T00:00:00"/>
    <n v="13568.85"/>
    <s v="NOLEGGIO AUTOMEZZO"/>
    <s v="02"/>
    <x v="34"/>
    <n v="11122"/>
    <s v="94670497F9"/>
    <x v="34"/>
    <m/>
  </r>
  <r>
    <s v="8255"/>
    <d v="2024-08-12T00:00:00"/>
    <s v=""/>
    <m/>
    <n v="31312"/>
    <s v="Completo"/>
    <n v="31312"/>
    <s v="690"/>
    <s v="AGOSTO"/>
    <s v="Mandato ACCRED Pavia 101"/>
    <x v="130"/>
    <s v="7129"/>
    <s v="00243560182"/>
    <s v="00243560182"/>
    <x v="130"/>
    <s v="Erogatori privati"/>
    <s v="Fattura"/>
    <s v="24 2024/8/PA"/>
    <d v="2024-07-30T00:00:00"/>
    <s v="8625"/>
    <s v="ACQ ATT IST"/>
    <d v="2024-08-02T00:00:00"/>
    <n v="31312"/>
    <s v="ACCONTO AGOSTO 2024 TERME"/>
    <s v="37"/>
    <x v="42"/>
    <n v="31312"/>
    <s v="B15BBC2D55"/>
    <x v="42"/>
    <m/>
  </r>
  <r>
    <s v="8251"/>
    <d v="2024-08-12T00:00:00"/>
    <s v=""/>
    <m/>
    <n v="50148.160000000003"/>
    <s v="Completo"/>
    <n v="50148.160000000003"/>
    <s v="766"/>
    <s v=""/>
    <s v="Mandato Assi 101"/>
    <x v="205"/>
    <s v="7426"/>
    <s v="12520870150"/>
    <s v="04793650583"/>
    <x v="201"/>
    <s v="Erogatori privati"/>
    <s v="Fattura"/>
    <s v="24 600/1894"/>
    <d v="2024-08-08T00:00:00"/>
    <s v="9127"/>
    <s v="ACQ ATT IST"/>
    <d v="2024-08-09T00:00:00"/>
    <n v="50148.160000000003"/>
    <s v="RSA ACCONTO AGOSTO 2024"/>
    <s v="06"/>
    <x v="5"/>
    <n v="50148.160000000003"/>
    <s v="B1962656B7"/>
    <x v="5"/>
    <m/>
  </r>
  <r>
    <s v="8251"/>
    <d v="2024-08-12T00:00:00"/>
    <s v=""/>
    <m/>
    <n v="423958.1"/>
    <s v="Completo"/>
    <n v="423958.1"/>
    <s v="766"/>
    <s v=""/>
    <s v="Mandato Assi 101"/>
    <x v="205"/>
    <s v="7426"/>
    <s v="12520870150"/>
    <s v="04793650583"/>
    <x v="201"/>
    <s v="Erogatori privati"/>
    <s v="Fattura"/>
    <s v="24 600/1893"/>
    <d v="2024-08-08T00:00:00"/>
    <s v="9142"/>
    <s v="ACQ ATT IST"/>
    <d v="2024-08-09T00:00:00"/>
    <n v="423958.1"/>
    <s v="RIA+INT ACCONTO AGOSTO 2024"/>
    <s v="06"/>
    <x v="47"/>
    <n v="423958.1"/>
    <s v="B1962656B7"/>
    <x v="47"/>
    <m/>
  </r>
  <r>
    <s v="8251"/>
    <d v="2024-08-12T00:00:00"/>
    <s v=""/>
    <m/>
    <n v="129514.65"/>
    <s v="Completo"/>
    <n v="129514.65"/>
    <s v="766"/>
    <s v=""/>
    <s v="Mandato Assi 101"/>
    <x v="205"/>
    <s v="7426"/>
    <s v="12520870150"/>
    <s v="04793650583"/>
    <x v="201"/>
    <s v="Erogatori privati"/>
    <s v="Fattura"/>
    <s v="24 600/1895"/>
    <d v="2024-08-08T00:00:00"/>
    <s v="9141"/>
    <s v="ACQ ATT IST"/>
    <d v="2024-08-09T00:00:00"/>
    <n v="129514.65"/>
    <s v="RSD ACCONTO AGOSTO 2024"/>
    <s v="06"/>
    <x v="5"/>
    <n v="129514.65"/>
    <s v="B1962656B7"/>
    <x v="5"/>
    <m/>
  </r>
  <r>
    <s v="8250"/>
    <d v="2024-08-12T00:00:00"/>
    <s v=""/>
    <m/>
    <n v="36966.800000000003"/>
    <s v="Completo"/>
    <n v="36966.800000000003"/>
    <s v="766"/>
    <s v=""/>
    <s v="Mandato Assi 101"/>
    <x v="166"/>
    <s v="21883"/>
    <s v="02496000189"/>
    <s v="02496000189"/>
    <x v="165"/>
    <s v="Erogatori privati"/>
    <s v="Fattura"/>
    <s v="24 50/002"/>
    <d v="2024-08-01T00:00:00"/>
    <s v="9128"/>
    <s v="ACQ ATT IST"/>
    <d v="2024-08-09T00:00:00"/>
    <n v="36966.800000000003"/>
    <s v="RSA ACCONTO AGOSTO 2024"/>
    <s v="06"/>
    <x v="5"/>
    <n v="36964.800000000003"/>
    <s v="B19C0B4A25"/>
    <x v="5"/>
    <m/>
  </r>
  <r>
    <s v="8250"/>
    <d v="2024-08-12T00:00:00"/>
    <s v=""/>
    <m/>
    <n v="36966.800000000003"/>
    <s v="Completo"/>
    <n v="36966.800000000003"/>
    <s v="766"/>
    <s v=""/>
    <s v="Mandato Assi 101"/>
    <x v="166"/>
    <s v="21883"/>
    <s v="02496000189"/>
    <s v="02496000189"/>
    <x v="165"/>
    <s v="Erogatori privati"/>
    <s v="Fattura"/>
    <s v="24 50/002"/>
    <d v="2024-08-01T00:00:00"/>
    <s v="9128"/>
    <s v="ACQ ATT IST"/>
    <d v="2024-08-09T00:00:00"/>
    <n v="36966.800000000003"/>
    <s v="RSA ACCONTO AGOSTO 2024"/>
    <s v="06"/>
    <x v="1"/>
    <n v="2"/>
    <s v="B19C0B4A25"/>
    <x v="1"/>
    <m/>
  </r>
  <r>
    <s v="8249"/>
    <d v="2024-08-12T00:00:00"/>
    <s v=""/>
    <m/>
    <n v="131063.96"/>
    <s v="Completo"/>
    <n v="131063.96"/>
    <s v="766"/>
    <s v=""/>
    <s v="Mandato Assi 101"/>
    <x v="256"/>
    <s v="6181"/>
    <s v="01309770186"/>
    <s v="80005780186"/>
    <x v="251"/>
    <s v="Erogatori privati"/>
    <s v="Fattura"/>
    <s v="24 43/B"/>
    <d v="2024-08-01T00:00:00"/>
    <s v="9131"/>
    <s v="ACQ ATT IST"/>
    <d v="2024-08-09T00:00:00"/>
    <n v="131063.96"/>
    <s v="RSA ACCONTO AGOSTO 2024"/>
    <s v="06"/>
    <x v="5"/>
    <n v="131061.96"/>
    <s v="B19632EC94"/>
    <x v="5"/>
    <m/>
  </r>
  <r>
    <s v="8249"/>
    <d v="2024-08-12T00:00:00"/>
    <s v=""/>
    <m/>
    <n v="131063.96"/>
    <s v="Completo"/>
    <n v="131063.96"/>
    <s v="766"/>
    <s v=""/>
    <s v="Mandato Assi 101"/>
    <x v="256"/>
    <s v="6181"/>
    <s v="01309770186"/>
    <s v="80005780186"/>
    <x v="251"/>
    <s v="Erogatori privati"/>
    <s v="Fattura"/>
    <s v="24 43/B"/>
    <d v="2024-08-01T00:00:00"/>
    <s v="9131"/>
    <s v="ACQ ATT IST"/>
    <d v="2024-08-09T00:00:00"/>
    <n v="131063.96"/>
    <s v="RSA ACCONTO AGOSTO 2024"/>
    <s v="06"/>
    <x v="1"/>
    <n v="2"/>
    <s v="B19632EC94"/>
    <x v="1"/>
    <m/>
  </r>
  <r>
    <s v="8248"/>
    <d v="2024-08-12T00:00:00"/>
    <s v=""/>
    <m/>
    <n v="35287.519999999997"/>
    <s v="Completo"/>
    <n v="35287.519999999997"/>
    <s v="766"/>
    <s v=""/>
    <s v="Mandato Assi 101"/>
    <x v="189"/>
    <s v="21334"/>
    <s v="02375470180"/>
    <s v="02375470180"/>
    <x v="185"/>
    <s v="Erogatori privati"/>
    <s v="Fattura"/>
    <s v="24 17/E"/>
    <d v="2024-08-01T00:00:00"/>
    <s v="9140"/>
    <s v="ACQ ATT IST"/>
    <d v="2024-08-09T00:00:00"/>
    <n v="35287.519999999997"/>
    <s v="RSA ACCONTO AGOSTO 2024"/>
    <s v="06"/>
    <x v="1"/>
    <n v="2"/>
    <s v="B196256A55"/>
    <x v="1"/>
    <m/>
  </r>
  <r>
    <s v="8248"/>
    <d v="2024-08-12T00:00:00"/>
    <s v=""/>
    <m/>
    <n v="35287.519999999997"/>
    <s v="Completo"/>
    <n v="35287.519999999997"/>
    <s v="766"/>
    <s v=""/>
    <s v="Mandato Assi 101"/>
    <x v="189"/>
    <s v="21334"/>
    <s v="02375470180"/>
    <s v="02375470180"/>
    <x v="185"/>
    <s v="Erogatori privati"/>
    <s v="Fattura"/>
    <s v="24 17/E"/>
    <d v="2024-08-01T00:00:00"/>
    <s v="9140"/>
    <s v="ACQ ATT IST"/>
    <d v="2024-08-09T00:00:00"/>
    <n v="35287.519999999997"/>
    <s v="RSA ACCONTO AGOSTO 2024"/>
    <s v="06"/>
    <x v="5"/>
    <n v="35285.519999999997"/>
    <s v="B196256A55"/>
    <x v="5"/>
    <m/>
  </r>
  <r>
    <s v="8247"/>
    <d v="2024-08-12T00:00:00"/>
    <s v=""/>
    <m/>
    <n v="126852.2"/>
    <s v="Parziale"/>
    <n v="126852.2"/>
    <s v="766"/>
    <s v=""/>
    <s v="Mandato Assi 101"/>
    <x v="101"/>
    <s v="20575"/>
    <s v="02229710187"/>
    <s v="02229710187"/>
    <x v="101"/>
    <s v="Erogatori privati"/>
    <s v="Fattura"/>
    <s v="24 14"/>
    <d v="2024-08-02T00:00:00"/>
    <s v="8919"/>
    <s v="ACQ ATT IST"/>
    <d v="2024-08-07T00:00:00"/>
    <n v="133194.81"/>
    <s v="RSA ACCONTO AGOSTO 2024"/>
    <s v="06"/>
    <x v="5"/>
    <n v="126852.2"/>
    <s v="B19C0A7F69"/>
    <x v="5"/>
    <m/>
  </r>
  <r>
    <s v="8246"/>
    <d v="2024-08-12T00:00:00"/>
    <s v=""/>
    <m/>
    <n v="176520.18"/>
    <s v="Completo"/>
    <n v="176520.18"/>
    <s v="766"/>
    <s v=""/>
    <s v="Mandato Assi 101"/>
    <x v="147"/>
    <s v="10724"/>
    <s v="01952080180"/>
    <s v="01952080180"/>
    <x v="147"/>
    <s v="Erogatori privati"/>
    <s v="Fattura"/>
    <s v="24 16/PA"/>
    <d v="2024-08-01T00:00:00"/>
    <s v="9132"/>
    <s v="ACQ ATT IST"/>
    <d v="2024-08-09T00:00:00"/>
    <n v="176520.18"/>
    <s v="RSA ACCONTO AGOSTO 2024"/>
    <s v="06"/>
    <x v="5"/>
    <n v="176520.18"/>
    <s v="B19C0C3687"/>
    <x v="5"/>
    <m/>
  </r>
  <r>
    <s v="8245"/>
    <d v="2024-08-12T00:00:00"/>
    <s v=""/>
    <m/>
    <n v="18415.97"/>
    <s v="Parziale"/>
    <n v="18415.97"/>
    <s v="766"/>
    <s v=""/>
    <s v="Mandato Assi 101"/>
    <x v="75"/>
    <s v="7496"/>
    <s v="01341140182"/>
    <s v=""/>
    <x v="75"/>
    <s v="Erogatori privati"/>
    <s v="Fattura"/>
    <s v="24 25/ELATS"/>
    <d v="2024-08-01T00:00:00"/>
    <s v="9137"/>
    <s v="ACQ ATT IST"/>
    <d v="2024-08-09T00:00:00"/>
    <n v="19336.77"/>
    <s v="CDD MELOGRANO ACCONTO AGOSTO 2024"/>
    <s v="06"/>
    <x v="5"/>
    <n v="18415.97"/>
    <s v="B19C04C454"/>
    <x v="5"/>
    <m/>
  </r>
  <r>
    <s v="8245"/>
    <d v="2024-08-12T00:00:00"/>
    <s v=""/>
    <m/>
    <n v="99144.65"/>
    <s v="Parziale"/>
    <n v="99144.65"/>
    <s v="766"/>
    <s v=""/>
    <s v="Mandato Assi 101"/>
    <x v="75"/>
    <s v="7496"/>
    <s v="01341140182"/>
    <s v=""/>
    <x v="75"/>
    <s v="Erogatori privati"/>
    <s v="Fattura"/>
    <s v="24 10/RSDA"/>
    <d v="2024-08-01T00:00:00"/>
    <s v="9139"/>
    <s v="ACQ ATT IST"/>
    <d v="2024-08-09T00:00:00"/>
    <n v="104101.88"/>
    <s v="RSD CASTELFELICE ACCONTO AGOSTO 2024"/>
    <s v="06"/>
    <x v="5"/>
    <n v="99144.65"/>
    <s v="B19C04C454"/>
    <x v="5"/>
    <m/>
  </r>
  <r>
    <s v="8245"/>
    <d v="2024-08-12T00:00:00"/>
    <s v=""/>
    <m/>
    <n v="24586.13"/>
    <s v="Parziale"/>
    <n v="24586.13"/>
    <s v="766"/>
    <s v=""/>
    <s v="Mandato Assi 101"/>
    <x v="75"/>
    <s v="7496"/>
    <s v="01341140182"/>
    <s v=""/>
    <x v="75"/>
    <s v="Erogatori privati"/>
    <s v="Fattura"/>
    <s v="24 26/ELATS"/>
    <d v="2024-08-01T00:00:00"/>
    <s v="9138"/>
    <s v="ACQ ATT IST"/>
    <d v="2024-08-09T00:00:00"/>
    <n v="25815.439999999999"/>
    <s v="CDD VOGHERA ACCONTO AGOSTO 2024"/>
    <s v="06"/>
    <x v="5"/>
    <n v="24586.13"/>
    <s v="B19C04C454"/>
    <x v="5"/>
    <m/>
  </r>
  <r>
    <s v="8244"/>
    <d v="2024-08-12T00:00:00"/>
    <s v=""/>
    <m/>
    <n v="67882.5"/>
    <s v="Completo"/>
    <n v="67882.5"/>
    <s v="766"/>
    <s v=""/>
    <s v="Mandato Assi 101"/>
    <x v="199"/>
    <s v="6107"/>
    <s v="01500460181"/>
    <s v="82001550183"/>
    <x v="195"/>
    <s v="Erogatori privati"/>
    <s v="Fattura"/>
    <s v="24 60/E"/>
    <d v="2024-08-01T00:00:00"/>
    <s v="9133"/>
    <s v="ACQ ATT IST"/>
    <d v="2024-08-09T00:00:00"/>
    <n v="67882.5"/>
    <s v="RSA ACCONTO AGOSTO 2024"/>
    <s v="06"/>
    <x v="1"/>
    <n v="2"/>
    <s v="B19C095093"/>
    <x v="1"/>
    <m/>
  </r>
  <r>
    <s v="8244"/>
    <d v="2024-08-12T00:00:00"/>
    <s v=""/>
    <m/>
    <n v="67882.5"/>
    <s v="Completo"/>
    <n v="67882.5"/>
    <s v="766"/>
    <s v=""/>
    <s v="Mandato Assi 101"/>
    <x v="199"/>
    <s v="6107"/>
    <s v="01500460181"/>
    <s v="82001550183"/>
    <x v="195"/>
    <s v="Erogatori privati"/>
    <s v="Fattura"/>
    <s v="24 60/E"/>
    <d v="2024-08-01T00:00:00"/>
    <s v="9133"/>
    <s v="ACQ ATT IST"/>
    <d v="2024-08-09T00:00:00"/>
    <n v="67882.5"/>
    <s v="RSA ACCONTO AGOSTO 2024"/>
    <s v="06"/>
    <x v="5"/>
    <n v="67880.5"/>
    <s v="B19C095093"/>
    <x v="5"/>
    <m/>
  </r>
  <r>
    <s v="8243"/>
    <d v="2024-08-12T00:00:00"/>
    <s v=""/>
    <m/>
    <n v="51958.85"/>
    <s v="Completo"/>
    <n v="51958.85"/>
    <s v="766"/>
    <s v=""/>
    <s v="Mandato Assi 101"/>
    <x v="141"/>
    <s v="6092"/>
    <s v="02047730185"/>
    <s v="83001430186"/>
    <x v="141"/>
    <s v="Erogatori privati"/>
    <s v="Fattura"/>
    <s v="24 16"/>
    <d v="2024-08-01T00:00:00"/>
    <s v="9130"/>
    <s v="ACQ ATT IST"/>
    <d v="2024-08-09T00:00:00"/>
    <n v="51958.85"/>
    <s v="RSA ACCONTO AGOSTO 2024"/>
    <s v="06"/>
    <x v="5"/>
    <n v="51958.85"/>
    <s v="B195F31209"/>
    <x v="5"/>
    <m/>
  </r>
  <r>
    <s v="8242"/>
    <d v="2024-08-12T00:00:00"/>
    <s v=""/>
    <m/>
    <n v="67225.710000000006"/>
    <s v="Completo"/>
    <n v="67225.710000000006"/>
    <s v="766"/>
    <s v=""/>
    <s v="Mandato Assi 101"/>
    <x v="140"/>
    <s v="6098"/>
    <s v="01504250182"/>
    <s v=""/>
    <x v="140"/>
    <s v="Erogatori privati"/>
    <s v="Fattura"/>
    <s v="24 12/PA"/>
    <d v="2024-08-01T00:00:00"/>
    <s v="9129"/>
    <s v="ACQ ATT IST"/>
    <d v="2024-08-09T00:00:00"/>
    <n v="67225.710000000006"/>
    <s v="RSA ACCONTO AGOSTO 2024"/>
    <s v="06"/>
    <x v="5"/>
    <n v="67225.710000000006"/>
    <s v="B196042352"/>
    <x v="5"/>
    <m/>
  </r>
  <r>
    <s v="8241"/>
    <d v="2024-08-12T00:00:00"/>
    <s v=""/>
    <m/>
    <n v="115957.57"/>
    <s v="Completo"/>
    <n v="115957.57"/>
    <s v="766"/>
    <s v=""/>
    <s v="Mandato Assi 101"/>
    <x v="195"/>
    <s v="6097"/>
    <s v="01519850182"/>
    <s v="80004720183"/>
    <x v="191"/>
    <s v="Erogatori privati"/>
    <s v="Fattura"/>
    <s v="24 14/D"/>
    <d v="2024-08-01T00:00:00"/>
    <s v="9135"/>
    <s v="ACQ ATT IST"/>
    <d v="2024-08-09T00:00:00"/>
    <n v="115957.57"/>
    <s v="RSA ACCONTO AGOSTO 2024"/>
    <s v="06"/>
    <x v="5"/>
    <n v="115957.57"/>
    <s v="B18A17F766"/>
    <x v="5"/>
    <m/>
  </r>
  <r>
    <s v="8240"/>
    <d v="2024-08-12T00:00:00"/>
    <s v=""/>
    <m/>
    <n v="66578.429999999993"/>
    <s v="Parziale"/>
    <n v="66578.429999999993"/>
    <s v="766"/>
    <s v=""/>
    <s v="Mandato Assi 101"/>
    <x v="72"/>
    <s v="9807"/>
    <s v="01151380183"/>
    <s v="01151380183"/>
    <x v="72"/>
    <s v="Erogatori privati"/>
    <s v="Fattura"/>
    <s v="24 290/PA"/>
    <d v="2024-08-01T00:00:00"/>
    <s v="9136"/>
    <s v="ACQ ATT IST"/>
    <d v="2024-08-09T00:00:00"/>
    <n v="69907.350000000006"/>
    <s v="RSD ACCONTO AGOSTO 2024"/>
    <s v="06"/>
    <x v="5"/>
    <n v="66578.429999999993"/>
    <s v="B19040CB06"/>
    <x v="5"/>
    <m/>
  </r>
  <r>
    <s v="8240"/>
    <d v="2024-08-12T00:00:00"/>
    <s v=""/>
    <m/>
    <n v="29079.05"/>
    <s v="Parziale"/>
    <n v="29079.05"/>
    <s v="766"/>
    <s v=""/>
    <s v="Mandato Assi 101"/>
    <x v="72"/>
    <s v="9807"/>
    <s v="01151380183"/>
    <s v="01151380183"/>
    <x v="72"/>
    <s v="Erogatori privati"/>
    <s v="Fattura"/>
    <s v="24 289/PA"/>
    <d v="2024-08-01T00:00:00"/>
    <s v="9134"/>
    <s v="ACQ ATT IST"/>
    <d v="2024-08-09T00:00:00"/>
    <n v="30533"/>
    <s v="CDD ACCONTO AGOSTO 2024"/>
    <s v="06"/>
    <x v="5"/>
    <n v="29079.05"/>
    <s v="B19040CB06"/>
    <x v="5"/>
    <m/>
  </r>
  <r>
    <s v="8239"/>
    <d v="2024-08-09T00:00:00"/>
    <s v=""/>
    <m/>
    <n v="23516.04"/>
    <s v="Completo"/>
    <n v="23516.04"/>
    <s v="766 B ITALIA ALTRI ENTI"/>
    <s v="acconto agosto 2024"/>
    <s v="Doc. BITALIA"/>
    <x v="207"/>
    <s v="8381"/>
    <s v="00477570188"/>
    <s v="83001570189"/>
    <x v="203"/>
    <s v="Altri Enti Pubblici"/>
    <s v="Fattura"/>
    <s v="24 109/2024"/>
    <d v="2024-08-06T00:00:00"/>
    <s v="9124"/>
    <s v="ACQ ATT IST"/>
    <d v="2024-08-09T00:00:00"/>
    <n v="23516.04"/>
    <s v="RSA ACCONTO AGOSTO 2024"/>
    <s v="05"/>
    <x v="0"/>
    <n v="23514.04"/>
    <s v="ESCLUSO_27"/>
    <x v="0"/>
    <m/>
  </r>
  <r>
    <s v="8239"/>
    <d v="2024-08-09T00:00:00"/>
    <s v=""/>
    <m/>
    <n v="23516.04"/>
    <s v="Completo"/>
    <n v="23516.04"/>
    <s v="766 B ITALIA ALTRI ENTI"/>
    <s v="acconto agosto 2024"/>
    <s v="Doc. BITALIA"/>
    <x v="207"/>
    <s v="8381"/>
    <s v="00477570188"/>
    <s v="83001570189"/>
    <x v="203"/>
    <s v="Altri Enti Pubblici"/>
    <s v="Fattura"/>
    <s v="24 109/2024"/>
    <d v="2024-08-06T00:00:00"/>
    <s v="9124"/>
    <s v="ACQ ATT IST"/>
    <d v="2024-08-09T00:00:00"/>
    <n v="23516.04"/>
    <s v="RSA ACCONTO AGOSTO 2024"/>
    <s v="05"/>
    <x v="1"/>
    <n v="2"/>
    <s v="ESCLUSO_27"/>
    <x v="1"/>
    <m/>
  </r>
  <r>
    <s v="8238"/>
    <d v="2024-08-09T00:00:00"/>
    <s v=""/>
    <m/>
    <n v="23235.34"/>
    <s v="Parziale"/>
    <n v="23235.34"/>
    <s v="766"/>
    <s v="FATTURA 201/6185 DEL 5/8/24"/>
    <s v="Mandato Assi 101"/>
    <x v="97"/>
    <s v="5667"/>
    <s v="01164310359"/>
    <s v="01164310359"/>
    <x v="97"/>
    <s v="Erogatori privati"/>
    <s v="Fattura"/>
    <s v="24 201/6185"/>
    <d v="2024-08-05T00:00:00"/>
    <s v="9108"/>
    <s v="ACQ ATT IST"/>
    <d v="2024-08-08T00:00:00"/>
    <n v="24397.11"/>
    <s v="VOUCHER ADI GIU/24"/>
    <s v="06"/>
    <x v="5"/>
    <n v="23235.34"/>
    <s v="B190507A28"/>
    <x v="5"/>
    <m/>
  </r>
  <r>
    <s v="8237"/>
    <d v="2024-08-09T00:00:00"/>
    <s v=""/>
    <m/>
    <n v="150255.1"/>
    <s v="Completo"/>
    <n v="150255.1"/>
    <s v="691 B ITALIA ALTRI ENTI"/>
    <s v="B2"/>
    <s v="Doc. 691 B ITALIA AE 1"/>
    <x v="55"/>
    <s v="469"/>
    <s v="00186490181"/>
    <s v="00186490181"/>
    <x v="55"/>
    <s v="Altri Enti Pubblici"/>
    <s v="Fattura"/>
    <s v="MISURA B2  FNA 2023 ESERCIZIO 2024"/>
    <d v="2024-08-09T00:00:00"/>
    <s v="5925"/>
    <s v="DOCUMENTI NON IVA"/>
    <d v="2024-08-09T00:00:00"/>
    <n v="150255.1"/>
    <s v="EROGAZIONE MISURA B2 FNA 2023 ESERCIZIO - Decreto 368/DGi del 16/05/24"/>
    <s v="15"/>
    <x v="21"/>
    <n v="150255.1"/>
    <s v=""/>
    <x v="21"/>
    <m/>
  </r>
  <r>
    <s v="8236"/>
    <d v="2024-08-09T00:00:00"/>
    <s v=""/>
    <m/>
    <n v="212942.57"/>
    <s v="Completo"/>
    <n v="212942.57"/>
    <s v="691 B ITALIA ALTRI ENTI"/>
    <s v="B2"/>
    <s v="Doc. 691 B ITALIA AE 1"/>
    <x v="54"/>
    <s v="21507"/>
    <s v="02304990183"/>
    <s v="02304990183"/>
    <x v="54"/>
    <s v="Altri Enti Pubblici"/>
    <s v="Fattura"/>
    <s v="MISURA B2  FNA 2023 ESERCIZIO 2024"/>
    <d v="2024-08-09T00:00:00"/>
    <s v="5924"/>
    <s v="DOCUMENTI NON IVA"/>
    <d v="2024-08-09T00:00:00"/>
    <n v="212942.57"/>
    <s v="EROGAZIONE MISURA B2 FNA 2023 ESERCIZIO - Decreto 368/DGi del 16/05/24"/>
    <s v="15"/>
    <x v="21"/>
    <n v="212942.57"/>
    <s v=""/>
    <x v="21"/>
    <m/>
  </r>
  <r>
    <s v="8235"/>
    <d v="2024-08-09T00:00:00"/>
    <s v=""/>
    <m/>
    <n v="359660.69"/>
    <s v="Completo"/>
    <n v="359660.69"/>
    <s v="691 B ITALIA ALTRI ENTI"/>
    <s v="B2"/>
    <s v="Doc. 691 B ITALIA AE 1"/>
    <x v="53"/>
    <s v="10492"/>
    <s v="00437580186"/>
    <s v="85001870188"/>
    <x v="53"/>
    <s v="Altri Enti Pubblici"/>
    <s v="Fattura"/>
    <s v="MISURA B2  FNA 2023 ESERCIZIO 2024"/>
    <d v="2024-08-09T00:00:00"/>
    <s v="5923"/>
    <s v="DOCUMENTI NON IVA"/>
    <d v="2024-08-09T00:00:00"/>
    <n v="359660.69"/>
    <s v="EROGAZIONE MISURA B2 FNA 2023 ESERCIZIO - Decreto 368/DGi del 16/05/24"/>
    <s v="15"/>
    <x v="21"/>
    <n v="359660.69"/>
    <s v=""/>
    <x v="21"/>
    <m/>
  </r>
  <r>
    <s v="8234"/>
    <d v="2024-08-09T00:00:00"/>
    <s v=""/>
    <m/>
    <n v="145530.1"/>
    <s v="Completo"/>
    <n v="145530.1"/>
    <s v="691 B ITALIA ALTRI ENTI"/>
    <s v="B2"/>
    <s v="Doc. 691 B ITALIA AE 1"/>
    <x v="51"/>
    <s v="10627"/>
    <s v="00498590181"/>
    <s v=""/>
    <x v="51"/>
    <s v="Altri Enti Pubblici"/>
    <s v="Fattura"/>
    <s v="MISURA B2  FNA 2023 ESERCIZIO 2024"/>
    <d v="2024-08-09T00:00:00"/>
    <s v="5921"/>
    <s v="DOCUMENTI NON IVA"/>
    <d v="2024-08-09T00:00:00"/>
    <n v="145530.1"/>
    <s v="EROGAZIONE MISURA B2 FNA 2023 ESERCIZIO - Decreto 368/DGi del 16/05/24"/>
    <s v="15"/>
    <x v="21"/>
    <n v="145530.1"/>
    <s v=""/>
    <x v="21"/>
    <m/>
  </r>
  <r>
    <s v="8233"/>
    <d v="2024-08-09T00:00:00"/>
    <s v=""/>
    <m/>
    <n v="1132.81"/>
    <s v="Parziale"/>
    <n v="1132.81"/>
    <s v="690"/>
    <s v="fattura 3016002014 del 16/7/24"/>
    <s v="Mandato Pavia 101"/>
    <x v="82"/>
    <s v="23778"/>
    <s v="01727860221"/>
    <s v="03188950103"/>
    <x v="82"/>
    <s v="Fornitore"/>
    <s v="Fattura"/>
    <s v="24 3016002014"/>
    <d v="2024-07-16T00:00:00"/>
    <s v="8025"/>
    <s v="ACQ ATT IST"/>
    <d v="2024-07-19T00:00:00"/>
    <n v="1382.04"/>
    <s v="SISTEMI GESTIONALI"/>
    <s v="01"/>
    <x v="8"/>
    <n v="1132.81"/>
    <s v="8090637CDA"/>
    <x v="8"/>
    <m/>
  </r>
  <r>
    <s v="8232"/>
    <d v="2024-08-09T00:00:00"/>
    <s v=""/>
    <m/>
    <n v="224154.83"/>
    <s v="Completo"/>
    <n v="224154.83"/>
    <s v="691 B ITALIA ALTRI ENTI"/>
    <s v="B2"/>
    <s v="Doc. 691 B ITALIA AE 1"/>
    <x v="52"/>
    <s v="21783"/>
    <s v="00478370182"/>
    <s v="00478370182"/>
    <x v="52"/>
    <s v="Altri Enti Pubblici"/>
    <s v="Fattura"/>
    <s v="MISURA B2  FNA 2023 ESERCIZIO 2024"/>
    <d v="2024-08-09T00:00:00"/>
    <s v="5922"/>
    <s v="DOCUMENTI NON IVA"/>
    <d v="2024-08-09T00:00:00"/>
    <n v="224154.83"/>
    <s v="EROGAZIONE MISURA B2 FNA 2023 ESERCIZIO - Decreto 368/DGi del 16/05/24"/>
    <s v="15"/>
    <x v="21"/>
    <n v="224154.83"/>
    <s v=""/>
    <x v="21"/>
    <m/>
  </r>
  <r>
    <s v="8227"/>
    <d v="2024-08-09T00:00:00"/>
    <s v=""/>
    <m/>
    <n v="15151.5"/>
    <s v="Completo"/>
    <n v="15151.5"/>
    <s v="766 B ITALIA ALTRI ENTI"/>
    <s v="1 TRIM 2024 MINORI IN COMUNITA"/>
    <s v="Doc. BITALIA"/>
    <x v="55"/>
    <s v="469"/>
    <s v="00186490181"/>
    <s v="00186490181"/>
    <x v="55"/>
    <s v="Altri Enti Pubblici"/>
    <s v="Fattura"/>
    <s v="1 TRIM 2024 MISURA COMUNITA' MINORI"/>
    <d v="2024-08-09T00:00:00"/>
    <s v="5917"/>
    <s v="DOCUMENTI NON IVA"/>
    <d v="2024-08-09T00:00:00"/>
    <n v="15151.5"/>
    <s v="1 TRIM 2024 MISURA COMUNITA' MINORI - Decreto 539/Dgi del 18/07/24"/>
    <s v="15"/>
    <x v="21"/>
    <n v="15151.5"/>
    <s v=""/>
    <x v="21"/>
    <m/>
  </r>
  <r>
    <s v="8226"/>
    <d v="2024-08-09T00:00:00"/>
    <s v=""/>
    <m/>
    <n v="9555"/>
    <s v="Completo"/>
    <n v="9555"/>
    <s v="766 B ITALIA ALTRI ENTI"/>
    <s v="1 TRIM 2024 MINORI IN COMUNITA"/>
    <s v="Doc. BITALIA"/>
    <x v="54"/>
    <s v="21507"/>
    <s v="02304990183"/>
    <s v="02304990183"/>
    <x v="54"/>
    <s v="Altri Enti Pubblici"/>
    <s v="Fattura"/>
    <s v="1 TRIM 2024 MISURA COMUNITA' MINORI"/>
    <d v="2024-08-09T00:00:00"/>
    <s v="5916"/>
    <s v="DOCUMENTI NON IVA"/>
    <d v="2024-08-09T00:00:00"/>
    <n v="9555"/>
    <s v="1 TRIM 2024 MISURA COMUNITA' MINORI - Decreto 539/Dgi del 18/07/24"/>
    <s v="15"/>
    <x v="21"/>
    <n v="9555"/>
    <s v=""/>
    <x v="21"/>
    <m/>
  </r>
  <r>
    <s v="8225"/>
    <d v="2024-08-09T00:00:00"/>
    <s v=""/>
    <m/>
    <n v="35751.17"/>
    <s v="Completo"/>
    <n v="35751.17"/>
    <s v="766 B ITALIA ALTRI ENTI"/>
    <s v="1 TRIM 2024 MINORI IN COMUNITA"/>
    <s v="Doc. BITALIA"/>
    <x v="53"/>
    <s v="10492"/>
    <s v="00437580186"/>
    <s v="85001870188"/>
    <x v="53"/>
    <s v="Altri Enti Pubblici"/>
    <s v="Fattura"/>
    <s v="1 TRIM 2024 MISURA COMUNITA' MINORI"/>
    <d v="2024-08-09T00:00:00"/>
    <s v="5915"/>
    <s v="DOCUMENTI NON IVA"/>
    <d v="2024-08-09T00:00:00"/>
    <n v="35751.17"/>
    <s v="1 TRIM 2024 MISURA COMUNITA' MINORI - Decreto 539/Dgi del 18/07/24"/>
    <s v="15"/>
    <x v="21"/>
    <n v="35751.17"/>
    <s v=""/>
    <x v="21"/>
    <m/>
  </r>
  <r>
    <s v="8224"/>
    <d v="2024-08-09T00:00:00"/>
    <s v=""/>
    <m/>
    <n v="3185"/>
    <s v="Completo"/>
    <n v="3185"/>
    <s v="766 B ITALIA ALTRI ENTI"/>
    <s v="1 TRIM.2024 MINORI IN COMUNITA"/>
    <s v="Doc. BITALIA"/>
    <x v="51"/>
    <s v="10627"/>
    <s v="00498590181"/>
    <s v=""/>
    <x v="51"/>
    <s v="Altri Enti Pubblici"/>
    <s v="Fattura"/>
    <s v="1 TRIM 2024 MISURA COMUNITA' MINORI"/>
    <d v="2024-08-09T00:00:00"/>
    <s v="5914"/>
    <s v="DOCUMENTI NON IVA"/>
    <d v="2024-08-09T00:00:00"/>
    <n v="3185"/>
    <s v="1 TRIM 2024 MISURA COMUNITA' MINORI - Decreto 539/Dgi del 18/07/24"/>
    <s v="15"/>
    <x v="21"/>
    <n v="3185"/>
    <s v=""/>
    <x v="21"/>
    <m/>
  </r>
  <r>
    <s v="8223"/>
    <d v="2024-08-09T00:00:00"/>
    <s v=""/>
    <m/>
    <n v="29778"/>
    <s v="Completo"/>
    <n v="29778"/>
    <s v="766 B ITALIA ALTRI ENTI"/>
    <s v="1 TRIM.2024 MINORI IN COMUNITA"/>
    <s v="Doc. BITALIA"/>
    <x v="52"/>
    <s v="21783"/>
    <s v="00478370182"/>
    <s v="00478370182"/>
    <x v="52"/>
    <s v="Altri Enti Pubblici"/>
    <s v="Fattura"/>
    <s v="1 TRIM 2024 MISURA COMUNITA' MINORI"/>
    <d v="2024-08-09T00:00:00"/>
    <s v="5913"/>
    <s v="DOCUMENTI NON IVA"/>
    <d v="2024-08-09T00:00:00"/>
    <n v="29778"/>
    <s v="1 TRIM 2024 MISURA COMUNITA' MINORI - Decreto 539/Dgi del 18/07/24"/>
    <s v="15"/>
    <x v="21"/>
    <n v="29778"/>
    <s v=""/>
    <x v="21"/>
    <m/>
  </r>
  <r>
    <s v="8222"/>
    <d v="2024-08-09T00:00:00"/>
    <s v=""/>
    <m/>
    <n v="1938.58"/>
    <s v="Completo"/>
    <n v="1938.58"/>
    <s v="691"/>
    <s v="decreto 544 del 18.07.24"/>
    <s v="Mandato Bil.Sociale 101"/>
    <x v="63"/>
    <s v="23468"/>
    <s v="03724650969"/>
    <s v="02822170961"/>
    <x v="63"/>
    <s v="Erogatori privati"/>
    <s v="Fattura"/>
    <s v="inclusione sociale Decreto 544/24"/>
    <d v="2024-07-30T00:00:00"/>
    <s v="5910"/>
    <s v="DOCUMENTI NON IVA"/>
    <d v="2024-08-07T00:00:00"/>
    <n v="1938.58"/>
    <s v="Contributi  D.G.R. 7099/2022 pazienti sottoposti a terapia oncologica -  Decreto 544/DGi del 18/07/24"/>
    <s v="15"/>
    <x v="6"/>
    <n v="1938.58"/>
    <s v="B1D6CDF40C"/>
    <x v="6"/>
    <m/>
  </r>
  <r>
    <s v="8218"/>
    <d v="2024-08-08T00:00:00"/>
    <s v=""/>
    <m/>
    <n v="5623.77"/>
    <s v="Completo"/>
    <n v="5623.77"/>
    <s v="690"/>
    <s v="FT. 287"/>
    <s v="Mandato Pavia 101"/>
    <x v="18"/>
    <s v="24607"/>
    <s v="01664010186"/>
    <s v=""/>
    <x v="18"/>
    <s v="Fornitore gestione diretta"/>
    <s v="Fattura"/>
    <s v="24 287/2024"/>
    <d v="2024-06-06T00:00:00"/>
    <s v="6642"/>
    <s v="ACQ ATT IST"/>
    <d v="2024-06-11T00:00:00"/>
    <n v="6676.12"/>
    <s v="controllo faunistico"/>
    <s v="02"/>
    <x v="11"/>
    <n v="5623.77"/>
    <s v="A0036ABDD9"/>
    <x v="11"/>
    <m/>
  </r>
  <r>
    <s v="8217"/>
    <d v="2024-08-08T00:00:00"/>
    <s v=""/>
    <m/>
    <n v="49800"/>
    <s v="Completo"/>
    <n v="49800"/>
    <s v="766"/>
    <s v="FATTURA 458 DEL 5/8/24"/>
    <s v="Mandato Assi 101"/>
    <x v="45"/>
    <s v="8131"/>
    <s v="01792380188"/>
    <s v="01792380188"/>
    <x v="45"/>
    <s v="Erogatori privati"/>
    <s v="Fattura"/>
    <s v="24 458"/>
    <d v="2024-08-05T00:00:00"/>
    <s v="8733"/>
    <s v="ACQ ATT IST"/>
    <d v="2024-08-06T00:00:00"/>
    <n v="49800"/>
    <s v="SPERIMENTAZIONI MAG/GIU/24"/>
    <s v="06"/>
    <x v="47"/>
    <n v="49800"/>
    <s v="B0B5B032CA"/>
    <x v="47"/>
    <m/>
  </r>
  <r>
    <s v="8216"/>
    <d v="2024-08-08T00:00:00"/>
    <s v=""/>
    <m/>
    <n v="11.1"/>
    <s v="Parziale"/>
    <n v="11.1"/>
    <s v="690"/>
    <s v="FT. 934  1067"/>
    <s v="Mandato Pavia 101"/>
    <x v="59"/>
    <s v="20753"/>
    <s v="13388910153"/>
    <s v=""/>
    <x v="59"/>
    <s v="Fornitore gestione diretta"/>
    <s v="Fattura"/>
    <s v="24 934/1"/>
    <d v="2024-06-28T00:00:00"/>
    <s v="8140"/>
    <s v="ACQ ATT IST"/>
    <d v="2024-07-26T00:00:00"/>
    <n v="13.54"/>
    <s v="materiale"/>
    <s v="02"/>
    <x v="22"/>
    <n v="11.1"/>
    <s v="Z433A3E22F"/>
    <x v="22"/>
    <m/>
  </r>
  <r>
    <s v="8216"/>
    <d v="2024-08-08T00:00:00"/>
    <s v=""/>
    <m/>
    <n v="11.1"/>
    <s v="Parziale"/>
    <n v="11.1"/>
    <s v="690"/>
    <s v="FT. 934  1067"/>
    <s v="Mandato Pavia 101"/>
    <x v="59"/>
    <s v="20753"/>
    <s v="13388910153"/>
    <s v=""/>
    <x v="59"/>
    <s v="Fornitore gestione diretta"/>
    <s v="Fattura"/>
    <s v="24 1067/1"/>
    <d v="2024-07-31T00:00:00"/>
    <s v="8985"/>
    <s v="ACQ ATT IST"/>
    <d v="2024-08-08T00:00:00"/>
    <n v="13.54"/>
    <s v="materiale"/>
    <s v="02"/>
    <x v="22"/>
    <n v="11.1"/>
    <s v="Z433A3E22F"/>
    <x v="22"/>
    <m/>
  </r>
  <r>
    <s v="8215"/>
    <d v="2024-08-08T00:00:00"/>
    <s v=""/>
    <m/>
    <n v="1202"/>
    <s v="Completo"/>
    <n v="1202"/>
    <s v="690"/>
    <s v="."/>
    <s v="Mandato 101"/>
    <x v="184"/>
    <s v="22038"/>
    <s v="02495700185"/>
    <s v="02495700185"/>
    <x v="180"/>
    <s v="Fornitore gestione diretta"/>
    <s v="Fattura"/>
    <s v="24 247"/>
    <d v="2024-08-02T00:00:00"/>
    <s v="8995"/>
    <s v="ACQ ATT IST"/>
    <d v="2024-08-08T00:00:00"/>
    <n v="1502"/>
    <s v="COMP.07/2024 X ATTIVITA' DI MEDICO COMPETENTE"/>
    <s v="03"/>
    <x v="44"/>
    <n v="1200.4000000000001"/>
    <s v="ESCLUSO_20"/>
    <x v="44"/>
    <m/>
  </r>
  <r>
    <s v="8215"/>
    <d v="2024-08-08T00:00:00"/>
    <s v=""/>
    <m/>
    <n v="1202"/>
    <s v="Completo"/>
    <n v="1202"/>
    <s v="690"/>
    <s v="."/>
    <s v="Mandato 101"/>
    <x v="184"/>
    <s v="22038"/>
    <s v="02495700185"/>
    <s v="02495700185"/>
    <x v="180"/>
    <s v="Fornitore gestione diretta"/>
    <s v="Fattura"/>
    <s v="24 247"/>
    <d v="2024-08-02T00:00:00"/>
    <s v="8995"/>
    <s v="ACQ ATT IST"/>
    <d v="2024-08-08T00:00:00"/>
    <n v="1502"/>
    <s v="COMP.07/2024 X ATTIVITA' DI MEDICO COMPETENTE"/>
    <s v="03"/>
    <x v="1"/>
    <n v="1.6"/>
    <s v="ESCLUSO_20"/>
    <x v="1"/>
    <m/>
  </r>
  <r>
    <s v="8213"/>
    <d v="2024-08-08T00:00:00"/>
    <s v=""/>
    <m/>
    <n v="112.96"/>
    <s v="Parziale"/>
    <n v="112.96"/>
    <s v="690"/>
    <s v="FT. 4"/>
    <s v="Mandato Pavia 101"/>
    <x v="32"/>
    <s v="10446"/>
    <s v="01780520183"/>
    <s v=""/>
    <x v="32"/>
    <s v="Fornitore gestione diretta"/>
    <s v="Fattura"/>
    <s v="24 2024     4/P"/>
    <d v="2024-06-30T00:00:00"/>
    <s v="8153"/>
    <s v="ACQ ATT IST"/>
    <d v="2024-07-26T00:00:00"/>
    <n v="137.81"/>
    <s v="MATERIALE"/>
    <s v="02"/>
    <x v="18"/>
    <n v="112.96"/>
    <s v="B195858B67"/>
    <x v="18"/>
    <m/>
  </r>
  <r>
    <s v="8194"/>
    <d v="2024-08-07T00:00:00"/>
    <s v=""/>
    <m/>
    <n v="14470.41"/>
    <s v="Completo"/>
    <n v="14470.41"/>
    <s v="690"/>
    <s v=""/>
    <s v="Mandato 101"/>
    <x v="100"/>
    <s v="24857"/>
    <s v="02185160187"/>
    <s v=""/>
    <x v="100"/>
    <s v="Fornitore gestione diretta"/>
    <s v="Fattura"/>
    <s v="24 249"/>
    <d v="2024-06-06T00:00:00"/>
    <s v="6637"/>
    <s v="ACQ ATT IST"/>
    <d v="2024-06-11T00:00:00"/>
    <n v="14470.41"/>
    <s v="controllo faunistico"/>
    <s v="02"/>
    <x v="11"/>
    <n v="14470.41"/>
    <s v="B0A554B8A2"/>
    <x v="11"/>
    <m/>
  </r>
  <r>
    <s v="8194"/>
    <d v="2024-08-07T00:00:00"/>
    <s v=""/>
    <m/>
    <n v="-4.34"/>
    <s v="Completo"/>
    <n v="-4.34"/>
    <s v="690"/>
    <s v=""/>
    <s v="Mandato 101"/>
    <x v="100"/>
    <s v="24857"/>
    <s v="02185160187"/>
    <s v=""/>
    <x v="100"/>
    <s v="Fornitore gestione diretta"/>
    <s v="Nota Credito"/>
    <s v="24 258"/>
    <d v="2024-06-25T00:00:00"/>
    <s v="6980"/>
    <s v="ACQ ATT IST"/>
    <d v="2024-06-28T00:00:00"/>
    <n v="-4.34"/>
    <s v="Storno parziale ft. n. 249 DEL 6.6.2024"/>
    <s v="02"/>
    <x v="11"/>
    <n v="-4.34"/>
    <s v="B0A554B8A2"/>
    <x v="11"/>
    <m/>
  </r>
  <r>
    <s v="8193"/>
    <d v="2024-08-07T00:00:00"/>
    <s v=""/>
    <m/>
    <n v="152.80000000000001"/>
    <s v="Completo"/>
    <n v="152.80000000000001"/>
    <s v="690"/>
    <s v=""/>
    <s v="Mandato 101"/>
    <x v="317"/>
    <s v="24328"/>
    <s v="01137991004"/>
    <s v="02938930589"/>
    <x v="312"/>
    <s v="Fornitore gestione diretta"/>
    <s v="Fattura"/>
    <s v="24 2024/7911"/>
    <d v="2024-06-05T00:00:00"/>
    <s v="6643"/>
    <s v="ACQ ATT IST"/>
    <d v="2024-06-11T00:00:00"/>
    <n v="152.80000000000001"/>
    <s v="materiale"/>
    <s v="02"/>
    <x v="27"/>
    <n v="152.80000000000001"/>
    <s v="A0520FC31F"/>
    <x v="27"/>
    <m/>
  </r>
  <r>
    <s v="8192"/>
    <d v="2024-08-07T00:00:00"/>
    <s v=""/>
    <m/>
    <n v="1350.96"/>
    <s v="Parziale"/>
    <n v="1350.96"/>
    <s v="690"/>
    <s v=""/>
    <s v="Mandato 101"/>
    <x v="91"/>
    <s v="23947"/>
    <s v="01174800217"/>
    <s v=""/>
    <x v="91"/>
    <s v="Fornitore gestione diretta"/>
    <s v="Fattura"/>
    <s v="24 24V3004638"/>
    <d v="2024-05-31T00:00:00"/>
    <s v="6753"/>
    <s v="ACQ ATT IST"/>
    <d v="2024-06-14T00:00:00"/>
    <n v="1648.17"/>
    <s v="servizio di pulizia e disinfezione locali"/>
    <s v="02"/>
    <x v="18"/>
    <n v="1350.96"/>
    <s v="83354506F0"/>
    <x v="18"/>
    <m/>
  </r>
  <r>
    <s v="8192"/>
    <d v="2024-08-07T00:00:00"/>
    <s v=""/>
    <m/>
    <n v="63.96"/>
    <s v="Parziale"/>
    <n v="63.96"/>
    <s v="690"/>
    <s v=""/>
    <s v="Mandato 101"/>
    <x v="91"/>
    <s v="23947"/>
    <s v="01174800217"/>
    <s v=""/>
    <x v="91"/>
    <s v="Fornitore gestione diretta"/>
    <s v="Fattura"/>
    <s v="24 24V3004637"/>
    <d v="2024-05-31T00:00:00"/>
    <s v="6751"/>
    <s v="ACQ ATT IST"/>
    <d v="2024-06-14T00:00:00"/>
    <n v="78.03"/>
    <s v="servizio pulizia e disinfezione locali"/>
    <s v="02"/>
    <x v="18"/>
    <n v="63.96"/>
    <s v="83354506F0"/>
    <x v="18"/>
    <m/>
  </r>
  <r>
    <s v="8192"/>
    <d v="2024-08-07T00:00:00"/>
    <s v=""/>
    <m/>
    <n v="9255.74"/>
    <s v="Parziale"/>
    <n v="9255.74"/>
    <s v="690"/>
    <s v=""/>
    <s v="Mandato 101"/>
    <x v="91"/>
    <s v="23947"/>
    <s v="01174800217"/>
    <s v=""/>
    <x v="91"/>
    <s v="Fornitore gestione diretta"/>
    <s v="Fattura"/>
    <s v="24 24V3004636"/>
    <d v="2024-05-31T00:00:00"/>
    <s v="6752"/>
    <s v="ACQ ATT IST"/>
    <d v="2024-06-14T00:00:00"/>
    <n v="11292"/>
    <s v="servizio pulizia e disinfezione locali"/>
    <s v="02"/>
    <x v="18"/>
    <n v="9255.74"/>
    <s v="83354506F0"/>
    <x v="18"/>
    <m/>
  </r>
  <r>
    <s v="8189"/>
    <d v="2024-08-07T00:00:00"/>
    <s v=""/>
    <m/>
    <n v="4137"/>
    <s v="Completo"/>
    <n v="4137"/>
    <s v="766"/>
    <s v=""/>
    <s v="Mandato Assi 101"/>
    <x v="279"/>
    <s v="24999"/>
    <s v="01574550339"/>
    <s v=""/>
    <x v="274"/>
    <s v="Erogatori privati"/>
    <s v="Fattura"/>
    <s v="24 23/R1"/>
    <d v="2024-07-19T00:00:00"/>
    <s v="8653"/>
    <s v="ACQ ATT IST"/>
    <d v="2024-08-05T00:00:00"/>
    <n v="4137"/>
    <s v="RSA APERTA PNRR CONTRATTI DI SCOPO 1░TRIM/24"/>
    <s v="06"/>
    <x v="5"/>
    <n v="4137"/>
    <s v="B26C20AE9A"/>
    <x v="5"/>
    <m/>
  </r>
  <r>
    <s v="8188"/>
    <d v="2024-08-07T00:00:00"/>
    <s v=""/>
    <m/>
    <n v="344.9"/>
    <s v="Completo"/>
    <n v="344.9"/>
    <s v="766"/>
    <s v=""/>
    <s v="Mandato Assi 101"/>
    <x v="217"/>
    <s v="24491"/>
    <s v="07298340964"/>
    <s v=""/>
    <x v="213"/>
    <s v="Erogatori privati"/>
    <s v="Fattura"/>
    <s v="24 142/PA"/>
    <d v="2024-07-22T00:00:00"/>
    <s v="8078"/>
    <s v="ACQ ATT IST"/>
    <d v="2024-07-23T00:00:00"/>
    <n v="344.9"/>
    <s v="ADI VOUCHER PNRR CONTRATTI DI SCOPO 1░TRIM/24"/>
    <s v="06"/>
    <x v="1"/>
    <n v="2"/>
    <s v="B26C1F8FBF"/>
    <x v="1"/>
    <m/>
  </r>
  <r>
    <s v="8188"/>
    <d v="2024-08-07T00:00:00"/>
    <s v=""/>
    <m/>
    <n v="344.9"/>
    <s v="Completo"/>
    <n v="344.9"/>
    <s v="766"/>
    <s v=""/>
    <s v="Mandato Assi 101"/>
    <x v="217"/>
    <s v="24491"/>
    <s v="07298340964"/>
    <s v=""/>
    <x v="213"/>
    <s v="Erogatori privati"/>
    <s v="Fattura"/>
    <s v="24 142/PA"/>
    <d v="2024-07-22T00:00:00"/>
    <s v="8078"/>
    <s v="ACQ ATT IST"/>
    <d v="2024-07-23T00:00:00"/>
    <n v="344.9"/>
    <s v="ADI VOUCHER PNRR CONTRATTI DI SCOPO 1░TRIM/24"/>
    <s v="06"/>
    <x v="5"/>
    <n v="342.9"/>
    <s v="B26C1F8FBF"/>
    <x v="5"/>
    <m/>
  </r>
  <r>
    <s v="8187"/>
    <d v="2024-08-07T00:00:00"/>
    <s v=""/>
    <m/>
    <n v="17446"/>
    <s v="Completo"/>
    <n v="17446"/>
    <s v="690"/>
    <s v="FT. 244 - 245 - 246"/>
    <s v="Mandato Pavia 101"/>
    <x v="100"/>
    <s v="24857"/>
    <s v="02185160187"/>
    <s v=""/>
    <x v="100"/>
    <s v="Fornitore gestione diretta"/>
    <s v="Fattura"/>
    <s v="24 245"/>
    <d v="2024-06-04T00:00:00"/>
    <s v="6745"/>
    <s v="ACQ ATT IST"/>
    <d v="2024-06-14T00:00:00"/>
    <n v="17446"/>
    <s v="SERVIZI VARI"/>
    <s v="02"/>
    <x v="11"/>
    <n v="17446"/>
    <s v="A02F087228"/>
    <x v="11"/>
    <m/>
  </r>
  <r>
    <s v="8187"/>
    <d v="2024-08-07T00:00:00"/>
    <s v=""/>
    <m/>
    <n v="6100"/>
    <s v="Completo"/>
    <n v="6100"/>
    <s v="690"/>
    <s v="FT. 244 - 245 - 246"/>
    <s v="Mandato Pavia 101"/>
    <x v="100"/>
    <s v="24857"/>
    <s v="02185160187"/>
    <s v=""/>
    <x v="100"/>
    <s v="Fornitore gestione diretta"/>
    <s v="Fattura"/>
    <s v="24 244"/>
    <d v="2024-06-04T00:00:00"/>
    <s v="6747"/>
    <s v="ACQ ATT IST"/>
    <d v="2024-06-14T00:00:00"/>
    <n v="6100"/>
    <s v="SERVIZI VARI"/>
    <s v="02"/>
    <x v="11"/>
    <n v="6100"/>
    <s v="B0D64ABEC5"/>
    <x v="11"/>
    <m/>
  </r>
  <r>
    <s v="8187"/>
    <d v="2024-08-07T00:00:00"/>
    <s v=""/>
    <m/>
    <n v="9099.82"/>
    <s v="Completo"/>
    <n v="9099.82"/>
    <s v="690"/>
    <s v="FT. 244 - 245 - 246"/>
    <s v="Mandato Pavia 101"/>
    <x v="100"/>
    <s v="24857"/>
    <s v="02185160187"/>
    <s v=""/>
    <x v="100"/>
    <s v="Fornitore gestione diretta"/>
    <s v="Fattura"/>
    <s v="24 246"/>
    <d v="2024-06-04T00:00:00"/>
    <s v="6746"/>
    <s v="ACQ ATT IST"/>
    <d v="2024-06-14T00:00:00"/>
    <n v="9099.82"/>
    <s v="SERVIZI VARI"/>
    <s v="02"/>
    <x v="11"/>
    <n v="9099.82"/>
    <s v="B0A554B8A2"/>
    <x v="11"/>
    <m/>
  </r>
  <r>
    <s v="8186"/>
    <d v="2024-08-07T00:00:00"/>
    <s v=""/>
    <m/>
    <n v="61749.5"/>
    <s v="Completo"/>
    <n v="61749.5"/>
    <s v="766"/>
    <s v="FATTURA 0000203/PA DEL 18/7/2024"/>
    <s v="Mandato Assi 101"/>
    <x v="298"/>
    <s v="10992"/>
    <s v="02030350181"/>
    <s v="02030350181"/>
    <x v="293"/>
    <s v="Erogatori privati"/>
    <s v="Fattura"/>
    <s v="24 0000203/PA"/>
    <d v="2024-07-18T00:00:00"/>
    <s v="8312"/>
    <s v="ACQ ATT IST"/>
    <d v="2024-07-31T00:00:00"/>
    <n v="61749.5"/>
    <s v="COGE 258/23 RSA APERTA PNRR CONTRATTI DI SCOPO SALDO 2023"/>
    <s v="05"/>
    <x v="48"/>
    <n v="61749.5"/>
    <s v="ESCLUSO_27"/>
    <x v="48"/>
    <m/>
  </r>
  <r>
    <s v="8185"/>
    <d v="2024-08-07T00:00:00"/>
    <s v=""/>
    <m/>
    <n v="-12639.23"/>
    <s v="Completo"/>
    <n v="-12639.23"/>
    <s v="766"/>
    <s v="ACCONTO AGOSTO 2024-SALDO 2023"/>
    <s v="Mandato Assi 101"/>
    <x v="46"/>
    <s v="11330"/>
    <s v="02095510182"/>
    <s v="96046680185"/>
    <x v="46"/>
    <s v="Erogatori privati"/>
    <s v="Nota Credito"/>
    <s v="24 26/PA"/>
    <d v="2024-07-09T00:00:00"/>
    <s v="8324"/>
    <s v="ACQ ATT IST"/>
    <d v="2024-07-31T00:00:00"/>
    <n v="-12639.23"/>
    <s v="NC SALDO 2023 CDD"/>
    <s v="06"/>
    <x v="5"/>
    <n v="-12639.23"/>
    <s v="ESCLUSO_20"/>
    <x v="5"/>
    <m/>
  </r>
  <r>
    <s v="8185"/>
    <d v="2024-08-07T00:00:00"/>
    <s v=""/>
    <m/>
    <n v="32819.47"/>
    <s v="Completo"/>
    <n v="32819.47"/>
    <s v="766"/>
    <s v="ACCONTO AGOSTO 2024-SALDO 2023"/>
    <s v="Mandato Assi 101"/>
    <x v="46"/>
    <s v="11330"/>
    <s v="02095510182"/>
    <s v="96046680185"/>
    <x v="46"/>
    <s v="Erogatori privati"/>
    <s v="Fattura"/>
    <s v="24 28/PA"/>
    <d v="2024-08-01T00:00:00"/>
    <s v="8937"/>
    <s v="ACQ ATT IST"/>
    <d v="2024-08-07T00:00:00"/>
    <n v="32819.47"/>
    <s v="CDD ACCONTO AGOSTO 2024"/>
    <s v="06"/>
    <x v="5"/>
    <n v="32819.47"/>
    <s v="B1962A183A"/>
    <x v="5"/>
    <m/>
  </r>
  <r>
    <s v="8184"/>
    <d v="2024-08-07T00:00:00"/>
    <s v=""/>
    <m/>
    <n v="-21160.400000000001"/>
    <s v="Completo"/>
    <n v="-21160.400000000001"/>
    <s v="766"/>
    <s v="ACCONTI AGOSTO 2024-SALDI 2023"/>
    <s v="Mandato Assi 101"/>
    <x v="197"/>
    <s v="6075"/>
    <s v="01007990185"/>
    <s v="82000650182"/>
    <x v="193"/>
    <s v="Erogatori privati"/>
    <s v="Nota Credito"/>
    <s v="24 46/E"/>
    <d v="2024-07-03T00:00:00"/>
    <s v="8322"/>
    <s v="ACQ ATT IST"/>
    <d v="2024-07-31T00:00:00"/>
    <n v="-21160.400000000001"/>
    <s v="NC SALDO 2023 RSA"/>
    <s v="06"/>
    <x v="5"/>
    <n v="-21160.400000000001"/>
    <s v="ESCLUSO_20"/>
    <x v="5"/>
    <m/>
  </r>
  <r>
    <s v="8184"/>
    <d v="2024-08-07T00:00:00"/>
    <s v=""/>
    <m/>
    <n v="3903.77"/>
    <s v="Completo"/>
    <n v="3903.77"/>
    <s v="766"/>
    <s v="ACCONTI AGOSTO 2024-SALDI 2023"/>
    <s v="Mandato Assi 101"/>
    <x v="197"/>
    <s v="6075"/>
    <s v="01007990185"/>
    <s v="82000650182"/>
    <x v="193"/>
    <s v="Erogatori privati"/>
    <s v="Fattura"/>
    <s v="24 50/E"/>
    <d v="2024-08-05T00:00:00"/>
    <s v="8936"/>
    <s v="ACQ ATT IST"/>
    <d v="2024-08-07T00:00:00"/>
    <n v="3903.77"/>
    <s v="CDI ACCONTO AGOSTO 2024"/>
    <s v="06"/>
    <x v="5"/>
    <n v="3903.77"/>
    <s v="B196302846"/>
    <x v="5"/>
    <m/>
  </r>
  <r>
    <s v="8184"/>
    <d v="2024-08-07T00:00:00"/>
    <s v=""/>
    <m/>
    <n v="78842.05"/>
    <s v="Completo"/>
    <n v="78842.05"/>
    <s v="766"/>
    <s v="ACCONTI AGOSTO 2024-SALDI 2023"/>
    <s v="Mandato Assi 101"/>
    <x v="197"/>
    <s v="6075"/>
    <s v="01007990185"/>
    <s v="82000650182"/>
    <x v="193"/>
    <s v="Erogatori privati"/>
    <s v="Fattura"/>
    <s v="24 49/E"/>
    <d v="2024-08-05T00:00:00"/>
    <s v="8935"/>
    <s v="ACQ ATT IST"/>
    <d v="2024-08-07T00:00:00"/>
    <n v="78842.05"/>
    <s v="RSA ACCONTO AGOSTO 2024"/>
    <s v="06"/>
    <x v="5"/>
    <n v="78842.05"/>
    <s v="B196302846"/>
    <x v="5"/>
    <m/>
  </r>
  <r>
    <s v="8184"/>
    <d v="2024-08-07T00:00:00"/>
    <s v=""/>
    <m/>
    <n v="-17187.2"/>
    <s v="Completo"/>
    <n v="-17187.2"/>
    <s v="766"/>
    <s v="ACCONTI AGOSTO 2024-SALDI 2023"/>
    <s v="Mandato Assi 101"/>
    <x v="197"/>
    <s v="6075"/>
    <s v="01007990185"/>
    <s v="82000650182"/>
    <x v="193"/>
    <s v="Erogatori privati"/>
    <s v="Nota Credito"/>
    <s v="24 45/E"/>
    <d v="2024-07-03T00:00:00"/>
    <s v="8327"/>
    <s v="ACQ ATT IST"/>
    <d v="2024-07-31T00:00:00"/>
    <n v="-17187.2"/>
    <s v="NC SALDO 2023 CDI"/>
    <s v="06"/>
    <x v="5"/>
    <n v="-17187.2"/>
    <s v="ESCLUSO_20"/>
    <x v="5"/>
    <m/>
  </r>
  <r>
    <s v="8183"/>
    <d v="2024-08-07T00:00:00"/>
    <s v=""/>
    <m/>
    <n v="142"/>
    <s v="Completo"/>
    <n v="142"/>
    <s v="766"/>
    <s v=""/>
    <s v="Mandato Assi 101"/>
    <x v="279"/>
    <s v="24999"/>
    <s v="01574550339"/>
    <s v=""/>
    <x v="274"/>
    <s v="Erogatori privati"/>
    <s v="Fattura"/>
    <s v="24 24/R1"/>
    <d v="2024-07-19T00:00:00"/>
    <s v="8652"/>
    <s v="ACQ ATT IST"/>
    <d v="2024-08-05T00:00:00"/>
    <n v="142"/>
    <s v="COGE 258/23 RSA APERTA PNRR CONTRATTI DI SCOPO SALDO 2023"/>
    <s v="06"/>
    <x v="6"/>
    <n v="142"/>
    <s v="ESCLUSO_20"/>
    <x v="6"/>
    <m/>
  </r>
  <r>
    <s v="8182"/>
    <d v="2024-08-07T00:00:00"/>
    <s v=""/>
    <m/>
    <n v="4917.6000000000004"/>
    <s v="Completo"/>
    <n v="4917.6000000000004"/>
    <s v="766"/>
    <s v=""/>
    <s v="Mandato Assi 101"/>
    <x v="196"/>
    <s v="6073"/>
    <s v="00168200244"/>
    <s v="85000690249"/>
    <x v="192"/>
    <s v="Erogatori privati"/>
    <s v="Fattura"/>
    <s v="24 2763/P"/>
    <d v="2024-07-18T00:00:00"/>
    <s v="8309"/>
    <s v="ACQ ATT IST"/>
    <d v="2024-07-31T00:00:00"/>
    <n v="4917.6000000000004"/>
    <s v="COGE 258/23 RSA APERTA PNRR CONTRATTI DISCOPO SALDO 2023"/>
    <s v="06"/>
    <x v="1"/>
    <n v="2"/>
    <s v="ESCLUSO_20"/>
    <x v="1"/>
    <m/>
  </r>
  <r>
    <s v="8182"/>
    <d v="2024-08-07T00:00:00"/>
    <s v=""/>
    <m/>
    <n v="4917.6000000000004"/>
    <s v="Completo"/>
    <n v="4917.6000000000004"/>
    <s v="766"/>
    <s v=""/>
    <s v="Mandato Assi 101"/>
    <x v="196"/>
    <s v="6073"/>
    <s v="00168200244"/>
    <s v="85000690249"/>
    <x v="192"/>
    <s v="Erogatori privati"/>
    <s v="Fattura"/>
    <s v="24 2763/P"/>
    <d v="2024-07-18T00:00:00"/>
    <s v="8309"/>
    <s v="ACQ ATT IST"/>
    <d v="2024-07-31T00:00:00"/>
    <n v="4917.6000000000004"/>
    <s v="COGE 258/23 RSA APERTA PNRR CONTRATTI DISCOPO SALDO 2023"/>
    <s v="06"/>
    <x v="6"/>
    <n v="4915.6000000000004"/>
    <s v="ESCLUSO_20"/>
    <x v="6"/>
    <m/>
  </r>
  <r>
    <s v="8181"/>
    <d v="2024-08-07T00:00:00"/>
    <s v=""/>
    <m/>
    <n v="3942"/>
    <s v="Completo"/>
    <n v="3942"/>
    <s v="766"/>
    <s v=""/>
    <s v="Mandato Assi 101"/>
    <x v="124"/>
    <s v="3328"/>
    <s v="01339220186"/>
    <s v="01339220186"/>
    <x v="124"/>
    <s v="Erogatori privati"/>
    <s v="Fattura"/>
    <s v="24 146/B"/>
    <d v="2024-07-19T00:00:00"/>
    <s v="8057"/>
    <s v="ACQ ATT IST"/>
    <d v="2024-07-22T00:00:00"/>
    <n v="3942"/>
    <s v="COGE 258/23 RSA APERTA PNRR CONTRATTI DI SCOPO SALDO 2023"/>
    <s v="06"/>
    <x v="6"/>
    <n v="3942"/>
    <s v="ESCLUSO_20"/>
    <x v="6"/>
    <m/>
  </r>
  <r>
    <s v="8180"/>
    <d v="2024-08-07T00:00:00"/>
    <s v=""/>
    <m/>
    <n v="60715"/>
    <s v="Completo"/>
    <n v="60715"/>
    <s v="690"/>
    <s v="acconto luglio"/>
    <s v="Mandato ACCRED Pavia 101"/>
    <x v="275"/>
    <s v="24823"/>
    <s v="11129860968"/>
    <s v="11129860968"/>
    <x v="270"/>
    <s v="Erogatori privati"/>
    <s v="Fattura"/>
    <s v="24 24VIT00198"/>
    <d v="2024-08-02T00:00:00"/>
    <s v="8933"/>
    <s v="ACQ ATT IST"/>
    <d v="2024-08-07T00:00:00"/>
    <n v="60715"/>
    <s v="ACCONTO LUGLIO 2024 NPI"/>
    <s v="36"/>
    <x v="17"/>
    <n v="60715"/>
    <s v="B18887E521"/>
    <x v="17"/>
    <m/>
  </r>
  <r>
    <s v="8179"/>
    <d v="2024-08-07T00:00:00"/>
    <s v=""/>
    <m/>
    <n v="-14784.9"/>
    <s v="Completo"/>
    <n v="-14784.9"/>
    <s v="766"/>
    <s v="AGOSTO 2024-SALDO 2023"/>
    <s v="Mandato Assi 101"/>
    <x v="150"/>
    <s v="6180"/>
    <s v="01498340189"/>
    <s v="80005780186"/>
    <x v="150"/>
    <s v="Erogatori privati"/>
    <s v="Nota Credito"/>
    <s v="24 34/E"/>
    <d v="2024-07-02T00:00:00"/>
    <s v="8682"/>
    <s v="ACQ ATT IST"/>
    <d v="2024-08-05T00:00:00"/>
    <n v="-14784.9"/>
    <s v="NC SALDO 2023 RSA"/>
    <s v="06"/>
    <x v="5"/>
    <n v="-14784.9"/>
    <s v="ESCLUSO_20"/>
    <x v="5"/>
    <m/>
  </r>
  <r>
    <s v="8179"/>
    <d v="2024-08-07T00:00:00"/>
    <s v=""/>
    <m/>
    <n v="91642.86"/>
    <s v="Completo"/>
    <n v="91642.86"/>
    <s v="766"/>
    <s v="AGOSTO 2024-SALDO 2023"/>
    <s v="Mandato Assi 101"/>
    <x v="150"/>
    <s v="6180"/>
    <s v="01498340189"/>
    <s v="80005780186"/>
    <x v="150"/>
    <s v="Erogatori privati"/>
    <s v="Fattura"/>
    <s v="24 39/E"/>
    <d v="2024-08-02T00:00:00"/>
    <s v="8934"/>
    <s v="ACQ ATT IST"/>
    <d v="2024-08-07T00:00:00"/>
    <n v="91642.86"/>
    <s v="RSA ACCONTO AGOSTO 2024"/>
    <s v="06"/>
    <x v="1"/>
    <n v="2"/>
    <s v="B18A14BC7B"/>
    <x v="1"/>
    <m/>
  </r>
  <r>
    <s v="8179"/>
    <d v="2024-08-07T00:00:00"/>
    <s v=""/>
    <m/>
    <n v="91642.86"/>
    <s v="Completo"/>
    <n v="91642.86"/>
    <s v="766"/>
    <s v="AGOSTO 2024-SALDO 2023"/>
    <s v="Mandato Assi 101"/>
    <x v="150"/>
    <s v="6180"/>
    <s v="01498340189"/>
    <s v="80005780186"/>
    <x v="150"/>
    <s v="Erogatori privati"/>
    <s v="Fattura"/>
    <s v="24 39/E"/>
    <d v="2024-08-02T00:00:00"/>
    <s v="8934"/>
    <s v="ACQ ATT IST"/>
    <d v="2024-08-07T00:00:00"/>
    <n v="91642.86"/>
    <s v="RSA ACCONTO AGOSTO 2024"/>
    <s v="06"/>
    <x v="5"/>
    <n v="91640.86"/>
    <s v="B18A14BC7B"/>
    <x v="5"/>
    <m/>
  </r>
  <r>
    <s v="8178"/>
    <d v="2024-08-07T00:00:00"/>
    <s v=""/>
    <m/>
    <n v="102879.33"/>
    <s v="Completo"/>
    <n v="102879.33"/>
    <s v="766"/>
    <s v=""/>
    <s v="Mandato Assi 101"/>
    <x v="298"/>
    <s v="10992"/>
    <s v="02030350181"/>
    <s v="02030350181"/>
    <x v="293"/>
    <s v="Erogatori privati"/>
    <s v="Fattura"/>
    <s v="24 0000210/PA"/>
    <d v="2024-08-01T00:00:00"/>
    <s v="8700"/>
    <s v="ACQ ATT IST"/>
    <d v="2024-08-06T00:00:00"/>
    <n v="102879.33"/>
    <s v="RSD EMILIANI ACCONTO AGOSTO 2024"/>
    <s v="05"/>
    <x v="0"/>
    <n v="102879.33"/>
    <s v="ESCLUSO_27"/>
    <x v="0"/>
    <m/>
  </r>
  <r>
    <s v="8178"/>
    <d v="2024-08-07T00:00:00"/>
    <s v=""/>
    <m/>
    <n v="106536.93"/>
    <s v="Completo"/>
    <n v="106536.93"/>
    <s v="766"/>
    <s v=""/>
    <s v="Mandato Assi 101"/>
    <x v="298"/>
    <s v="10992"/>
    <s v="02030350181"/>
    <s v="02030350181"/>
    <x v="293"/>
    <s v="Erogatori privati"/>
    <s v="Fattura"/>
    <s v="24 0000208/PA"/>
    <d v="2024-08-01T00:00:00"/>
    <s v="8705"/>
    <s v="ACQ ATT IST"/>
    <d v="2024-08-06T00:00:00"/>
    <n v="106536.93"/>
    <s v="RIA S.MARGHERITA  ACCONTO AGOSTO 2024"/>
    <s v="05"/>
    <x v="56"/>
    <n v="106536.93"/>
    <s v="ESCLUSO_27"/>
    <x v="56"/>
    <m/>
  </r>
  <r>
    <s v="8178"/>
    <d v="2024-08-07T00:00:00"/>
    <s v=""/>
    <m/>
    <n v="868453.35"/>
    <s v="Completo"/>
    <n v="868453.35"/>
    <s v="766"/>
    <s v=""/>
    <s v="Mandato Assi 101"/>
    <x v="298"/>
    <s v="10992"/>
    <s v="02030350181"/>
    <s v="02030350181"/>
    <x v="293"/>
    <s v="Erogatori privati"/>
    <s v="Fattura"/>
    <s v="24 0000207/PA"/>
    <d v="2024-08-01T00:00:00"/>
    <s v="8702"/>
    <s v="ACQ ATT IST"/>
    <d v="2024-08-06T00:00:00"/>
    <n v="868453.35"/>
    <s v="IDR INT ACCONTO AGOSTO 2024"/>
    <s v="05"/>
    <x v="56"/>
    <n v="868453.35"/>
    <s v="ESCLUSO_27"/>
    <x v="56"/>
    <m/>
  </r>
  <r>
    <s v="8177"/>
    <d v="2024-08-07T00:00:00"/>
    <s v=""/>
    <m/>
    <n v="6766.43"/>
    <s v="Completo"/>
    <n v="6766.43"/>
    <s v="766"/>
    <s v=""/>
    <s v="Mandato Assi 101"/>
    <x v="298"/>
    <s v="10992"/>
    <s v="02030350181"/>
    <s v="02030350181"/>
    <x v="293"/>
    <s v="Erogatori privati"/>
    <s v="Fattura"/>
    <s v="24 0000206/PA"/>
    <d v="2024-08-01T00:00:00"/>
    <s v="8710"/>
    <s v="ACQ ATT IST"/>
    <d v="2024-08-06T00:00:00"/>
    <n v="6766.43"/>
    <s v="CDI S MARGHERITA ACCONTO AGOSTO 2024"/>
    <s v="05"/>
    <x v="0"/>
    <n v="6766.43"/>
    <s v="ESCLUSO_27"/>
    <x v="0"/>
    <m/>
  </r>
  <r>
    <s v="8177"/>
    <d v="2024-08-07T00:00:00"/>
    <s v=""/>
    <m/>
    <n v="3161.44"/>
    <s v="Completo"/>
    <n v="3161.44"/>
    <s v="766"/>
    <s v=""/>
    <s v="Mandato Assi 101"/>
    <x v="298"/>
    <s v="10992"/>
    <s v="02030350181"/>
    <s v="02030350181"/>
    <x v="293"/>
    <s v="Erogatori privati"/>
    <s v="Fattura"/>
    <s v="24 0000205/PA"/>
    <d v="2024-08-01T00:00:00"/>
    <s v="8706"/>
    <s v="ACQ ATT IST"/>
    <d v="2024-08-06T00:00:00"/>
    <n v="3161.44"/>
    <s v="CDI PERTUSATI ACCONTO AGOSTO 2024"/>
    <s v="05"/>
    <x v="0"/>
    <n v="3161.44"/>
    <s v="ESCLUSO_27"/>
    <x v="0"/>
    <m/>
  </r>
  <r>
    <s v="8176"/>
    <d v="2024-08-07T00:00:00"/>
    <s v=""/>
    <m/>
    <n v="368922.37"/>
    <s v="Completo"/>
    <n v="368922.37"/>
    <s v="766"/>
    <s v=""/>
    <s v="Mandato Assi 101"/>
    <x v="298"/>
    <s v="10992"/>
    <s v="02030350181"/>
    <s v="02030350181"/>
    <x v="293"/>
    <s v="Erogatori privati"/>
    <s v="Fattura"/>
    <s v="24 0000209/PA"/>
    <d v="2024-08-01T00:00:00"/>
    <s v="8704"/>
    <s v="ACQ ATT IST"/>
    <d v="2024-08-06T00:00:00"/>
    <n v="368922.37"/>
    <s v="RSA ACCONTO AGOSTO 2024"/>
    <s v="05"/>
    <x v="0"/>
    <n v="368922.37"/>
    <s v="ESCLUSO_27"/>
    <x v="0"/>
    <m/>
  </r>
  <r>
    <s v="8176"/>
    <d v="2024-08-07T00:00:00"/>
    <s v=""/>
    <m/>
    <n v="60235.99"/>
    <s v="Completo"/>
    <n v="60235.99"/>
    <s v="766"/>
    <s v=""/>
    <s v="Mandato Assi 101"/>
    <x v="298"/>
    <s v="10992"/>
    <s v="02030350181"/>
    <s v="02030350181"/>
    <x v="293"/>
    <s v="Erogatori privati"/>
    <s v="Fattura"/>
    <s v="24 0000211/PA"/>
    <d v="2024-08-01T00:00:00"/>
    <s v="8701"/>
    <s v="ACQ ATT IST"/>
    <d v="2024-08-06T00:00:00"/>
    <n v="60235.99"/>
    <s v="POSTACUTA ACCONTO AGOSTO 2024"/>
    <s v="05"/>
    <x v="0"/>
    <n v="60235.99"/>
    <s v="ESCLUSO_27"/>
    <x v="0"/>
    <m/>
  </r>
  <r>
    <s v="8175"/>
    <d v="2024-08-07T00:00:00"/>
    <s v=""/>
    <m/>
    <n v="98509.65"/>
    <s v="Completo"/>
    <n v="98509.65"/>
    <s v="766"/>
    <s v="ACCONTI AGOSTO 2024"/>
    <s v="Mandato Assi 101"/>
    <x v="109"/>
    <s v="1327"/>
    <s v="00990490187"/>
    <s v="86000150184"/>
    <x v="109"/>
    <s v="Altri Enti Pubblici"/>
    <s v="Fattura"/>
    <s v="24 110/E"/>
    <d v="2024-08-02T00:00:00"/>
    <s v="8703"/>
    <s v="ACQ ATT IST"/>
    <d v="2024-08-06T00:00:00"/>
    <n v="98509.65"/>
    <s v="RSA 2 ACCONTO AGOSTO 2024"/>
    <s v="05"/>
    <x v="0"/>
    <n v="98507.65"/>
    <s v="ESCLUSO_27"/>
    <x v="0"/>
    <m/>
  </r>
  <r>
    <s v="8175"/>
    <d v="2024-08-07T00:00:00"/>
    <s v=""/>
    <m/>
    <n v="20825.009999999998"/>
    <s v="Completo"/>
    <n v="20825.009999999998"/>
    <s v="766"/>
    <s v="ACCONTI AGOSTO 2024"/>
    <s v="Mandato Assi 101"/>
    <x v="109"/>
    <s v="1327"/>
    <s v="00990490187"/>
    <s v="86000150184"/>
    <x v="109"/>
    <s v="Altri Enti Pubblici"/>
    <s v="Fattura"/>
    <s v="24 112/E"/>
    <d v="2024-08-02T00:00:00"/>
    <s v="8707"/>
    <s v="ACQ ATT IST"/>
    <d v="2024-08-06T00:00:00"/>
    <n v="20825.009999999998"/>
    <s v="CONS ACCONTO AGOSTO 2024"/>
    <s v="05"/>
    <x v="0"/>
    <n v="20823.009999999998"/>
    <s v="ESCLUSO_27"/>
    <x v="0"/>
    <m/>
  </r>
  <r>
    <s v="8175"/>
    <d v="2024-08-07T00:00:00"/>
    <s v=""/>
    <m/>
    <n v="103871.55"/>
    <s v="Completo"/>
    <n v="103871.55"/>
    <s v="766"/>
    <s v="ACCONTI AGOSTO 2024"/>
    <s v="Mandato Assi 101"/>
    <x v="109"/>
    <s v="1327"/>
    <s v="00990490187"/>
    <s v="86000150184"/>
    <x v="109"/>
    <s v="Altri Enti Pubblici"/>
    <s v="Fattura"/>
    <s v="24 109/E"/>
    <d v="2024-08-02T00:00:00"/>
    <s v="8708"/>
    <s v="ACQ ATT IST"/>
    <d v="2024-08-06T00:00:00"/>
    <n v="103871.55"/>
    <s v="RSA 1 ACCONTO AGOSTO 2024"/>
    <s v="05"/>
    <x v="0"/>
    <n v="103869.55"/>
    <s v="ESCLUSO_27"/>
    <x v="0"/>
    <m/>
  </r>
  <r>
    <s v="8175"/>
    <d v="2024-08-07T00:00:00"/>
    <s v=""/>
    <m/>
    <n v="23196.080000000002"/>
    <s v="Completo"/>
    <n v="23196.080000000002"/>
    <s v="766"/>
    <s v="ACCONTI AGOSTO 2024"/>
    <s v="Mandato Assi 101"/>
    <x v="109"/>
    <s v="1327"/>
    <s v="00990490187"/>
    <s v="86000150184"/>
    <x v="109"/>
    <s v="Altri Enti Pubblici"/>
    <s v="Fattura"/>
    <s v="24 111/E"/>
    <d v="2024-08-02T00:00:00"/>
    <s v="8709"/>
    <s v="ACQ ATT IST"/>
    <d v="2024-08-06T00:00:00"/>
    <n v="23196.080000000002"/>
    <s v="CDI ACCONTO AGOSTO 2024"/>
    <s v="05"/>
    <x v="1"/>
    <n v="2"/>
    <s v="ESCLUSO_27"/>
    <x v="1"/>
    <m/>
  </r>
  <r>
    <s v="8175"/>
    <d v="2024-08-07T00:00:00"/>
    <s v=""/>
    <m/>
    <n v="98509.65"/>
    <s v="Completo"/>
    <n v="98509.65"/>
    <s v="766"/>
    <s v="ACCONTI AGOSTO 2024"/>
    <s v="Mandato Assi 101"/>
    <x v="109"/>
    <s v="1327"/>
    <s v="00990490187"/>
    <s v="86000150184"/>
    <x v="109"/>
    <s v="Altri Enti Pubblici"/>
    <s v="Fattura"/>
    <s v="24 110/E"/>
    <d v="2024-08-02T00:00:00"/>
    <s v="8703"/>
    <s v="ACQ ATT IST"/>
    <d v="2024-08-06T00:00:00"/>
    <n v="98509.65"/>
    <s v="RSA 2 ACCONTO AGOSTO 2024"/>
    <s v="05"/>
    <x v="1"/>
    <n v="2"/>
    <s v="ESCLUSO_27"/>
    <x v="1"/>
    <m/>
  </r>
  <r>
    <s v="8175"/>
    <d v="2024-08-07T00:00:00"/>
    <s v=""/>
    <m/>
    <n v="20825.009999999998"/>
    <s v="Completo"/>
    <n v="20825.009999999998"/>
    <s v="766"/>
    <s v="ACCONTI AGOSTO 2024"/>
    <s v="Mandato Assi 101"/>
    <x v="109"/>
    <s v="1327"/>
    <s v="00990490187"/>
    <s v="86000150184"/>
    <x v="109"/>
    <s v="Altri Enti Pubblici"/>
    <s v="Fattura"/>
    <s v="24 112/E"/>
    <d v="2024-08-02T00:00:00"/>
    <s v="8707"/>
    <s v="ACQ ATT IST"/>
    <d v="2024-08-06T00:00:00"/>
    <n v="20825.009999999998"/>
    <s v="CONS ACCONTO AGOSTO 2024"/>
    <s v="05"/>
    <x v="1"/>
    <n v="2"/>
    <s v="ESCLUSO_27"/>
    <x v="1"/>
    <m/>
  </r>
  <r>
    <s v="8175"/>
    <d v="2024-08-07T00:00:00"/>
    <s v=""/>
    <m/>
    <n v="103871.55"/>
    <s v="Completo"/>
    <n v="103871.55"/>
    <s v="766"/>
    <s v="ACCONTI AGOSTO 2024"/>
    <s v="Mandato Assi 101"/>
    <x v="109"/>
    <s v="1327"/>
    <s v="00990490187"/>
    <s v="86000150184"/>
    <x v="109"/>
    <s v="Altri Enti Pubblici"/>
    <s v="Fattura"/>
    <s v="24 109/E"/>
    <d v="2024-08-02T00:00:00"/>
    <s v="8708"/>
    <s v="ACQ ATT IST"/>
    <d v="2024-08-06T00:00:00"/>
    <n v="103871.55"/>
    <s v="RSA 1 ACCONTO AGOSTO 2024"/>
    <s v="05"/>
    <x v="1"/>
    <n v="2"/>
    <s v="ESCLUSO_27"/>
    <x v="1"/>
    <m/>
  </r>
  <r>
    <s v="8175"/>
    <d v="2024-08-07T00:00:00"/>
    <s v=""/>
    <m/>
    <n v="23196.080000000002"/>
    <s v="Completo"/>
    <n v="23196.080000000002"/>
    <s v="766"/>
    <s v="ACCONTI AGOSTO 2024"/>
    <s v="Mandato Assi 101"/>
    <x v="109"/>
    <s v="1327"/>
    <s v="00990490187"/>
    <s v="86000150184"/>
    <x v="109"/>
    <s v="Altri Enti Pubblici"/>
    <s v="Fattura"/>
    <s v="24 111/E"/>
    <d v="2024-08-02T00:00:00"/>
    <s v="8709"/>
    <s v="ACQ ATT IST"/>
    <d v="2024-08-06T00:00:00"/>
    <n v="23196.080000000002"/>
    <s v="CDI ACCONTO AGOSTO 2024"/>
    <s v="05"/>
    <x v="0"/>
    <n v="23194.080000000002"/>
    <s v="ESCLUSO_27"/>
    <x v="0"/>
    <m/>
  </r>
  <r>
    <s v="8174"/>
    <d v="2024-08-07T00:00:00"/>
    <s v=""/>
    <m/>
    <n v="3951.05"/>
    <s v="Completo"/>
    <n v="3951.05"/>
    <s v="766"/>
    <s v=""/>
    <s v="Mandato Assi 101"/>
    <x v="73"/>
    <s v="21238"/>
    <s v="02761090121"/>
    <s v="02761090121"/>
    <x v="73"/>
    <s v="Erogatori privati"/>
    <s v="Fattura"/>
    <s v="24 156/PA"/>
    <d v="2024-07-17T00:00:00"/>
    <s v="8128"/>
    <s v="ACQ ATT IST"/>
    <d v="2024-07-26T00:00:00"/>
    <n v="3951.05"/>
    <s v="COGE 258/23 PNRR UCP-DOM SALDO 2023"/>
    <s v="06"/>
    <x v="5"/>
    <n v="3951.05"/>
    <s v="ESCLUSO_20"/>
    <x v="5"/>
    <m/>
  </r>
  <r>
    <s v="8173"/>
    <d v="2024-08-07T00:00:00"/>
    <s v=""/>
    <m/>
    <n v="51805.760000000002"/>
    <s v="Completo"/>
    <n v="51805.760000000002"/>
    <s v="766"/>
    <s v=""/>
    <s v="Mandato Assi 101"/>
    <x v="17"/>
    <s v="23000"/>
    <s v="02631650187"/>
    <s v="02631650187"/>
    <x v="17"/>
    <s v="Erogatori privati"/>
    <s v="Fattura"/>
    <s v="24 4100001550"/>
    <d v="2024-07-18T00:00:00"/>
    <s v="8056"/>
    <s v="ACQ ATT IST"/>
    <d v="2024-07-22T00:00:00"/>
    <n v="51805.760000000002"/>
    <s v="COGE 258/23 VOUCHER UCP-DOM SALDO 2023 PNRR CONTRATTI DI SCOPO"/>
    <s v="06"/>
    <x v="5"/>
    <n v="51803.76"/>
    <s v="ESCLUSO_20"/>
    <x v="5"/>
    <m/>
  </r>
  <r>
    <s v="8173"/>
    <d v="2024-08-07T00:00:00"/>
    <s v=""/>
    <m/>
    <n v="51805.760000000002"/>
    <s v="Completo"/>
    <n v="51805.760000000002"/>
    <s v="766"/>
    <s v=""/>
    <s v="Mandato Assi 101"/>
    <x v="17"/>
    <s v="23000"/>
    <s v="02631650187"/>
    <s v="02631650187"/>
    <x v="17"/>
    <s v="Erogatori privati"/>
    <s v="Fattura"/>
    <s v="24 4100001550"/>
    <d v="2024-07-18T00:00:00"/>
    <s v="8056"/>
    <s v="ACQ ATT IST"/>
    <d v="2024-07-22T00:00:00"/>
    <n v="51805.760000000002"/>
    <s v="COGE 258/23 VOUCHER UCP-DOM SALDO 2023 PNRR CONTRATTI DI SCOPO"/>
    <s v="06"/>
    <x v="1"/>
    <n v="2"/>
    <s v="ESCLUSO_20"/>
    <x v="1"/>
    <m/>
  </r>
  <r>
    <s v="8172"/>
    <d v="2024-08-07T00:00:00"/>
    <s v=""/>
    <m/>
    <n v="18672.59"/>
    <s v="Completo"/>
    <n v="18672.59"/>
    <s v="766"/>
    <s v=""/>
    <s v="Mandato Assi 101"/>
    <x v="71"/>
    <s v="2063"/>
    <s v="04927230153"/>
    <s v="04774260584"/>
    <x v="71"/>
    <s v="Erogatori privati"/>
    <s v="Fattura"/>
    <s v="24 84/PA"/>
    <d v="2024-07-22T00:00:00"/>
    <s v="8172"/>
    <s v="ACQ ATT IST"/>
    <d v="2024-07-29T00:00:00"/>
    <n v="18672.59"/>
    <s v="COGE 258/23 PNRR CONTRATTI DI SCOPO VOUCHER ADI SALDO 2023"/>
    <s v="06"/>
    <x v="5"/>
    <n v="18670.59"/>
    <s v="ESCLUSO_20"/>
    <x v="5"/>
    <m/>
  </r>
  <r>
    <s v="8172"/>
    <d v="2024-08-07T00:00:00"/>
    <s v=""/>
    <m/>
    <n v="18672.59"/>
    <s v="Completo"/>
    <n v="18672.59"/>
    <s v="766"/>
    <s v=""/>
    <s v="Mandato Assi 101"/>
    <x v="71"/>
    <s v="2063"/>
    <s v="04927230153"/>
    <s v="04774260584"/>
    <x v="71"/>
    <s v="Erogatori privati"/>
    <s v="Fattura"/>
    <s v="24 84/PA"/>
    <d v="2024-07-22T00:00:00"/>
    <s v="8172"/>
    <s v="ACQ ATT IST"/>
    <d v="2024-07-29T00:00:00"/>
    <n v="18672.59"/>
    <s v="COGE 258/23 PNRR CONTRATTI DI SCOPO VOUCHER ADI SALDO 2023"/>
    <s v="06"/>
    <x v="1"/>
    <n v="2"/>
    <s v="ESCLUSO_20"/>
    <x v="1"/>
    <m/>
  </r>
  <r>
    <s v="8171"/>
    <d v="2024-08-07T00:00:00"/>
    <s v=""/>
    <m/>
    <n v="78875.539999999994"/>
    <s v="Completo"/>
    <n v="78875.539999999994"/>
    <s v="766"/>
    <s v=""/>
    <s v="Mandato Assi 101"/>
    <x v="70"/>
    <s v="10586"/>
    <s v="01875720185"/>
    <s v="12878790158"/>
    <x v="70"/>
    <s v="Erogatori privati"/>
    <s v="Fattura"/>
    <s v="24 FATTPA 34_24"/>
    <d v="2024-08-01T00:00:00"/>
    <s v="8639"/>
    <s v="ACQ ATT IST"/>
    <d v="2024-08-02T00:00:00"/>
    <n v="78875.539999999994"/>
    <s v=" COGE 258/23 ADI PNRR  CONTRATTI DI SCOPO SALDO 2023"/>
    <s v="06"/>
    <x v="5"/>
    <n v="78875.539999999994"/>
    <s v="ESCLUSO_20"/>
    <x v="5"/>
    <m/>
  </r>
  <r>
    <s v="8170"/>
    <d v="2024-08-07T00:00:00"/>
    <s v=""/>
    <m/>
    <n v="22079.67"/>
    <s v="Completo"/>
    <n v="22079.67"/>
    <s v="766"/>
    <s v=""/>
    <s v="Mandato Assi 101"/>
    <x v="200"/>
    <s v="5993"/>
    <s v="00478980188"/>
    <s v="00478980188"/>
    <x v="196"/>
    <s v="Erogatori privati"/>
    <s v="Fattura"/>
    <s v="24 975/E"/>
    <d v="2024-07-19T00:00:00"/>
    <s v="8079"/>
    <s v="ACQ ATT IST"/>
    <d v="2024-07-23T00:00:00"/>
    <n v="22079.67"/>
    <s v="COGE 258/23 PNRR CONTRATTI DI SCOPO SALDO 23 UCP-DOM /RSA APERTA"/>
    <s v="06"/>
    <x v="6"/>
    <n v="11641.65"/>
    <s v="ESCLUSO_20"/>
    <x v="6"/>
    <m/>
  </r>
  <r>
    <s v="8170"/>
    <d v="2024-08-07T00:00:00"/>
    <s v=""/>
    <m/>
    <n v="22079.67"/>
    <s v="Completo"/>
    <n v="22079.67"/>
    <s v="766"/>
    <s v=""/>
    <s v="Mandato Assi 101"/>
    <x v="200"/>
    <s v="5993"/>
    <s v="00478980188"/>
    <s v="00478980188"/>
    <x v="196"/>
    <s v="Erogatori privati"/>
    <s v="Fattura"/>
    <s v="24 975/E"/>
    <d v="2024-07-19T00:00:00"/>
    <s v="8079"/>
    <s v="ACQ ATT IST"/>
    <d v="2024-07-23T00:00:00"/>
    <n v="22079.67"/>
    <s v="COGE 258/23 PNRR CONTRATTI DI SCOPO SALDO 23 UCP-DOM /RSA APERTA"/>
    <s v="06"/>
    <x v="5"/>
    <n v="10438.02"/>
    <s v="ESCLUSO_20"/>
    <x v="5"/>
    <m/>
  </r>
  <r>
    <s v="8169"/>
    <d v="2024-08-07T00:00:00"/>
    <s v=""/>
    <m/>
    <n v="58879.49"/>
    <s v="Parziale"/>
    <n v="58879.49"/>
    <s v="766"/>
    <s v=""/>
    <s v="Mandato Assi 101"/>
    <x v="350"/>
    <s v="25151"/>
    <s v="03047410307"/>
    <s v="03047410307"/>
    <x v="343"/>
    <s v="Fornitore gestione diretta"/>
    <s v="Fattura"/>
    <s v="24 5/PAL"/>
    <d v="2024-07-31T00:00:00"/>
    <s v="8925"/>
    <s v="ACQ ATT IST"/>
    <d v="2024-08-07T00:00:00"/>
    <n v="61823.46"/>
    <s v="RSD IL CASTELLO ACCONTO LUGLIO 2024"/>
    <s v="06"/>
    <x v="5"/>
    <n v="58879.49"/>
    <s v="B19025833C"/>
    <x v="5"/>
    <m/>
  </r>
  <r>
    <s v="8168"/>
    <d v="2024-08-07T00:00:00"/>
    <s v=""/>
    <m/>
    <n v="115296.53"/>
    <s v="Completo"/>
    <n v="115296.53"/>
    <s v="766"/>
    <s v=""/>
    <s v="Mandato Assi 101"/>
    <x v="279"/>
    <s v="24999"/>
    <s v="01574550339"/>
    <s v=""/>
    <x v="274"/>
    <s v="Erogatori privati"/>
    <s v="Fattura"/>
    <s v="24 25/R1"/>
    <d v="2024-08-01T00:00:00"/>
    <s v="8912"/>
    <s v="ACQ ATT IST"/>
    <d v="2024-08-07T00:00:00"/>
    <n v="115296.53"/>
    <s v="RSA ACCONTO AGOSTO 2024"/>
    <s v="06"/>
    <x v="5"/>
    <n v="115296.53"/>
    <s v="B1963724B4"/>
    <x v="5"/>
    <m/>
  </r>
  <r>
    <s v="8167"/>
    <d v="2024-08-07T00:00:00"/>
    <s v=""/>
    <m/>
    <n v="8057.44"/>
    <s v="Parziale"/>
    <n v="8057.44"/>
    <s v="766"/>
    <s v=""/>
    <s v="Mandato Assi 101"/>
    <x v="291"/>
    <s v="24058"/>
    <s v="00880530183"/>
    <s v="00880530183"/>
    <x v="286"/>
    <s v="Erogatori privati"/>
    <s v="Fattura"/>
    <s v="24 56/PA"/>
    <d v="2024-08-02T00:00:00"/>
    <s v="8920"/>
    <s v="ACQ ATT IST"/>
    <d v="2024-08-07T00:00:00"/>
    <n v="8460.31"/>
    <s v="CSS LOGHETTO ACCONTO AGOSTO 2024"/>
    <s v="06"/>
    <x v="5"/>
    <n v="8057.44"/>
    <s v="ESCLUSO_20"/>
    <x v="5"/>
    <m/>
  </r>
  <r>
    <s v="8167"/>
    <d v="2024-08-07T00:00:00"/>
    <s v=""/>
    <m/>
    <n v="8332.31"/>
    <s v="Parziale"/>
    <n v="8332.31"/>
    <s v="766"/>
    <s v=""/>
    <s v="Mandato Assi 101"/>
    <x v="291"/>
    <s v="24058"/>
    <s v="00880530183"/>
    <s v="00880530183"/>
    <x v="286"/>
    <s v="Erogatori privati"/>
    <s v="Fattura"/>
    <s v="24 55/PA"/>
    <d v="2024-08-02T00:00:00"/>
    <s v="8918"/>
    <s v="ACQ ATT IST"/>
    <d v="2024-08-07T00:00:00"/>
    <n v="8748.93"/>
    <s v="CSS CASA ADELIA ACCONTO AGOSTO 2024"/>
    <s v="06"/>
    <x v="5"/>
    <n v="8332.31"/>
    <s v="B195C04320"/>
    <x v="5"/>
    <m/>
  </r>
  <r>
    <s v="8166"/>
    <d v="2024-08-07T00:00:00"/>
    <s v=""/>
    <m/>
    <n v="66751.649999999994"/>
    <s v="Completo"/>
    <n v="66751.649999999994"/>
    <s v="766"/>
    <s v=""/>
    <s v="Mandato Assi 101"/>
    <x v="158"/>
    <s v="23508"/>
    <s v="13342710152"/>
    <s v=""/>
    <x v="157"/>
    <s v="Erogatori privati"/>
    <s v="Fattura"/>
    <s v="24 93/E"/>
    <d v="2024-08-01T00:00:00"/>
    <s v="8914"/>
    <s v="ACQ ATT IST"/>
    <d v="2024-08-07T00:00:00"/>
    <n v="66751.649999999994"/>
    <s v="RSA VILLA MAFALDA ACCONTO AGOSTO 2024"/>
    <s v="06"/>
    <x v="5"/>
    <n v="66751.649999999994"/>
    <s v="B19C0AC38D"/>
    <x v="5"/>
    <m/>
  </r>
  <r>
    <s v="8166"/>
    <d v="2024-08-07T00:00:00"/>
    <s v=""/>
    <m/>
    <n v="80527.759999999995"/>
    <s v="Completo"/>
    <n v="80527.759999999995"/>
    <s v="766"/>
    <s v=""/>
    <s v="Mandato Assi 101"/>
    <x v="158"/>
    <s v="23508"/>
    <s v="13342710152"/>
    <s v=""/>
    <x v="157"/>
    <s v="Erogatori privati"/>
    <s v="Fattura"/>
    <s v="24 92/E"/>
    <d v="2024-08-01T00:00:00"/>
    <s v="8913"/>
    <s v="ACQ ATT IST"/>
    <d v="2024-08-07T00:00:00"/>
    <n v="80527.759999999995"/>
    <s v="RSA AMODEO ACCONTO AGOSTO 2024"/>
    <s v="06"/>
    <x v="5"/>
    <n v="80527.759999999995"/>
    <s v="B19C0AC38D"/>
    <x v="5"/>
    <m/>
  </r>
  <r>
    <s v="8165"/>
    <d v="2024-08-07T00:00:00"/>
    <s v=""/>
    <m/>
    <n v="98251.37"/>
    <s v="Completo"/>
    <n v="98251.37"/>
    <s v="766"/>
    <s v=""/>
    <s v="Mandato Assi 101"/>
    <x v="157"/>
    <s v="23280"/>
    <s v=""/>
    <s v="02419480187"/>
    <x v="156"/>
    <s v="Erogatori privati"/>
    <s v="Fattura"/>
    <s v="24 24V102-0138"/>
    <d v="2024-08-06T00:00:00"/>
    <s v="8922"/>
    <s v="ACQ ATT IST"/>
    <d v="2024-08-07T00:00:00"/>
    <n v="98251.37"/>
    <s v="RSA ACCONTO AGOSTO 2024"/>
    <s v="06"/>
    <x v="5"/>
    <n v="98249.37"/>
    <s v="B189E8C85A"/>
    <x v="5"/>
    <m/>
  </r>
  <r>
    <s v="8165"/>
    <d v="2024-08-07T00:00:00"/>
    <s v=""/>
    <m/>
    <n v="7818.05"/>
    <s v="Completo"/>
    <n v="7818.05"/>
    <s v="766"/>
    <s v=""/>
    <s v="Mandato Assi 101"/>
    <x v="157"/>
    <s v="23280"/>
    <s v=""/>
    <s v="02419480187"/>
    <x v="156"/>
    <s v="Erogatori privati"/>
    <s v="Fattura"/>
    <s v="24 24V102-0139"/>
    <d v="2024-08-06T00:00:00"/>
    <s v="8923"/>
    <s v="ACQ ATT IST"/>
    <d v="2024-08-07T00:00:00"/>
    <n v="7818.05"/>
    <s v="CDI ACCONTO AGOSTO 2024"/>
    <s v="06"/>
    <x v="5"/>
    <n v="7816.05"/>
    <s v="B189E8C85A"/>
    <x v="5"/>
    <m/>
  </r>
  <r>
    <s v="8165"/>
    <d v="2024-08-07T00:00:00"/>
    <s v=""/>
    <m/>
    <n v="64578.11"/>
    <s v="Completo"/>
    <n v="64578.11"/>
    <s v="766"/>
    <s v=""/>
    <s v="Mandato Assi 101"/>
    <x v="157"/>
    <s v="23280"/>
    <s v=""/>
    <s v="02419480187"/>
    <x v="156"/>
    <s v="Erogatori privati"/>
    <s v="Fattura"/>
    <s v="24 24V102-0137"/>
    <d v="2024-08-06T00:00:00"/>
    <s v="8924"/>
    <s v="ACQ ATT IST"/>
    <d v="2024-08-07T00:00:00"/>
    <n v="64578.11"/>
    <s v="RSD ACCONTO AGOSTO 2024"/>
    <s v="06"/>
    <x v="1"/>
    <n v="2"/>
    <s v="B189E8C85A"/>
    <x v="1"/>
    <m/>
  </r>
  <r>
    <s v="8165"/>
    <d v="2024-08-07T00:00:00"/>
    <s v=""/>
    <m/>
    <n v="98251.37"/>
    <s v="Completo"/>
    <n v="98251.37"/>
    <s v="766"/>
    <s v=""/>
    <s v="Mandato Assi 101"/>
    <x v="157"/>
    <s v="23280"/>
    <s v=""/>
    <s v="02419480187"/>
    <x v="156"/>
    <s v="Erogatori privati"/>
    <s v="Fattura"/>
    <s v="24 24V102-0138"/>
    <d v="2024-08-06T00:00:00"/>
    <s v="8922"/>
    <s v="ACQ ATT IST"/>
    <d v="2024-08-07T00:00:00"/>
    <n v="98251.37"/>
    <s v="RSA ACCONTO AGOSTO 2024"/>
    <s v="06"/>
    <x v="1"/>
    <n v="2"/>
    <s v="B189E8C85A"/>
    <x v="1"/>
    <m/>
  </r>
  <r>
    <s v="8165"/>
    <d v="2024-08-07T00:00:00"/>
    <s v=""/>
    <m/>
    <n v="7818.05"/>
    <s v="Completo"/>
    <n v="7818.05"/>
    <s v="766"/>
    <s v=""/>
    <s v="Mandato Assi 101"/>
    <x v="157"/>
    <s v="23280"/>
    <s v=""/>
    <s v="02419480187"/>
    <x v="156"/>
    <s v="Erogatori privati"/>
    <s v="Fattura"/>
    <s v="24 24V102-0139"/>
    <d v="2024-08-06T00:00:00"/>
    <s v="8923"/>
    <s v="ACQ ATT IST"/>
    <d v="2024-08-07T00:00:00"/>
    <n v="7818.05"/>
    <s v="CDI ACCONTO AGOSTO 2024"/>
    <s v="06"/>
    <x v="1"/>
    <n v="2"/>
    <s v="B189E8C85A"/>
    <x v="1"/>
    <m/>
  </r>
  <r>
    <s v="8165"/>
    <d v="2024-08-07T00:00:00"/>
    <s v=""/>
    <m/>
    <n v="64578.11"/>
    <s v="Completo"/>
    <n v="64578.11"/>
    <s v="766"/>
    <s v=""/>
    <s v="Mandato Assi 101"/>
    <x v="157"/>
    <s v="23280"/>
    <s v=""/>
    <s v="02419480187"/>
    <x v="156"/>
    <s v="Erogatori privati"/>
    <s v="Fattura"/>
    <s v="24 24V102-0137"/>
    <d v="2024-08-06T00:00:00"/>
    <s v="8924"/>
    <s v="ACQ ATT IST"/>
    <d v="2024-08-07T00:00:00"/>
    <n v="64578.11"/>
    <s v="RSD ACCONTO AGOSTO 2024"/>
    <s v="06"/>
    <x v="5"/>
    <n v="64576.11"/>
    <s v="B189E8C85A"/>
    <x v="5"/>
    <m/>
  </r>
  <r>
    <s v="8164"/>
    <d v="2024-08-07T00:00:00"/>
    <s v=""/>
    <m/>
    <n v="80561.289999999994"/>
    <s v="Completo"/>
    <n v="80561.289999999994"/>
    <s v="766"/>
    <s v=""/>
    <s v="Mandato Assi 101"/>
    <x v="232"/>
    <s v="23110"/>
    <s v="02912190218"/>
    <s v="02912190218"/>
    <x v="228"/>
    <s v="Erogatori privati"/>
    <s v="Fattura"/>
    <s v="24 25VKPA"/>
    <d v="2024-08-02T00:00:00"/>
    <s v="8921"/>
    <s v="ACQ ATT IST"/>
    <d v="2024-08-07T00:00:00"/>
    <n v="80561.289999999994"/>
    <s v="RSA ACCONTO AGOSTO 2024"/>
    <s v="06"/>
    <x v="5"/>
    <n v="80561.289999999994"/>
    <s v="B19C041B3E"/>
    <x v="5"/>
    <m/>
  </r>
  <r>
    <s v="8163"/>
    <d v="2024-08-07T00:00:00"/>
    <s v=""/>
    <m/>
    <n v="29753.8"/>
    <s v="Completo"/>
    <n v="29753.8"/>
    <s v="766"/>
    <s v=""/>
    <s v="Mandato Assi 101"/>
    <x v="194"/>
    <s v="23109"/>
    <s v="09688410969"/>
    <s v="09688410969"/>
    <x v="190"/>
    <s v="Erogatori privati"/>
    <s v="Fattura"/>
    <s v="24 38/002"/>
    <d v="2024-08-01T00:00:00"/>
    <s v="8911"/>
    <s v="ACQ ATT IST"/>
    <d v="2024-08-07T00:00:00"/>
    <n v="29753.8"/>
    <s v="RSA ACCONTO AGOSTO 2024"/>
    <s v="06"/>
    <x v="1"/>
    <n v="2"/>
    <s v="B19C0CAC4C"/>
    <x v="1"/>
    <m/>
  </r>
  <r>
    <s v="8163"/>
    <d v="2024-08-07T00:00:00"/>
    <s v=""/>
    <m/>
    <n v="29753.8"/>
    <s v="Completo"/>
    <n v="29753.8"/>
    <s v="766"/>
    <s v=""/>
    <s v="Mandato Assi 101"/>
    <x v="194"/>
    <s v="23109"/>
    <s v="09688410969"/>
    <s v="09688410969"/>
    <x v="190"/>
    <s v="Erogatori privati"/>
    <s v="Fattura"/>
    <s v="24 38/002"/>
    <d v="2024-08-01T00:00:00"/>
    <s v="8911"/>
    <s v="ACQ ATT IST"/>
    <d v="2024-08-07T00:00:00"/>
    <n v="29753.8"/>
    <s v="RSA ACCONTO AGOSTO 2024"/>
    <s v="06"/>
    <x v="5"/>
    <n v="29751.8"/>
    <s v="B19C0CAC4C"/>
    <x v="5"/>
    <m/>
  </r>
  <r>
    <s v="8162"/>
    <d v="2024-08-07T00:00:00"/>
    <s v=""/>
    <m/>
    <n v="78556.42"/>
    <s v="Parziale"/>
    <n v="78556.42"/>
    <s v="766"/>
    <s v=""/>
    <s v="Mandato Assi 101"/>
    <x v="180"/>
    <s v="20179"/>
    <s v="08029590158"/>
    <s v="08029590158"/>
    <x v="176"/>
    <s v="Erogatori privati"/>
    <s v="Fattura"/>
    <s v="24 FTPA/2024/333"/>
    <d v="2024-08-02T00:00:00"/>
    <s v="8932"/>
    <s v="ACQ ATT IST"/>
    <d v="2024-08-07T00:00:00"/>
    <n v="82484.240000000005"/>
    <s v="RSA ACCONTO AGOSTO 2024"/>
    <s v="06"/>
    <x v="5"/>
    <n v="78556.42"/>
    <s v="B195B9EEF0"/>
    <x v="5"/>
    <m/>
  </r>
  <r>
    <s v="8161"/>
    <d v="2024-08-07T00:00:00"/>
    <s v=""/>
    <m/>
    <n v="31085.29"/>
    <s v="Completo"/>
    <n v="31085.29"/>
    <s v="766"/>
    <s v=""/>
    <s v="Mandato Assi 101"/>
    <x v="156"/>
    <s v="8994"/>
    <s v="12128600157"/>
    <s v="12128600157"/>
    <x v="155"/>
    <s v="Erogatori privati"/>
    <s v="Fattura"/>
    <s v="24 294"/>
    <d v="2024-08-05T00:00:00"/>
    <s v="8930"/>
    <s v="ACQ ATT IST"/>
    <d v="2024-08-07T00:00:00"/>
    <n v="31085.29"/>
    <s v="RSA ACCONTO AGOSTO 2024"/>
    <s v="06"/>
    <x v="1"/>
    <n v="2"/>
    <s v="B19C0A2B4A"/>
    <x v="1"/>
    <m/>
  </r>
  <r>
    <s v="8161"/>
    <d v="2024-08-07T00:00:00"/>
    <s v=""/>
    <m/>
    <n v="31085.29"/>
    <s v="Completo"/>
    <n v="31085.29"/>
    <s v="766"/>
    <s v=""/>
    <s v="Mandato Assi 101"/>
    <x v="156"/>
    <s v="8994"/>
    <s v="12128600157"/>
    <s v="12128600157"/>
    <x v="155"/>
    <s v="Erogatori privati"/>
    <s v="Fattura"/>
    <s v="24 294"/>
    <d v="2024-08-05T00:00:00"/>
    <s v="8930"/>
    <s v="ACQ ATT IST"/>
    <d v="2024-08-07T00:00:00"/>
    <n v="31085.29"/>
    <s v="RSA ACCONTO AGOSTO 2024"/>
    <s v="06"/>
    <x v="5"/>
    <n v="31083.29"/>
    <s v="B19C0A2B4A"/>
    <x v="5"/>
    <m/>
  </r>
  <r>
    <s v="8160"/>
    <d v="2024-08-07T00:00:00"/>
    <s v=""/>
    <m/>
    <n v="9110.1200000000008"/>
    <s v="Completo"/>
    <n v="9110.1200000000008"/>
    <s v="766"/>
    <s v=""/>
    <s v="Mandato Assi 101"/>
    <x v="179"/>
    <s v="11400"/>
    <s v="02010560189"/>
    <s v="93008300183"/>
    <x v="175"/>
    <s v="Erogatori privati"/>
    <s v="Fattura"/>
    <s v="24 0000070/PA"/>
    <d v="2024-08-02T00:00:00"/>
    <s v="8917"/>
    <s v="ACQ ATT IST"/>
    <d v="2024-08-07T00:00:00"/>
    <n v="9110.1200000000008"/>
    <s v="CSS BRONI ACCONTO AGOSTO 2024"/>
    <s v="06"/>
    <x v="5"/>
    <n v="9110.1200000000008"/>
    <s v="B189167F75"/>
    <x v="5"/>
    <m/>
  </r>
  <r>
    <s v="8160"/>
    <d v="2024-08-07T00:00:00"/>
    <s v=""/>
    <m/>
    <n v="10056.219999999999"/>
    <s v="Completo"/>
    <n v="10056.219999999999"/>
    <s v="766"/>
    <s v=""/>
    <s v="Mandato Assi 101"/>
    <x v="179"/>
    <s v="11400"/>
    <s v="02010560189"/>
    <s v="93008300183"/>
    <x v="175"/>
    <s v="Erogatori privati"/>
    <s v="Fattura"/>
    <s v="24 0000069/PA"/>
    <d v="2024-08-02T00:00:00"/>
    <s v="8916"/>
    <s v="ACQ ATT IST"/>
    <d v="2024-08-07T00:00:00"/>
    <n v="10056.219999999999"/>
    <s v="CSS STRADELLA ACCONTO AGOSTO 2024"/>
    <s v="06"/>
    <x v="5"/>
    <n v="10056.219999999999"/>
    <s v="B189167F75"/>
    <x v="5"/>
    <m/>
  </r>
  <r>
    <s v="8159"/>
    <d v="2024-08-07T00:00:00"/>
    <s v=""/>
    <m/>
    <n v="5867.23"/>
    <s v="Parziale"/>
    <n v="5867.23"/>
    <s v="766"/>
    <s v=""/>
    <s v="Mandato Assi 101"/>
    <x v="74"/>
    <s v="7063"/>
    <s v="01645790021"/>
    <s v="01645790021"/>
    <x v="74"/>
    <s v="Erogatori privati"/>
    <s v="Fattura"/>
    <s v="24 184/PC"/>
    <d v="2024-08-01T00:00:00"/>
    <s v="8928"/>
    <s v="ACQ ATT IST"/>
    <d v="2024-08-07T00:00:00"/>
    <n v="6160.59"/>
    <s v="CDI ACCONTO AGOSTO 2024"/>
    <s v="06"/>
    <x v="5"/>
    <n v="5867.23"/>
    <s v="B19C09F8D1"/>
    <x v="5"/>
    <m/>
  </r>
  <r>
    <s v="8158"/>
    <d v="2024-08-07T00:00:00"/>
    <s v=""/>
    <m/>
    <n v="104431.84"/>
    <s v="Completo"/>
    <n v="104431.84"/>
    <s v="766"/>
    <s v=""/>
    <s v="Mandato Assi 101"/>
    <x v="177"/>
    <s v="6076"/>
    <s v="01504240183"/>
    <s v="83001410188"/>
    <x v="173"/>
    <s v="Erogatori privati"/>
    <s v="Fattura"/>
    <s v="24 16/E"/>
    <d v="2024-08-02T00:00:00"/>
    <s v="8929"/>
    <s v="ACQ ATT IST"/>
    <d v="2024-08-07T00:00:00"/>
    <n v="104431.84"/>
    <s v="RSA ACCONTO AGOSTO 2024"/>
    <s v="06"/>
    <x v="5"/>
    <n v="104429.84"/>
    <s v="B19633C823"/>
    <x v="5"/>
    <m/>
  </r>
  <r>
    <s v="8158"/>
    <d v="2024-08-07T00:00:00"/>
    <s v=""/>
    <m/>
    <n v="104431.84"/>
    <s v="Completo"/>
    <n v="104431.84"/>
    <s v="766"/>
    <s v=""/>
    <s v="Mandato Assi 101"/>
    <x v="177"/>
    <s v="6076"/>
    <s v="01504240183"/>
    <s v="83001410188"/>
    <x v="173"/>
    <s v="Erogatori privati"/>
    <s v="Fattura"/>
    <s v="24 16/E"/>
    <d v="2024-08-02T00:00:00"/>
    <s v="8929"/>
    <s v="ACQ ATT IST"/>
    <d v="2024-08-07T00:00:00"/>
    <n v="104431.84"/>
    <s v="RSA ACCONTO AGOSTO 2024"/>
    <s v="06"/>
    <x v="1"/>
    <n v="2"/>
    <s v="B19633C823"/>
    <x v="1"/>
    <m/>
  </r>
  <r>
    <s v="8157"/>
    <d v="2024-08-07T00:00:00"/>
    <s v=""/>
    <m/>
    <n v="3900"/>
    <s v="Parziale"/>
    <n v="3900"/>
    <s v="690"/>
    <s v="FT 289/290/2024"/>
    <s v="Mandato 101"/>
    <x v="240"/>
    <s v="2411"/>
    <s v="00554240184"/>
    <s v="00554240184"/>
    <x v="236"/>
    <s v="Erogatori privati"/>
    <s v="Fattura"/>
    <s v="24 290"/>
    <d v="2024-07-15T00:00:00"/>
    <s v="8926"/>
    <s v="ACQ ATT IST"/>
    <d v="2024-08-07T00:00:00"/>
    <n v="4095"/>
    <s v="semiresidenziale 2 trim 2024 gap V annualitÓ"/>
    <s v="06"/>
    <x v="13"/>
    <n v="3900"/>
    <s v="B2132FE8BD"/>
    <x v="13"/>
    <m/>
  </r>
  <r>
    <s v="8157"/>
    <d v="2024-08-07T00:00:00"/>
    <s v=""/>
    <m/>
    <n v="3961.9"/>
    <s v="Parziale"/>
    <n v="3961.9"/>
    <s v="690"/>
    <s v="FT 289/290/2024"/>
    <s v="Mandato 101"/>
    <x v="240"/>
    <s v="2411"/>
    <s v="00554240184"/>
    <s v="00554240184"/>
    <x v="236"/>
    <s v="Erogatori privati"/>
    <s v="Fattura"/>
    <s v="24 289"/>
    <d v="2024-07-15T00:00:00"/>
    <s v="8927"/>
    <s v="ACQ ATT IST"/>
    <d v="2024-08-07T00:00:00"/>
    <n v="4160"/>
    <s v="resiodenziale 2 trim 2024 gap v annualitÓ"/>
    <s v="06"/>
    <x v="13"/>
    <n v="3961.9"/>
    <s v="B1E413A1D1"/>
    <x v="13"/>
    <m/>
  </r>
  <r>
    <s v="8129"/>
    <d v="2024-08-07T00:00:00"/>
    <s v=""/>
    <m/>
    <n v="8102"/>
    <s v="Completo"/>
    <n v="8102"/>
    <s v="690"/>
    <s v=""/>
    <s v="Mandato 101"/>
    <x v="71"/>
    <s v="2063"/>
    <s v="04927230153"/>
    <s v="04774260584"/>
    <x v="71"/>
    <s v="Erogatori privati"/>
    <s v="Fattura"/>
    <s v="24 62/PA"/>
    <d v="2024-06-28T00:00:00"/>
    <s v="7001"/>
    <s v="ACQ ATT IST"/>
    <d v="2024-07-01T00:00:00"/>
    <n v="8102"/>
    <s v="MISURA B1 MAR-APR-24"/>
    <s v="06"/>
    <x v="1"/>
    <n v="2"/>
    <s v="B204C09141"/>
    <x v="1"/>
    <m/>
  </r>
  <r>
    <s v="8129"/>
    <d v="2024-08-07T00:00:00"/>
    <s v=""/>
    <m/>
    <n v="8102"/>
    <s v="Completo"/>
    <n v="8102"/>
    <s v="690"/>
    <s v=""/>
    <s v="Mandato 101"/>
    <x v="71"/>
    <s v="2063"/>
    <s v="04927230153"/>
    <s v="04774260584"/>
    <x v="71"/>
    <s v="Erogatori privati"/>
    <s v="Fattura"/>
    <s v="24 62/PA"/>
    <d v="2024-06-28T00:00:00"/>
    <s v="7001"/>
    <s v="ACQ ATT IST"/>
    <d v="2024-07-01T00:00:00"/>
    <n v="8102"/>
    <s v="MISURA B1 MAR-APR-24"/>
    <s v="06"/>
    <x v="5"/>
    <n v="8100"/>
    <s v="B204C09141"/>
    <x v="5"/>
    <m/>
  </r>
  <r>
    <s v="8128"/>
    <d v="2024-08-07T00:00:00"/>
    <s v=""/>
    <m/>
    <n v="920"/>
    <s v="Completo"/>
    <n v="920"/>
    <s v="690"/>
    <s v=""/>
    <s v="Mandato 101"/>
    <x v="70"/>
    <s v="10586"/>
    <s v="01875720185"/>
    <s v="12878790158"/>
    <x v="70"/>
    <s v="Erogatori privati"/>
    <s v="Fattura"/>
    <s v="24 FATTPA 28_24"/>
    <d v="2024-07-08T00:00:00"/>
    <s v="7695"/>
    <s v="ACQ ATT IST"/>
    <d v="2024-07-09T00:00:00"/>
    <n v="920"/>
    <s v="MISURA B1 MAR/APR/24"/>
    <s v="06"/>
    <x v="5"/>
    <n v="920"/>
    <s v="B204CEAAEB"/>
    <x v="5"/>
    <m/>
  </r>
  <r>
    <s v="8127"/>
    <d v="2024-08-07T00:00:00"/>
    <s v=""/>
    <m/>
    <n v="16885"/>
    <s v="Completo"/>
    <n v="16885"/>
    <s v="690"/>
    <s v=""/>
    <s v="Mandato 101"/>
    <x v="69"/>
    <s v="20633"/>
    <s v="02112420183"/>
    <s v="02112420183"/>
    <x v="69"/>
    <s v="Erogatori privati"/>
    <s v="Fattura"/>
    <s v="24 FATTPA 16_24"/>
    <d v="2024-06-28T00:00:00"/>
    <s v="6998"/>
    <s v="ACQ ATT IST"/>
    <d v="2024-07-01T00:00:00"/>
    <n v="16885"/>
    <s v="MISURA B1 MAR-APR-24"/>
    <s v="06"/>
    <x v="5"/>
    <n v="16885"/>
    <s v="B204C9CA8D"/>
    <x v="5"/>
    <m/>
  </r>
  <r>
    <s v="8126"/>
    <d v="2024-08-07T00:00:00"/>
    <s v=""/>
    <m/>
    <n v="1542.86"/>
    <s v="Parziale"/>
    <n v="1542.86"/>
    <s v="690"/>
    <s v=""/>
    <s v="Mandato 101"/>
    <x v="76"/>
    <s v="21866"/>
    <s v="02050010350"/>
    <s v="02050010350"/>
    <x v="76"/>
    <s v="Erogatori privati"/>
    <s v="Fattura"/>
    <s v="24 52 ATS"/>
    <d v="2024-06-28T00:00:00"/>
    <s v="6997"/>
    <s v="ACQ ATT IST"/>
    <d v="2024-07-01T00:00:00"/>
    <n v="1620"/>
    <s v="MISURA B1 MAR-APR-24"/>
    <s v="06"/>
    <x v="5"/>
    <n v="1542.86"/>
    <s v="B204C4A6E3"/>
    <x v="5"/>
    <m/>
  </r>
  <r>
    <s v="8125"/>
    <d v="2024-08-07T00:00:00"/>
    <s v=""/>
    <m/>
    <n v="14152.38"/>
    <s v="Parziale"/>
    <n v="14152.38"/>
    <s v="690"/>
    <s v=""/>
    <s v="Mandato 101"/>
    <x v="75"/>
    <s v="7496"/>
    <s v="01341140182"/>
    <s v=""/>
    <x v="75"/>
    <s v="Erogatori privati"/>
    <s v="Fattura"/>
    <s v="24 5/B1"/>
    <d v="2024-06-26T00:00:00"/>
    <s v="7281"/>
    <s v="ACQ ATT IST"/>
    <d v="2024-07-02T00:00:00"/>
    <n v="14860"/>
    <s v="MISURA B1 MAR/APR/2024"/>
    <s v="06"/>
    <x v="5"/>
    <n v="14152.38"/>
    <s v="B204D412B9"/>
    <x v="5"/>
    <m/>
  </r>
  <r>
    <s v="8124"/>
    <d v="2024-08-07T00:00:00"/>
    <s v=""/>
    <m/>
    <n v="22018.400000000001"/>
    <s v="Completo"/>
    <n v="22018.400000000001"/>
    <s v="690"/>
    <s v=""/>
    <s v="Mandato 101"/>
    <x v="46"/>
    <s v="11330"/>
    <s v="02095510182"/>
    <s v="96046680185"/>
    <x v="46"/>
    <s v="Erogatori privati"/>
    <s v="Fattura"/>
    <s v="24 24/PA"/>
    <d v="2024-06-28T00:00:00"/>
    <s v="8623"/>
    <s v="ACQ ATT IST"/>
    <d v="2024-08-02T00:00:00"/>
    <n v="22018.400000000001"/>
    <s v="MISURA B1 + AUTISMO MAR-APR-24"/>
    <s v="06"/>
    <x v="5"/>
    <n v="22018.400000000001"/>
    <s v="B204D5B82C"/>
    <x v="5"/>
    <m/>
  </r>
  <r>
    <s v="8123"/>
    <d v="2024-08-07T00:00:00"/>
    <s v=""/>
    <m/>
    <n v="17438.099999999999"/>
    <s v="Parziale"/>
    <n v="17438.099999999999"/>
    <s v="690"/>
    <s v=""/>
    <s v="Mandato 101"/>
    <x v="74"/>
    <s v="7063"/>
    <s v="01645790021"/>
    <s v="01645790021"/>
    <x v="74"/>
    <s v="Erogatori privati"/>
    <s v="Fattura"/>
    <s v="24 657/01"/>
    <d v="2024-07-01T00:00:00"/>
    <s v="8617"/>
    <s v="ACQ ATT IST"/>
    <d v="2024-08-02T00:00:00"/>
    <n v="18310.009999999998"/>
    <s v="MISURA B1  MAR-APR-24"/>
    <s v="06"/>
    <x v="5"/>
    <n v="17438.099999999999"/>
    <s v="B204C64C56"/>
    <x v="5"/>
    <m/>
  </r>
  <r>
    <s v="8122"/>
    <d v="2024-08-07T00:00:00"/>
    <s v=""/>
    <m/>
    <n v="38030"/>
    <s v="Completo"/>
    <n v="38030"/>
    <s v="690"/>
    <s v=""/>
    <s v="Mandato 101"/>
    <x v="73"/>
    <s v="21238"/>
    <s v="02761090121"/>
    <s v="02761090121"/>
    <x v="73"/>
    <s v="Erogatori privati"/>
    <s v="Fattura"/>
    <s v="24 136/PA"/>
    <d v="2024-06-27T00:00:00"/>
    <s v="6965"/>
    <s v="ACQ ATT IST"/>
    <d v="2024-06-27T00:00:00"/>
    <n v="38030"/>
    <s v="MISURA B1 MAR/APR/24"/>
    <s v="06"/>
    <x v="5"/>
    <n v="38030"/>
    <s v="B204B3B740"/>
    <x v="5"/>
    <m/>
  </r>
  <r>
    <s v="8121"/>
    <d v="2024-08-07T00:00:00"/>
    <s v=""/>
    <m/>
    <n v="4490.8"/>
    <s v="Completo"/>
    <n v="4490.8"/>
    <s v="690"/>
    <s v=""/>
    <s v="Mandato 101"/>
    <x v="26"/>
    <s v="8060"/>
    <s v="01829840063"/>
    <s v=""/>
    <x v="26"/>
    <s v="Erogatori privati"/>
    <s v="Fattura"/>
    <s v="24 P415"/>
    <d v="2024-06-27T00:00:00"/>
    <s v="7650"/>
    <s v="ACQ ATT IST"/>
    <d v="2024-07-08T00:00:00"/>
    <n v="4490.8"/>
    <s v="MISURA B1 AUTISMO MAR-APR-24"/>
    <s v="06"/>
    <x v="5"/>
    <n v="4490.8"/>
    <s v="B204CD9CE3"/>
    <x v="5"/>
    <m/>
  </r>
  <r>
    <s v="8120"/>
    <d v="2024-08-07T00:00:00"/>
    <s v=""/>
    <m/>
    <n v="498.29"/>
    <s v="Parziale"/>
    <n v="498.29"/>
    <s v="690"/>
    <s v=""/>
    <s v="Mandato 101"/>
    <x v="72"/>
    <s v="9807"/>
    <s v="01151380183"/>
    <s v="01151380183"/>
    <x v="72"/>
    <s v="Erogatori privati"/>
    <s v="Fattura"/>
    <s v="24 265/PA"/>
    <d v="2024-06-30T00:00:00"/>
    <s v="8638"/>
    <s v="ACQ ATT IST"/>
    <d v="2024-08-02T00:00:00"/>
    <n v="523.20000000000005"/>
    <s v="MISURA B1 AUTISMO MAR-APR-24"/>
    <s v="06"/>
    <x v="5"/>
    <n v="498.29"/>
    <s v="B204BCDFB9"/>
    <x v="5"/>
    <m/>
  </r>
  <r>
    <s v="8120"/>
    <d v="2024-08-07T00:00:00"/>
    <s v=""/>
    <m/>
    <n v="13009.52"/>
    <s v="Parziale"/>
    <n v="13009.52"/>
    <s v="690"/>
    <s v=""/>
    <s v="Mandato 101"/>
    <x v="72"/>
    <s v="9807"/>
    <s v="01151380183"/>
    <s v="01151380183"/>
    <x v="72"/>
    <s v="Erogatori privati"/>
    <s v="Fattura"/>
    <s v="24 264/PA"/>
    <d v="2024-06-30T00:00:00"/>
    <s v="8620"/>
    <s v="ACQ ATT IST"/>
    <d v="2024-08-02T00:00:00"/>
    <n v="13660"/>
    <s v="MISURA B1 MAR-APR-24"/>
    <s v="06"/>
    <x v="5"/>
    <n v="13009.52"/>
    <s v="B204BCDFB9"/>
    <x v="5"/>
    <m/>
  </r>
  <r>
    <s v="8119"/>
    <d v="2024-08-07T00:00:00"/>
    <s v=""/>
    <m/>
    <n v="98333.33"/>
    <s v="Parziale"/>
    <n v="98333.33"/>
    <s v="766"/>
    <s v="fat.22/pa del 2/8/24"/>
    <s v="Mandato Assi 101"/>
    <x v="255"/>
    <s v="20850"/>
    <s v="04812320960"/>
    <s v=""/>
    <x v="250"/>
    <s v="Erogatori privati"/>
    <s v="Fattura"/>
    <s v="24 22/PA"/>
    <d v="2024-08-02T00:00:00"/>
    <s v="8654"/>
    <s v="ACQ ATT IST"/>
    <d v="2024-08-05T00:00:00"/>
    <n v="103250"/>
    <s v="PROG. SPERIMENTALI BIM MAG/GIU/24"/>
    <s v="06"/>
    <x v="47"/>
    <n v="98333.33"/>
    <s v="B0AC60C4CA"/>
    <x v="47"/>
    <m/>
  </r>
  <r>
    <s v="8118"/>
    <d v="2024-08-07T00:00:00"/>
    <s v=""/>
    <m/>
    <n v="286131"/>
    <s v="Completo"/>
    <n v="286131"/>
    <s v="690"/>
    <s v="FT 54/2024"/>
    <s v="Mandato ACCRED Pavia 101"/>
    <x v="119"/>
    <s v="4260"/>
    <s v="00182770180"/>
    <s v="00182770180"/>
    <x v="119"/>
    <s v="Erogatori privati"/>
    <s v="Fattura"/>
    <s v="24 PA/54"/>
    <d v="2024-07-08T00:00:00"/>
    <s v="8718"/>
    <s v="ACQ ATT IST"/>
    <d v="2024-08-06T00:00:00"/>
    <n v="286131"/>
    <s v="funzione didattica universitaria anno 2019 decreto 7522 rl"/>
    <s v="30"/>
    <x v="40"/>
    <n v="286129"/>
    <s v="ESCLUSO_20"/>
    <x v="40"/>
    <m/>
  </r>
  <r>
    <s v="8118"/>
    <d v="2024-08-07T00:00:00"/>
    <s v=""/>
    <m/>
    <n v="286131"/>
    <s v="Completo"/>
    <n v="286131"/>
    <s v="690"/>
    <s v="FT 54/2024"/>
    <s v="Mandato ACCRED Pavia 101"/>
    <x v="119"/>
    <s v="4260"/>
    <s v="00182770180"/>
    <s v="00182770180"/>
    <x v="119"/>
    <s v="Erogatori privati"/>
    <s v="Fattura"/>
    <s v="24 PA/54"/>
    <d v="2024-07-08T00:00:00"/>
    <s v="8718"/>
    <s v="ACQ ATT IST"/>
    <d v="2024-08-06T00:00:00"/>
    <n v="286131"/>
    <s v="funzione didattica universitaria anno 2019 decreto 7522 rl"/>
    <s v="30"/>
    <x v="1"/>
    <n v="2"/>
    <s v="ESCLUSO_20"/>
    <x v="1"/>
    <m/>
  </r>
  <r>
    <s v="8112"/>
    <d v="2024-08-06T00:00:00"/>
    <s v=""/>
    <m/>
    <n v="2500"/>
    <s v="Parziale"/>
    <n v="2500"/>
    <s v="690"/>
    <s v=""/>
    <s v="Mandato 101"/>
    <x v="371"/>
    <s v="25082"/>
    <s v="00470170184"/>
    <s v=""/>
    <x v="373"/>
    <s v="Fornitore gestione diretta"/>
    <s v="Fattura"/>
    <s v="24 2024   103"/>
    <d v="2024-04-30T00:00:00"/>
    <s v="5911"/>
    <s v="ACQ ATT IST"/>
    <d v="2024-05-30T00:00:00"/>
    <n v="3050"/>
    <s v="Noleggio autocarro"/>
    <s v="02"/>
    <x v="11"/>
    <n v="2500"/>
    <s v="Z0D3D3AF91"/>
    <x v="11"/>
    <m/>
  </r>
  <r>
    <s v="8111"/>
    <d v="2024-08-06T00:00:00"/>
    <s v=""/>
    <m/>
    <n v="1569.1"/>
    <s v="Parziale"/>
    <n v="1569.1"/>
    <s v="690"/>
    <s v=""/>
    <s v="Mandato 101"/>
    <x v="262"/>
    <s v="25007"/>
    <s v="03677260980"/>
    <s v="03677260980"/>
    <x v="257"/>
    <s v="Fornitore gestione diretta"/>
    <s v="Fattura"/>
    <s v="24 283.P"/>
    <d v="2024-05-31T00:00:00"/>
    <s v="6749"/>
    <s v="ACQ ATT IST"/>
    <d v="2024-06-14T00:00:00"/>
    <n v="1914.3"/>
    <s v="servizio di portierato"/>
    <s v="02"/>
    <x v="11"/>
    <n v="1569.1"/>
    <s v="85955139B6"/>
    <x v="11"/>
    <m/>
  </r>
  <r>
    <s v="8110"/>
    <d v="2024-08-06T00:00:00"/>
    <s v=""/>
    <m/>
    <n v="324"/>
    <s v="Parziale"/>
    <n v="324"/>
    <s v="690"/>
    <s v=""/>
    <s v="Mandato 101"/>
    <x v="363"/>
    <s v="24902"/>
    <s v="01484420201"/>
    <s v="01484420201"/>
    <x v="365"/>
    <s v="Fornitore gestione diretta"/>
    <s v="Fattura"/>
    <s v="24 24FPA000008"/>
    <d v="2024-05-27T00:00:00"/>
    <s v="5916"/>
    <s v="ACQ ATT IST"/>
    <d v="2024-05-30T00:00:00"/>
    <n v="395.28"/>
    <s v="materiale"/>
    <s v="02"/>
    <x v="8"/>
    <n v="324"/>
    <s v="B15A6D7A40"/>
    <x v="8"/>
    <m/>
  </r>
  <r>
    <s v="8109"/>
    <d v="2024-08-06T00:00:00"/>
    <s v=""/>
    <m/>
    <n v="150"/>
    <s v="Parziale"/>
    <n v="150"/>
    <s v="690"/>
    <s v=""/>
    <s v="Mandato 101"/>
    <x v="372"/>
    <s v="24894"/>
    <s v="01070780398"/>
    <s v="01070780398"/>
    <x v="374"/>
    <s v="Fornitore gestione diretta"/>
    <s v="Fattura"/>
    <s v="24 10/PA/2024"/>
    <d v="2024-05-31T00:00:00"/>
    <s v="6748"/>
    <s v="ACQ ATT IST"/>
    <d v="2024-06-14T00:00:00"/>
    <n v="183"/>
    <s v="materiale"/>
    <s v="02"/>
    <x v="27"/>
    <n v="150"/>
    <s v="B1DE2B62A5"/>
    <x v="27"/>
    <m/>
  </r>
  <r>
    <s v="8108"/>
    <d v="2024-08-06T00:00:00"/>
    <s v=""/>
    <m/>
    <n v="188.8"/>
    <s v="Parziale"/>
    <n v="188.8"/>
    <s v="690"/>
    <s v=""/>
    <s v="Mandato 101"/>
    <x v="373"/>
    <s v="24749"/>
    <s v="01313240424"/>
    <s v="01313240424"/>
    <x v="375"/>
    <s v="Fornitore gestione diretta"/>
    <s v="Fattura"/>
    <s v="24 7199/PA"/>
    <d v="2024-05-27T00:00:00"/>
    <s v="5991"/>
    <s v="ACQ ATT IST"/>
    <d v="2024-05-31T00:00:00"/>
    <n v="198.24"/>
    <s v="materiale"/>
    <s v="02"/>
    <x v="25"/>
    <n v="188.8"/>
    <s v="A0562D384D"/>
    <x v="25"/>
    <m/>
  </r>
  <r>
    <s v="8107"/>
    <d v="2024-08-06T00:00:00"/>
    <s v=""/>
    <m/>
    <n v="1889"/>
    <s v="Parziale"/>
    <n v="1889"/>
    <s v="690"/>
    <s v=""/>
    <s v="Mandato 101"/>
    <x v="374"/>
    <s v="24681"/>
    <s v="11730960967"/>
    <s v="11730960967"/>
    <x v="376"/>
    <s v="Fornitore gestione diretta"/>
    <s v="Fattura"/>
    <s v="24 117"/>
    <d v="2024-05-31T00:00:00"/>
    <s v="6754"/>
    <s v="ACQ ATT IST"/>
    <d v="2024-06-14T00:00:00"/>
    <n v="2304.58"/>
    <s v="materiale"/>
    <s v="02"/>
    <x v="8"/>
    <n v="1874"/>
    <s v="B1A77CD2FA"/>
    <x v="8"/>
    <m/>
  </r>
  <r>
    <s v="8107"/>
    <d v="2024-08-06T00:00:00"/>
    <s v=""/>
    <m/>
    <n v="1889"/>
    <s v="Parziale"/>
    <n v="1889"/>
    <s v="690"/>
    <s v=""/>
    <s v="Mandato 101"/>
    <x v="374"/>
    <s v="24681"/>
    <s v="11730960967"/>
    <s v="11730960967"/>
    <x v="376"/>
    <s v="Fornitore gestione diretta"/>
    <s v="Fattura"/>
    <s v="24 117"/>
    <d v="2024-05-31T00:00:00"/>
    <s v="6754"/>
    <s v="ACQ ATT IST"/>
    <d v="2024-06-14T00:00:00"/>
    <n v="2304.58"/>
    <s v="materiale"/>
    <s v="02"/>
    <x v="11"/>
    <n v="15"/>
    <s v="B1A77CD2FA"/>
    <x v="11"/>
    <m/>
  </r>
  <r>
    <s v="8106"/>
    <d v="2024-08-06T00:00:00"/>
    <s v=""/>
    <m/>
    <n v="8119.8"/>
    <s v="Completo"/>
    <n v="8119.8"/>
    <s v="691"/>
    <s v="inclusione"/>
    <s v="Mandato Bil.Sociale 101"/>
    <x v="6"/>
    <s v="23897"/>
    <s v="08120540011"/>
    <s v="86001190015"/>
    <x v="6"/>
    <s v="Erogatori privati"/>
    <s v="Fattura"/>
    <s v="24 522/01."/>
    <d v="2024-05-31T00:00:00"/>
    <s v="5880"/>
    <s v="DOCUMENTI NON IVA"/>
    <d v="2024-08-01T00:00:00"/>
    <n v="8119.8"/>
    <s v="riaccredito per IBAN ERRATO REV.INCASSO 3228 DEL 08.07.2024INCLUSIONE SCOLASTICA STUDENTI CON DISABILITA' SENSORIALE A.S. 2023/2024 Decreto 283/DGi del 16/04/24"/>
    <s v="15"/>
    <x v="6"/>
    <n v="8119.8"/>
    <s v="ESCLUSO_20"/>
    <x v="6"/>
    <m/>
  </r>
  <r>
    <s v="8105"/>
    <d v="2024-08-06T00:00:00"/>
    <s v=""/>
    <m/>
    <n v="4807.6400000000003"/>
    <s v="Parziale"/>
    <n v="4807.6400000000003"/>
    <s v="690"/>
    <s v=""/>
    <s v="Mandato 101"/>
    <x v="358"/>
    <s v="25187"/>
    <s v="03146200401"/>
    <s v="03146200401"/>
    <x v="360"/>
    <s v="Erogatori privati"/>
    <s v="Fattura"/>
    <s v="24 248"/>
    <d v="2024-06-30T00:00:00"/>
    <s v="7737"/>
    <s v="ACQ ATT IST"/>
    <d v="2024-07-10T00:00:00"/>
    <n v="5048.0200000000004"/>
    <s v="PSICHIATRIA GIU/24"/>
    <s v="12"/>
    <x v="19"/>
    <n v="4807.6400000000003"/>
    <s v="B1E95B7A9F"/>
    <x v="19"/>
    <m/>
  </r>
  <r>
    <s v="8104"/>
    <d v="2024-08-06T00:00:00"/>
    <s v=""/>
    <m/>
    <n v="5091.3900000000003"/>
    <s v="Parziale"/>
    <n v="5091.3900000000003"/>
    <s v="690"/>
    <s v=""/>
    <s v="Mandato 101"/>
    <x v="354"/>
    <s v="25181"/>
    <s v="01843260231"/>
    <s v="01843260231"/>
    <x v="356"/>
    <s v="Erogatori privati"/>
    <s v="Fattura"/>
    <s v="24 1653/PA"/>
    <d v="2024-07-25T00:00:00"/>
    <s v="8136"/>
    <s v="ACQ ATT IST"/>
    <d v="2024-07-26T00:00:00"/>
    <n v="5345.96"/>
    <s v="PSICHIATRIA GIU/24"/>
    <s v="12"/>
    <x v="19"/>
    <n v="5091.3900000000003"/>
    <s v="B1DBB50F66"/>
    <x v="19"/>
    <m/>
  </r>
  <r>
    <s v="8103"/>
    <d v="2024-08-06T00:00:00"/>
    <s v=""/>
    <m/>
    <n v="3450"/>
    <s v="Parziale"/>
    <n v="3450"/>
    <s v="690"/>
    <s v=""/>
    <s v="Mandato 101"/>
    <x v="33"/>
    <s v="24813"/>
    <s v="11547130010"/>
    <s v="11547130010"/>
    <x v="33"/>
    <s v="Erogatori privati"/>
    <s v="Fattura"/>
    <s v="24 12/S"/>
    <d v="2024-06-30T00:00:00"/>
    <s v="8121"/>
    <s v="ACQ ATT IST"/>
    <d v="2024-07-24T00:00:00"/>
    <n v="3622.5"/>
    <s v="PSICHIATRIA GIU/24"/>
    <s v="06"/>
    <x v="19"/>
    <n v="3450"/>
    <s v="B17471DF4A"/>
    <x v="19"/>
    <m/>
  </r>
  <r>
    <s v="8102"/>
    <d v="2024-08-06T00:00:00"/>
    <s v=""/>
    <m/>
    <n v="17460"/>
    <s v="Parziale"/>
    <n v="17460"/>
    <s v="690"/>
    <s v=""/>
    <s v="Mandato 101"/>
    <x v="29"/>
    <s v="23911"/>
    <s v="02692760024"/>
    <s v="02692760024"/>
    <x v="29"/>
    <s v="Erogatori privati"/>
    <s v="Fattura"/>
    <s v="24 000146PA"/>
    <d v="2024-07-01T00:00:00"/>
    <s v="7279"/>
    <s v="ACQ ATT IST"/>
    <d v="2024-07-02T00:00:00"/>
    <n v="18333"/>
    <s v="PSICHIATRIA GIU/24"/>
    <s v="12"/>
    <x v="19"/>
    <n v="17460"/>
    <s v="B1746CEE19"/>
    <x v="19"/>
    <m/>
  </r>
  <r>
    <s v="8101"/>
    <d v="2024-08-06T00:00:00"/>
    <s v=""/>
    <m/>
    <n v="4667.1000000000004"/>
    <s v="Completo"/>
    <n v="4667.1000000000004"/>
    <s v="690"/>
    <s v=""/>
    <s v="Mandato 101"/>
    <x v="43"/>
    <s v="23626"/>
    <s v="02870650138"/>
    <s v=""/>
    <x v="43"/>
    <s v="Erogatori privati"/>
    <s v="Fattura"/>
    <s v="24 E/281"/>
    <d v="2024-07-04T00:00:00"/>
    <s v="7670"/>
    <s v="ACQ ATT IST"/>
    <d v="2024-07-08T00:00:00"/>
    <n v="4667.1000000000004"/>
    <s v="PSICHIATRIA GIU/24"/>
    <s v="12"/>
    <x v="19"/>
    <n v="4667.1000000000004"/>
    <s v="B174743EA6"/>
    <x v="19"/>
    <m/>
  </r>
  <r>
    <s v="8101"/>
    <d v="2024-08-06T00:00:00"/>
    <s v=""/>
    <m/>
    <n v="4667.1000000000004"/>
    <s v="Completo"/>
    <n v="4667.1000000000004"/>
    <s v="690"/>
    <s v=""/>
    <s v="Mandato 101"/>
    <x v="43"/>
    <s v="23626"/>
    <s v="02870650138"/>
    <s v=""/>
    <x v="43"/>
    <s v="Erogatori privati"/>
    <s v="Fattura"/>
    <s v="24 E/285"/>
    <d v="2024-07-04T00:00:00"/>
    <s v="7668"/>
    <s v="ACQ ATT IST"/>
    <d v="2024-07-08T00:00:00"/>
    <n v="4667.1000000000004"/>
    <s v="PSICHIATRIA GIU/24"/>
    <s v="12"/>
    <x v="19"/>
    <n v="4667.1000000000004"/>
    <s v="B174743EA6"/>
    <x v="19"/>
    <m/>
  </r>
  <r>
    <s v="8101"/>
    <d v="2024-08-06T00:00:00"/>
    <s v=""/>
    <m/>
    <n v="3567"/>
    <s v="Completo"/>
    <n v="3567"/>
    <s v="690"/>
    <s v=""/>
    <s v="Mandato 101"/>
    <x v="43"/>
    <s v="23626"/>
    <s v="02870650138"/>
    <s v=""/>
    <x v="43"/>
    <s v="Erogatori privati"/>
    <s v="Fattura"/>
    <s v="24 E/280"/>
    <d v="2024-07-04T00:00:00"/>
    <s v="7661"/>
    <s v="ACQ ATT IST"/>
    <d v="2024-07-08T00:00:00"/>
    <n v="3567"/>
    <s v="PSICHIATRIA GIU/24"/>
    <s v="12"/>
    <x v="19"/>
    <n v="3567"/>
    <s v="B174743EA6"/>
    <x v="19"/>
    <m/>
  </r>
  <r>
    <s v="8101"/>
    <d v="2024-08-06T00:00:00"/>
    <s v=""/>
    <m/>
    <n v="3150"/>
    <s v="Completo"/>
    <n v="3150"/>
    <s v="690"/>
    <s v=""/>
    <s v="Mandato 101"/>
    <x v="43"/>
    <s v="23626"/>
    <s v="02870650138"/>
    <s v=""/>
    <x v="43"/>
    <s v="Erogatori privati"/>
    <s v="Fattura"/>
    <s v="24 E/278"/>
    <d v="2024-07-04T00:00:00"/>
    <s v="7666"/>
    <s v="ACQ ATT IST"/>
    <d v="2024-07-08T00:00:00"/>
    <n v="3150"/>
    <s v="PSICHIATRIA GIU/24"/>
    <s v="12"/>
    <x v="19"/>
    <n v="3150"/>
    <s v="B174743EA6"/>
    <x v="19"/>
    <m/>
  </r>
  <r>
    <s v="8101"/>
    <d v="2024-08-06T00:00:00"/>
    <s v=""/>
    <m/>
    <n v="5460"/>
    <s v="Completo"/>
    <n v="5460"/>
    <s v="690"/>
    <s v=""/>
    <s v="Mandato 101"/>
    <x v="43"/>
    <s v="23626"/>
    <s v="02870650138"/>
    <s v=""/>
    <x v="43"/>
    <s v="Erogatori privati"/>
    <s v="Fattura"/>
    <s v="24 E/284"/>
    <d v="2024-07-04T00:00:00"/>
    <s v="7665"/>
    <s v="ACQ ATT IST"/>
    <d v="2024-07-08T00:00:00"/>
    <n v="5460"/>
    <s v="PSICHIATRIA GIU/24"/>
    <s v="12"/>
    <x v="19"/>
    <n v="5460"/>
    <s v="B174743EA6"/>
    <x v="19"/>
    <m/>
  </r>
  <r>
    <s v="8101"/>
    <d v="2024-08-06T00:00:00"/>
    <s v=""/>
    <m/>
    <n v="5340"/>
    <s v="Completo"/>
    <n v="5340"/>
    <s v="690"/>
    <s v=""/>
    <s v="Mandato 101"/>
    <x v="43"/>
    <s v="23626"/>
    <s v="02870650138"/>
    <s v=""/>
    <x v="43"/>
    <s v="Erogatori privati"/>
    <s v="Fattura"/>
    <s v="24 E/279"/>
    <d v="2024-07-04T00:00:00"/>
    <s v="7664"/>
    <s v="ACQ ATT IST"/>
    <d v="2024-07-08T00:00:00"/>
    <n v="5340"/>
    <s v="PSICHIATRIA GIU/24"/>
    <s v="12"/>
    <x v="19"/>
    <n v="5340"/>
    <s v="B174743EA6"/>
    <x v="19"/>
    <m/>
  </r>
  <r>
    <s v="8101"/>
    <d v="2024-08-06T00:00:00"/>
    <s v=""/>
    <m/>
    <n v="5160"/>
    <s v="Completo"/>
    <n v="5160"/>
    <s v="690"/>
    <s v=""/>
    <s v="Mandato 101"/>
    <x v="43"/>
    <s v="23626"/>
    <s v="02870650138"/>
    <s v=""/>
    <x v="43"/>
    <s v="Erogatori privati"/>
    <s v="Fattura"/>
    <s v="24 E/283"/>
    <d v="2024-07-04T00:00:00"/>
    <s v="7663"/>
    <s v="ACQ ATT IST"/>
    <d v="2024-07-08T00:00:00"/>
    <n v="5160"/>
    <s v="PSICHIATRIA GIU/24"/>
    <s v="12"/>
    <x v="19"/>
    <n v="5160"/>
    <s v="B174743EA6"/>
    <x v="19"/>
    <m/>
  </r>
  <r>
    <s v="8101"/>
    <d v="2024-08-06T00:00:00"/>
    <s v=""/>
    <m/>
    <n v="4890"/>
    <s v="Completo"/>
    <n v="4890"/>
    <s v="690"/>
    <s v=""/>
    <s v="Mandato 101"/>
    <x v="43"/>
    <s v="23626"/>
    <s v="02870650138"/>
    <s v=""/>
    <x v="43"/>
    <s v="Erogatori privati"/>
    <s v="Fattura"/>
    <s v="24 E/286"/>
    <d v="2024-07-04T00:00:00"/>
    <s v="7675"/>
    <s v="ACQ ATT IST"/>
    <d v="2024-07-08T00:00:00"/>
    <n v="4890"/>
    <s v="PSICHIATRIA GIU/24"/>
    <s v="12"/>
    <x v="19"/>
    <n v="4890"/>
    <s v="B174743EA6"/>
    <x v="19"/>
    <m/>
  </r>
  <r>
    <s v="8101"/>
    <d v="2024-08-06T00:00:00"/>
    <s v=""/>
    <m/>
    <n v="1860"/>
    <s v="Completo"/>
    <n v="1860"/>
    <s v="690"/>
    <s v=""/>
    <s v="Mandato 101"/>
    <x v="43"/>
    <s v="23626"/>
    <s v="02870650138"/>
    <s v=""/>
    <x v="43"/>
    <s v="Erogatori privati"/>
    <s v="Fattura"/>
    <s v="24 E/282"/>
    <d v="2024-07-04T00:00:00"/>
    <s v="7667"/>
    <s v="ACQ ATT IST"/>
    <d v="2024-07-08T00:00:00"/>
    <n v="1860"/>
    <s v="PSICHIATRIA GIU/24"/>
    <s v="12"/>
    <x v="19"/>
    <n v="1860"/>
    <s v="B174743EA6"/>
    <x v="19"/>
    <m/>
  </r>
  <r>
    <s v="8100"/>
    <d v="2024-08-06T00:00:00"/>
    <s v=""/>
    <m/>
    <n v="7502"/>
    <s v="Completo"/>
    <n v="7502"/>
    <s v="690"/>
    <s v=""/>
    <s v="Mandato 101"/>
    <x v="42"/>
    <s v="23621"/>
    <s v="05804580016"/>
    <s v="05804580016"/>
    <x v="42"/>
    <s v="Erogatori privati"/>
    <s v="Fattura"/>
    <s v="24 134/VP"/>
    <d v="2024-06-30T00:00:00"/>
    <s v="7285"/>
    <s v="ACQ ATT IST"/>
    <d v="2024-07-03T00:00:00"/>
    <n v="7502"/>
    <s v="PSICHIATRIA GIU/24"/>
    <s v="12"/>
    <x v="19"/>
    <n v="7500"/>
    <s v="B1747590D2"/>
    <x v="19"/>
    <m/>
  </r>
  <r>
    <s v="8100"/>
    <d v="2024-08-06T00:00:00"/>
    <s v=""/>
    <m/>
    <n v="1502"/>
    <s v="Completo"/>
    <n v="1502"/>
    <s v="690"/>
    <s v=""/>
    <s v="Mandato 101"/>
    <x v="42"/>
    <s v="23621"/>
    <s v="05804580016"/>
    <s v="05804580016"/>
    <x v="42"/>
    <s v="Erogatori privati"/>
    <s v="Fattura"/>
    <s v="24 135/VP"/>
    <d v="2024-06-30T00:00:00"/>
    <s v="8024"/>
    <s v="ACQ ATT IST"/>
    <d v="2024-07-19T00:00:00"/>
    <n v="1502"/>
    <s v="PSICHIATRIA GIU/24"/>
    <s v="12"/>
    <x v="19"/>
    <n v="1500"/>
    <s v="B240BD3C3F"/>
    <x v="19"/>
    <m/>
  </r>
  <r>
    <s v="8100"/>
    <d v="2024-08-06T00:00:00"/>
    <s v=""/>
    <m/>
    <n v="1502"/>
    <s v="Completo"/>
    <n v="1502"/>
    <s v="690"/>
    <s v=""/>
    <s v="Mandato 101"/>
    <x v="42"/>
    <s v="23621"/>
    <s v="05804580016"/>
    <s v="05804580016"/>
    <x v="42"/>
    <s v="Erogatori privati"/>
    <s v="Fattura"/>
    <s v="24 135/VP"/>
    <d v="2024-06-30T00:00:00"/>
    <s v="8024"/>
    <s v="ACQ ATT IST"/>
    <d v="2024-07-19T00:00:00"/>
    <n v="1502"/>
    <s v="PSICHIATRIA GIU/24"/>
    <s v="12"/>
    <x v="1"/>
    <n v="2"/>
    <s v="B240BD3C3F"/>
    <x v="1"/>
    <m/>
  </r>
  <r>
    <s v="8100"/>
    <d v="2024-08-06T00:00:00"/>
    <s v=""/>
    <m/>
    <n v="4472"/>
    <s v="Completo"/>
    <n v="4472"/>
    <s v="690"/>
    <s v=""/>
    <s v="Mandato 101"/>
    <x v="42"/>
    <s v="23621"/>
    <s v="05804580016"/>
    <s v="05804580016"/>
    <x v="42"/>
    <s v="Erogatori privati"/>
    <s v="Fattura"/>
    <s v="24 133/PP"/>
    <d v="2024-06-30T00:00:00"/>
    <s v="7466"/>
    <s v="ACQ ATT IST"/>
    <d v="2024-07-04T00:00:00"/>
    <n v="4472"/>
    <s v="PSICHIATRIA GIU/24"/>
    <s v="12"/>
    <x v="19"/>
    <n v="4470"/>
    <s v="B1747590D2"/>
    <x v="19"/>
    <m/>
  </r>
  <r>
    <s v="8100"/>
    <d v="2024-08-06T00:00:00"/>
    <s v=""/>
    <m/>
    <n v="5402"/>
    <s v="Completo"/>
    <n v="5402"/>
    <s v="690"/>
    <s v=""/>
    <s v="Mandato 101"/>
    <x v="42"/>
    <s v="23621"/>
    <s v="05804580016"/>
    <s v="05804580016"/>
    <x v="42"/>
    <s v="Erogatori privati"/>
    <s v="Fattura"/>
    <s v="24 133/VP"/>
    <d v="2024-06-30T00:00:00"/>
    <s v="7284"/>
    <s v="ACQ ATT IST"/>
    <d v="2024-07-03T00:00:00"/>
    <n v="5402"/>
    <s v="PSICHIATRIA GIU/24"/>
    <s v="12"/>
    <x v="19"/>
    <n v="5400"/>
    <s v="B1747590D2"/>
    <x v="19"/>
    <m/>
  </r>
  <r>
    <s v="8100"/>
    <d v="2024-08-06T00:00:00"/>
    <s v=""/>
    <m/>
    <n v="4472"/>
    <s v="Completo"/>
    <n v="4472"/>
    <s v="690"/>
    <s v=""/>
    <s v="Mandato 101"/>
    <x v="42"/>
    <s v="23621"/>
    <s v="05804580016"/>
    <s v="05804580016"/>
    <x v="42"/>
    <s v="Erogatori privati"/>
    <s v="Fattura"/>
    <s v="24 133/PP"/>
    <d v="2024-06-30T00:00:00"/>
    <s v="7466"/>
    <s v="ACQ ATT IST"/>
    <d v="2024-07-04T00:00:00"/>
    <n v="4472"/>
    <s v="PSICHIATRIA GIU/24"/>
    <s v="12"/>
    <x v="1"/>
    <n v="2"/>
    <s v="B1747590D2"/>
    <x v="1"/>
    <m/>
  </r>
  <r>
    <s v="8100"/>
    <d v="2024-08-06T00:00:00"/>
    <s v=""/>
    <m/>
    <n v="7502"/>
    <s v="Completo"/>
    <n v="7502"/>
    <s v="690"/>
    <s v=""/>
    <s v="Mandato 101"/>
    <x v="42"/>
    <s v="23621"/>
    <s v="05804580016"/>
    <s v="05804580016"/>
    <x v="42"/>
    <s v="Erogatori privati"/>
    <s v="Fattura"/>
    <s v="24 134/VP"/>
    <d v="2024-06-30T00:00:00"/>
    <s v="7285"/>
    <s v="ACQ ATT IST"/>
    <d v="2024-07-03T00:00:00"/>
    <n v="7502"/>
    <s v="PSICHIATRIA GIU/24"/>
    <s v="12"/>
    <x v="1"/>
    <n v="2"/>
    <s v="B1747590D2"/>
    <x v="1"/>
    <m/>
  </r>
  <r>
    <s v="8100"/>
    <d v="2024-08-06T00:00:00"/>
    <s v=""/>
    <m/>
    <n v="5402"/>
    <s v="Completo"/>
    <n v="5402"/>
    <s v="690"/>
    <s v=""/>
    <s v="Mandato 101"/>
    <x v="42"/>
    <s v="23621"/>
    <s v="05804580016"/>
    <s v="05804580016"/>
    <x v="42"/>
    <s v="Erogatori privati"/>
    <s v="Fattura"/>
    <s v="24 133/VP"/>
    <d v="2024-06-30T00:00:00"/>
    <s v="7284"/>
    <s v="ACQ ATT IST"/>
    <d v="2024-07-03T00:00:00"/>
    <n v="5402"/>
    <s v="PSICHIATRIA GIU/24"/>
    <s v="12"/>
    <x v="1"/>
    <n v="2"/>
    <s v="B1747590D2"/>
    <x v="1"/>
    <m/>
  </r>
  <r>
    <s v="8099"/>
    <d v="2024-08-06T00:00:00"/>
    <s v=""/>
    <m/>
    <n v="5396.44"/>
    <s v="Parziale"/>
    <n v="5396.44"/>
    <s v="690"/>
    <s v=""/>
    <s v="Mandato 101"/>
    <x v="41"/>
    <s v="23422"/>
    <s v="01033110071"/>
    <s v="01033110071"/>
    <x v="41"/>
    <s v="Erogatori privati"/>
    <s v="Fattura"/>
    <s v="24 191"/>
    <d v="2024-06-30T00:00:00"/>
    <s v="7736"/>
    <s v="ACQ ATT IST"/>
    <d v="2024-07-10T00:00:00"/>
    <n v="5666.26"/>
    <s v="PSICHIATRIA GIU/24"/>
    <s v="12"/>
    <x v="19"/>
    <n v="5396.44"/>
    <s v="B1FAD4D35D"/>
    <x v="19"/>
    <m/>
  </r>
  <r>
    <s v="8098"/>
    <d v="2024-08-06T00:00:00"/>
    <s v=""/>
    <m/>
    <n v="27014.1"/>
    <s v="Completo"/>
    <n v="27014.1"/>
    <s v="690"/>
    <s v=""/>
    <s v="Mandato 101"/>
    <x v="40"/>
    <s v="8210"/>
    <s v="01830070064"/>
    <s v="01202570055"/>
    <x v="40"/>
    <s v="Erogatori privati"/>
    <s v="Fattura"/>
    <s v="24 0000172/PA"/>
    <d v="2024-07-03T00:00:00"/>
    <s v="7921"/>
    <s v="ACQ ATT IST"/>
    <d v="2024-07-15T00:00:00"/>
    <n v="27014.1"/>
    <s v="PSICHIATRIA GIU/24"/>
    <s v="12"/>
    <x v="19"/>
    <n v="27014.1"/>
    <s v="B17474939D"/>
    <x v="19"/>
    <m/>
  </r>
  <r>
    <s v="8098"/>
    <d v="2024-08-06T00:00:00"/>
    <s v=""/>
    <m/>
    <n v="-4784.1000000000004"/>
    <s v="Completo"/>
    <n v="-4784.1000000000004"/>
    <s v="690"/>
    <s v=""/>
    <s v="Mandato 101"/>
    <x v="40"/>
    <s v="8210"/>
    <s v="01830070064"/>
    <s v="01202570055"/>
    <x v="40"/>
    <s v="Erogatori privati"/>
    <s v="Nota Credito"/>
    <s v="24 0000009/PA"/>
    <d v="2024-07-30T00:00:00"/>
    <s v="8313"/>
    <s v="ACQ ATT IST"/>
    <d v="2024-07-31T00:00:00"/>
    <n v="-4784.1000000000004"/>
    <s v="PSICH. GIU/24 STORNO PARZ. FAT.0000172/PA DEL 3/7/24"/>
    <s v="12"/>
    <x v="19"/>
    <n v="-4784.1000000000004"/>
    <s v="B17474939D"/>
    <x v="19"/>
    <m/>
  </r>
  <r>
    <s v="8097"/>
    <d v="2024-08-06T00:00:00"/>
    <s v=""/>
    <m/>
    <n v="2089.35"/>
    <s v="Completo"/>
    <n v="2089.35"/>
    <s v="690"/>
    <s v=""/>
    <s v="Mandato 101"/>
    <x v="39"/>
    <s v="4042"/>
    <s v="07478130011"/>
    <s v=""/>
    <x v="39"/>
    <s v="Erogatori privati"/>
    <s v="Fattura"/>
    <s v="24 0000448/PA"/>
    <d v="2024-06-30T00:00:00"/>
    <s v="7924"/>
    <s v="ACQ ATT IST"/>
    <d v="2024-07-15T00:00:00"/>
    <n v="2089.35"/>
    <s v="PSICHIATRIA GIU/24"/>
    <s v="12"/>
    <x v="19"/>
    <n v="2089.35"/>
    <s v="B17472AA06"/>
    <x v="19"/>
    <m/>
  </r>
  <r>
    <s v="8096"/>
    <d v="2024-08-06T00:00:00"/>
    <s v=""/>
    <m/>
    <n v="7066.4"/>
    <s v="Completo"/>
    <n v="7066.4"/>
    <s v="690"/>
    <s v=""/>
    <s v="Mandato 101"/>
    <x v="38"/>
    <s v="20137"/>
    <s v="02533230013"/>
    <s v="02533230013"/>
    <x v="38"/>
    <s v="Erogatori privati"/>
    <s v="Fattura"/>
    <s v="24 357/PA2"/>
    <d v="2024-06-30T00:00:00"/>
    <s v="7698"/>
    <s v="ACQ ATT IST"/>
    <d v="2024-07-09T00:00:00"/>
    <n v="7066.4"/>
    <s v="PSICHIATRIA GIU/24"/>
    <s v="12"/>
    <x v="1"/>
    <n v="2"/>
    <s v="B1746BCF3E"/>
    <x v="1"/>
    <m/>
  </r>
  <r>
    <s v="8096"/>
    <d v="2024-08-06T00:00:00"/>
    <s v=""/>
    <m/>
    <n v="7066.4"/>
    <s v="Completo"/>
    <n v="7066.4"/>
    <s v="690"/>
    <s v=""/>
    <s v="Mandato 101"/>
    <x v="38"/>
    <s v="20137"/>
    <s v="02533230013"/>
    <s v="02533230013"/>
    <x v="38"/>
    <s v="Erogatori privati"/>
    <s v="Fattura"/>
    <s v="24 357/PA2"/>
    <d v="2024-06-30T00:00:00"/>
    <s v="7698"/>
    <s v="ACQ ATT IST"/>
    <d v="2024-07-09T00:00:00"/>
    <n v="7066.4"/>
    <s v="PSICHIATRIA GIU/24"/>
    <s v="12"/>
    <x v="19"/>
    <n v="7064.4"/>
    <s v="B1746BCF3E"/>
    <x v="19"/>
    <m/>
  </r>
  <r>
    <s v="8095"/>
    <d v="2024-08-06T00:00:00"/>
    <s v=""/>
    <m/>
    <n v="40800"/>
    <s v="Completo"/>
    <n v="40800"/>
    <s v="690"/>
    <s v=""/>
    <s v="Mandato 101"/>
    <x v="37"/>
    <s v="10781"/>
    <s v="01298000058"/>
    <s v=""/>
    <x v="37"/>
    <s v="Erogatori privati"/>
    <s v="Fattura"/>
    <s v="24 136/PA"/>
    <d v="2024-07-12T00:00:00"/>
    <s v="7926"/>
    <s v="ACQ ATT IST"/>
    <d v="2024-07-15T00:00:00"/>
    <n v="40800"/>
    <s v="PSICHIATRIA GIU/24"/>
    <s v="12"/>
    <x v="19"/>
    <n v="40800"/>
    <s v="B1747649E3"/>
    <x v="19"/>
    <m/>
  </r>
  <r>
    <s v="8094"/>
    <d v="2024-08-06T00:00:00"/>
    <s v=""/>
    <m/>
    <n v="13923"/>
    <s v="Completo"/>
    <n v="13923"/>
    <s v="690"/>
    <s v=""/>
    <s v="Mandato 101"/>
    <x v="36"/>
    <s v="10779"/>
    <s v="01159930054"/>
    <s v="01159930054"/>
    <x v="36"/>
    <s v="Erogatori privati"/>
    <s v="Fattura"/>
    <s v="24 137/PA"/>
    <d v="2024-06-30T00:00:00"/>
    <s v="7927"/>
    <s v="ACQ ATT IST"/>
    <d v="2024-07-15T00:00:00"/>
    <n v="13923"/>
    <s v="PSICHIATRIA GIU/24"/>
    <s v="12"/>
    <x v="1"/>
    <n v="2"/>
    <s v="B17476E226"/>
    <x v="1"/>
    <m/>
  </r>
  <r>
    <s v="8094"/>
    <d v="2024-08-06T00:00:00"/>
    <s v=""/>
    <m/>
    <n v="13923"/>
    <s v="Completo"/>
    <n v="13923"/>
    <s v="690"/>
    <s v=""/>
    <s v="Mandato 101"/>
    <x v="36"/>
    <s v="10779"/>
    <s v="01159930054"/>
    <s v="01159930054"/>
    <x v="36"/>
    <s v="Erogatori privati"/>
    <s v="Fattura"/>
    <s v="24 137/PA"/>
    <d v="2024-06-30T00:00:00"/>
    <s v="7927"/>
    <s v="ACQ ATT IST"/>
    <d v="2024-07-15T00:00:00"/>
    <n v="13923"/>
    <s v="PSICHIATRIA GIU/24"/>
    <s v="12"/>
    <x v="19"/>
    <n v="13921"/>
    <s v="B17476E226"/>
    <x v="19"/>
    <m/>
  </r>
  <r>
    <s v="8093"/>
    <d v="2024-08-06T00:00:00"/>
    <s v=""/>
    <m/>
    <n v="4833.8"/>
    <s v="Completo"/>
    <n v="4833.8"/>
    <s v="690"/>
    <s v=""/>
    <s v="Mandato 101"/>
    <x v="23"/>
    <s v="22894"/>
    <s v="02833470301"/>
    <s v="02833470301"/>
    <x v="23"/>
    <s v="Erogatori privati"/>
    <s v="Fattura"/>
    <s v="24 4095/9"/>
    <d v="2024-07-09T00:00:00"/>
    <s v="7920"/>
    <s v="ACQ ATT IST"/>
    <d v="2024-07-15T00:00:00"/>
    <n v="4833.8"/>
    <s v="PSICHIATRIA GIU/24"/>
    <s v="12"/>
    <x v="19"/>
    <n v="4831.8"/>
    <s v="B174788799"/>
    <x v="19"/>
    <m/>
  </r>
  <r>
    <s v="8093"/>
    <d v="2024-08-06T00:00:00"/>
    <s v=""/>
    <m/>
    <n v="4833.8"/>
    <s v="Completo"/>
    <n v="4833.8"/>
    <s v="690"/>
    <s v=""/>
    <s v="Mandato 101"/>
    <x v="23"/>
    <s v="22894"/>
    <s v="02833470301"/>
    <s v="02833470301"/>
    <x v="23"/>
    <s v="Erogatori privati"/>
    <s v="Fattura"/>
    <s v="24 4095/9"/>
    <d v="2024-07-09T00:00:00"/>
    <s v="7920"/>
    <s v="ACQ ATT IST"/>
    <d v="2024-07-15T00:00:00"/>
    <n v="4833.8"/>
    <s v="PSICHIATRIA GIU/24"/>
    <s v="12"/>
    <x v="1"/>
    <n v="2"/>
    <s v="B174788799"/>
    <x v="1"/>
    <m/>
  </r>
  <r>
    <s v="8092"/>
    <d v="2024-08-06T00:00:00"/>
    <s v=""/>
    <m/>
    <n v="5426.7"/>
    <s v="Parziale"/>
    <n v="5426.7"/>
    <s v="690"/>
    <s v=""/>
    <s v="Mandato 101"/>
    <x v="35"/>
    <s v="21348"/>
    <s v="07861360019"/>
    <s v="01164070052"/>
    <x v="35"/>
    <s v="Erogatori privati"/>
    <s v="Fattura"/>
    <s v="24 2091"/>
    <d v="2024-07-22T00:00:00"/>
    <s v="8257"/>
    <s v="ACQ ATT IST"/>
    <d v="2024-07-30T00:00:00"/>
    <n v="5698.04"/>
    <s v="PSICHIATRIA GIU/24"/>
    <s v="12"/>
    <x v="19"/>
    <n v="5426.7"/>
    <s v="B17473B80E"/>
    <x v="19"/>
    <m/>
  </r>
  <r>
    <s v="8092"/>
    <d v="2024-08-06T00:00:00"/>
    <s v=""/>
    <m/>
    <n v="5508"/>
    <s v="Parziale"/>
    <n v="5508"/>
    <s v="690"/>
    <s v=""/>
    <s v="Mandato 101"/>
    <x v="35"/>
    <s v="21348"/>
    <s v="07861360019"/>
    <s v="01164070052"/>
    <x v="35"/>
    <s v="Erogatori privati"/>
    <s v="Fattura"/>
    <s v="24 2090"/>
    <d v="2024-07-22T00:00:00"/>
    <s v="8256"/>
    <s v="ACQ ATT IST"/>
    <d v="2024-07-30T00:00:00"/>
    <n v="5783.4"/>
    <s v="PSICHIATRIA GIU/24"/>
    <s v="12"/>
    <x v="19"/>
    <n v="5508"/>
    <s v="B17473B80E"/>
    <x v="19"/>
    <m/>
  </r>
  <r>
    <s v="8092"/>
    <d v="2024-08-06T00:00:00"/>
    <s v=""/>
    <m/>
    <n v="5688.6"/>
    <s v="Parziale"/>
    <n v="5688.6"/>
    <s v="690"/>
    <s v=""/>
    <s v="Mandato 101"/>
    <x v="35"/>
    <s v="21348"/>
    <s v="07861360019"/>
    <s v="01164070052"/>
    <x v="35"/>
    <s v="Erogatori privati"/>
    <s v="Fattura"/>
    <s v="24 2100"/>
    <d v="2024-07-22T00:00:00"/>
    <s v="8255"/>
    <s v="ACQ ATT IST"/>
    <d v="2024-07-30T00:00:00"/>
    <n v="5973.03"/>
    <s v="PSICHIATRIA GIU/24"/>
    <s v="12"/>
    <x v="19"/>
    <n v="5688.6"/>
    <s v="B17473B80E"/>
    <x v="19"/>
    <m/>
  </r>
  <r>
    <s v="8092"/>
    <d v="2024-08-06T00:00:00"/>
    <s v=""/>
    <m/>
    <n v="5508"/>
    <s v="Parziale"/>
    <n v="5508"/>
    <s v="690"/>
    <s v=""/>
    <s v="Mandato 101"/>
    <x v="35"/>
    <s v="21348"/>
    <s v="07861360019"/>
    <s v="01164070052"/>
    <x v="35"/>
    <s v="Erogatori privati"/>
    <s v="Fattura"/>
    <s v="24 2037"/>
    <d v="2024-07-22T00:00:00"/>
    <s v="8252"/>
    <s v="ACQ ATT IST"/>
    <d v="2024-07-30T00:00:00"/>
    <n v="5783.4"/>
    <s v="PSICHIATRIA GIU/24"/>
    <s v="12"/>
    <x v="19"/>
    <n v="5508"/>
    <s v="B17473B80E"/>
    <x v="19"/>
    <m/>
  </r>
  <r>
    <s v="8092"/>
    <d v="2024-08-06T00:00:00"/>
    <s v=""/>
    <m/>
    <n v="5311.8"/>
    <s v="Parziale"/>
    <n v="5311.8"/>
    <s v="690"/>
    <s v=""/>
    <s v="Mandato 101"/>
    <x v="35"/>
    <s v="21348"/>
    <s v="07861360019"/>
    <s v="01164070052"/>
    <x v="35"/>
    <s v="Erogatori privati"/>
    <s v="Fattura"/>
    <s v="24 2067"/>
    <d v="2024-07-22T00:00:00"/>
    <s v="8253"/>
    <s v="ACQ ATT IST"/>
    <d v="2024-07-30T00:00:00"/>
    <n v="5577.39"/>
    <s v="PSICHIATRIA GIU/24"/>
    <s v="12"/>
    <x v="19"/>
    <n v="5311.8"/>
    <s v="B17473B80E"/>
    <x v="19"/>
    <m/>
  </r>
  <r>
    <s v="8092"/>
    <d v="2024-08-06T00:00:00"/>
    <s v=""/>
    <m/>
    <n v="5688.6"/>
    <s v="Parziale"/>
    <n v="5688.6"/>
    <s v="690"/>
    <s v=""/>
    <s v="Mandato 101"/>
    <x v="35"/>
    <s v="21348"/>
    <s v="07861360019"/>
    <s v="01164070052"/>
    <x v="35"/>
    <s v="Erogatori privati"/>
    <s v="Fattura"/>
    <s v="24 2101"/>
    <d v="2024-07-22T00:00:00"/>
    <s v="8254"/>
    <s v="ACQ ATT IST"/>
    <d v="2024-07-30T00:00:00"/>
    <n v="5973.03"/>
    <s v="PSICHIATRIA GIU/24"/>
    <s v="12"/>
    <x v="19"/>
    <n v="5688.6"/>
    <s v="B17473B80E"/>
    <x v="19"/>
    <m/>
  </r>
  <r>
    <s v="8091"/>
    <d v="2024-08-06T00:00:00"/>
    <s v=""/>
    <m/>
    <n v="5648.6"/>
    <s v="Completo"/>
    <n v="5648.6"/>
    <s v="690"/>
    <s v=""/>
    <s v="Mandato 101"/>
    <x v="34"/>
    <s v="21194"/>
    <s v="01490260054"/>
    <s v="01490260054"/>
    <x v="34"/>
    <s v="Erogatori privati"/>
    <s v="Fattura"/>
    <s v="24 657"/>
    <d v="2024-06-30T00:00:00"/>
    <s v="7918"/>
    <s v="ACQ ATT IST"/>
    <d v="2024-07-15T00:00:00"/>
    <n v="5648.6"/>
    <s v="PSICHIATRIA GIU/24"/>
    <s v="12"/>
    <x v="19"/>
    <n v="5646.6"/>
    <s v="B1746EB60A"/>
    <x v="19"/>
    <m/>
  </r>
  <r>
    <s v="8091"/>
    <d v="2024-08-06T00:00:00"/>
    <s v=""/>
    <m/>
    <n v="5648.6"/>
    <s v="Completo"/>
    <n v="5648.6"/>
    <s v="690"/>
    <s v=""/>
    <s v="Mandato 101"/>
    <x v="34"/>
    <s v="21194"/>
    <s v="01490260054"/>
    <s v="01490260054"/>
    <x v="34"/>
    <s v="Erogatori privati"/>
    <s v="Fattura"/>
    <s v="24 657"/>
    <d v="2024-06-30T00:00:00"/>
    <s v="7918"/>
    <s v="ACQ ATT IST"/>
    <d v="2024-07-15T00:00:00"/>
    <n v="5648.6"/>
    <s v="PSICHIATRIA GIU/24"/>
    <s v="12"/>
    <x v="1"/>
    <n v="2"/>
    <s v="B1746EB60A"/>
    <x v="1"/>
    <m/>
  </r>
  <r>
    <s v="8090"/>
    <d v="2024-08-06T00:00:00"/>
    <s v=""/>
    <m/>
    <n v="3160.2"/>
    <s v="Completo"/>
    <n v="3160.2"/>
    <s v="690"/>
    <s v=""/>
    <s v="Mandato 101"/>
    <x v="26"/>
    <s v="8060"/>
    <s v="01829840063"/>
    <s v=""/>
    <x v="26"/>
    <s v="Erogatori privati"/>
    <s v="Fattura"/>
    <s v="24 P418"/>
    <d v="2024-06-30T00:00:00"/>
    <s v="7671"/>
    <s v="ACQ ATT IST"/>
    <d v="2024-07-08T00:00:00"/>
    <n v="3160.2"/>
    <s v="PSICHIATRIA GIU/24"/>
    <s v="12"/>
    <x v="19"/>
    <n v="3160.2"/>
    <s v="B17477DE83"/>
    <x v="19"/>
    <m/>
  </r>
  <r>
    <s v="8090"/>
    <d v="2024-08-06T00:00:00"/>
    <s v=""/>
    <m/>
    <n v="2307.9"/>
    <s v="Completo"/>
    <n v="2307.9"/>
    <s v="690"/>
    <s v=""/>
    <s v="Mandato 101"/>
    <x v="26"/>
    <s v="8060"/>
    <s v="01829840063"/>
    <s v=""/>
    <x v="26"/>
    <s v="Erogatori privati"/>
    <s v="Fattura"/>
    <s v="24 P419"/>
    <d v="2024-06-30T00:00:00"/>
    <s v="7672"/>
    <s v="ACQ ATT IST"/>
    <d v="2024-07-08T00:00:00"/>
    <n v="2307.9"/>
    <s v="PSICHIATRIA GIU/24"/>
    <s v="12"/>
    <x v="19"/>
    <n v="2307.9"/>
    <s v="B17477DE83"/>
    <x v="19"/>
    <m/>
  </r>
  <r>
    <s v="8090"/>
    <d v="2024-08-06T00:00:00"/>
    <s v=""/>
    <m/>
    <n v="3931.2"/>
    <s v="Completo"/>
    <n v="3931.2"/>
    <s v="690"/>
    <s v=""/>
    <s v="Mandato 101"/>
    <x v="26"/>
    <s v="8060"/>
    <s v="01829840063"/>
    <s v=""/>
    <x v="26"/>
    <s v="Erogatori privati"/>
    <s v="Fattura"/>
    <s v="24 P420"/>
    <d v="2024-06-30T00:00:00"/>
    <s v="7673"/>
    <s v="ACQ ATT IST"/>
    <d v="2024-07-08T00:00:00"/>
    <n v="3931.2"/>
    <s v="PSICHIATRIA GIU/24"/>
    <s v="12"/>
    <x v="19"/>
    <n v="3931.2"/>
    <s v="B17477DE83"/>
    <x v="19"/>
    <m/>
  </r>
  <r>
    <s v="8089"/>
    <d v="2024-08-06T00:00:00"/>
    <s v=""/>
    <m/>
    <n v="26890.400000000001"/>
    <s v="Completo"/>
    <n v="26890.400000000001"/>
    <s v="766"/>
    <s v=""/>
    <s v="Mandato Assi 101"/>
    <x v="44"/>
    <s v="2436"/>
    <s v="01084241007"/>
    <s v="02595400587"/>
    <x v="44"/>
    <s v="Erogatori privati"/>
    <s v="Fattura"/>
    <s v="24 2024   129/U"/>
    <d v="2024-08-01T00:00:00"/>
    <s v="8714"/>
    <s v="ACQ ATT IST"/>
    <d v="2024-08-06T00:00:00"/>
    <n v="26890.400000000001"/>
    <s v="CDD LA PALLAVICINA ACCONTO AGOSTO 2024"/>
    <s v="06"/>
    <x v="5"/>
    <n v="26890.400000000001"/>
    <s v="B19C09A4B2"/>
    <x v="5"/>
    <m/>
  </r>
  <r>
    <s v="8089"/>
    <d v="2024-08-06T00:00:00"/>
    <s v=""/>
    <m/>
    <n v="-9170.6"/>
    <s v="Completo"/>
    <n v="-9170.6"/>
    <s v="766"/>
    <s v=""/>
    <s v="Mandato Assi 101"/>
    <x v="44"/>
    <s v="2436"/>
    <s v="01084241007"/>
    <s v="02595400587"/>
    <x v="44"/>
    <s v="Erogatori privati"/>
    <s v="Nota Credito"/>
    <s v="24 2024   111/U"/>
    <d v="2024-07-03T00:00:00"/>
    <s v="8239"/>
    <s v="ACQ ATT IST"/>
    <d v="2024-07-30T00:00:00"/>
    <n v="-9170.6"/>
    <s v="NC SALDO 2023 CSS IL GELSO"/>
    <s v="06"/>
    <x v="5"/>
    <n v="-9170.6"/>
    <s v="ESCLUSO_20"/>
    <x v="5"/>
    <m/>
  </r>
  <r>
    <s v="8089"/>
    <d v="2024-08-06T00:00:00"/>
    <s v=""/>
    <m/>
    <n v="1366.4"/>
    <s v="Completo"/>
    <n v="1366.4"/>
    <s v="766"/>
    <s v=""/>
    <s v="Mandato Assi 101"/>
    <x v="44"/>
    <s v="2436"/>
    <s v="01084241007"/>
    <s v="02595400587"/>
    <x v="44"/>
    <s v="Erogatori privati"/>
    <s v="Fattura"/>
    <s v="24 2024   114/U"/>
    <d v="2024-07-03T00:00:00"/>
    <s v="8243"/>
    <s v="ACQ ATT IST"/>
    <d v="2024-07-30T00:00:00"/>
    <n v="1366.4"/>
    <s v="SALDO 2023 CDD PALLAVICINA"/>
    <s v="06"/>
    <x v="5"/>
    <n v="1366.4"/>
    <s v="ESCLUSO_20"/>
    <x v="5"/>
    <m/>
  </r>
  <r>
    <s v="8088"/>
    <d v="2024-08-06T00:00:00"/>
    <s v=""/>
    <m/>
    <n v="3313.21"/>
    <s v="Completo"/>
    <n v="3313.21"/>
    <s v="766"/>
    <s v=""/>
    <s v="Mandato Assi 101"/>
    <x v="44"/>
    <s v="2436"/>
    <s v="01084241007"/>
    <s v="02595400587"/>
    <x v="44"/>
    <s v="Erogatori privati"/>
    <s v="Fattura"/>
    <s v="24 2024   130/U"/>
    <d v="2024-08-01T00:00:00"/>
    <s v="8715"/>
    <s v="ACQ ATT IST"/>
    <d v="2024-08-06T00:00:00"/>
    <n v="3313.21"/>
    <s v="CSS IL GELSO ACCONTO AGOSTO 2024"/>
    <s v="06"/>
    <x v="5"/>
    <n v="3313.21"/>
    <s v="B19C09A4B2"/>
    <x v="5"/>
    <m/>
  </r>
  <r>
    <s v="8087"/>
    <d v="2024-08-06T00:00:00"/>
    <s v=""/>
    <m/>
    <n v="7745.59"/>
    <s v="Completo"/>
    <n v="7745.59"/>
    <s v="766"/>
    <s v=""/>
    <s v="Mandato Assi 101"/>
    <x v="44"/>
    <s v="2436"/>
    <s v="01084241007"/>
    <s v="02595400587"/>
    <x v="44"/>
    <s v="Erogatori privati"/>
    <s v="Fattura"/>
    <s v="24 2024   132/U"/>
    <d v="2024-08-01T00:00:00"/>
    <s v="8717"/>
    <s v="ACQ ATT IST"/>
    <d v="2024-08-06T00:00:00"/>
    <n v="7745.59"/>
    <s v="CSS LA QUERCIA ACCONTO AGOSTO 2024"/>
    <s v="06"/>
    <x v="5"/>
    <n v="7745.59"/>
    <s v="B19C09A4B2"/>
    <x v="5"/>
    <m/>
  </r>
  <r>
    <s v="8087"/>
    <d v="2024-08-06T00:00:00"/>
    <s v=""/>
    <m/>
    <n v="-2207.1"/>
    <s v="Completo"/>
    <n v="-2207.1"/>
    <s v="766"/>
    <s v=""/>
    <s v="Mandato Assi 101"/>
    <x v="44"/>
    <s v="2436"/>
    <s v="01084241007"/>
    <s v="02595400587"/>
    <x v="44"/>
    <s v="Erogatori privati"/>
    <s v="Nota Credito"/>
    <s v="24 2024   112/U"/>
    <d v="2024-07-03T00:00:00"/>
    <s v="8242"/>
    <s v="ACQ ATT IST"/>
    <d v="2024-07-30T00:00:00"/>
    <n v="-2207.1"/>
    <s v="SALDO 2023 CSS LA QUERCIA"/>
    <s v="06"/>
    <x v="5"/>
    <n v="-2207.1"/>
    <s v="ESCLUSO_20"/>
    <x v="5"/>
    <m/>
  </r>
  <r>
    <s v="8086"/>
    <d v="2024-08-06T00:00:00"/>
    <s v=""/>
    <m/>
    <n v="-5187.2"/>
    <s v="Completo"/>
    <n v="-5187.2"/>
    <s v="766"/>
    <s v=""/>
    <s v="Mandato Assi 101"/>
    <x v="44"/>
    <s v="2436"/>
    <s v="01084241007"/>
    <s v="02595400587"/>
    <x v="44"/>
    <s v="Erogatori privati"/>
    <s v="Nota Credito"/>
    <s v="24 2024   113/U"/>
    <d v="2024-07-03T00:00:00"/>
    <s v="8240"/>
    <s v="ACQ ATT IST"/>
    <d v="2024-07-30T00:00:00"/>
    <n v="-5187.2"/>
    <s v="SALDO 2023 CSS PALLAVICINA"/>
    <s v="06"/>
    <x v="5"/>
    <n v="-5187.2"/>
    <s v="ESCLUSO_20"/>
    <x v="5"/>
    <m/>
  </r>
  <r>
    <s v="8086"/>
    <d v="2024-08-06T00:00:00"/>
    <s v=""/>
    <m/>
    <n v="5382.62"/>
    <s v="Completo"/>
    <n v="5382.62"/>
    <s v="766"/>
    <s v=""/>
    <s v="Mandato Assi 101"/>
    <x v="44"/>
    <s v="2436"/>
    <s v="01084241007"/>
    <s v="02595400587"/>
    <x v="44"/>
    <s v="Erogatori privati"/>
    <s v="Fattura"/>
    <s v="24 2024   131/U"/>
    <d v="2024-08-01T00:00:00"/>
    <s v="8716"/>
    <s v="ACQ ATT IST"/>
    <d v="2024-08-06T00:00:00"/>
    <n v="5382.62"/>
    <s v="CSS LA PALLAVICINA ACCONTO AGOSTO 2024"/>
    <s v="06"/>
    <x v="5"/>
    <n v="5382.62"/>
    <s v="B19C09A4B2"/>
    <x v="5"/>
    <m/>
  </r>
  <r>
    <s v="8083"/>
    <d v="2024-08-06T00:00:00"/>
    <s v=""/>
    <m/>
    <n v="203498.7"/>
    <s v="Completo"/>
    <n v="203498.7"/>
    <s v="766"/>
    <s v=""/>
    <s v="Mandato Assi 101"/>
    <x v="56"/>
    <s v="7759"/>
    <s v="01664350186"/>
    <s v="01664350186"/>
    <x v="56"/>
    <s v="Erogatori privati"/>
    <s v="Fattura"/>
    <s v="24 53/E"/>
    <d v="2024-07-02T00:00:00"/>
    <s v="8694"/>
    <s v="ACQ ATT IST"/>
    <d v="2024-08-05T00:00:00"/>
    <n v="203498.7"/>
    <s v="SALDO 2023 RSA+CDI+RSA VILLA DELLE ROSE"/>
    <s v="06"/>
    <x v="5"/>
    <n v="203498.7"/>
    <s v="ESCLUSO_20"/>
    <x v="5"/>
    <m/>
  </r>
  <r>
    <s v="8082"/>
    <d v="2024-08-06T00:00:00"/>
    <s v=""/>
    <m/>
    <n v="75780.2"/>
    <s v="Completo"/>
    <n v="75780.2"/>
    <s v="766"/>
    <s v=""/>
    <s v="Mandato Assi 101"/>
    <x v="152"/>
    <s v="11332"/>
    <s v="10361380156"/>
    <s v="10361380156"/>
    <x v="152"/>
    <s v="Erogatori privati"/>
    <s v="Fattura"/>
    <s v="24 E2024-0159"/>
    <d v="2024-07-03T00:00:00"/>
    <s v="8711"/>
    <s v="ACQ ATT IST"/>
    <d v="2024-08-06T00:00:00"/>
    <n v="75780.2"/>
    <s v="SALDO 2023 RSD"/>
    <s v="06"/>
    <x v="5"/>
    <n v="75778.2"/>
    <s v="ESCLUSO_20"/>
    <x v="5"/>
    <m/>
  </r>
  <r>
    <s v="8082"/>
    <d v="2024-08-06T00:00:00"/>
    <s v=""/>
    <m/>
    <n v="75780.2"/>
    <s v="Completo"/>
    <n v="75780.2"/>
    <s v="766"/>
    <s v=""/>
    <s v="Mandato Assi 101"/>
    <x v="152"/>
    <s v="11332"/>
    <s v="10361380156"/>
    <s v="10361380156"/>
    <x v="152"/>
    <s v="Erogatori privati"/>
    <s v="Fattura"/>
    <s v="24 E2024-0159"/>
    <d v="2024-07-03T00:00:00"/>
    <s v="8711"/>
    <s v="ACQ ATT IST"/>
    <d v="2024-08-06T00:00:00"/>
    <n v="75780.2"/>
    <s v="SALDO 2023 RSD"/>
    <s v="06"/>
    <x v="1"/>
    <n v="2"/>
    <s v="ESCLUSO_20"/>
    <x v="1"/>
    <m/>
  </r>
  <r>
    <s v="8081"/>
    <d v="2024-08-06T00:00:00"/>
    <s v=""/>
    <m/>
    <n v="56250.23"/>
    <s v="Completo"/>
    <n v="56250.23"/>
    <s v="766"/>
    <s v=""/>
    <s v="Mandato Assi 101"/>
    <x v="192"/>
    <s v="11398"/>
    <s v=""/>
    <s v="94023030185"/>
    <x v="188"/>
    <s v="Erogatori privati"/>
    <s v="Fattura"/>
    <s v="7/A/2024"/>
    <d v="2024-07-02T00:00:00"/>
    <s v="5100"/>
    <s v="DOCUMENTI NON IVA"/>
    <d v="2024-08-06T00:00:00"/>
    <n v="56250.23"/>
    <s v="SALDO 2023 CONSULTORIO GAMBOLO' - VIGEVANO"/>
    <s v="06"/>
    <x v="5"/>
    <n v="56250.23"/>
    <s v="ESCLUSO_20"/>
    <x v="5"/>
    <m/>
  </r>
  <r>
    <s v="8080"/>
    <d v="2024-08-06T00:00:00"/>
    <s v=""/>
    <m/>
    <n v="25458.400000000001"/>
    <s v="Completo"/>
    <n v="25458.400000000001"/>
    <s v="766"/>
    <s v=""/>
    <s v="Mandato Assi 101"/>
    <x v="190"/>
    <s v="6179"/>
    <s v="00517440186"/>
    <s v="84003740184"/>
    <x v="186"/>
    <s v="Erogatori privati"/>
    <s v="Fattura"/>
    <s v="24 20/E"/>
    <d v="2024-07-03T00:00:00"/>
    <s v="8684"/>
    <s v="ACQ ATT IST"/>
    <d v="2024-08-05T00:00:00"/>
    <n v="25458.400000000001"/>
    <s v="SALDO 2023 RSA"/>
    <s v="06"/>
    <x v="5"/>
    <n v="25458.400000000001"/>
    <s v="ESCLUSO_20"/>
    <x v="5"/>
    <m/>
  </r>
  <r>
    <s v="8079"/>
    <d v="2024-08-06T00:00:00"/>
    <s v=""/>
    <m/>
    <n v="12906.9"/>
    <s v="Completo"/>
    <n v="12906.9"/>
    <s v="766"/>
    <s v=""/>
    <s v="Mandato Assi 101"/>
    <x v="105"/>
    <s v="20350"/>
    <s v="05064460966"/>
    <s v="05064460966"/>
    <x v="105"/>
    <s v="Erogatori privati"/>
    <s v="Fattura"/>
    <s v="24 FPA 89/24"/>
    <d v="2024-07-04T00:00:00"/>
    <s v="8712"/>
    <s v="ACQ ATT IST"/>
    <d v="2024-08-06T00:00:00"/>
    <n v="12906.9"/>
    <s v="SALDO 2023 RSA"/>
    <s v="06"/>
    <x v="5"/>
    <n v="12906.9"/>
    <s v="ESCLUSO_20"/>
    <x v="5"/>
    <m/>
  </r>
  <r>
    <s v="8078"/>
    <d v="2024-08-06T00:00:00"/>
    <s v=""/>
    <m/>
    <n v="104561.3"/>
    <s v="Completo"/>
    <n v="104561.3"/>
    <s v="766"/>
    <s v=""/>
    <s v="Mandato Assi 101"/>
    <x v="326"/>
    <s v="10635"/>
    <s v=""/>
    <s v="97218620157"/>
    <x v="319"/>
    <s v="Erogatori privati"/>
    <s v="Fattura"/>
    <s v="24 238"/>
    <d v="2024-07-03T00:00:00"/>
    <s v="8698"/>
    <s v="ACQ ATT IST"/>
    <d v="2024-08-05T00:00:00"/>
    <n v="104561.3"/>
    <s v="SALDO 2023 RSD"/>
    <s v="06"/>
    <x v="5"/>
    <n v="104561.3"/>
    <s v="ESCLUSO_20"/>
    <x v="5"/>
    <m/>
  </r>
  <r>
    <s v="8077"/>
    <d v="2024-08-06T00:00:00"/>
    <s v=""/>
    <m/>
    <n v="98041.05"/>
    <s v="Parziale"/>
    <n v="98041.05"/>
    <s v="766"/>
    <s v=""/>
    <s v="Mandato Assi 101"/>
    <x v="204"/>
    <s v="10987"/>
    <s v="01668980186"/>
    <s v="01668980186"/>
    <x v="200"/>
    <s v="Erogatori privati"/>
    <s v="Fattura"/>
    <s v="24 66/F"/>
    <d v="2024-07-02T00:00:00"/>
    <s v="8689"/>
    <s v="ACQ ATT IST"/>
    <d v="2024-08-05T00:00:00"/>
    <n v="102943.1"/>
    <s v="SALDO 2023 RSA"/>
    <s v="06"/>
    <x v="5"/>
    <n v="98041.05"/>
    <s v="ESCLUSO_20"/>
    <x v="5"/>
    <m/>
  </r>
  <r>
    <s v="8076"/>
    <d v="2024-08-06T00:00:00"/>
    <s v=""/>
    <m/>
    <n v="59722.400000000001"/>
    <s v="Completo"/>
    <n v="59722.400000000001"/>
    <s v="766"/>
    <s v=""/>
    <s v="Mandato Assi 101"/>
    <x v="199"/>
    <s v="6107"/>
    <s v="01500460181"/>
    <s v="82001550183"/>
    <x v="195"/>
    <s v="Erogatori privati"/>
    <s v="Fattura"/>
    <s v="24 59/E"/>
    <d v="2024-07-02T00:00:00"/>
    <s v="8683"/>
    <s v="ACQ ATT IST"/>
    <d v="2024-08-05T00:00:00"/>
    <n v="59722.400000000001"/>
    <s v="SALDO 2023 RSA"/>
    <s v="06"/>
    <x v="1"/>
    <n v="2"/>
    <s v="ESCLUSO_20"/>
    <x v="1"/>
    <m/>
  </r>
  <r>
    <s v="8076"/>
    <d v="2024-08-06T00:00:00"/>
    <s v=""/>
    <m/>
    <n v="59722.400000000001"/>
    <s v="Completo"/>
    <n v="59722.400000000001"/>
    <s v="766"/>
    <s v=""/>
    <s v="Mandato Assi 101"/>
    <x v="199"/>
    <s v="6107"/>
    <s v="01500460181"/>
    <s v="82001550183"/>
    <x v="195"/>
    <s v="Erogatori privati"/>
    <s v="Fattura"/>
    <s v="24 59/E"/>
    <d v="2024-07-02T00:00:00"/>
    <s v="8683"/>
    <s v="ACQ ATT IST"/>
    <d v="2024-08-05T00:00:00"/>
    <n v="59722.400000000001"/>
    <s v="SALDO 2023 RSA"/>
    <s v="06"/>
    <x v="5"/>
    <n v="59720.4"/>
    <s v="ESCLUSO_20"/>
    <x v="5"/>
    <m/>
  </r>
  <r>
    <s v="8075"/>
    <d v="2024-08-06T00:00:00"/>
    <s v=""/>
    <m/>
    <n v="25258.7"/>
    <s v="Completo"/>
    <n v="25258.7"/>
    <s v="766"/>
    <s v=""/>
    <s v="Mandato Assi 101"/>
    <x v="198"/>
    <s v="6109"/>
    <s v="02055990184"/>
    <s v="85002250182"/>
    <x v="194"/>
    <s v="Erogatori privati"/>
    <s v="Fattura"/>
    <s v="24 10/PA"/>
    <d v="2024-07-09T00:00:00"/>
    <s v="8338"/>
    <s v="ACQ ATT IST"/>
    <d v="2024-07-31T00:00:00"/>
    <n v="25258.7"/>
    <s v="SALDO 2023 RSA"/>
    <s v="06"/>
    <x v="5"/>
    <n v="25256.7"/>
    <s v="ESCLUSO_20"/>
    <x v="5"/>
    <s v="MODIFICATO CODICE SIOPE"/>
  </r>
  <r>
    <s v="8075"/>
    <d v="2024-08-06T00:00:00"/>
    <s v=""/>
    <m/>
    <n v="25258.7"/>
    <s v="Completo"/>
    <n v="25258.7"/>
    <s v="766"/>
    <s v=""/>
    <s v="Mandato Assi 101"/>
    <x v="198"/>
    <s v="6109"/>
    <s v="02055990184"/>
    <s v="85002250182"/>
    <x v="194"/>
    <s v="Erogatori privati"/>
    <s v="Fattura"/>
    <s v="24 10/PA"/>
    <d v="2024-07-09T00:00:00"/>
    <s v="8338"/>
    <s v="ACQ ATT IST"/>
    <d v="2024-07-31T00:00:00"/>
    <n v="25258.7"/>
    <s v="SALDO 2023 RSA"/>
    <s v="06"/>
    <x v="1"/>
    <n v="2"/>
    <s v="ESCLUSO_20"/>
    <x v="1"/>
    <m/>
  </r>
  <r>
    <s v="8074"/>
    <d v="2024-08-06T00:00:00"/>
    <s v=""/>
    <m/>
    <n v="29508.7"/>
    <s v="Completo"/>
    <n v="29508.7"/>
    <s v="766"/>
    <s v=""/>
    <s v="Mandato Assi 101"/>
    <x v="45"/>
    <s v="8131"/>
    <s v="01792380188"/>
    <s v="01792380188"/>
    <x v="45"/>
    <s v="Erogatori privati"/>
    <s v="Fattura"/>
    <s v="24 396"/>
    <d v="2024-07-03T00:00:00"/>
    <s v="8690"/>
    <s v="ACQ ATT IST"/>
    <d v="2024-08-05T00:00:00"/>
    <n v="29508.7"/>
    <s v="SALDO 2023 RSD"/>
    <s v="06"/>
    <x v="5"/>
    <n v="29508.7"/>
    <s v="ESCLUSO_20"/>
    <x v="5"/>
    <m/>
  </r>
  <r>
    <s v="8073"/>
    <d v="2024-08-06T00:00:00"/>
    <s v=""/>
    <m/>
    <n v="52076.19"/>
    <s v="Parziale"/>
    <n v="52076.19"/>
    <s v="766"/>
    <s v=""/>
    <s v="Mandato Assi 101"/>
    <x v="180"/>
    <s v="20179"/>
    <s v="08029590158"/>
    <s v="08029590158"/>
    <x v="176"/>
    <s v="Erogatori privati"/>
    <s v="Fattura"/>
    <s v="24 FTPA/2024/284"/>
    <d v="2024-07-03T00:00:00"/>
    <s v="8713"/>
    <s v="ACQ ATT IST"/>
    <d v="2024-08-06T00:00:00"/>
    <n v="54680"/>
    <s v="SALDO 2023 RSA"/>
    <s v="06"/>
    <x v="5"/>
    <n v="52076.19"/>
    <s v="ESCLUSO_20"/>
    <x v="5"/>
    <m/>
  </r>
  <r>
    <s v="8072"/>
    <d v="2024-08-06T00:00:00"/>
    <s v=""/>
    <m/>
    <n v="77325.88"/>
    <s v="Completo"/>
    <n v="77325.88"/>
    <s v="766"/>
    <s v=""/>
    <s v="Mandato Assi 101"/>
    <x v="237"/>
    <s v="21460"/>
    <s v="02197860188"/>
    <s v="02197860188"/>
    <x v="233"/>
    <s v="Erogatori privati"/>
    <s v="Fattura"/>
    <s v="24 8/ FATTPA"/>
    <d v="2024-07-02T00:00:00"/>
    <s v="8696"/>
    <s v="ACQ ATT IST"/>
    <d v="2024-08-05T00:00:00"/>
    <n v="77325.88"/>
    <s v="SALDO 2023 CONS"/>
    <s v="06"/>
    <x v="5"/>
    <n v="77325.88"/>
    <s v="ESCLUSO_20"/>
    <x v="5"/>
    <m/>
  </r>
  <r>
    <s v="8071"/>
    <d v="2024-08-06T00:00:00"/>
    <s v=""/>
    <m/>
    <n v="9230.6"/>
    <s v="Completo"/>
    <n v="9230.6"/>
    <s v="766"/>
    <s v=""/>
    <s v="Mandato Assi 101"/>
    <x v="156"/>
    <s v="8994"/>
    <s v="12128600157"/>
    <s v="12128600157"/>
    <x v="155"/>
    <s v="Erogatori privati"/>
    <s v="Fattura"/>
    <s v="24 270"/>
    <d v="2024-07-10T00:00:00"/>
    <s v="8687"/>
    <s v="ACQ ATT IST"/>
    <d v="2024-08-05T00:00:00"/>
    <n v="9230.6"/>
    <s v="SALDO 2023 RSA"/>
    <s v="06"/>
    <x v="1"/>
    <n v="2"/>
    <s v="ESCLUSO_20"/>
    <x v="1"/>
    <m/>
  </r>
  <r>
    <s v="8071"/>
    <d v="2024-08-06T00:00:00"/>
    <s v=""/>
    <m/>
    <n v="9230.6"/>
    <s v="Completo"/>
    <n v="9230.6"/>
    <s v="766"/>
    <s v=""/>
    <s v="Mandato Assi 101"/>
    <x v="156"/>
    <s v="8994"/>
    <s v="12128600157"/>
    <s v="12128600157"/>
    <x v="155"/>
    <s v="Erogatori privati"/>
    <s v="Fattura"/>
    <s v="24 270"/>
    <d v="2024-07-10T00:00:00"/>
    <s v="8687"/>
    <s v="ACQ ATT IST"/>
    <d v="2024-08-05T00:00:00"/>
    <n v="9230.6"/>
    <s v="SALDO 2023 RSA"/>
    <s v="06"/>
    <x v="5"/>
    <n v="9228.6"/>
    <s v="ESCLUSO_20"/>
    <x v="5"/>
    <m/>
  </r>
  <r>
    <s v="8070"/>
    <d v="2024-08-06T00:00:00"/>
    <s v=""/>
    <m/>
    <n v="8200"/>
    <s v="Parziale"/>
    <n v="8200"/>
    <s v="766"/>
    <s v=""/>
    <s v="Mandato Assi 101"/>
    <x v="201"/>
    <s v="11082"/>
    <s v="01967560184"/>
    <s v="01967560184"/>
    <x v="197"/>
    <s v="Erogatori privati"/>
    <s v="Fattura"/>
    <s v="24 109/PA"/>
    <d v="2024-07-04T00:00:00"/>
    <s v="8685"/>
    <s v="ACQ ATT IST"/>
    <d v="2024-08-05T00:00:00"/>
    <n v="8610"/>
    <s v="SALDO 2023 CDI"/>
    <s v="06"/>
    <x v="5"/>
    <n v="8200"/>
    <s v="ESCLUSO_20"/>
    <x v="5"/>
    <m/>
  </r>
  <r>
    <s v="8070"/>
    <d v="2024-08-06T00:00:00"/>
    <s v=""/>
    <m/>
    <n v="53206.1"/>
    <s v="Parziale"/>
    <n v="53206.1"/>
    <s v="766"/>
    <s v=""/>
    <s v="Mandato Assi 101"/>
    <x v="201"/>
    <s v="11082"/>
    <s v="01967560184"/>
    <s v="01967560184"/>
    <x v="197"/>
    <s v="Erogatori privati"/>
    <s v="Fattura"/>
    <s v="24 111/PA"/>
    <d v="2024-07-04T00:00:00"/>
    <s v="8695"/>
    <s v="ACQ ATT IST"/>
    <d v="2024-08-05T00:00:00"/>
    <n v="55866.41"/>
    <s v="SALDO 2023 RSA SOLE"/>
    <s v="06"/>
    <x v="5"/>
    <n v="53206.1"/>
    <s v="ESCLUSO_20"/>
    <x v="5"/>
    <m/>
  </r>
  <r>
    <s v="8070"/>
    <d v="2024-08-06T00:00:00"/>
    <s v=""/>
    <m/>
    <n v="30373.71"/>
    <s v="Parziale"/>
    <n v="30373.71"/>
    <s v="766"/>
    <s v=""/>
    <s v="Mandato Assi 101"/>
    <x v="201"/>
    <s v="11082"/>
    <s v="01967560184"/>
    <s v="01967560184"/>
    <x v="197"/>
    <s v="Erogatori privati"/>
    <s v="Fattura"/>
    <s v="24 112/PA"/>
    <d v="2024-07-04T00:00:00"/>
    <s v="8693"/>
    <s v="ACQ ATT IST"/>
    <d v="2024-08-05T00:00:00"/>
    <n v="31892.400000000001"/>
    <s v="SALDO 2023 RSA LUNA"/>
    <s v="06"/>
    <x v="5"/>
    <n v="30373.71"/>
    <s v="ESCLUSO_20"/>
    <x v="5"/>
    <m/>
  </r>
  <r>
    <s v="8070"/>
    <d v="2024-08-06T00:00:00"/>
    <s v=""/>
    <m/>
    <n v="8803.14"/>
    <s v="Parziale"/>
    <n v="8803.14"/>
    <s v="766"/>
    <s v=""/>
    <s v="Mandato Assi 101"/>
    <x v="201"/>
    <s v="11082"/>
    <s v="01967560184"/>
    <s v="01967560184"/>
    <x v="197"/>
    <s v="Erogatori privati"/>
    <s v="Fattura"/>
    <s v="24 108/PA"/>
    <d v="2024-07-04T00:00:00"/>
    <s v="8692"/>
    <s v="ACQ ATT IST"/>
    <d v="2024-08-05T00:00:00"/>
    <n v="9243.2999999999993"/>
    <s v="SALDO 2023 CDD"/>
    <s v="06"/>
    <x v="5"/>
    <n v="8803.14"/>
    <s v="ESCLUSO_20"/>
    <x v="5"/>
    <m/>
  </r>
  <r>
    <s v="8070"/>
    <d v="2024-08-06T00:00:00"/>
    <s v=""/>
    <m/>
    <n v="46974.29"/>
    <s v="Parziale"/>
    <n v="46974.29"/>
    <s v="766"/>
    <s v=""/>
    <s v="Mandato Assi 101"/>
    <x v="201"/>
    <s v="11082"/>
    <s v="01967560184"/>
    <s v="01967560184"/>
    <x v="197"/>
    <s v="Erogatori privati"/>
    <s v="Fattura"/>
    <s v="24 110/PA"/>
    <d v="2024-07-04T00:00:00"/>
    <s v="8697"/>
    <s v="ACQ ATT IST"/>
    <d v="2024-08-05T00:00:00"/>
    <n v="49323"/>
    <s v="SALDO 2023 POSTACUTA"/>
    <s v="06"/>
    <x v="5"/>
    <n v="46974.29"/>
    <s v="ESCLUSO_20"/>
    <x v="5"/>
    <m/>
  </r>
  <r>
    <s v="8067"/>
    <d v="2024-08-05T00:00:00"/>
    <s v=""/>
    <m/>
    <n v="77.040000000000006"/>
    <s v="Completo"/>
    <n v="77.040000000000006"/>
    <s v="690 B ITALIA ALTRI ENTI"/>
    <s v="FATTURE N.RI 788/304 DEL 19/7/24 -858/304 DEL 29/7/24"/>
    <s v="Doc. B ITALIA ALTRI ENTI 1"/>
    <x v="300"/>
    <s v="23147"/>
    <s v="02198590503"/>
    <s v="02198590503"/>
    <x v="295"/>
    <s v="Altri Enti Pubblici"/>
    <s v="Fattura"/>
    <s v="24 788/304"/>
    <d v="2024-07-19T00:00:00"/>
    <s v="8171"/>
    <s v="ACQ ATT IST"/>
    <d v="2024-07-26T00:00:00"/>
    <n v="77.040000000000006"/>
    <s v="ASSISTENZA INTEGRATIVA FUORI SEDE GEN-APR-24"/>
    <s v="03"/>
    <x v="57"/>
    <n v="77.040000000000006"/>
    <s v="ESCLUSO_20"/>
    <x v="57"/>
    <m/>
  </r>
  <r>
    <s v="8067"/>
    <d v="2024-08-05T00:00:00"/>
    <s v=""/>
    <m/>
    <n v="28.28"/>
    <s v="Completo"/>
    <n v="28.28"/>
    <s v="690 B ITALIA ALTRI ENTI"/>
    <s v="FATTURE N.RI 788/304 DEL 19/7/24 -858/304 DEL 29/7/24"/>
    <s v="Doc. B ITALIA ALTRI ENTI 1"/>
    <x v="300"/>
    <s v="23147"/>
    <s v="02198590503"/>
    <s v="02198590503"/>
    <x v="295"/>
    <s v="Altri Enti Pubblici"/>
    <s v="Fattura"/>
    <s v="24 858/304"/>
    <d v="2024-07-29T00:00:00"/>
    <s v="8619"/>
    <s v="ACQ ATT IST"/>
    <d v="2024-08-02T00:00:00"/>
    <n v="28.28"/>
    <s v="ASSISTENZA INTEGRATIVA FUORI SEDE MAR-24"/>
    <s v="03"/>
    <x v="57"/>
    <n v="28.28"/>
    <s v="ESCLUSO_20"/>
    <x v="57"/>
    <m/>
  </r>
  <r>
    <s v="8066"/>
    <d v="2024-08-05T00:00:00"/>
    <s v=""/>
    <m/>
    <n v="1000"/>
    <s v="Parziale"/>
    <n v="1000"/>
    <s v="690"/>
    <s v=""/>
    <s v="Mandato 101"/>
    <x v="10"/>
    <s v="24956"/>
    <s v="00623480043"/>
    <s v="00623480043"/>
    <x v="10"/>
    <s v="Fornitore gestione diretta"/>
    <s v="Fattura"/>
    <s v="24 PA0000172"/>
    <d v="2024-05-31T00:00:00"/>
    <s v="6638"/>
    <s v="ACQ ATT IST"/>
    <d v="2024-06-11T00:00:00"/>
    <n v="1220"/>
    <s v="SERVIZI VARI"/>
    <s v="02"/>
    <x v="8"/>
    <n v="1000"/>
    <s v="A00CA8D744"/>
    <x v="8"/>
    <m/>
  </r>
  <r>
    <s v="8066"/>
    <d v="2024-08-05T00:00:00"/>
    <s v=""/>
    <m/>
    <n v="1200"/>
    <s v="Parziale"/>
    <n v="1200"/>
    <s v="690"/>
    <s v=""/>
    <s v="Mandato 101"/>
    <x v="10"/>
    <s v="24956"/>
    <s v="00623480043"/>
    <s v="00623480043"/>
    <x v="10"/>
    <s v="Fornitore gestione diretta"/>
    <s v="Fattura"/>
    <s v="24 PA0000152"/>
    <d v="2024-05-31T00:00:00"/>
    <s v="6641"/>
    <s v="ACQ ATT IST"/>
    <d v="2024-06-11T00:00:00"/>
    <n v="1464"/>
    <s v="SERVIZI VARI"/>
    <s v="02"/>
    <x v="9"/>
    <n v="1200"/>
    <s v="A00CA8D744"/>
    <x v="9"/>
    <m/>
  </r>
  <r>
    <s v="8065"/>
    <d v="2024-08-05T00:00:00"/>
    <s v=""/>
    <m/>
    <n v="3495.6"/>
    <s v="Parziale"/>
    <n v="3495.6"/>
    <s v="690"/>
    <s v=""/>
    <s v="Mandato 101"/>
    <x v="315"/>
    <s v="20705"/>
    <s v="00244650164"/>
    <s v=""/>
    <x v="310"/>
    <s v="Fornitore gestione diretta"/>
    <s v="Fattura"/>
    <s v="24 1/1706"/>
    <d v="2024-05-28T00:00:00"/>
    <s v="5919"/>
    <s v="ACQ ATT IST"/>
    <d v="2024-05-30T00:00:00"/>
    <n v="4264.63"/>
    <s v="SERVIZI"/>
    <s v="02"/>
    <x v="9"/>
    <n v="2745.6"/>
    <s v="A02C317320"/>
    <x v="9"/>
    <m/>
  </r>
  <r>
    <s v="8065"/>
    <d v="2024-08-05T00:00:00"/>
    <s v=""/>
    <m/>
    <n v="3495.6"/>
    <s v="Parziale"/>
    <n v="3495.6"/>
    <s v="690"/>
    <s v=""/>
    <s v="Mandato 101"/>
    <x v="315"/>
    <s v="20705"/>
    <s v="00244650164"/>
    <s v=""/>
    <x v="310"/>
    <s v="Fornitore gestione diretta"/>
    <s v="Fattura"/>
    <s v="24 1/1706"/>
    <d v="2024-05-28T00:00:00"/>
    <s v="5919"/>
    <s v="ACQ ATT IST"/>
    <d v="2024-05-30T00:00:00"/>
    <n v="4264.63"/>
    <s v="SERVIZI"/>
    <s v="02"/>
    <x v="11"/>
    <n v="400"/>
    <s v="A02C317320"/>
    <x v="11"/>
    <m/>
  </r>
  <r>
    <s v="8065"/>
    <d v="2024-08-05T00:00:00"/>
    <s v=""/>
    <m/>
    <n v="3495.6"/>
    <s v="Parziale"/>
    <n v="3495.6"/>
    <s v="690"/>
    <s v=""/>
    <s v="Mandato 101"/>
    <x v="315"/>
    <s v="20705"/>
    <s v="00244650164"/>
    <s v=""/>
    <x v="310"/>
    <s v="Fornitore gestione diretta"/>
    <s v="Fattura"/>
    <s v="24 1/1706"/>
    <d v="2024-05-28T00:00:00"/>
    <s v="5919"/>
    <s v="ACQ ATT IST"/>
    <d v="2024-05-30T00:00:00"/>
    <n v="4264.63"/>
    <s v="SERVIZI"/>
    <s v="02"/>
    <x v="8"/>
    <n v="350"/>
    <s v="A02C317320"/>
    <x v="8"/>
    <m/>
  </r>
  <r>
    <s v="8064"/>
    <d v="2024-08-05T00:00:00"/>
    <s v=""/>
    <m/>
    <n v="10715.79"/>
    <s v="Completo"/>
    <n v="10715.79"/>
    <s v="766"/>
    <s v=""/>
    <s v="Mandato Assi 101"/>
    <x v="200"/>
    <s v="5993"/>
    <s v="00478980188"/>
    <s v="00478980188"/>
    <x v="196"/>
    <s v="Erogatori privati"/>
    <s v="Fattura"/>
    <s v="24 989/E"/>
    <d v="2024-07-30T00:00:00"/>
    <s v="8666"/>
    <s v="ACQ ATT IST"/>
    <d v="2024-08-05T00:00:00"/>
    <n v="10715.79"/>
    <s v="CSS ACCONTO LUGLIO 2024"/>
    <s v="06"/>
    <x v="5"/>
    <n v="10715.79"/>
    <s v="B19C093EE8"/>
    <x v="5"/>
    <m/>
  </r>
  <r>
    <s v="8063"/>
    <d v="2024-08-05T00:00:00"/>
    <s v=""/>
    <m/>
    <n v="29548.15"/>
    <s v="Completo"/>
    <n v="29548.15"/>
    <s v="766"/>
    <s v=""/>
    <s v="Mandato Assi 101"/>
    <x v="200"/>
    <s v="5993"/>
    <s v="00478980188"/>
    <s v="00478980188"/>
    <x v="196"/>
    <s v="Erogatori privati"/>
    <s v="Fattura"/>
    <s v="24 988/E"/>
    <d v="2024-07-30T00:00:00"/>
    <s v="8661"/>
    <s v="ACQ ATT IST"/>
    <d v="2024-08-05T00:00:00"/>
    <n v="29548.15"/>
    <s v="CDD IL GIARDINO ACCONTO LUGLIO 2024"/>
    <s v="06"/>
    <x v="5"/>
    <n v="29548.15"/>
    <s v="B19C093EE8"/>
    <x v="5"/>
    <m/>
  </r>
  <r>
    <s v="8062"/>
    <d v="2024-08-05T00:00:00"/>
    <s v=""/>
    <m/>
    <n v="74302.66"/>
    <s v="Parziale"/>
    <n v="74302.66"/>
    <s v="766"/>
    <s v=""/>
    <s v="Mandato Assi 101"/>
    <x v="231"/>
    <s v="21935"/>
    <s v="01818390302"/>
    <s v="01818390302"/>
    <x v="227"/>
    <s v="Erogatori privati"/>
    <s v="Fattura"/>
    <s v="24 2407XPA0222"/>
    <d v="2024-07-23T00:00:00"/>
    <s v="8659"/>
    <s v="ACQ ATT IST"/>
    <d v="2024-08-05T00:00:00"/>
    <n v="78017.789999999994"/>
    <s v="RSA ACCONTO LUGLIO 2024"/>
    <s v="06"/>
    <x v="5"/>
    <n v="74302.66"/>
    <s v="B19C0BC0C2"/>
    <x v="5"/>
    <m/>
  </r>
  <r>
    <s v="8061"/>
    <d v="2024-08-05T00:00:00"/>
    <s v=""/>
    <m/>
    <n v="18541.34"/>
    <s v="Completo"/>
    <n v="18541.34"/>
    <s v="766"/>
    <s v=""/>
    <s v="Mandato Assi 101"/>
    <x v="200"/>
    <s v="5993"/>
    <s v="00478980188"/>
    <s v="00478980188"/>
    <x v="196"/>
    <s v="Erogatori privati"/>
    <s v="Fattura"/>
    <s v="24 985/E"/>
    <d v="2024-07-30T00:00:00"/>
    <s v="8664"/>
    <s v="ACQ ATT IST"/>
    <d v="2024-08-05T00:00:00"/>
    <n v="18541.34"/>
    <s v="CDI GENZONE ACCONTO LUGLIO 2024"/>
    <s v="06"/>
    <x v="5"/>
    <n v="18541.34"/>
    <s v="B19C093EE8"/>
    <x v="5"/>
    <m/>
  </r>
  <r>
    <s v="8061"/>
    <d v="2024-08-05T00:00:00"/>
    <s v=""/>
    <m/>
    <n v="19131.330000000002"/>
    <s v="Completo"/>
    <n v="19131.330000000002"/>
    <s v="766"/>
    <s v=""/>
    <s v="Mandato Assi 101"/>
    <x v="200"/>
    <s v="5993"/>
    <s v="00478980188"/>
    <s v="00478980188"/>
    <x v="196"/>
    <s v="Erogatori privati"/>
    <s v="Fattura"/>
    <s v="24 984/E"/>
    <d v="2024-07-30T00:00:00"/>
    <s v="8660"/>
    <s v="ACQ ATT IST"/>
    <d v="2024-08-05T00:00:00"/>
    <n v="19131.330000000002"/>
    <s v="CDI PII ISTITUTI ACCONTO LUGLIO 2024"/>
    <s v="06"/>
    <x v="5"/>
    <n v="19131.330000000002"/>
    <s v="B19C093EE8"/>
    <x v="5"/>
    <m/>
  </r>
  <r>
    <s v="8060"/>
    <d v="2024-08-05T00:00:00"/>
    <s v=""/>
    <m/>
    <n v="180543.66"/>
    <s v="Completo"/>
    <n v="180543.66"/>
    <s v="766"/>
    <s v=""/>
    <s v="Mandato Assi 101"/>
    <x v="200"/>
    <s v="5993"/>
    <s v="00478980188"/>
    <s v="00478980188"/>
    <x v="196"/>
    <s v="Erogatori privati"/>
    <s v="Fattura"/>
    <s v="24 983/E"/>
    <d v="2024-07-30T00:00:00"/>
    <s v="8665"/>
    <s v="ACQ ATT IST"/>
    <d v="2024-08-05T00:00:00"/>
    <n v="180543.66"/>
    <s v="RSA ACCONTO LUGLIO 2024"/>
    <s v="06"/>
    <x v="5"/>
    <n v="180543.66"/>
    <s v="B19C093EE8"/>
    <x v="5"/>
    <m/>
  </r>
  <r>
    <s v="8059"/>
    <d v="2024-08-05T00:00:00"/>
    <s v=""/>
    <m/>
    <n v="130133.34"/>
    <s v="Parziale"/>
    <n v="130133.34"/>
    <s v="766"/>
    <s v=""/>
    <s v="Mandato Assi 101"/>
    <x v="5"/>
    <s v="24675"/>
    <s v=""/>
    <s v="02125100160"/>
    <x v="5"/>
    <s v="Erogatori privati"/>
    <s v="Fattura"/>
    <s v="24 2845"/>
    <d v="2024-07-22T00:00:00"/>
    <s v="8658"/>
    <s v="ACQ ATT IST"/>
    <d v="2024-08-05T00:00:00"/>
    <n v="136640.01"/>
    <s v="RSA ACCONTO LUGLIO 2024"/>
    <s v="06"/>
    <x v="5"/>
    <n v="130133.34"/>
    <s v="B19C0275CB"/>
    <x v="5"/>
    <m/>
  </r>
  <r>
    <s v="8058"/>
    <d v="2024-08-05T00:00:00"/>
    <s v=""/>
    <m/>
    <n v="31085.29"/>
    <s v="Completo"/>
    <n v="31085.29"/>
    <s v="766"/>
    <s v=""/>
    <s v="Mandato Assi 101"/>
    <x v="156"/>
    <s v="8994"/>
    <s v="12128600157"/>
    <s v="12128600157"/>
    <x v="155"/>
    <s v="Erogatori privati"/>
    <s v="Fattura"/>
    <s v="24 243"/>
    <d v="2024-07-03T00:00:00"/>
    <s v="8657"/>
    <s v="ACQ ATT IST"/>
    <d v="2024-08-05T00:00:00"/>
    <n v="31085.29"/>
    <s v="RSA ACCONTO LUGLIO 2024"/>
    <s v="06"/>
    <x v="1"/>
    <n v="2"/>
    <s v="B19C0A2B4A"/>
    <x v="1"/>
    <m/>
  </r>
  <r>
    <s v="8058"/>
    <d v="2024-08-05T00:00:00"/>
    <s v=""/>
    <m/>
    <n v="31085.29"/>
    <s v="Completo"/>
    <n v="31085.29"/>
    <s v="766"/>
    <s v=""/>
    <s v="Mandato Assi 101"/>
    <x v="156"/>
    <s v="8994"/>
    <s v="12128600157"/>
    <s v="12128600157"/>
    <x v="155"/>
    <s v="Erogatori privati"/>
    <s v="Fattura"/>
    <s v="24 189"/>
    <d v="2024-06-06T00:00:00"/>
    <s v="7976"/>
    <s v="ACQ ATT IST"/>
    <d v="2024-07-17T00:00:00"/>
    <n v="31085.29"/>
    <s v="RSA ACCONTO GIUGNO 2024"/>
    <s v="06"/>
    <x v="1"/>
    <n v="2"/>
    <s v="B19C0A2B4A"/>
    <x v="1"/>
    <m/>
  </r>
  <r>
    <s v="8058"/>
    <d v="2024-08-05T00:00:00"/>
    <s v=""/>
    <m/>
    <n v="31085.29"/>
    <s v="Completo"/>
    <n v="31085.29"/>
    <s v="766"/>
    <s v=""/>
    <s v="Mandato Assi 101"/>
    <x v="156"/>
    <s v="8994"/>
    <s v="12128600157"/>
    <s v="12128600157"/>
    <x v="155"/>
    <s v="Erogatori privati"/>
    <s v="Fattura"/>
    <s v="24 189"/>
    <d v="2024-06-06T00:00:00"/>
    <s v="7976"/>
    <s v="ACQ ATT IST"/>
    <d v="2024-07-17T00:00:00"/>
    <n v="31085.29"/>
    <s v="RSA ACCONTO GIUGNO 2024"/>
    <s v="06"/>
    <x v="5"/>
    <n v="31083.29"/>
    <s v="B19C0A2B4A"/>
    <x v="5"/>
    <m/>
  </r>
  <r>
    <s v="8058"/>
    <d v="2024-08-05T00:00:00"/>
    <s v=""/>
    <m/>
    <n v="31085.29"/>
    <s v="Completo"/>
    <n v="31085.29"/>
    <s v="766"/>
    <s v=""/>
    <s v="Mandato Assi 101"/>
    <x v="156"/>
    <s v="8994"/>
    <s v="12128600157"/>
    <s v="12128600157"/>
    <x v="155"/>
    <s v="Erogatori privati"/>
    <s v="Fattura"/>
    <s v="24 243"/>
    <d v="2024-07-03T00:00:00"/>
    <s v="8657"/>
    <s v="ACQ ATT IST"/>
    <d v="2024-08-05T00:00:00"/>
    <n v="31085.29"/>
    <s v="RSA ACCONTO LUGLIO 2024"/>
    <s v="06"/>
    <x v="5"/>
    <n v="31083.29"/>
    <s v="B19C0A2B4A"/>
    <x v="5"/>
    <m/>
  </r>
  <r>
    <s v="8057"/>
    <d v="2024-08-05T00:00:00"/>
    <s v=""/>
    <m/>
    <n v="17903.14"/>
    <s v="Completo"/>
    <n v="17903.14"/>
    <s v="766"/>
    <s v=""/>
    <s v="Mandato Assi 101"/>
    <x v="200"/>
    <s v="5993"/>
    <s v="00478980188"/>
    <s v="00478980188"/>
    <x v="196"/>
    <s v="Erogatori privati"/>
    <s v="Fattura"/>
    <s v="24 986/E"/>
    <d v="2024-07-30T00:00:00"/>
    <s v="8662"/>
    <s v="ACQ ATT IST"/>
    <d v="2024-08-05T00:00:00"/>
    <n v="17903.14"/>
    <s v="CDI SACCHI  ACCONTO LUGLIO 2024"/>
    <s v="06"/>
    <x v="5"/>
    <n v="17903.14"/>
    <s v="B19C093EE8"/>
    <x v="5"/>
    <m/>
  </r>
  <r>
    <s v="8057"/>
    <d v="2024-08-05T00:00:00"/>
    <s v=""/>
    <m/>
    <n v="3642.47"/>
    <s v="Completo"/>
    <n v="3642.47"/>
    <s v="766"/>
    <s v=""/>
    <s v="Mandato Assi 101"/>
    <x v="200"/>
    <s v="5993"/>
    <s v="00478980188"/>
    <s v="00478980188"/>
    <x v="196"/>
    <s v="Erogatori privati"/>
    <s v="Fattura"/>
    <s v="24 987/E"/>
    <d v="2024-07-30T00:00:00"/>
    <s v="8663"/>
    <s v="ACQ ATT IST"/>
    <d v="2024-08-05T00:00:00"/>
    <n v="3642.47"/>
    <s v="CDI CORTEOLONA ACCONTO LUGLIO 2024"/>
    <s v="06"/>
    <x v="5"/>
    <n v="3642.47"/>
    <s v="B19C093EE8"/>
    <x v="5"/>
    <m/>
  </r>
  <r>
    <s v="8056"/>
    <d v="2024-08-05T00:00:00"/>
    <s v=""/>
    <m/>
    <n v="6212.91"/>
    <s v="Parziale"/>
    <n v="6212.91"/>
    <s v="690"/>
    <s v="FT. 41360-41361-41362-41363"/>
    <s v="Mandato Pavia 101"/>
    <x v="243"/>
    <s v="24087"/>
    <s v=""/>
    <s v="06655971007"/>
    <x v="239"/>
    <s v="Fornitore gestione diretta"/>
    <s v="Fattura"/>
    <s v="24 005043341361"/>
    <d v="2024-06-06T00:00:00"/>
    <s v="6787"/>
    <s v="ACQ ATT IST"/>
    <d v="2024-06-18T00:00:00"/>
    <n v="7579.76"/>
    <s v="CONSUMI ENERGIA  MAG-24"/>
    <s v="39"/>
    <x v="49"/>
    <n v="6212.91"/>
    <s v="9801396FD6"/>
    <x v="49"/>
    <m/>
  </r>
  <r>
    <s v="8056"/>
    <d v="2024-08-05T00:00:00"/>
    <s v=""/>
    <m/>
    <n v="143.54"/>
    <s v="Parziale"/>
    <n v="143.54"/>
    <s v="690"/>
    <s v="FT. 41360-41361-41362-41363"/>
    <s v="Mandato Pavia 101"/>
    <x v="243"/>
    <s v="24087"/>
    <s v=""/>
    <s v="06655971007"/>
    <x v="239"/>
    <s v="Fornitore gestione diretta"/>
    <s v="Fattura"/>
    <s v="24 005043341363"/>
    <d v="2024-06-06T00:00:00"/>
    <s v="6789"/>
    <s v="ACQ ATT IST"/>
    <d v="2024-06-18T00:00:00"/>
    <n v="175.12"/>
    <s v="CONSUMI ENERGIA  MAG-24"/>
    <s v="39"/>
    <x v="49"/>
    <n v="143.54"/>
    <s v="9801396FD6"/>
    <x v="49"/>
    <m/>
  </r>
  <r>
    <s v="8056"/>
    <d v="2024-08-05T00:00:00"/>
    <s v=""/>
    <m/>
    <n v="63.77"/>
    <s v="Parziale"/>
    <n v="63.77"/>
    <s v="690"/>
    <s v="FT. 41360-41361-41362-41363"/>
    <s v="Mandato Pavia 101"/>
    <x v="243"/>
    <s v="24087"/>
    <s v=""/>
    <s v="06655971007"/>
    <x v="239"/>
    <s v="Fornitore gestione diretta"/>
    <s v="Fattura"/>
    <s v="24 005043341362"/>
    <d v="2024-06-06T00:00:00"/>
    <s v="6788"/>
    <s v="ACQ ATT IST"/>
    <d v="2024-06-18T00:00:00"/>
    <n v="77.81"/>
    <s v="CONSUMI ENERGIA  MAG-24"/>
    <s v="39"/>
    <x v="49"/>
    <n v="63.77"/>
    <s v="9801396FD6"/>
    <x v="49"/>
    <m/>
  </r>
  <r>
    <s v="8056"/>
    <d v="2024-08-05T00:00:00"/>
    <s v=""/>
    <m/>
    <n v="4.21"/>
    <s v="Parziale"/>
    <n v="4.21"/>
    <s v="690"/>
    <s v="FT. 41360-41361-41362-41363"/>
    <s v="Mandato Pavia 101"/>
    <x v="243"/>
    <s v="24087"/>
    <s v=""/>
    <s v="06655971007"/>
    <x v="239"/>
    <s v="Fornitore gestione diretta"/>
    <s v="Fattura"/>
    <s v="24 005043341360"/>
    <d v="2024-06-06T00:00:00"/>
    <s v="6790"/>
    <s v="ACQ ATT IST"/>
    <d v="2024-06-18T00:00:00"/>
    <n v="5.14"/>
    <s v="CONSUMI ENERGIA  MAG-24"/>
    <s v="39"/>
    <x v="49"/>
    <n v="4.21"/>
    <s v="9801396FD6"/>
    <x v="49"/>
    <m/>
  </r>
  <r>
    <s v="8055"/>
    <d v="2024-08-05T00:00:00"/>
    <s v=""/>
    <m/>
    <n v="159.66"/>
    <s v="Parziale"/>
    <n v="159.66"/>
    <s v="690"/>
    <s v="ft. 412410916554"/>
    <s v="Mandato Pavia 101"/>
    <x v="299"/>
    <s v="21440"/>
    <s v="02221101203"/>
    <s v="02221101203"/>
    <x v="294"/>
    <s v="Fornitore gestione diretta"/>
    <s v="Fattura"/>
    <s v="24 412410916554"/>
    <d v="2024-06-26T00:00:00"/>
    <s v="7771"/>
    <s v="ACQ ATT IST"/>
    <d v="2024-07-10T00:00:00"/>
    <n v="194.67"/>
    <s v="Consumo gas"/>
    <s v="39"/>
    <x v="54"/>
    <n v="159.66"/>
    <s v="97621973D0"/>
    <x v="54"/>
    <m/>
  </r>
  <r>
    <s v="8053"/>
    <d v="2024-08-05T00:00:00"/>
    <s v=""/>
    <m/>
    <n v="63552"/>
    <s v="Completo"/>
    <n v="63552"/>
    <s v="690"/>
    <s v="ACCONTO agosto 2024"/>
    <s v="Mandato ACCRED Pavia 101"/>
    <x v="120"/>
    <s v="2054"/>
    <s v="00472070184"/>
    <s v="00472070184"/>
    <x v="120"/>
    <s v="Erogatori privati"/>
    <s v="Fattura"/>
    <s v="24 8/PA"/>
    <d v="2024-07-24T00:00:00"/>
    <s v="8655"/>
    <s v="ACQ ATT IST"/>
    <d v="2024-08-05T00:00:00"/>
    <n v="63552"/>
    <s v="ACCONTO AGOSTO 2024 TERME"/>
    <s v="37"/>
    <x v="42"/>
    <n v="63552"/>
    <s v="B15BB369CE"/>
    <x v="42"/>
    <m/>
  </r>
  <r>
    <s v="8052"/>
    <d v="2024-08-05T00:00:00"/>
    <s v=""/>
    <m/>
    <n v="170.65"/>
    <s v="Completo"/>
    <n v="170.65"/>
    <s v="690"/>
    <s v="PRESTAZIONI ABULATORIARI ALTRE AO"/>
    <s v="Mandato Pavia 101"/>
    <x v="17"/>
    <s v="23000"/>
    <s v="02631650187"/>
    <s v="02631650187"/>
    <x v="17"/>
    <s v="Erogatori privati"/>
    <s v="Fattura"/>
    <s v="24 4100001481"/>
    <d v="2024-07-09T00:00:00"/>
    <s v="7814"/>
    <s v="ACQ ATT IST"/>
    <d v="2024-07-12T00:00:00"/>
    <n v="170.65"/>
    <s v="SORVEGLIANZA SANITARIA GIU/24"/>
    <s v="03"/>
    <x v="1"/>
    <n v="2"/>
    <s v="ESCLUSO_20"/>
    <x v="1"/>
    <m/>
  </r>
  <r>
    <s v="8052"/>
    <d v="2024-08-05T00:00:00"/>
    <s v=""/>
    <m/>
    <n v="322.85000000000002"/>
    <s v="Completo"/>
    <n v="322.85000000000002"/>
    <s v="690"/>
    <s v="PRESTAZIONI ABULATORIARI ALTRE AO"/>
    <s v="Mandato Pavia 101"/>
    <x v="17"/>
    <s v="23000"/>
    <s v="02631650187"/>
    <s v="02631650187"/>
    <x v="17"/>
    <s v="Erogatori privati"/>
    <s v="Fattura"/>
    <s v="24 4100001307"/>
    <d v="2024-06-18T00:00:00"/>
    <s v="6848"/>
    <s v="ACQ ATT IST"/>
    <d v="2024-06-21T00:00:00"/>
    <n v="322.85000000000002"/>
    <s v="SORVEGLIANZA SANITARIA MAG/24"/>
    <s v="03"/>
    <x v="1"/>
    <n v="2"/>
    <s v="ESCLUSO_20"/>
    <x v="1"/>
    <m/>
  </r>
  <r>
    <s v="8052"/>
    <d v="2024-08-05T00:00:00"/>
    <s v=""/>
    <m/>
    <n v="170.65"/>
    <s v="Completo"/>
    <n v="170.65"/>
    <s v="690"/>
    <s v="PRESTAZIONI ABULATORIARI ALTRE AO"/>
    <s v="Mandato Pavia 101"/>
    <x v="17"/>
    <s v="23000"/>
    <s v="02631650187"/>
    <s v="02631650187"/>
    <x v="17"/>
    <s v="Erogatori privati"/>
    <s v="Fattura"/>
    <s v="24 4100001481"/>
    <d v="2024-07-09T00:00:00"/>
    <s v="7814"/>
    <s v="ACQ ATT IST"/>
    <d v="2024-07-12T00:00:00"/>
    <n v="170.65"/>
    <s v="SORVEGLIANZA SANITARIA GIU/24"/>
    <s v="03"/>
    <x v="13"/>
    <n v="168.65"/>
    <s v="ESCLUSO_20"/>
    <x v="13"/>
    <m/>
  </r>
  <r>
    <s v="8052"/>
    <d v="2024-08-05T00:00:00"/>
    <s v=""/>
    <m/>
    <n v="322.85000000000002"/>
    <s v="Completo"/>
    <n v="322.85000000000002"/>
    <s v="690"/>
    <s v="PRESTAZIONI ABULATORIARI ALTRE AO"/>
    <s v="Mandato Pavia 101"/>
    <x v="17"/>
    <s v="23000"/>
    <s v="02631650187"/>
    <s v="02631650187"/>
    <x v="17"/>
    <s v="Erogatori privati"/>
    <s v="Fattura"/>
    <s v="24 4100001307"/>
    <d v="2024-06-18T00:00:00"/>
    <s v="6848"/>
    <s v="ACQ ATT IST"/>
    <d v="2024-06-21T00:00:00"/>
    <n v="322.85000000000002"/>
    <s v="SORVEGLIANZA SANITARIA MAG/24"/>
    <s v="03"/>
    <x v="13"/>
    <n v="320.85000000000002"/>
    <s v="ESCLUSO_20"/>
    <x v="13"/>
    <m/>
  </r>
  <r>
    <s v="8052"/>
    <d v="2024-08-05T00:00:00"/>
    <s v=""/>
    <m/>
    <n v="123.6"/>
    <s v="Completo"/>
    <n v="123.6"/>
    <s v="690"/>
    <s v="PRESTAZIONI ABULATORIARI ALTRE AO"/>
    <s v="Mandato Pavia 101"/>
    <x v="17"/>
    <s v="23000"/>
    <s v="02631650187"/>
    <s v="02631650187"/>
    <x v="17"/>
    <s v="Erogatori privati"/>
    <s v="Fattura"/>
    <s v="24 4100001306"/>
    <d v="2024-06-18T00:00:00"/>
    <s v="6847"/>
    <s v="ACQ ATT IST"/>
    <d v="2024-06-21T00:00:00"/>
    <n v="123.6"/>
    <s v="SORVEGLIANZA SANITARIA MAG/24"/>
    <s v="03"/>
    <x v="13"/>
    <n v="121.6"/>
    <s v="ESCLUSO_20"/>
    <x v="13"/>
    <m/>
  </r>
  <r>
    <s v="8052"/>
    <d v="2024-08-05T00:00:00"/>
    <s v=""/>
    <m/>
    <n v="123.6"/>
    <s v="Completo"/>
    <n v="123.6"/>
    <s v="690"/>
    <s v="PRESTAZIONI ABULATORIARI ALTRE AO"/>
    <s v="Mandato Pavia 101"/>
    <x v="17"/>
    <s v="23000"/>
    <s v="02631650187"/>
    <s v="02631650187"/>
    <x v="17"/>
    <s v="Erogatori privati"/>
    <s v="Fattura"/>
    <s v="24 4100001306"/>
    <d v="2024-06-18T00:00:00"/>
    <s v="6847"/>
    <s v="ACQ ATT IST"/>
    <d v="2024-06-21T00:00:00"/>
    <n v="123.6"/>
    <s v="SORVEGLIANZA SANITARIA MAG/24"/>
    <s v="03"/>
    <x v="1"/>
    <n v="2"/>
    <s v="ESCLUSO_20"/>
    <x v="1"/>
    <m/>
  </r>
  <r>
    <s v="8051"/>
    <d v="2024-08-05T00:00:00"/>
    <s v=""/>
    <m/>
    <n v="8332.31"/>
    <s v="Parziale"/>
    <n v="8332.31"/>
    <s v="766"/>
    <s v="ACCONTI LUGLIO 2024-NC SALDI 2023"/>
    <s v="Mandato Assi 101"/>
    <x v="291"/>
    <s v="24058"/>
    <s v="00880530183"/>
    <s v="00880530183"/>
    <x v="286"/>
    <s v="Erogatori privati"/>
    <s v="Fattura"/>
    <s v="24 45/PA"/>
    <d v="2024-07-09T00:00:00"/>
    <s v="8340"/>
    <s v="ACQ ATT IST"/>
    <d v="2024-07-31T00:00:00"/>
    <n v="8748.93"/>
    <s v="CSS CASA ADELIA ACCONTO LUGLIO 2024"/>
    <s v="06"/>
    <x v="5"/>
    <n v="8332.31"/>
    <s v="B195C04320"/>
    <x v="5"/>
    <m/>
  </r>
  <r>
    <s v="8051"/>
    <d v="2024-08-05T00:00:00"/>
    <s v=""/>
    <m/>
    <n v="8057.44"/>
    <s v="Parziale"/>
    <n v="8057.44"/>
    <s v="766"/>
    <s v="ACCONTI LUGLIO 2024-NC SALDI 2023"/>
    <s v="Mandato Assi 101"/>
    <x v="291"/>
    <s v="24058"/>
    <s v="00880530183"/>
    <s v="00880530183"/>
    <x v="286"/>
    <s v="Erogatori privati"/>
    <s v="Fattura"/>
    <s v="24 46/PA"/>
    <d v="2024-07-09T00:00:00"/>
    <s v="8339"/>
    <s v="ACQ ATT IST"/>
    <d v="2024-07-31T00:00:00"/>
    <n v="8460.31"/>
    <s v="CSS LOGHETTO LUGLIO 2024"/>
    <s v="06"/>
    <x v="5"/>
    <n v="8057.44"/>
    <s v="ESCLUSO_20"/>
    <x v="5"/>
    <m/>
  </r>
  <r>
    <s v="8051"/>
    <d v="2024-08-05T00:00:00"/>
    <s v=""/>
    <m/>
    <n v="-3977.9"/>
    <s v="Parziale"/>
    <n v="-3977.9"/>
    <s v="766"/>
    <s v="ACCONTI LUGLIO 2024-NC SALDI 2023"/>
    <s v="Mandato Assi 101"/>
    <x v="291"/>
    <s v="24058"/>
    <s v="00880530183"/>
    <s v="00880530183"/>
    <x v="286"/>
    <s v="Erogatori privati"/>
    <s v="Nota Credito"/>
    <s v="24 44/PA"/>
    <d v="2024-07-01T00:00:00"/>
    <s v="8326"/>
    <s v="ACQ ATT IST"/>
    <d v="2024-07-31T00:00:00"/>
    <n v="-4176.8"/>
    <s v="NC SALDO 2023 CASA ADELIA"/>
    <s v="06"/>
    <x v="5"/>
    <n v="-3977.9"/>
    <s v="ESCLUSO_20"/>
    <x v="5"/>
    <m/>
  </r>
  <r>
    <s v="8050"/>
    <d v="2024-08-05T00:00:00"/>
    <s v=""/>
    <m/>
    <n v="9993.9"/>
    <s v="Completo"/>
    <n v="9993.9"/>
    <s v="766"/>
    <s v="SALDI 2023"/>
    <s v="Mandato Assi 101"/>
    <x v="179"/>
    <s v="11400"/>
    <s v="02010560189"/>
    <s v="93008300183"/>
    <x v="175"/>
    <s v="Erogatori privati"/>
    <s v="Fattura"/>
    <s v="24 0000054/PA"/>
    <d v="2024-07-02T00:00:00"/>
    <s v="8335"/>
    <s v="ACQ ATT IST"/>
    <d v="2024-07-31T00:00:00"/>
    <n v="9993.9"/>
    <s v="SALDO 2023 CSS STRADELLA"/>
    <s v="06"/>
    <x v="5"/>
    <n v="9993.9"/>
    <s v="ESCLUSO_20"/>
    <x v="5"/>
    <m/>
  </r>
  <r>
    <s v="8050"/>
    <d v="2024-08-05T00:00:00"/>
    <s v=""/>
    <m/>
    <n v="-46.4"/>
    <s v="Completo"/>
    <n v="-46.4"/>
    <s v="766"/>
    <s v="SALDI 2023"/>
    <s v="Mandato Assi 101"/>
    <x v="179"/>
    <s v="11400"/>
    <s v="02010560189"/>
    <s v="93008300183"/>
    <x v="175"/>
    <s v="Erogatori privati"/>
    <s v="Nota Credito"/>
    <s v="24 0000053/PA"/>
    <d v="2024-07-02T00:00:00"/>
    <s v="8323"/>
    <s v="ACQ ATT IST"/>
    <d v="2024-07-31T00:00:00"/>
    <n v="-46.4"/>
    <s v="NC SALDO 2023 CSS BRONI"/>
    <s v="06"/>
    <x v="5"/>
    <n v="-46.4"/>
    <s v="ESCLUSO_20"/>
    <x v="5"/>
    <m/>
  </r>
  <r>
    <s v="8049"/>
    <d v="2024-08-05T00:00:00"/>
    <s v=""/>
    <m/>
    <n v="462771.6"/>
    <s v="Completo"/>
    <n v="462771.6"/>
    <s v="766"/>
    <s v="SALDO 2023"/>
    <s v="Mandato Assi 101"/>
    <x v="161"/>
    <s v="10670"/>
    <s v="01986290185"/>
    <s v="92007000182"/>
    <x v="160"/>
    <s v="Altri Enti Pubblici"/>
    <s v="Fattura"/>
    <s v="24 37/A"/>
    <d v="2024-07-02T00:00:00"/>
    <s v="8333"/>
    <s v="ACQ ATT IST"/>
    <d v="2024-07-31T00:00:00"/>
    <n v="462771.6"/>
    <s v="SALDO 2023 RSA"/>
    <s v="05"/>
    <x v="1"/>
    <n v="2"/>
    <s v="ESCLUSO_27"/>
    <x v="1"/>
    <m/>
  </r>
  <r>
    <s v="8049"/>
    <d v="2024-08-05T00:00:00"/>
    <s v=""/>
    <m/>
    <n v="462771.6"/>
    <s v="Completo"/>
    <n v="462771.6"/>
    <s v="766"/>
    <s v="SALDO 2023"/>
    <s v="Mandato Assi 101"/>
    <x v="161"/>
    <s v="10670"/>
    <s v="01986290185"/>
    <s v="92007000182"/>
    <x v="160"/>
    <s v="Altri Enti Pubblici"/>
    <s v="Fattura"/>
    <s v="24 37/A"/>
    <d v="2024-07-02T00:00:00"/>
    <s v="8333"/>
    <s v="ACQ ATT IST"/>
    <d v="2024-07-31T00:00:00"/>
    <n v="462771.6"/>
    <s v="SALDO 2023 RSA"/>
    <s v="05"/>
    <x v="0"/>
    <n v="462769.6"/>
    <s v="ESCLUSO_27"/>
    <x v="0"/>
    <m/>
  </r>
  <r>
    <s v="8048"/>
    <d v="2024-08-05T00:00:00"/>
    <s v=""/>
    <m/>
    <n v="43192.4"/>
    <s v="Completo"/>
    <n v="43192.4"/>
    <s v="766"/>
    <s v="saldi 2023"/>
    <s v="Mandato Assi 101"/>
    <x v="200"/>
    <s v="5993"/>
    <s v="00478980188"/>
    <s v="00478980188"/>
    <x v="196"/>
    <s v="Erogatori privati"/>
    <s v="Fattura"/>
    <s v="24 942/E"/>
    <d v="2024-07-11T00:00:00"/>
    <s v="7941"/>
    <s v="ACQ ATT IST"/>
    <d v="2024-07-15T00:00:00"/>
    <n v="43192.4"/>
    <s v="SALDO 2023 CDI SACCHI"/>
    <s v="06"/>
    <x v="5"/>
    <n v="43192.4"/>
    <s v="ESCLUSO_20"/>
    <x v="5"/>
    <m/>
  </r>
  <r>
    <s v="8048"/>
    <d v="2024-08-05T00:00:00"/>
    <s v=""/>
    <m/>
    <n v="27024.2"/>
    <s v="Completo"/>
    <n v="27024.2"/>
    <s v="766"/>
    <s v="saldi 2023"/>
    <s v="Mandato Assi 101"/>
    <x v="200"/>
    <s v="5993"/>
    <s v="00478980188"/>
    <s v="00478980188"/>
    <x v="196"/>
    <s v="Erogatori privati"/>
    <s v="Fattura"/>
    <s v="24 943/E"/>
    <d v="2024-07-11T00:00:00"/>
    <s v="7940"/>
    <s v="ACQ ATT IST"/>
    <d v="2024-07-15T00:00:00"/>
    <n v="27024.2"/>
    <s v="SALDO 2023 CDI PII ISTITUTI"/>
    <s v="06"/>
    <x v="5"/>
    <n v="27024.2"/>
    <s v="ESCLUSO_20"/>
    <x v="5"/>
    <m/>
  </r>
  <r>
    <s v="8048"/>
    <d v="2024-08-05T00:00:00"/>
    <s v=""/>
    <m/>
    <n v="24662.799999999999"/>
    <s v="Completo"/>
    <n v="24662.799999999999"/>
    <s v="766"/>
    <s v="saldi 2023"/>
    <s v="Mandato Assi 101"/>
    <x v="200"/>
    <s v="5993"/>
    <s v="00478980188"/>
    <s v="00478980188"/>
    <x v="196"/>
    <s v="Erogatori privati"/>
    <s v="Fattura"/>
    <s v="24 941/E"/>
    <d v="2024-07-11T00:00:00"/>
    <s v="7937"/>
    <s v="ACQ ATT IST"/>
    <d v="2024-07-15T00:00:00"/>
    <n v="24662.799999999999"/>
    <s v="SALDO 2023 CDI PARISIO"/>
    <s v="06"/>
    <x v="5"/>
    <n v="24662.799999999999"/>
    <s v="ESCLUSO_20"/>
    <x v="5"/>
    <m/>
  </r>
  <r>
    <s v="8048"/>
    <d v="2024-08-05T00:00:00"/>
    <s v=""/>
    <m/>
    <n v="16697.7"/>
    <s v="Completo"/>
    <n v="16697.7"/>
    <s v="766"/>
    <s v="saldi 2023"/>
    <s v="Mandato Assi 101"/>
    <x v="200"/>
    <s v="5993"/>
    <s v="00478980188"/>
    <s v="00478980188"/>
    <x v="196"/>
    <s v="Erogatori privati"/>
    <s v="Fattura"/>
    <s v="24 940/E"/>
    <d v="2024-07-11T00:00:00"/>
    <s v="7938"/>
    <s v="ACQ ATT IST"/>
    <d v="2024-07-15T00:00:00"/>
    <n v="16697.7"/>
    <s v="SALDO 2023 CDD IL GIARDINO"/>
    <s v="06"/>
    <x v="5"/>
    <n v="16697.7"/>
    <s v="ESCLUSO_20"/>
    <x v="5"/>
    <m/>
  </r>
  <r>
    <s v="8048"/>
    <d v="2024-08-05T00:00:00"/>
    <s v=""/>
    <m/>
    <n v="23.5"/>
    <s v="Completo"/>
    <n v="23.5"/>
    <s v="766"/>
    <s v="saldi 2023"/>
    <s v="Mandato Assi 101"/>
    <x v="200"/>
    <s v="5993"/>
    <s v="00478980188"/>
    <s v="00478980188"/>
    <x v="196"/>
    <s v="Erogatori privati"/>
    <s v="Fattura"/>
    <s v="24 944/E"/>
    <d v="2024-07-11T00:00:00"/>
    <s v="7939"/>
    <s v="ACQ ATT IST"/>
    <d v="2024-07-15T00:00:00"/>
    <n v="23.5"/>
    <s v="SALDO 2023 CSS PII"/>
    <s v="06"/>
    <x v="5"/>
    <n v="23.5"/>
    <s v="ESCLUSO_20"/>
    <x v="5"/>
    <m/>
  </r>
  <r>
    <s v="8048"/>
    <d v="2024-08-05T00:00:00"/>
    <s v=""/>
    <m/>
    <n v="68012.2"/>
    <s v="Completo"/>
    <n v="68012.2"/>
    <s v="766"/>
    <s v="saldi 2023"/>
    <s v="Mandato Assi 101"/>
    <x v="200"/>
    <s v="5993"/>
    <s v="00478980188"/>
    <s v="00478980188"/>
    <x v="196"/>
    <s v="Erogatori privati"/>
    <s v="Fattura"/>
    <s v="24 945/E"/>
    <d v="2024-07-11T00:00:00"/>
    <s v="7936"/>
    <s v="ACQ ATT IST"/>
    <d v="2024-07-15T00:00:00"/>
    <n v="68012.2"/>
    <s v="SALDO 2023 RSA PII"/>
    <s v="06"/>
    <x v="5"/>
    <n v="68012.2"/>
    <s v="ESCLUSO_20"/>
    <x v="5"/>
    <m/>
  </r>
  <r>
    <s v="8047"/>
    <d v="2024-08-05T00:00:00"/>
    <s v=""/>
    <m/>
    <n v="2193.2399999999998"/>
    <s v="Completo"/>
    <n v="2193.2399999999998"/>
    <s v="690"/>
    <s v="."/>
    <s v="Mandato 101"/>
    <x v="88"/>
    <s v="20349"/>
    <s v="01505910180"/>
    <s v="01505910180"/>
    <x v="88"/>
    <s v="Fornitore gestione diretta"/>
    <s v="Fattura"/>
    <s v="24 3PA/2024"/>
    <d v="2024-06-27T00:00:00"/>
    <s v="8091"/>
    <s v="ACQ ATT IST"/>
    <d v="2024-07-23T00:00:00"/>
    <n v="2613.2399999999998"/>
    <s v="PRESTAZIONI DI PRONTO SOCCORSO SU ANIMALI TRAUMATIZZATI ANNO 2024 MARZO"/>
    <s v="12"/>
    <x v="11"/>
    <n v="2193.2399999999998"/>
    <s v="A05CF39C52"/>
    <x v="11"/>
    <m/>
  </r>
  <r>
    <s v="8040"/>
    <d v="2024-08-02T00:00:00"/>
    <s v=""/>
    <m/>
    <n v="32431"/>
    <s v="Completo"/>
    <n v="32431"/>
    <s v="690"/>
    <s v="ACCONTO LUGLIO 2024"/>
    <s v="Mandato ACCRED Pavia 101"/>
    <x v="137"/>
    <s v="4147"/>
    <s v="00870090180"/>
    <s v="00870090180"/>
    <x v="137"/>
    <s v="Erogatori privati"/>
    <s v="Fattura"/>
    <s v="24 FATTPA 9_24"/>
    <d v="2024-07-30T00:00:00"/>
    <s v="8624"/>
    <s v="ACQ ATT IST"/>
    <d v="2024-08-02T00:00:00"/>
    <n v="32431"/>
    <s v="ACCONTO LUG 2024 AMB"/>
    <s v="31"/>
    <x v="17"/>
    <n v="32429"/>
    <s v="B15BDAE35B"/>
    <x v="17"/>
    <m/>
  </r>
  <r>
    <s v="8040"/>
    <d v="2024-08-02T00:00:00"/>
    <s v=""/>
    <m/>
    <n v="32431"/>
    <s v="Completo"/>
    <n v="32431"/>
    <s v="690"/>
    <s v="ACCONTO LUGLIO 2024"/>
    <s v="Mandato ACCRED Pavia 101"/>
    <x v="137"/>
    <s v="4147"/>
    <s v="00870090180"/>
    <s v="00870090180"/>
    <x v="137"/>
    <s v="Erogatori privati"/>
    <s v="Fattura"/>
    <s v="24 FATTPA 9_24"/>
    <d v="2024-07-30T00:00:00"/>
    <s v="8624"/>
    <s v="ACQ ATT IST"/>
    <d v="2024-08-02T00:00:00"/>
    <n v="32431"/>
    <s v="ACCONTO LUG 2024 AMB"/>
    <s v="31"/>
    <x v="1"/>
    <n v="2"/>
    <s v="B15BDAE35B"/>
    <x v="1"/>
    <m/>
  </r>
  <r>
    <s v="8039"/>
    <d v="2024-08-02T00:00:00"/>
    <s v=""/>
    <m/>
    <n v="900"/>
    <s v="Parziale"/>
    <n v="900"/>
    <s v="690"/>
    <s v="FATTURA 014/4894 DEL 30/7/24"/>
    <s v="Mandato Pavia 101"/>
    <x v="19"/>
    <s v="7243"/>
    <s v="01944260221"/>
    <s v=""/>
    <x v="19"/>
    <s v="Fornitore"/>
    <s v="Fattura"/>
    <s v="24 014/4894"/>
    <d v="2024-07-30T00:00:00"/>
    <s v="8315"/>
    <s v="ACQ ATT IST"/>
    <d v="2024-07-31T00:00:00"/>
    <n v="1098"/>
    <s v="AFFIANCAMENTO SISTEMA GESTIONALE GPI LUG/24"/>
    <s v="01"/>
    <x v="8"/>
    <n v="900"/>
    <s v="B05A6D6923"/>
    <x v="8"/>
    <m/>
  </r>
  <r>
    <s v="8037"/>
    <d v="2024-08-02T00:00:00"/>
    <s v=""/>
    <m/>
    <n v="23707.8"/>
    <s v="Completo"/>
    <n v="23707.8"/>
    <s v="766"/>
    <s v=""/>
    <s v="Mandato Assi 101"/>
    <x v="157"/>
    <s v="23280"/>
    <s v=""/>
    <s v="02419480187"/>
    <x v="156"/>
    <s v="Erogatori privati"/>
    <s v="Fattura"/>
    <s v="24 24V102-0112"/>
    <d v="2024-07-04T00:00:00"/>
    <s v="8330"/>
    <s v="ACQ ATT IST"/>
    <d v="2024-07-31T00:00:00"/>
    <n v="23707.8"/>
    <s v="SALDO 2023 CDI STRADELLA"/>
    <s v="06"/>
    <x v="1"/>
    <n v="2"/>
    <s v="ESCLUSO_20"/>
    <x v="1"/>
    <m/>
  </r>
  <r>
    <s v="8037"/>
    <d v="2024-08-02T00:00:00"/>
    <s v=""/>
    <m/>
    <n v="77125.7"/>
    <s v="Completo"/>
    <n v="77125.7"/>
    <s v="766"/>
    <s v=""/>
    <s v="Mandato Assi 101"/>
    <x v="157"/>
    <s v="23280"/>
    <s v=""/>
    <s v="02419480187"/>
    <x v="156"/>
    <s v="Erogatori privati"/>
    <s v="Fattura"/>
    <s v="24 24V102-0113"/>
    <d v="2024-07-04T00:00:00"/>
    <s v="8331"/>
    <s v="ACQ ATT IST"/>
    <d v="2024-07-31T00:00:00"/>
    <n v="77125.7"/>
    <s v="SALDO 2023 RSA STRADELLA"/>
    <s v="06"/>
    <x v="1"/>
    <n v="2"/>
    <s v="ESCLUSO_20"/>
    <x v="1"/>
    <m/>
  </r>
  <r>
    <s v="8037"/>
    <d v="2024-08-02T00:00:00"/>
    <s v=""/>
    <m/>
    <n v="46099.5"/>
    <s v="Completo"/>
    <n v="46099.5"/>
    <s v="766"/>
    <s v=""/>
    <s v="Mandato Assi 101"/>
    <x v="157"/>
    <s v="23280"/>
    <s v=""/>
    <s v="02419480187"/>
    <x v="156"/>
    <s v="Erogatori privati"/>
    <s v="Fattura"/>
    <s v="24 24V102-0114"/>
    <d v="2024-07-04T00:00:00"/>
    <s v="8332"/>
    <s v="ACQ ATT IST"/>
    <d v="2024-07-31T00:00:00"/>
    <n v="46099.5"/>
    <s v="SALDO 2023 RSD"/>
    <s v="06"/>
    <x v="1"/>
    <n v="2"/>
    <s v="ESCLUSO_20"/>
    <x v="1"/>
    <m/>
  </r>
  <r>
    <s v="8037"/>
    <d v="2024-08-02T00:00:00"/>
    <s v=""/>
    <m/>
    <n v="23707.8"/>
    <s v="Completo"/>
    <n v="23707.8"/>
    <s v="766"/>
    <s v=""/>
    <s v="Mandato Assi 101"/>
    <x v="157"/>
    <s v="23280"/>
    <s v=""/>
    <s v="02419480187"/>
    <x v="156"/>
    <s v="Erogatori privati"/>
    <s v="Fattura"/>
    <s v="24 24V102-0112"/>
    <d v="2024-07-04T00:00:00"/>
    <s v="8330"/>
    <s v="ACQ ATT IST"/>
    <d v="2024-07-31T00:00:00"/>
    <n v="23707.8"/>
    <s v="SALDO 2023 CDI STRADELLA"/>
    <s v="06"/>
    <x v="5"/>
    <n v="23705.8"/>
    <s v="ESCLUSO_20"/>
    <x v="5"/>
    <m/>
  </r>
  <r>
    <s v="8037"/>
    <d v="2024-08-02T00:00:00"/>
    <s v=""/>
    <m/>
    <n v="77125.7"/>
    <s v="Completo"/>
    <n v="77125.7"/>
    <s v="766"/>
    <s v=""/>
    <s v="Mandato Assi 101"/>
    <x v="157"/>
    <s v="23280"/>
    <s v=""/>
    <s v="02419480187"/>
    <x v="156"/>
    <s v="Erogatori privati"/>
    <s v="Fattura"/>
    <s v="24 24V102-0113"/>
    <d v="2024-07-04T00:00:00"/>
    <s v="8331"/>
    <s v="ACQ ATT IST"/>
    <d v="2024-07-31T00:00:00"/>
    <n v="77125.7"/>
    <s v="SALDO 2023 RSA STRADELLA"/>
    <s v="06"/>
    <x v="5"/>
    <n v="77123.7"/>
    <s v="ESCLUSO_20"/>
    <x v="5"/>
    <m/>
  </r>
  <r>
    <s v="8037"/>
    <d v="2024-08-02T00:00:00"/>
    <s v=""/>
    <m/>
    <n v="46099.5"/>
    <s v="Completo"/>
    <n v="46099.5"/>
    <s v="766"/>
    <s v=""/>
    <s v="Mandato Assi 101"/>
    <x v="157"/>
    <s v="23280"/>
    <s v=""/>
    <s v="02419480187"/>
    <x v="156"/>
    <s v="Erogatori privati"/>
    <s v="Fattura"/>
    <s v="24 24V102-0114"/>
    <d v="2024-07-04T00:00:00"/>
    <s v="8332"/>
    <s v="ACQ ATT IST"/>
    <d v="2024-07-31T00:00:00"/>
    <n v="46099.5"/>
    <s v="SALDO 2023 RSD"/>
    <s v="06"/>
    <x v="5"/>
    <n v="46097.5"/>
    <s v="ESCLUSO_20"/>
    <x v="5"/>
    <m/>
  </r>
  <r>
    <s v="8036"/>
    <d v="2024-08-02T00:00:00"/>
    <s v=""/>
    <m/>
    <n v="55078.1"/>
    <s v="Completo"/>
    <n v="55078.1"/>
    <s v="766"/>
    <s v=""/>
    <s v="Mandato Assi 101"/>
    <x v="232"/>
    <s v="23110"/>
    <s v="02912190218"/>
    <s v="02912190218"/>
    <x v="228"/>
    <s v="Erogatori privati"/>
    <s v="Fattura"/>
    <s v="24 23VKPA"/>
    <d v="2024-07-03T00:00:00"/>
    <s v="8343"/>
    <s v="ACQ ATT IST"/>
    <d v="2024-07-31T00:00:00"/>
    <n v="55078.1"/>
    <s v="SALDO 2023 RSA"/>
    <s v="06"/>
    <x v="5"/>
    <n v="55078.1"/>
    <s v="ESCLUSO_20"/>
    <x v="5"/>
    <m/>
  </r>
  <r>
    <s v="8035"/>
    <d v="2024-08-02T00:00:00"/>
    <s v=""/>
    <m/>
    <n v="29072.5"/>
    <s v="Completo"/>
    <n v="29072.5"/>
    <s v="766"/>
    <s v=""/>
    <s v="Mandato Assi 101"/>
    <x v="194"/>
    <s v="23109"/>
    <s v="09688410969"/>
    <s v="09688410969"/>
    <x v="190"/>
    <s v="Erogatori privati"/>
    <s v="Fattura"/>
    <s v="24 34/002"/>
    <d v="2024-07-02T00:00:00"/>
    <s v="8274"/>
    <s v="ACQ ATT IST"/>
    <d v="2024-07-30T00:00:00"/>
    <n v="29072.5"/>
    <s v="SALDO 2023 RSA"/>
    <s v="06"/>
    <x v="5"/>
    <n v="29070.5"/>
    <s v="ESCLUSO_20"/>
    <x v="5"/>
    <m/>
  </r>
  <r>
    <s v="8035"/>
    <d v="2024-08-02T00:00:00"/>
    <s v=""/>
    <m/>
    <n v="29072.5"/>
    <s v="Completo"/>
    <n v="29072.5"/>
    <s v="766"/>
    <s v=""/>
    <s v="Mandato Assi 101"/>
    <x v="194"/>
    <s v="23109"/>
    <s v="09688410969"/>
    <s v="09688410969"/>
    <x v="190"/>
    <s v="Erogatori privati"/>
    <s v="Fattura"/>
    <s v="24 34/002"/>
    <d v="2024-07-02T00:00:00"/>
    <s v="8274"/>
    <s v="ACQ ATT IST"/>
    <d v="2024-07-30T00:00:00"/>
    <n v="29072.5"/>
    <s v="SALDO 2023 RSA"/>
    <s v="06"/>
    <x v="1"/>
    <n v="2"/>
    <s v="ESCLUSO_20"/>
    <x v="1"/>
    <m/>
  </r>
  <r>
    <s v="8034"/>
    <d v="2024-08-02T00:00:00"/>
    <s v=""/>
    <m/>
    <n v="66585.3"/>
    <s v="Completo"/>
    <n v="66585.3"/>
    <s v="766"/>
    <s v=""/>
    <s v="Mandato Assi 101"/>
    <x v="205"/>
    <s v="7426"/>
    <s v="12520870150"/>
    <s v="04793650583"/>
    <x v="201"/>
    <s v="Erogatori privati"/>
    <s v="Fattura"/>
    <s v="24 600/1529"/>
    <d v="2024-07-03T00:00:00"/>
    <s v="8342"/>
    <s v="ACQ ATT IST"/>
    <d v="2024-07-31T00:00:00"/>
    <n v="66585.3"/>
    <s v="SALDO 2023 RSA"/>
    <s v="06"/>
    <x v="5"/>
    <n v="66585.3"/>
    <s v="ESCLUSO_20"/>
    <x v="5"/>
    <m/>
  </r>
  <r>
    <s v="8034"/>
    <d v="2024-08-02T00:00:00"/>
    <s v=""/>
    <m/>
    <n v="316933.87"/>
    <s v="Completo"/>
    <n v="316933.87"/>
    <s v="766"/>
    <s v=""/>
    <s v="Mandato Assi 101"/>
    <x v="205"/>
    <s v="7426"/>
    <s v="12520870150"/>
    <s v="04793650583"/>
    <x v="201"/>
    <s v="Erogatori privati"/>
    <s v="Fattura"/>
    <s v="24 600/1528"/>
    <d v="2024-07-03T00:00:00"/>
    <s v="8329"/>
    <s v="ACQ ATT IST"/>
    <d v="2024-07-31T00:00:00"/>
    <n v="316933.87"/>
    <s v="SALDO 2023 RIA+INT"/>
    <s v="06"/>
    <x v="5"/>
    <n v="316933.87"/>
    <s v="ESCLUSO_20"/>
    <x v="5"/>
    <m/>
  </r>
  <r>
    <s v="8034"/>
    <d v="2024-08-02T00:00:00"/>
    <s v=""/>
    <m/>
    <n v="47346.400000000001"/>
    <s v="Completo"/>
    <n v="47346.400000000001"/>
    <s v="766"/>
    <s v=""/>
    <s v="Mandato Assi 101"/>
    <x v="205"/>
    <s v="7426"/>
    <s v="12520870150"/>
    <s v="04793650583"/>
    <x v="201"/>
    <s v="Erogatori privati"/>
    <s v="Fattura"/>
    <s v="24 600/1530"/>
    <d v="2024-07-03T00:00:00"/>
    <s v="8328"/>
    <s v="ACQ ATT IST"/>
    <d v="2024-07-31T00:00:00"/>
    <n v="47346.400000000001"/>
    <s v="SALDO 2023 RSD"/>
    <s v="06"/>
    <x v="5"/>
    <n v="47346.400000000001"/>
    <s v="ESCLUSO_20"/>
    <x v="5"/>
    <m/>
  </r>
  <r>
    <s v="8033"/>
    <d v="2024-08-02T00:00:00"/>
    <s v=""/>
    <m/>
    <n v="62032.800000000003"/>
    <s v="Completo"/>
    <n v="62032.800000000003"/>
    <s v="766"/>
    <s v=""/>
    <s v="Mandato Assi 101"/>
    <x v="155"/>
    <s v="8045"/>
    <s v="01331740181"/>
    <s v="84003740184"/>
    <x v="149"/>
    <s v="Erogatori privati"/>
    <s v="Fattura"/>
    <s v="24 747/E"/>
    <d v="2024-07-17T00:00:00"/>
    <s v="8347"/>
    <s v="ACQ ATT IST"/>
    <d v="2024-07-31T00:00:00"/>
    <n v="62032.800000000003"/>
    <s v="SALDO 2023 RSA+CDI ARENA PO"/>
    <s v="06"/>
    <x v="5"/>
    <n v="62032.800000000003"/>
    <s v="ESCLUSO_20"/>
    <x v="5"/>
    <m/>
  </r>
  <r>
    <s v="8032"/>
    <d v="2024-08-02T00:00:00"/>
    <s v=""/>
    <m/>
    <n v="44201.2"/>
    <s v="Completo"/>
    <n v="44201.2"/>
    <s v="766"/>
    <s v=""/>
    <s v="Mandato Assi 101"/>
    <x v="154"/>
    <s v="10941"/>
    <s v="02030510180"/>
    <s v="83001410188"/>
    <x v="154"/>
    <s v="Erogatori privati"/>
    <s v="Fattura"/>
    <s v="24 21/A"/>
    <d v="2024-07-03T00:00:00"/>
    <s v="8259"/>
    <s v="ACQ ATT IST"/>
    <d v="2024-07-30T00:00:00"/>
    <n v="44201.2"/>
    <s v="SALDO 2023 RSA"/>
    <s v="06"/>
    <x v="1"/>
    <n v="2"/>
    <s v="ESCLUSO_20"/>
    <x v="1"/>
    <m/>
  </r>
  <r>
    <s v="8032"/>
    <d v="2024-08-02T00:00:00"/>
    <s v=""/>
    <m/>
    <n v="44201.2"/>
    <s v="Completo"/>
    <n v="44201.2"/>
    <s v="766"/>
    <s v=""/>
    <s v="Mandato Assi 101"/>
    <x v="154"/>
    <s v="10941"/>
    <s v="02030510180"/>
    <s v="83001410188"/>
    <x v="154"/>
    <s v="Erogatori privati"/>
    <s v="Fattura"/>
    <s v="24 21/A"/>
    <d v="2024-07-03T00:00:00"/>
    <s v="8259"/>
    <s v="ACQ ATT IST"/>
    <d v="2024-07-30T00:00:00"/>
    <n v="44201.2"/>
    <s v="SALDO 2023 RSA"/>
    <s v="06"/>
    <x v="5"/>
    <n v="44199.199999999997"/>
    <s v="ESCLUSO_20"/>
    <x v="5"/>
    <m/>
  </r>
  <r>
    <s v="8031"/>
    <d v="2024-08-02T00:00:00"/>
    <s v=""/>
    <m/>
    <n v="16506.099999999999"/>
    <s v="Parziale"/>
    <n v="16506.099999999999"/>
    <s v="766"/>
    <s v=""/>
    <s v="Mandato Assi 101"/>
    <x v="153"/>
    <s v="20518"/>
    <s v="01552660183"/>
    <s v="96019270188"/>
    <x v="153"/>
    <s v="Erogatori privati"/>
    <s v="Fattura"/>
    <s v="24 90"/>
    <d v="2024-07-02T00:00:00"/>
    <s v="8276"/>
    <s v="ACQ ATT IST"/>
    <d v="2024-07-30T00:00:00"/>
    <n v="17331.41"/>
    <s v="SALDO 2023 CSS"/>
    <s v="06"/>
    <x v="5"/>
    <n v="16506.099999999999"/>
    <s v="ESCLUSO_20"/>
    <x v="5"/>
    <m/>
  </r>
  <r>
    <s v="8030"/>
    <d v="2024-08-02T00:00:00"/>
    <s v=""/>
    <m/>
    <n v="65525.14"/>
    <s v="Parziale"/>
    <n v="65525.14"/>
    <s v="766"/>
    <s v=""/>
    <s v="Mandato Assi 101"/>
    <x v="375"/>
    <s v="22241"/>
    <s v="04197741004"/>
    <s v="04197741004"/>
    <x v="377"/>
    <s v="Erogatori privati"/>
    <s v="Fattura"/>
    <s v="24 5455/PA"/>
    <d v="2024-07-05T00:00:00"/>
    <s v="8334"/>
    <s v="ACQ ATT IST"/>
    <d v="2024-07-31T00:00:00"/>
    <n v="68801.399999999994"/>
    <s v="SALDO 2023 RSA"/>
    <s v="06"/>
    <x v="5"/>
    <n v="65525.14"/>
    <s v="ESCLUSO_20"/>
    <x v="5"/>
    <m/>
  </r>
  <r>
    <s v="8029"/>
    <d v="2024-08-02T00:00:00"/>
    <s v=""/>
    <m/>
    <n v="94931.5"/>
    <s v="Completo"/>
    <n v="94931.5"/>
    <s v="766"/>
    <s v=""/>
    <s v="Mandato Assi 101"/>
    <x v="151"/>
    <s v="10895"/>
    <s v="01478060187"/>
    <s v="01609780182"/>
    <x v="151"/>
    <s v="Erogatori privati"/>
    <s v="Fattura"/>
    <s v="24 49/PA"/>
    <d v="2024-07-02T00:00:00"/>
    <s v="8272"/>
    <s v="ACQ ATT IST"/>
    <d v="2024-07-30T00:00:00"/>
    <n v="94931.5"/>
    <s v="SALDO 2023 RSA"/>
    <s v="06"/>
    <x v="5"/>
    <n v="94931.5"/>
    <s v="ESCLUSO_20"/>
    <x v="5"/>
    <m/>
  </r>
  <r>
    <s v="8028"/>
    <d v="2024-08-02T00:00:00"/>
    <s v=""/>
    <m/>
    <n v="33.4"/>
    <s v="Completo"/>
    <n v="33.4"/>
    <s v="766"/>
    <s v=""/>
    <s v="Mandato Assi 101"/>
    <x v="290"/>
    <s v="11370"/>
    <s v="02347070183"/>
    <s v="96042200186"/>
    <x v="285"/>
    <s v="Erogatori privati"/>
    <s v="Fattura"/>
    <s v="24 28/P/2024"/>
    <d v="2024-07-01T00:00:00"/>
    <s v="8337"/>
    <s v="ACQ ATT IST"/>
    <d v="2024-07-31T00:00:00"/>
    <n v="33.4"/>
    <s v="SALDO 2023 CSS CASA SILVANA"/>
    <s v="06"/>
    <x v="5"/>
    <n v="33.4"/>
    <s v="ESCLUSO_20"/>
    <x v="5"/>
    <m/>
  </r>
  <r>
    <s v="8028"/>
    <d v="2024-08-02T00:00:00"/>
    <s v=""/>
    <m/>
    <n v="11395.2"/>
    <s v="Completo"/>
    <n v="11395.2"/>
    <s v="766"/>
    <s v=""/>
    <s v="Mandato Assi 101"/>
    <x v="290"/>
    <s v="11370"/>
    <s v="02347070183"/>
    <s v="96042200186"/>
    <x v="285"/>
    <s v="Erogatori privati"/>
    <s v="Fattura"/>
    <s v="24 27/P/2024"/>
    <d v="2024-07-01T00:00:00"/>
    <s v="8336"/>
    <s v="ACQ ATT IST"/>
    <d v="2024-07-31T00:00:00"/>
    <n v="11395.2"/>
    <s v="SALDO 2023 CSS LOGHETTO"/>
    <s v="06"/>
    <x v="5"/>
    <n v="11395.2"/>
    <s v="ESCLUSO_20"/>
    <x v="5"/>
    <m/>
  </r>
  <r>
    <s v="8027"/>
    <d v="2024-08-02T00:00:00"/>
    <s v=""/>
    <m/>
    <n v="9751.24"/>
    <s v="Parziale"/>
    <n v="9751.24"/>
    <s v="766"/>
    <s v=""/>
    <s v="Mandato Assi 101"/>
    <x v="74"/>
    <s v="7063"/>
    <s v="01645790021"/>
    <s v="01645790021"/>
    <x v="74"/>
    <s v="Erogatori privati"/>
    <s v="Fattura"/>
    <s v="24 178/PC"/>
    <d v="2024-07-01T00:00:00"/>
    <s v="8270"/>
    <s v="ACQ ATT IST"/>
    <d v="2024-07-30T00:00:00"/>
    <n v="10238.799999999999"/>
    <s v="SALDO 2023 CDI"/>
    <s v="06"/>
    <x v="5"/>
    <n v="9751.24"/>
    <s v="ESCLUSO_20"/>
    <x v="5"/>
    <m/>
  </r>
  <r>
    <s v="8026"/>
    <d v="2024-08-02T00:00:00"/>
    <s v=""/>
    <m/>
    <n v="68319.5"/>
    <s v="Completo"/>
    <n v="68319.5"/>
    <s v="766"/>
    <s v=""/>
    <s v="Mandato Assi 101"/>
    <x v="256"/>
    <s v="6181"/>
    <s v="01309770186"/>
    <s v="80005780186"/>
    <x v="251"/>
    <s v="Erogatori privati"/>
    <s v="Fattura"/>
    <s v="24 37/B"/>
    <d v="2024-07-03T00:00:00"/>
    <s v="8345"/>
    <s v="ACQ ATT IST"/>
    <d v="2024-07-31T00:00:00"/>
    <n v="68319.5"/>
    <s v="SALDO 2023 RSA"/>
    <s v="06"/>
    <x v="1"/>
    <n v="2"/>
    <s v="ESCLUSO_20"/>
    <x v="1"/>
    <m/>
  </r>
  <r>
    <s v="8026"/>
    <d v="2024-08-02T00:00:00"/>
    <s v=""/>
    <m/>
    <n v="68319.5"/>
    <s v="Completo"/>
    <n v="68319.5"/>
    <s v="766"/>
    <s v=""/>
    <s v="Mandato Assi 101"/>
    <x v="256"/>
    <s v="6181"/>
    <s v="01309770186"/>
    <s v="80005780186"/>
    <x v="251"/>
    <s v="Erogatori privati"/>
    <s v="Fattura"/>
    <s v="24 37/B"/>
    <d v="2024-07-03T00:00:00"/>
    <s v="8345"/>
    <s v="ACQ ATT IST"/>
    <d v="2024-07-31T00:00:00"/>
    <n v="68319.5"/>
    <s v="SALDO 2023 RSA"/>
    <s v="06"/>
    <x v="5"/>
    <n v="68317.5"/>
    <s v="ESCLUSO_20"/>
    <x v="5"/>
    <m/>
  </r>
  <r>
    <s v="8025"/>
    <d v="2024-08-02T00:00:00"/>
    <s v=""/>
    <m/>
    <n v="137120.4"/>
    <s v="Completo"/>
    <n v="137120.4"/>
    <s v="766"/>
    <s v=""/>
    <s v="Mandato Assi 101"/>
    <x v="149"/>
    <s v="2593"/>
    <s v="01331740181"/>
    <s v="84003740184"/>
    <x v="149"/>
    <s v="Erogatori privati"/>
    <s v="Fattura"/>
    <s v="24 745/E"/>
    <d v="2024-07-17T00:00:00"/>
    <s v="8341"/>
    <s v="ACQ ATT IST"/>
    <d v="2024-07-31T00:00:00"/>
    <n v="137120.4"/>
    <s v="SALDO 2023 CDI BRONI-RSA BRONI-CDI VESCOVERA-CSS VESCOVERA"/>
    <s v="06"/>
    <x v="5"/>
    <n v="137120.4"/>
    <s v="ESCLUSO_20"/>
    <x v="5"/>
    <m/>
  </r>
  <r>
    <s v="8024"/>
    <d v="2024-08-02T00:00:00"/>
    <s v=""/>
    <m/>
    <n v="276015.7"/>
    <s v="Completo"/>
    <n v="276015.7"/>
    <s v="766"/>
    <s v=""/>
    <s v="Mandato Assi 101"/>
    <x v="147"/>
    <s v="10724"/>
    <s v="01952080180"/>
    <s v="01952080180"/>
    <x v="147"/>
    <s v="Erogatori privati"/>
    <s v="Fattura"/>
    <s v="24 14/PA"/>
    <d v="2024-07-02T00:00:00"/>
    <s v="8273"/>
    <s v="ACQ ATT IST"/>
    <d v="2024-07-30T00:00:00"/>
    <n v="276015.7"/>
    <s v="SALDO 2023 RSA"/>
    <s v="06"/>
    <x v="5"/>
    <n v="276015.7"/>
    <s v="ESCLUSO_20"/>
    <x v="5"/>
    <m/>
  </r>
  <r>
    <s v="8023"/>
    <d v="2024-08-02T00:00:00"/>
    <s v=""/>
    <m/>
    <n v="626.53"/>
    <s v="Parziale"/>
    <n v="626.53"/>
    <s v="766"/>
    <s v=""/>
    <s v="Mandato Assi 101"/>
    <x v="75"/>
    <s v="7496"/>
    <s v="01341140182"/>
    <s v=""/>
    <x v="75"/>
    <s v="Erogatori privati"/>
    <s v="Fattura"/>
    <s v="24 23/ELATS"/>
    <d v="2024-07-03T00:00:00"/>
    <s v="8447"/>
    <s v="ACQ ATT IST"/>
    <d v="2024-08-02T00:00:00"/>
    <n v="657.86"/>
    <s v="SALDO 2023 CDD MELOGRANO"/>
    <s v="06"/>
    <x v="5"/>
    <n v="626.53"/>
    <s v="ESCLUSO_20"/>
    <x v="5"/>
    <m/>
  </r>
  <r>
    <s v="8023"/>
    <d v="2024-08-02T00:00:00"/>
    <s v=""/>
    <m/>
    <n v="19841.61"/>
    <s v="Parziale"/>
    <n v="19841.61"/>
    <s v="766"/>
    <s v=""/>
    <s v="Mandato Assi 101"/>
    <x v="75"/>
    <s v="7496"/>
    <s v="01341140182"/>
    <s v=""/>
    <x v="75"/>
    <s v="Erogatori privati"/>
    <s v="Fattura"/>
    <s v="24 24/ELATS"/>
    <d v="2024-07-03T00:00:00"/>
    <s v="8448"/>
    <s v="ACQ ATT IST"/>
    <d v="2024-08-02T00:00:00"/>
    <n v="20833.689999999999"/>
    <s v="SALDO 2023 CDD VOGHERA"/>
    <s v="06"/>
    <x v="5"/>
    <n v="19841.61"/>
    <s v="ESCLUSO_20"/>
    <x v="5"/>
    <m/>
  </r>
  <r>
    <s v="8023"/>
    <d v="2024-08-02T00:00:00"/>
    <s v=""/>
    <m/>
    <n v="76506.100000000006"/>
    <s v="Parziale"/>
    <n v="76506.100000000006"/>
    <s v="766"/>
    <s v=""/>
    <s v="Mandato Assi 101"/>
    <x v="75"/>
    <s v="7496"/>
    <s v="01341140182"/>
    <s v=""/>
    <x v="75"/>
    <s v="Erogatori privati"/>
    <s v="Fattura"/>
    <s v="24 9/RSDA"/>
    <d v="2024-07-03T00:00:00"/>
    <s v="8446"/>
    <s v="ACQ ATT IST"/>
    <d v="2024-08-02T00:00:00"/>
    <n v="80331.41"/>
    <s v="SALDO 2023 RSD"/>
    <s v="06"/>
    <x v="5"/>
    <n v="76506.100000000006"/>
    <s v="ESCLUSO_20"/>
    <x v="5"/>
    <m/>
  </r>
  <r>
    <s v="8022"/>
    <d v="2024-08-02T00:00:00"/>
    <s v=""/>
    <m/>
    <n v="6146"/>
    <s v="Completo"/>
    <n v="6146"/>
    <s v="766"/>
    <s v=""/>
    <s v="Mandato Assi 101"/>
    <x v="145"/>
    <s v="6090"/>
    <s v="01505250181"/>
    <s v="82001450186"/>
    <x v="145"/>
    <s v="Erogatori privati"/>
    <s v="Fattura"/>
    <s v="24 31/C"/>
    <d v="2024-07-02T00:00:00"/>
    <s v="8275"/>
    <s v="ACQ ATT IST"/>
    <d v="2024-07-30T00:00:00"/>
    <n v="6146"/>
    <s v="SALDO 2023 CDI"/>
    <s v="06"/>
    <x v="5"/>
    <n v="6144"/>
    <s v="ESCLUSO_20"/>
    <x v="5"/>
    <m/>
  </r>
  <r>
    <s v="8022"/>
    <d v="2024-08-02T00:00:00"/>
    <s v=""/>
    <m/>
    <n v="99090.7"/>
    <s v="Completo"/>
    <n v="99090.7"/>
    <s v="766"/>
    <s v=""/>
    <s v="Mandato Assi 101"/>
    <x v="145"/>
    <s v="6090"/>
    <s v="01505250181"/>
    <s v="82001450186"/>
    <x v="145"/>
    <s v="Erogatori privati"/>
    <s v="Fattura"/>
    <s v="24 32/C"/>
    <d v="2024-07-02T00:00:00"/>
    <s v="8271"/>
    <s v="ACQ ATT IST"/>
    <d v="2024-07-30T00:00:00"/>
    <n v="99090.7"/>
    <s v="SALDO 2023 RSA"/>
    <s v="06"/>
    <x v="1"/>
    <n v="2"/>
    <s v="ESCLUSO_20"/>
    <x v="1"/>
    <m/>
  </r>
  <r>
    <s v="8022"/>
    <d v="2024-08-02T00:00:00"/>
    <s v=""/>
    <m/>
    <n v="6146"/>
    <s v="Completo"/>
    <n v="6146"/>
    <s v="766"/>
    <s v=""/>
    <s v="Mandato Assi 101"/>
    <x v="145"/>
    <s v="6090"/>
    <s v="01505250181"/>
    <s v="82001450186"/>
    <x v="145"/>
    <s v="Erogatori privati"/>
    <s v="Fattura"/>
    <s v="24 31/C"/>
    <d v="2024-07-02T00:00:00"/>
    <s v="8275"/>
    <s v="ACQ ATT IST"/>
    <d v="2024-07-30T00:00:00"/>
    <n v="6146"/>
    <s v="SALDO 2023 CDI"/>
    <s v="06"/>
    <x v="1"/>
    <n v="2"/>
    <s v="ESCLUSO_20"/>
    <x v="1"/>
    <m/>
  </r>
  <r>
    <s v="8022"/>
    <d v="2024-08-02T00:00:00"/>
    <s v=""/>
    <m/>
    <n v="99090.7"/>
    <s v="Completo"/>
    <n v="99090.7"/>
    <s v="766"/>
    <s v=""/>
    <s v="Mandato Assi 101"/>
    <x v="145"/>
    <s v="6090"/>
    <s v="01505250181"/>
    <s v="82001450186"/>
    <x v="145"/>
    <s v="Erogatori privati"/>
    <s v="Fattura"/>
    <s v="24 32/C"/>
    <d v="2024-07-02T00:00:00"/>
    <s v="8271"/>
    <s v="ACQ ATT IST"/>
    <d v="2024-07-30T00:00:00"/>
    <n v="99090.7"/>
    <s v="SALDO 2023 RSA"/>
    <s v="06"/>
    <x v="5"/>
    <n v="99088.7"/>
    <s v="ESCLUSO_20"/>
    <x v="5"/>
    <m/>
  </r>
  <r>
    <s v="8021"/>
    <d v="2024-08-02T00:00:00"/>
    <s v=""/>
    <m/>
    <n v="44560.5"/>
    <s v="Completo"/>
    <n v="44560.5"/>
    <s v="766"/>
    <s v=""/>
    <s v="Mandato Assi 101"/>
    <x v="143"/>
    <s v="6105"/>
    <s v="01294860182"/>
    <s v="82001070182"/>
    <x v="143"/>
    <s v="Erogatori privati"/>
    <s v="Fattura"/>
    <s v="24 52/E"/>
    <d v="2024-07-03T00:00:00"/>
    <s v="8344"/>
    <s v="ACQ ATT IST"/>
    <d v="2024-07-31T00:00:00"/>
    <n v="44560.5"/>
    <s v="SALDO 2023 RSA"/>
    <s v="06"/>
    <x v="5"/>
    <n v="44560.5"/>
    <s v="ESCLUSO_20"/>
    <x v="5"/>
    <m/>
  </r>
  <r>
    <s v="8020"/>
    <d v="2024-08-02T00:00:00"/>
    <s v=""/>
    <m/>
    <n v="175187.7"/>
    <s v="Completo"/>
    <n v="175187.7"/>
    <s v="766"/>
    <s v=""/>
    <s v="Mandato Assi 101"/>
    <x v="195"/>
    <s v="6097"/>
    <s v="01519850182"/>
    <s v="80004720183"/>
    <x v="191"/>
    <s v="Erogatori privati"/>
    <s v="Fattura"/>
    <s v="24 13/D"/>
    <d v="2024-07-02T00:00:00"/>
    <s v="8105"/>
    <s v="ACQ ATT IST"/>
    <d v="2024-07-24T00:00:00"/>
    <n v="175187.7"/>
    <s v="SALDO 2023 RSA"/>
    <s v="06"/>
    <x v="5"/>
    <n v="175187.7"/>
    <s v="ESCLUSO_20"/>
    <x v="5"/>
    <m/>
  </r>
  <r>
    <s v="8019"/>
    <d v="2024-08-02T00:00:00"/>
    <s v=""/>
    <m/>
    <n v="5565.86"/>
    <s v="Completo"/>
    <n v="5565.86"/>
    <s v="766"/>
    <s v="FATTURA FV24-01505 DEL 30/6/24"/>
    <s v="Mandato Assi 101"/>
    <x v="376"/>
    <s v="7576"/>
    <s v="01185590427"/>
    <s v=""/>
    <x v="378"/>
    <s v="Erogatori privati"/>
    <s v="Fattura"/>
    <s v="24 FV24-01505"/>
    <d v="2024-06-30T00:00:00"/>
    <s v="8111"/>
    <s v="ACQ ATT IST"/>
    <d v="2024-07-24T00:00:00"/>
    <n v="5565.86"/>
    <s v="EX ART. 26 Fuori Regione GIU/24"/>
    <s v="06"/>
    <x v="47"/>
    <n v="5565.86"/>
    <s v="B1E39F1EC1"/>
    <x v="47"/>
    <m/>
  </r>
  <r>
    <s v="8018"/>
    <d v="2024-08-02T00:00:00"/>
    <s v=""/>
    <m/>
    <n v="560"/>
    <s v="Completo"/>
    <n v="560"/>
    <s v="766"/>
    <s v="FATTURA 27/PA DEL 26/7/24"/>
    <s v="Mandato Assi 101"/>
    <x v="46"/>
    <s v="11330"/>
    <s v="02095510182"/>
    <s v="96046680185"/>
    <x v="46"/>
    <s v="Erogatori privati"/>
    <s v="Fattura"/>
    <s v="24 27/PA"/>
    <d v="2024-07-26T00:00:00"/>
    <s v="8178"/>
    <s v="ACQ ATT IST"/>
    <d v="2024-07-29T00:00:00"/>
    <n v="560"/>
    <s v="COGE 248/23 PROG. SPERIMENTALE CM IPERPRODUZIONE 2023"/>
    <s v="06"/>
    <x v="6"/>
    <n v="560"/>
    <s v="B27A6D6DBF"/>
    <x v="6"/>
    <m/>
  </r>
  <r>
    <s v="8017"/>
    <d v="2024-08-02T00:00:00"/>
    <s v=""/>
    <m/>
    <n v="2084431.16"/>
    <s v="Completo"/>
    <n v="2084431.16"/>
    <s v="690 B ITALIA ALTRI ENTI"/>
    <s v="fattura  50986 del 19/7/24"/>
    <s v="Doc. B ITALIA ALTRI ENTI 1"/>
    <x v="2"/>
    <s v="22866"/>
    <s v="04114400163"/>
    <s v="04114400163"/>
    <x v="2"/>
    <s v="ASL/AO"/>
    <s v="Fattura"/>
    <s v="24 50986"/>
    <d v="2024-07-19T00:00:00"/>
    <s v="8059"/>
    <s v="ACQ ATT IST"/>
    <d v="2024-07-22T00:00:00"/>
    <n v="2084431.16"/>
    <s v="RIMBORSO PER FARMACI PHT GIU/24"/>
    <s v="03"/>
    <x v="2"/>
    <n v="2084429.16"/>
    <s v="ESCLUSO_15"/>
    <x v="2"/>
    <m/>
  </r>
  <r>
    <s v="8017"/>
    <d v="2024-08-02T00:00:00"/>
    <s v=""/>
    <m/>
    <n v="2084431.16"/>
    <s v="Completo"/>
    <n v="2084431.16"/>
    <s v="690 B ITALIA ALTRI ENTI"/>
    <s v="fattura  50986 del 19/7/24"/>
    <s v="Doc. B ITALIA ALTRI ENTI 1"/>
    <x v="2"/>
    <s v="22866"/>
    <s v="04114400163"/>
    <s v="04114400163"/>
    <x v="2"/>
    <s v="ASL/AO"/>
    <s v="Fattura"/>
    <s v="24 50986"/>
    <d v="2024-07-19T00:00:00"/>
    <s v="8059"/>
    <s v="ACQ ATT IST"/>
    <d v="2024-07-22T00:00:00"/>
    <n v="2084431.16"/>
    <s v="RIMBORSO PER FARMACI PHT GIU/24"/>
    <s v="03"/>
    <x v="1"/>
    <n v="2"/>
    <s v="ESCLUSO_15"/>
    <x v="1"/>
    <m/>
  </r>
  <r>
    <s v="8016"/>
    <d v="2024-08-02T00:00:00"/>
    <s v=""/>
    <m/>
    <n v="1.3"/>
    <s v="Completo"/>
    <n v="1.3"/>
    <s v="690 COP.PROV"/>
    <s v="Regolarizzazione sospeso 121"/>
    <s v="Doc COP.PROV1"/>
    <x v="66"/>
    <s v="24340"/>
    <s v="11991500015"/>
    <s v="00799960158"/>
    <x v="66"/>
    <s v="Fornitore"/>
    <s v="Fattura"/>
    <s v="reg.sosp.121"/>
    <d v="2024-08-02T00:00:00"/>
    <s v="5090"/>
    <s v="DOCUMENTI NON IVA"/>
    <d v="2024-08-02T00:00:00"/>
    <n v="1.3"/>
    <s v="COMMISSIONI INCASSO C-BILL SPORTELLI"/>
    <s v="09"/>
    <x v="11"/>
    <n v="1.3"/>
    <s v=""/>
    <x v="11"/>
    <m/>
  </r>
  <r>
    <s v="8015"/>
    <d v="2024-08-01T00:00:00"/>
    <s v=""/>
    <m/>
    <n v="81.37"/>
    <s v="Parziale"/>
    <n v="81.37"/>
    <s v="690"/>
    <s v="ft. 412412238653"/>
    <s v="Mandato Pavia 101"/>
    <x v="299"/>
    <s v="21440"/>
    <s v="02221101203"/>
    <s v="02221101203"/>
    <x v="294"/>
    <s v="Fornitore gestione diretta"/>
    <s v="Fattura"/>
    <s v="24 412412238653"/>
    <d v="2024-07-09T00:00:00"/>
    <s v="8188"/>
    <s v="ACQ ATT IST"/>
    <d v="2024-07-29T00:00:00"/>
    <n v="99.03"/>
    <s v="Consumo gas"/>
    <s v="39"/>
    <x v="54"/>
    <n v="81.37"/>
    <s v="A054624CA9"/>
    <x v="54"/>
    <m/>
  </r>
  <r>
    <s v="8014"/>
    <d v="2024-08-01T00:00:00"/>
    <s v=""/>
    <m/>
    <n v="102572.88"/>
    <s v="Completo"/>
    <n v="102572.88"/>
    <s v="766 B ITALIA ALTRI ENTI"/>
    <s v="."/>
    <s v="Doc. BITALIA"/>
    <x v="16"/>
    <s v="22858"/>
    <s v="02613080189"/>
    <s v="02613080189"/>
    <x v="16"/>
    <s v="ASL/AO"/>
    <s v="Fattura"/>
    <s v="24 102024000108"/>
    <d v="2024-07-29T00:00:00"/>
    <s v="8248"/>
    <s v="ACQ ATT IST"/>
    <d v="2024-07-30T00:00:00"/>
    <n v="102572.88"/>
    <s v="VOUCHER HOSPICE ACCONTO LUG/24"/>
    <s v="05"/>
    <x v="36"/>
    <n v="102570.88"/>
    <s v="ESCLUSO_27"/>
    <x v="36"/>
    <m/>
  </r>
  <r>
    <s v="8014"/>
    <d v="2024-08-01T00:00:00"/>
    <s v=""/>
    <m/>
    <n v="-172088.49"/>
    <s v="Completo"/>
    <n v="-172088.49"/>
    <s v="766 B ITALIA ALTRI ENTI"/>
    <s v="."/>
    <s v="Doc. BITALIA"/>
    <x v="16"/>
    <s v="22858"/>
    <s v="02613080189"/>
    <s v="02613080189"/>
    <x v="16"/>
    <s v="ASL/AO"/>
    <s v="Nota Credito"/>
    <s v="24 102024000087"/>
    <d v="2024-07-04T00:00:00"/>
    <s v="7790"/>
    <s v="ACQ ATT IST"/>
    <d v="2024-07-11T00:00:00"/>
    <n v="-172088.49"/>
    <s v="COGE 250/23 HOSPICE SALDO 2023 NEGATIVO"/>
    <s v="05"/>
    <x v="36"/>
    <n v="-172088.49"/>
    <s v="ESCLUSO_27"/>
    <x v="36"/>
    <m/>
  </r>
  <r>
    <s v="8014"/>
    <d v="2024-08-01T00:00:00"/>
    <s v=""/>
    <m/>
    <n v="102572.88"/>
    <s v="Completo"/>
    <n v="102572.88"/>
    <s v="766 B ITALIA ALTRI ENTI"/>
    <s v="."/>
    <s v="Doc. BITALIA"/>
    <x v="16"/>
    <s v="22858"/>
    <s v="02613080189"/>
    <s v="02613080189"/>
    <x v="16"/>
    <s v="ASL/AO"/>
    <s v="Fattura"/>
    <s v="24 102024000110"/>
    <d v="2024-07-31T00:00:00"/>
    <s v="8441"/>
    <s v="ACQ ATT IST"/>
    <d v="2024-08-01T00:00:00"/>
    <n v="102572.88"/>
    <s v="HOSPICE ACCONTO AGO/24"/>
    <s v="05"/>
    <x v="1"/>
    <n v="2"/>
    <s v="ESCLUSO_27"/>
    <x v="1"/>
    <m/>
  </r>
  <r>
    <s v="8014"/>
    <d v="2024-08-01T00:00:00"/>
    <s v=""/>
    <m/>
    <n v="102572.88"/>
    <s v="Completo"/>
    <n v="102572.88"/>
    <s v="766 B ITALIA ALTRI ENTI"/>
    <s v="."/>
    <s v="Doc. BITALIA"/>
    <x v="16"/>
    <s v="22858"/>
    <s v="02613080189"/>
    <s v="02613080189"/>
    <x v="16"/>
    <s v="ASL/AO"/>
    <s v="Fattura"/>
    <s v="24 102024000108"/>
    <d v="2024-07-29T00:00:00"/>
    <s v="8248"/>
    <s v="ACQ ATT IST"/>
    <d v="2024-07-30T00:00:00"/>
    <n v="102572.88"/>
    <s v="VOUCHER HOSPICE ACCONTO LUG/24"/>
    <s v="05"/>
    <x v="1"/>
    <n v="2"/>
    <s v="ESCLUSO_27"/>
    <x v="1"/>
    <m/>
  </r>
  <r>
    <s v="8014"/>
    <d v="2024-08-01T00:00:00"/>
    <s v=""/>
    <m/>
    <n v="102572.88"/>
    <s v="Completo"/>
    <n v="102572.88"/>
    <s v="766 B ITALIA ALTRI ENTI"/>
    <s v="."/>
    <s v="Doc. BITALIA"/>
    <x v="16"/>
    <s v="22858"/>
    <s v="02613080189"/>
    <s v="02613080189"/>
    <x v="16"/>
    <s v="ASL/AO"/>
    <s v="Fattura"/>
    <s v="24 102024000110"/>
    <d v="2024-07-31T00:00:00"/>
    <s v="8441"/>
    <s v="ACQ ATT IST"/>
    <d v="2024-08-01T00:00:00"/>
    <n v="102572.88"/>
    <s v="HOSPICE ACCONTO AGO/24"/>
    <s v="05"/>
    <x v="36"/>
    <n v="102570.88"/>
    <s v="ESCLUSO_27"/>
    <x v="36"/>
    <m/>
  </r>
  <r>
    <s v="8013"/>
    <d v="2024-08-01T00:00:00"/>
    <s v=""/>
    <m/>
    <n v="3.11"/>
    <s v="Parziale"/>
    <n v="3.11"/>
    <s v="690 COP.PROV"/>
    <s v="."/>
    <s v="Doc COP.PROV1"/>
    <x v="49"/>
    <s v="20886"/>
    <s v="09771701001"/>
    <s v="09771701001"/>
    <x v="49"/>
    <s v="Fornitore gestione diretta"/>
    <s v="Fattura"/>
    <s v="24 000000900024636T"/>
    <d v="2024-07-30T00:00:00"/>
    <s v="8314"/>
    <s v="ACQ ATT IST"/>
    <d v="2024-07-31T00:00:00"/>
    <n v="3.79"/>
    <s v="CANONE TELEPASS GIU/24 (CLIENTE 212684282)"/>
    <s v="12"/>
    <x v="1"/>
    <n v="3.11"/>
    <s v="B019437338"/>
    <x v="1"/>
    <m/>
  </r>
  <r>
    <s v="8012"/>
    <d v="2024-08-01T00:00:00"/>
    <s v=""/>
    <m/>
    <n v="33.61"/>
    <s v="Parziale"/>
    <n v="33.61"/>
    <s v="690 COP.PROV"/>
    <s v="."/>
    <s v="Doc COP.PROV1"/>
    <x v="48"/>
    <s v="10896"/>
    <s v="07516911000"/>
    <s v="07516911000"/>
    <x v="48"/>
    <s v="Fornitore gestione diretta"/>
    <s v="Fattura"/>
    <s v="24 000000900022086D"/>
    <d v="2024-07-30T00:00:00"/>
    <s v="8317"/>
    <s v="ACQ ATT IST"/>
    <d v="2024-07-31T00:00:00"/>
    <n v="41"/>
    <s v="PEDAGGI AUTOSTRADALI GIU/LUG/24 CLIENTE 212684282"/>
    <s v="12"/>
    <x v="1"/>
    <n v="33.61"/>
    <s v="B019437338"/>
    <x v="1"/>
    <m/>
  </r>
  <r>
    <s v="8011"/>
    <d v="2024-08-01T00:00:00"/>
    <s v=""/>
    <m/>
    <n v="394823.38"/>
    <s v="Completo"/>
    <n v="394823.38"/>
    <s v="690"/>
    <s v="fatture saldo 2023"/>
    <s v="Mandato ACCRED Pavia 101"/>
    <x v="17"/>
    <s v="23000"/>
    <s v="02631650187"/>
    <s v="02631650187"/>
    <x v="17"/>
    <s v="Erogatori privati"/>
    <s v="Fattura"/>
    <s v="24 4100001522"/>
    <d v="2024-07-12T00:00:00"/>
    <s v="7998"/>
    <s v="ACQ ATT IST"/>
    <d v="2024-07-17T00:00:00"/>
    <n v="394823.38"/>
    <s v="SALDO 2023 SCREENING"/>
    <s v="31"/>
    <x v="1"/>
    <n v="2"/>
    <s v="ESCLUSO_20"/>
    <x v="1"/>
    <m/>
  </r>
  <r>
    <s v="8011"/>
    <d v="2024-08-01T00:00:00"/>
    <s v=""/>
    <m/>
    <n v="394823.38"/>
    <s v="Completo"/>
    <n v="394823.38"/>
    <s v="690"/>
    <s v="fatture saldo 2023"/>
    <s v="Mandato ACCRED Pavia 101"/>
    <x v="17"/>
    <s v="23000"/>
    <s v="02631650187"/>
    <s v="02631650187"/>
    <x v="17"/>
    <s v="Erogatori privati"/>
    <s v="Fattura"/>
    <s v="24 4100001522"/>
    <d v="2024-07-12T00:00:00"/>
    <s v="7998"/>
    <s v="ACQ ATT IST"/>
    <d v="2024-07-17T00:00:00"/>
    <n v="394823.38"/>
    <s v="SALDO 2023 SCREENING"/>
    <s v="31"/>
    <x v="17"/>
    <n v="394821.38"/>
    <s v="ESCLUSO_20"/>
    <x v="17"/>
    <m/>
  </r>
  <r>
    <s v="8011"/>
    <d v="2024-08-01T00:00:00"/>
    <s v=""/>
    <m/>
    <n v="5253560.0999999996"/>
    <s v="Completo"/>
    <n v="5253560.0999999996"/>
    <s v="690"/>
    <s v="fatture saldo 2023"/>
    <s v="Mandato ACCRED Pavia 101"/>
    <x v="17"/>
    <s v="23000"/>
    <s v="02631650187"/>
    <s v="02631650187"/>
    <x v="17"/>
    <s v="Erogatori privati"/>
    <s v="Fattura"/>
    <s v="24 4100001521"/>
    <d v="2024-07-12T00:00:00"/>
    <s v="7997"/>
    <s v="ACQ ATT IST"/>
    <d v="2024-07-17T00:00:00"/>
    <n v="5253560.0999999996"/>
    <s v="SALDO 2023 AMB"/>
    <s v="31"/>
    <x v="17"/>
    <n v="5253558.0999999996"/>
    <s v="ESCLUSO_20"/>
    <x v="17"/>
    <m/>
  </r>
  <r>
    <s v="8011"/>
    <d v="2024-08-01T00:00:00"/>
    <s v=""/>
    <m/>
    <n v="217579.58"/>
    <s v="Completo"/>
    <n v="217579.58"/>
    <s v="690"/>
    <s v="fatture saldo 2023"/>
    <s v="Mandato ACCRED Pavia 101"/>
    <x v="17"/>
    <s v="23000"/>
    <s v="02631650187"/>
    <s v="02631650187"/>
    <x v="17"/>
    <s v="Erogatori privati"/>
    <s v="Fattura"/>
    <s v="24 4100001519"/>
    <d v="2024-07-12T00:00:00"/>
    <s v="7990"/>
    <s v="ACQ ATT IST"/>
    <d v="2024-07-17T00:00:00"/>
    <n v="217579.58"/>
    <s v="SALDO 2023 LISTE D'ATTESA"/>
    <s v="31"/>
    <x v="17"/>
    <n v="217577.58"/>
    <s v="ESCLUSO_20"/>
    <x v="17"/>
    <m/>
  </r>
  <r>
    <s v="8011"/>
    <d v="2024-08-01T00:00:00"/>
    <s v=""/>
    <m/>
    <n v="48176.24"/>
    <s v="Completo"/>
    <n v="48176.24"/>
    <s v="690"/>
    <s v="fatture saldo 2023"/>
    <s v="Mandato ACCRED Pavia 101"/>
    <x v="17"/>
    <s v="23000"/>
    <s v="02631650187"/>
    <s v="02631650187"/>
    <x v="17"/>
    <s v="Erogatori privati"/>
    <s v="Fattura"/>
    <s v="24 4100001523"/>
    <d v="2024-07-12T00:00:00"/>
    <s v="7988"/>
    <s v="ACQ ATT IST"/>
    <d v="2024-07-17T00:00:00"/>
    <n v="48176.24"/>
    <s v="SALDO 2023 AMB RESIDUI"/>
    <s v="31"/>
    <x v="17"/>
    <n v="48174.239999999998"/>
    <s v="ESCLUSO_20"/>
    <x v="17"/>
    <m/>
  </r>
  <r>
    <s v="8011"/>
    <d v="2024-08-01T00:00:00"/>
    <s v=""/>
    <m/>
    <n v="88833.13"/>
    <s v="Completo"/>
    <n v="88833.13"/>
    <s v="690"/>
    <s v="fatture saldo 2023"/>
    <s v="Mandato ACCRED Pavia 101"/>
    <x v="17"/>
    <s v="23000"/>
    <s v="02631650187"/>
    <s v="02631650187"/>
    <x v="17"/>
    <s v="Erogatori privati"/>
    <s v="Fattura"/>
    <s v="24 4100001527"/>
    <d v="2024-07-15T00:00:00"/>
    <s v="7999"/>
    <s v="ACQ ATT IST"/>
    <d v="2024-07-17T00:00:00"/>
    <n v="88833.13"/>
    <s v="SALDO 2023 FILE F DC"/>
    <s v="33"/>
    <x v="39"/>
    <n v="88831.13"/>
    <s v="ESCLUSO_20"/>
    <x v="39"/>
    <m/>
  </r>
  <r>
    <s v="8011"/>
    <d v="2024-08-01T00:00:00"/>
    <s v=""/>
    <m/>
    <n v="997534.15"/>
    <s v="Completo"/>
    <n v="997534.15"/>
    <s v="690"/>
    <s v="fatture saldo 2023"/>
    <s v="Mandato ACCRED Pavia 101"/>
    <x v="17"/>
    <s v="23000"/>
    <s v="02631650187"/>
    <s v="02631650187"/>
    <x v="17"/>
    <s v="Erogatori privati"/>
    <s v="Fattura"/>
    <s v="24 4100001528"/>
    <d v="2024-07-15T00:00:00"/>
    <s v="7993"/>
    <s v="ACQ ATT IST"/>
    <d v="2024-07-17T00:00:00"/>
    <n v="997534.15"/>
    <s v="SALDO 2023 FILE F"/>
    <s v="32"/>
    <x v="39"/>
    <n v="997532.15"/>
    <s v="ESCLUSO_20"/>
    <x v="39"/>
    <m/>
  </r>
  <r>
    <s v="8011"/>
    <d v="2024-08-01T00:00:00"/>
    <s v=""/>
    <m/>
    <n v="88833.13"/>
    <s v="Completo"/>
    <n v="88833.13"/>
    <s v="690"/>
    <s v="fatture saldo 2023"/>
    <s v="Mandato ACCRED Pavia 101"/>
    <x v="17"/>
    <s v="23000"/>
    <s v="02631650187"/>
    <s v="02631650187"/>
    <x v="17"/>
    <s v="Erogatori privati"/>
    <s v="Fattura"/>
    <s v="24 4100001527"/>
    <d v="2024-07-15T00:00:00"/>
    <s v="7999"/>
    <s v="ACQ ATT IST"/>
    <d v="2024-07-17T00:00:00"/>
    <n v="88833.13"/>
    <s v="SALDO 2023 FILE F DC"/>
    <s v="33"/>
    <x v="1"/>
    <n v="2"/>
    <s v="ESCLUSO_20"/>
    <x v="1"/>
    <m/>
  </r>
  <r>
    <s v="8011"/>
    <d v="2024-08-01T00:00:00"/>
    <s v=""/>
    <m/>
    <n v="48176.24"/>
    <s v="Completo"/>
    <n v="48176.24"/>
    <s v="690"/>
    <s v="fatture saldo 2023"/>
    <s v="Mandato ACCRED Pavia 101"/>
    <x v="17"/>
    <s v="23000"/>
    <s v="02631650187"/>
    <s v="02631650187"/>
    <x v="17"/>
    <s v="Erogatori privati"/>
    <s v="Fattura"/>
    <s v="24 4100001523"/>
    <d v="2024-07-12T00:00:00"/>
    <s v="7988"/>
    <s v="ACQ ATT IST"/>
    <d v="2024-07-17T00:00:00"/>
    <n v="48176.24"/>
    <s v="SALDO 2023 AMB RESIDUI"/>
    <s v="31"/>
    <x v="1"/>
    <n v="2"/>
    <s v="ESCLUSO_20"/>
    <x v="1"/>
    <m/>
  </r>
  <r>
    <s v="8011"/>
    <d v="2024-08-01T00:00:00"/>
    <s v=""/>
    <m/>
    <n v="217579.58"/>
    <s v="Completo"/>
    <n v="217579.58"/>
    <s v="690"/>
    <s v="fatture saldo 2023"/>
    <s v="Mandato ACCRED Pavia 101"/>
    <x v="17"/>
    <s v="23000"/>
    <s v="02631650187"/>
    <s v="02631650187"/>
    <x v="17"/>
    <s v="Erogatori privati"/>
    <s v="Fattura"/>
    <s v="24 4100001519"/>
    <d v="2024-07-12T00:00:00"/>
    <s v="7990"/>
    <s v="ACQ ATT IST"/>
    <d v="2024-07-17T00:00:00"/>
    <n v="217579.58"/>
    <s v="SALDO 2023 LISTE D'ATTESA"/>
    <s v="31"/>
    <x v="1"/>
    <n v="2"/>
    <s v="ESCLUSO_20"/>
    <x v="1"/>
    <m/>
  </r>
  <r>
    <s v="8011"/>
    <d v="2024-08-01T00:00:00"/>
    <s v=""/>
    <m/>
    <n v="997534.15"/>
    <s v="Completo"/>
    <n v="997534.15"/>
    <s v="690"/>
    <s v="fatture saldo 2023"/>
    <s v="Mandato ACCRED Pavia 101"/>
    <x v="17"/>
    <s v="23000"/>
    <s v="02631650187"/>
    <s v="02631650187"/>
    <x v="17"/>
    <s v="Erogatori privati"/>
    <s v="Fattura"/>
    <s v="24 4100001528"/>
    <d v="2024-07-15T00:00:00"/>
    <s v="7993"/>
    <s v="ACQ ATT IST"/>
    <d v="2024-07-17T00:00:00"/>
    <n v="997534.15"/>
    <s v="SALDO 2023 FILE F"/>
    <s v="32"/>
    <x v="1"/>
    <n v="2"/>
    <s v="ESCLUSO_20"/>
    <x v="1"/>
    <m/>
  </r>
  <r>
    <s v="8011"/>
    <d v="2024-08-01T00:00:00"/>
    <s v=""/>
    <m/>
    <n v="5253560.0999999996"/>
    <s v="Completo"/>
    <n v="5253560.0999999996"/>
    <s v="690"/>
    <s v="fatture saldo 2023"/>
    <s v="Mandato ACCRED Pavia 101"/>
    <x v="17"/>
    <s v="23000"/>
    <s v="02631650187"/>
    <s v="02631650187"/>
    <x v="17"/>
    <s v="Erogatori privati"/>
    <s v="Fattura"/>
    <s v="24 4100001521"/>
    <d v="2024-07-12T00:00:00"/>
    <s v="7997"/>
    <s v="ACQ ATT IST"/>
    <d v="2024-07-17T00:00:00"/>
    <n v="5253560.0999999996"/>
    <s v="SALDO 2023 AMB"/>
    <s v="31"/>
    <x v="1"/>
    <n v="2"/>
    <s v="ESCLUSO_20"/>
    <x v="1"/>
    <m/>
  </r>
  <r>
    <s v="8010"/>
    <d v="2024-08-01T00:00:00"/>
    <s v=""/>
    <m/>
    <n v="-18740.46"/>
    <s v="Completo"/>
    <n v="-18740.46"/>
    <s v="690"/>
    <s v="fatture saldo 2023"/>
    <s v="Mandato ACCRED Pavia 101"/>
    <x v="166"/>
    <s v="21883"/>
    <s v="02496000189"/>
    <s v="02496000189"/>
    <x v="165"/>
    <s v="Erogatori privati"/>
    <s v="Nota Credito"/>
    <s v="24 45/002"/>
    <d v="2024-07-17T00:00:00"/>
    <s v="7986"/>
    <s v="ACQ ATT IST"/>
    <d v="2024-07-17T00:00:00"/>
    <n v="-18740.46"/>
    <s v="SALDO 2023 PSI"/>
    <s v="35"/>
    <x v="19"/>
    <n v="-18740.46"/>
    <s v="ESCLUSO_20"/>
    <x v="19"/>
    <m/>
  </r>
  <r>
    <s v="8010"/>
    <d v="2024-08-01T00:00:00"/>
    <s v=""/>
    <m/>
    <n v="35010.519999999997"/>
    <s v="Completo"/>
    <n v="35010.519999999997"/>
    <s v="690"/>
    <s v="fatture saldo 2023"/>
    <s v="Mandato ACCRED Pavia 101"/>
    <x v="166"/>
    <s v="21883"/>
    <s v="02496000189"/>
    <s v="02496000189"/>
    <x v="165"/>
    <s v="Erogatori privati"/>
    <s v="Fattura"/>
    <s v="24 44/002"/>
    <d v="2024-07-17T00:00:00"/>
    <s v="8000"/>
    <s v="ACQ ATT IST"/>
    <d v="2024-07-17T00:00:00"/>
    <n v="35010.519999999997"/>
    <s v="SALDO 2023 PSI RESIDUI"/>
    <s v="35"/>
    <x v="19"/>
    <n v="35010.519999999997"/>
    <s v="ESCLUSO_20"/>
    <x v="19"/>
    <m/>
  </r>
  <r>
    <s v="8009"/>
    <d v="2024-08-01T00:00:00"/>
    <s v=""/>
    <m/>
    <n v="47.94"/>
    <s v="Completo"/>
    <n v="47.94"/>
    <s v="690"/>
    <s v="fattura saldi 2023"/>
    <s v="Mandato ACCRED Pavia 101"/>
    <x v="124"/>
    <s v="3328"/>
    <s v="01339220186"/>
    <s v="01339220186"/>
    <x v="124"/>
    <s v="Erogatori privati"/>
    <s v="Fattura"/>
    <s v="24 1378/A"/>
    <d v="2024-07-09T00:00:00"/>
    <s v="7970"/>
    <s v="ACQ ATT IST"/>
    <d v="2024-07-16T00:00:00"/>
    <n v="47.94"/>
    <s v="SALDO 2023 AMB RESIDUI"/>
    <s v="31"/>
    <x v="17"/>
    <n v="47.94"/>
    <s v="ESCLUSO_20"/>
    <x v="17"/>
    <m/>
  </r>
  <r>
    <s v="8009"/>
    <d v="2024-08-01T00:00:00"/>
    <s v=""/>
    <m/>
    <n v="9468.7099999999991"/>
    <s v="Completo"/>
    <n v="9468.7099999999991"/>
    <s v="690"/>
    <s v="fattura saldi 2023"/>
    <s v="Mandato ACCRED Pavia 101"/>
    <x v="124"/>
    <s v="3328"/>
    <s v="01339220186"/>
    <s v="01339220186"/>
    <x v="124"/>
    <s v="Erogatori privati"/>
    <s v="Fattura"/>
    <s v="24 141/B"/>
    <d v="2024-07-09T00:00:00"/>
    <s v="7971"/>
    <s v="ACQ ATT IST"/>
    <d v="2024-07-16T00:00:00"/>
    <n v="9468.7099999999991"/>
    <s v="SALDO 2023 AMB"/>
    <s v="31"/>
    <x v="17"/>
    <n v="9468.7099999999991"/>
    <s v="ESCLUSO_20"/>
    <x v="17"/>
    <m/>
  </r>
  <r>
    <s v="8007"/>
    <d v="2024-08-01T00:00:00"/>
    <s v=""/>
    <m/>
    <n v="26834.15"/>
    <s v="Completo"/>
    <n v="26834.15"/>
    <s v="766"/>
    <s v=""/>
    <s v="Mandato Assi 101"/>
    <x v="71"/>
    <s v="2063"/>
    <s v="04927230153"/>
    <s v="04774260584"/>
    <x v="71"/>
    <s v="Erogatori privati"/>
    <s v="Fattura"/>
    <s v="24 73/PA"/>
    <d v="2024-07-09T00:00:00"/>
    <s v="8319"/>
    <s v="ACQ ATT IST"/>
    <d v="2024-07-31T00:00:00"/>
    <n v="26834.15"/>
    <s v="VOUCHER ADI ACCONTO LUG/24"/>
    <s v="06"/>
    <x v="1"/>
    <n v="2"/>
    <s v="B189F0F476"/>
    <x v="1"/>
    <m/>
  </r>
  <r>
    <s v="8007"/>
    <d v="2024-08-01T00:00:00"/>
    <s v=""/>
    <m/>
    <n v="26834.15"/>
    <s v="Completo"/>
    <n v="26834.15"/>
    <s v="766"/>
    <s v=""/>
    <s v="Mandato Assi 101"/>
    <x v="71"/>
    <s v="2063"/>
    <s v="04927230153"/>
    <s v="04774260584"/>
    <x v="71"/>
    <s v="Erogatori privati"/>
    <s v="Fattura"/>
    <s v="24 73/PA"/>
    <d v="2024-07-09T00:00:00"/>
    <s v="8319"/>
    <s v="ACQ ATT IST"/>
    <d v="2024-07-31T00:00:00"/>
    <n v="26834.15"/>
    <s v="VOUCHER ADI ACCONTO LUG/24"/>
    <s v="06"/>
    <x v="5"/>
    <n v="26832.15"/>
    <s v="B189F0F476"/>
    <x v="5"/>
    <m/>
  </r>
  <r>
    <s v="8006"/>
    <d v="2024-08-01T00:00:00"/>
    <s v=""/>
    <m/>
    <n v="23814.42"/>
    <s v="Completo"/>
    <n v="23814.42"/>
    <s v="766"/>
    <s v=""/>
    <s v="Mandato Assi 101"/>
    <x v="200"/>
    <s v="5993"/>
    <s v="00478980188"/>
    <s v="00478980188"/>
    <x v="196"/>
    <s v="Erogatori privati"/>
    <s v="Fattura"/>
    <s v="24 990/E"/>
    <d v="2024-07-30T00:00:00"/>
    <s v="8310"/>
    <s v="ACQ ATT IST"/>
    <d v="2024-07-31T00:00:00"/>
    <n v="23814.42"/>
    <s v="VOUCHER ADI ACCONTO LUG/24"/>
    <s v="06"/>
    <x v="5"/>
    <n v="23814.42"/>
    <s v="B19C093EE8"/>
    <x v="5"/>
    <m/>
  </r>
  <r>
    <s v="8006"/>
    <d v="2024-08-01T00:00:00"/>
    <s v=""/>
    <m/>
    <n v="3013.09"/>
    <s v="Completo"/>
    <n v="3013.09"/>
    <s v="766"/>
    <s v=""/>
    <s v="Mandato Assi 101"/>
    <x v="200"/>
    <s v="5993"/>
    <s v="00478980188"/>
    <s v="00478980188"/>
    <x v="196"/>
    <s v="Erogatori privati"/>
    <s v="Fattura"/>
    <s v="24 991/E"/>
    <d v="2024-07-30T00:00:00"/>
    <s v="8311"/>
    <s v="ACQ ATT IST"/>
    <d v="2024-07-31T00:00:00"/>
    <n v="3013.09"/>
    <s v="VOUCHER UCP-DIOM ACCONTO LUG/24"/>
    <s v="06"/>
    <x v="5"/>
    <n v="3013.09"/>
    <s v="B19C093EE8"/>
    <x v="5"/>
    <m/>
  </r>
  <r>
    <s v="8005"/>
    <d v="2024-07-30T00:00:00"/>
    <s v=""/>
    <m/>
    <n v="27386.3"/>
    <s v="Completo"/>
    <n v="27386.3"/>
    <s v="766"/>
    <s v="SALDO 2023"/>
    <s v="Mandato Assi 101"/>
    <x v="160"/>
    <s v="21802"/>
    <s v="02487890184"/>
    <s v="02487890184"/>
    <x v="159"/>
    <s v="Erogatori privati"/>
    <s v="Fattura"/>
    <s v="24 P0000000039"/>
    <d v="2024-07-02T00:00:00"/>
    <s v="8279"/>
    <s v="ACQ ATT IST"/>
    <d v="2024-07-30T00:00:00"/>
    <n v="27386.3"/>
    <s v="SALDO 2023 RSA"/>
    <s v="05"/>
    <x v="0"/>
    <n v="27384.3"/>
    <s v="ESCLUSO_27"/>
    <x v="0"/>
    <m/>
  </r>
  <r>
    <s v="8005"/>
    <d v="2024-07-30T00:00:00"/>
    <s v=""/>
    <m/>
    <n v="27386.3"/>
    <s v="Completo"/>
    <n v="27386.3"/>
    <s v="766"/>
    <s v="SALDO 2023"/>
    <s v="Mandato Assi 101"/>
    <x v="160"/>
    <s v="21802"/>
    <s v="02487890184"/>
    <s v="02487890184"/>
    <x v="159"/>
    <s v="Erogatori privati"/>
    <s v="Fattura"/>
    <s v="24 P0000000039"/>
    <d v="2024-07-02T00:00:00"/>
    <s v="8279"/>
    <s v="ACQ ATT IST"/>
    <d v="2024-07-30T00:00:00"/>
    <n v="27386.3"/>
    <s v="SALDO 2023 RSA"/>
    <s v="05"/>
    <x v="1"/>
    <n v="2"/>
    <s v="ESCLUSO_27"/>
    <x v="1"/>
    <m/>
  </r>
  <r>
    <s v="8003"/>
    <d v="2024-07-30T00:00:00"/>
    <s v=""/>
    <m/>
    <n v="-4291.6000000000004"/>
    <s v="Completo"/>
    <n v="-4291.6000000000004"/>
    <s v="766"/>
    <s v=""/>
    <s v="Mandato Assi 101"/>
    <x v="196"/>
    <s v="6073"/>
    <s v="00168200244"/>
    <s v="85000690249"/>
    <x v="192"/>
    <s v="Erogatori privati"/>
    <s v="Nota Credito"/>
    <s v="24 2760/P"/>
    <d v="2024-07-15T00:00:00"/>
    <s v="8097"/>
    <s v="ACQ ATT IST"/>
    <d v="2024-07-24T00:00:00"/>
    <n v="-4291.6000000000004"/>
    <s v="SALDO 2023 CDI"/>
    <s v="06"/>
    <x v="5"/>
    <n v="-4291.6000000000004"/>
    <s v="ESCLUSO_20"/>
    <x v="5"/>
    <m/>
  </r>
  <r>
    <s v="8003"/>
    <d v="2024-07-30T00:00:00"/>
    <s v=""/>
    <m/>
    <n v="95536.4"/>
    <s v="Completo"/>
    <n v="95536.4"/>
    <s v="766"/>
    <s v=""/>
    <s v="Mandato Assi 101"/>
    <x v="196"/>
    <s v="6073"/>
    <s v="00168200244"/>
    <s v="85000690249"/>
    <x v="192"/>
    <s v="Erogatori privati"/>
    <s v="Fattura"/>
    <s v="24 2759/P"/>
    <d v="2024-07-15T00:00:00"/>
    <s v="8104"/>
    <s v="ACQ ATT IST"/>
    <d v="2024-07-24T00:00:00"/>
    <n v="95536.4"/>
    <s v="SALDO 2023 RSA"/>
    <s v="06"/>
    <x v="1"/>
    <n v="2"/>
    <s v="ESCLUSO_20"/>
    <x v="1"/>
    <m/>
  </r>
  <r>
    <s v="8003"/>
    <d v="2024-07-30T00:00:00"/>
    <s v=""/>
    <m/>
    <n v="95536.4"/>
    <s v="Completo"/>
    <n v="95536.4"/>
    <s v="766"/>
    <s v=""/>
    <s v="Mandato Assi 101"/>
    <x v="196"/>
    <s v="6073"/>
    <s v="00168200244"/>
    <s v="85000690249"/>
    <x v="192"/>
    <s v="Erogatori privati"/>
    <s v="Fattura"/>
    <s v="24 2759/P"/>
    <d v="2024-07-15T00:00:00"/>
    <s v="8104"/>
    <s v="ACQ ATT IST"/>
    <d v="2024-07-24T00:00:00"/>
    <n v="95536.4"/>
    <s v="SALDO 2023 RSA"/>
    <s v="06"/>
    <x v="5"/>
    <n v="95534.399999999994"/>
    <s v="ESCLUSO_20"/>
    <x v="5"/>
    <m/>
  </r>
  <r>
    <s v="8002"/>
    <d v="2024-07-30T00:00:00"/>
    <s v=""/>
    <m/>
    <n v="31312"/>
    <s v="Completo"/>
    <n v="31312"/>
    <s v="690"/>
    <s v="acconto"/>
    <s v="Mandato ACCRED Pavia 101"/>
    <x v="130"/>
    <s v="7129"/>
    <s v="00243560182"/>
    <s v="00243560182"/>
    <x v="130"/>
    <s v="Erogatori privati"/>
    <s v="Fattura"/>
    <s v="24 2024/7/PA"/>
    <d v="2024-07-08T00:00:00"/>
    <s v="7681"/>
    <s v="ACQ ATT IST"/>
    <d v="2024-07-09T00:00:00"/>
    <n v="31312"/>
    <s v="ACCONTO LUG 2024 AMB"/>
    <s v="31"/>
    <x v="42"/>
    <n v="31312"/>
    <s v="B15BBC2D55"/>
    <x v="42"/>
    <m/>
  </r>
  <r>
    <s v="8001"/>
    <d v="2024-07-30T00:00:00"/>
    <s v=""/>
    <m/>
    <n v="51787.8"/>
    <s v="Completo"/>
    <n v="51787.8"/>
    <s v="766"/>
    <s v=""/>
    <s v="Mandato Assi 101"/>
    <x v="279"/>
    <s v="24999"/>
    <s v="01574550339"/>
    <s v=""/>
    <x v="274"/>
    <s v="Erogatori privati"/>
    <s v="Fattura"/>
    <s v="24 22/R1"/>
    <d v="2024-07-03T00:00:00"/>
    <s v="8103"/>
    <s v="ACQ ATT IST"/>
    <d v="2024-07-24T00:00:00"/>
    <n v="51787.8"/>
    <s v="SALDO 2023 RSA"/>
    <s v="06"/>
    <x v="5"/>
    <n v="51787.8"/>
    <s v="ESCLUSO_20"/>
    <x v="5"/>
    <m/>
  </r>
  <r>
    <s v="8000"/>
    <d v="2024-07-30T00:00:00"/>
    <s v=""/>
    <m/>
    <n v="100106"/>
    <s v="Completo"/>
    <n v="100106"/>
    <s v="766"/>
    <s v=""/>
    <s v="Mandato Assi 101"/>
    <x v="193"/>
    <s v="5412"/>
    <s v="01122500182"/>
    <s v="86002700184"/>
    <x v="189"/>
    <s v="Erogatori privati"/>
    <s v="Fattura"/>
    <s v="24 16/B"/>
    <d v="2024-07-02T00:00:00"/>
    <s v="8101"/>
    <s v="ACQ ATT IST"/>
    <d v="2024-07-24T00:00:00"/>
    <n v="100106"/>
    <s v="SALDO 2023 RSA"/>
    <s v="06"/>
    <x v="5"/>
    <n v="100106"/>
    <s v="ESCLUSO_20"/>
    <x v="5"/>
    <m/>
  </r>
  <r>
    <s v="7999"/>
    <d v="2024-07-30T00:00:00"/>
    <s v=""/>
    <m/>
    <n v="95644.7"/>
    <s v="Completo"/>
    <n v="95644.7"/>
    <s v="766"/>
    <s v=""/>
    <s v="Mandato Assi 101"/>
    <x v="177"/>
    <s v="6076"/>
    <s v="01504240183"/>
    <s v="83001410188"/>
    <x v="173"/>
    <s v="Erogatori privati"/>
    <s v="Fattura"/>
    <s v="24 14/E"/>
    <d v="2024-07-03T00:00:00"/>
    <s v="8107"/>
    <s v="ACQ ATT IST"/>
    <d v="2024-07-24T00:00:00"/>
    <n v="95644.7"/>
    <s v="SALDO 2023 RSA"/>
    <s v="06"/>
    <x v="1"/>
    <n v="2"/>
    <s v="ESCLUSO_20"/>
    <x v="1"/>
    <m/>
  </r>
  <r>
    <s v="7999"/>
    <d v="2024-07-30T00:00:00"/>
    <s v=""/>
    <m/>
    <n v="95644.7"/>
    <s v="Completo"/>
    <n v="95644.7"/>
    <s v="766"/>
    <s v=""/>
    <s v="Mandato Assi 101"/>
    <x v="177"/>
    <s v="6076"/>
    <s v="01504240183"/>
    <s v="83001410188"/>
    <x v="173"/>
    <s v="Erogatori privati"/>
    <s v="Fattura"/>
    <s v="24 14/E"/>
    <d v="2024-07-03T00:00:00"/>
    <s v="8107"/>
    <s v="ACQ ATT IST"/>
    <d v="2024-07-24T00:00:00"/>
    <n v="95644.7"/>
    <s v="SALDO 2023 RSA"/>
    <s v="06"/>
    <x v="5"/>
    <n v="95642.7"/>
    <s v="ESCLUSO_20"/>
    <x v="5"/>
    <m/>
  </r>
  <r>
    <s v="7998"/>
    <d v="2024-07-30T00:00:00"/>
    <s v=""/>
    <m/>
    <n v="28296.1"/>
    <s v="Completo"/>
    <n v="28296.1"/>
    <s v="766"/>
    <s v=""/>
    <s v="Mandato Assi 101"/>
    <x v="141"/>
    <s v="6092"/>
    <s v="02047730185"/>
    <s v="83001430186"/>
    <x v="141"/>
    <s v="Erogatori privati"/>
    <s v="Fattura"/>
    <s v="24 15"/>
    <d v="2024-07-04T00:00:00"/>
    <s v="8106"/>
    <s v="ACQ ATT IST"/>
    <d v="2024-07-24T00:00:00"/>
    <n v="28296.1"/>
    <s v="SALDO 2023 RSA"/>
    <s v="06"/>
    <x v="5"/>
    <n v="28296.1"/>
    <s v="ESCLUSO_20"/>
    <x v="5"/>
    <m/>
  </r>
  <r>
    <s v="7997"/>
    <d v="2024-07-30T00:00:00"/>
    <s v=""/>
    <m/>
    <n v="113304.1"/>
    <s v="Completo"/>
    <n v="113304.1"/>
    <s v="766"/>
    <s v=""/>
    <s v="Mandato Assi 101"/>
    <x v="140"/>
    <s v="6098"/>
    <s v="01504250182"/>
    <s v=""/>
    <x v="140"/>
    <s v="Erogatori privati"/>
    <s v="Fattura"/>
    <s v="24 11/PA"/>
    <d v="2024-07-02T00:00:00"/>
    <s v="8100"/>
    <s v="ACQ ATT IST"/>
    <d v="2024-07-24T00:00:00"/>
    <n v="113304.1"/>
    <s v="SALDO 2023 RSA"/>
    <s v="06"/>
    <x v="5"/>
    <n v="113304.1"/>
    <s v="ESCLUSO_20"/>
    <x v="5"/>
    <m/>
  </r>
  <r>
    <s v="7996"/>
    <d v="2024-07-30T00:00:00"/>
    <s v=""/>
    <m/>
    <n v="40931.43"/>
    <s v="Parziale"/>
    <n v="40931.43"/>
    <s v="766"/>
    <s v=""/>
    <s v="Mandato Assi 101"/>
    <x v="72"/>
    <s v="9807"/>
    <s v="01151380183"/>
    <s v="01151380183"/>
    <x v="72"/>
    <s v="Erogatori privati"/>
    <s v="Fattura"/>
    <s v="24 267/PA"/>
    <d v="2024-07-02T00:00:00"/>
    <s v="8260"/>
    <s v="ACQ ATT IST"/>
    <d v="2024-07-30T00:00:00"/>
    <n v="42978"/>
    <s v="SALDO 2023 RSD"/>
    <s v="06"/>
    <x v="5"/>
    <n v="40931.43"/>
    <s v="ESCLUSO_20"/>
    <x v="5"/>
    <m/>
  </r>
  <r>
    <s v="7996"/>
    <d v="2024-07-30T00:00:00"/>
    <s v=""/>
    <m/>
    <n v="21005.71"/>
    <s v="Parziale"/>
    <n v="21005.71"/>
    <s v="766"/>
    <s v=""/>
    <s v="Mandato Assi 101"/>
    <x v="72"/>
    <s v="9807"/>
    <s v="01151380183"/>
    <s v="01151380183"/>
    <x v="72"/>
    <s v="Erogatori privati"/>
    <s v="Fattura"/>
    <s v="24 266/PA"/>
    <d v="2024-07-02T00:00:00"/>
    <s v="8258"/>
    <s v="ACQ ATT IST"/>
    <d v="2024-07-30T00:00:00"/>
    <n v="22056"/>
    <s v="SALDO 2023 CDD"/>
    <s v="06"/>
    <x v="5"/>
    <n v="21005.71"/>
    <s v="ESCLUSO_20"/>
    <x v="5"/>
    <m/>
  </r>
  <r>
    <s v="7995"/>
    <d v="2024-07-30T00:00:00"/>
    <s v=""/>
    <m/>
    <n v="271075.49"/>
    <s v="Completo"/>
    <n v="271075.49"/>
    <s v="690"/>
    <s v="saldo 2023"/>
    <s v="Mandato ACCRED Pavia 101"/>
    <x v="117"/>
    <s v="1218"/>
    <s v="00396070187"/>
    <s v="00396070187"/>
    <x v="117"/>
    <s v="Erogatori privati"/>
    <s v="Fattura"/>
    <s v="24 FXML202400000367"/>
    <d v="2024-07-10T00:00:00"/>
    <s v="7872"/>
    <s v="ACQ ATT IST"/>
    <d v="2024-07-12T00:00:00"/>
    <n v="271075.49"/>
    <s v="SALDO 2023 AMB"/>
    <s v="31"/>
    <x v="17"/>
    <n v="271073.49"/>
    <s v="ESCLUSO_20"/>
    <x v="17"/>
    <m/>
  </r>
  <r>
    <s v="7995"/>
    <d v="2024-07-30T00:00:00"/>
    <s v=""/>
    <m/>
    <n v="190467"/>
    <s v="Completo"/>
    <n v="190467"/>
    <s v="690"/>
    <s v="saldo 2023"/>
    <s v="Mandato ACCRED Pavia 101"/>
    <x v="117"/>
    <s v="1218"/>
    <s v="00396070187"/>
    <s v="00396070187"/>
    <x v="117"/>
    <s v="Erogatori privati"/>
    <s v="Fattura"/>
    <s v="24 FXML202400000372"/>
    <d v="2024-07-11T00:00:00"/>
    <s v="7865"/>
    <s v="ACQ ATT IST"/>
    <d v="2024-07-12T00:00:00"/>
    <n v="190467"/>
    <s v="SALDO 2023 FUNZIONI"/>
    <s v="30"/>
    <x v="40"/>
    <n v="190465"/>
    <s v="ESCLUSO_20"/>
    <x v="40"/>
    <m/>
  </r>
  <r>
    <s v="7995"/>
    <d v="2024-07-30T00:00:00"/>
    <s v=""/>
    <m/>
    <n v="711547.44"/>
    <s v="Completo"/>
    <n v="711547.44"/>
    <s v="690"/>
    <s v="saldo 2023"/>
    <s v="Mandato ACCRED Pavia 101"/>
    <x v="117"/>
    <s v="1218"/>
    <s v="00396070187"/>
    <s v="00396070187"/>
    <x v="117"/>
    <s v="Erogatori privati"/>
    <s v="Fattura"/>
    <s v="24 FXML202400000365"/>
    <d v="2024-07-10T00:00:00"/>
    <s v="7863"/>
    <s v="ACQ ATT IST"/>
    <d v="2024-07-12T00:00:00"/>
    <n v="711547.44"/>
    <s v="SALDO 2023 DRG"/>
    <s v="30"/>
    <x v="40"/>
    <n v="711545.44"/>
    <s v="ESCLUSO_20"/>
    <x v="40"/>
    <m/>
  </r>
  <r>
    <s v="7995"/>
    <d v="2024-07-30T00:00:00"/>
    <s v=""/>
    <m/>
    <n v="271075.49"/>
    <s v="Completo"/>
    <n v="271075.49"/>
    <s v="690"/>
    <s v="saldo 2023"/>
    <s v="Mandato ACCRED Pavia 101"/>
    <x v="117"/>
    <s v="1218"/>
    <s v="00396070187"/>
    <s v="00396070187"/>
    <x v="117"/>
    <s v="Erogatori privati"/>
    <s v="Fattura"/>
    <s v="24 FXML202400000367"/>
    <d v="2024-07-10T00:00:00"/>
    <s v="7872"/>
    <s v="ACQ ATT IST"/>
    <d v="2024-07-12T00:00:00"/>
    <n v="271075.49"/>
    <s v="SALDO 2023 AMB"/>
    <s v="31"/>
    <x v="1"/>
    <n v="2"/>
    <s v="ESCLUSO_20"/>
    <x v="1"/>
    <m/>
  </r>
  <r>
    <s v="7995"/>
    <d v="2024-07-30T00:00:00"/>
    <s v=""/>
    <m/>
    <n v="46861.69"/>
    <s v="Completo"/>
    <n v="46861.69"/>
    <s v="690"/>
    <s v="saldo 2023"/>
    <s v="Mandato ACCRED Pavia 101"/>
    <x v="117"/>
    <s v="1218"/>
    <s v="00396070187"/>
    <s v="00396070187"/>
    <x v="117"/>
    <s v="Erogatori privati"/>
    <s v="Fattura"/>
    <s v="24 FXML202400000371"/>
    <d v="2024-07-11T00:00:00"/>
    <s v="7871"/>
    <s v="ACQ ATT IST"/>
    <d v="2024-07-12T00:00:00"/>
    <n v="46861.69"/>
    <s v="SALDO 2022 LISTE D'ATTESA"/>
    <s v="31"/>
    <x v="1"/>
    <n v="2"/>
    <s v="ESCLUSO_20"/>
    <x v="1"/>
    <m/>
  </r>
  <r>
    <s v="7995"/>
    <d v="2024-07-30T00:00:00"/>
    <s v=""/>
    <m/>
    <n v="40423.39"/>
    <s v="Completo"/>
    <n v="40423.39"/>
    <s v="690"/>
    <s v="saldo 2023"/>
    <s v="Mandato ACCRED Pavia 101"/>
    <x v="117"/>
    <s v="1218"/>
    <s v="00396070187"/>
    <s v="00396070187"/>
    <x v="117"/>
    <s v="Erogatori privati"/>
    <s v="Fattura"/>
    <s v="24 FXML202400000370"/>
    <d v="2024-07-11T00:00:00"/>
    <s v="7870"/>
    <s v="ACQ ATT IST"/>
    <d v="2024-07-12T00:00:00"/>
    <n v="40423.39"/>
    <s v="SALDO 2023 LISTE D'ATTESA"/>
    <s v="31"/>
    <x v="1"/>
    <n v="2"/>
    <s v="ESCLUSO_20"/>
    <x v="1"/>
    <m/>
  </r>
  <r>
    <s v="7995"/>
    <d v="2024-07-30T00:00:00"/>
    <s v=""/>
    <m/>
    <n v="190467"/>
    <s v="Completo"/>
    <n v="190467"/>
    <s v="690"/>
    <s v="saldo 2023"/>
    <s v="Mandato ACCRED Pavia 101"/>
    <x v="117"/>
    <s v="1218"/>
    <s v="00396070187"/>
    <s v="00396070187"/>
    <x v="117"/>
    <s v="Erogatori privati"/>
    <s v="Fattura"/>
    <s v="24 FXML202400000372"/>
    <d v="2024-07-11T00:00:00"/>
    <s v="7865"/>
    <s v="ACQ ATT IST"/>
    <d v="2024-07-12T00:00:00"/>
    <n v="190467"/>
    <s v="SALDO 2023 FUNZIONI"/>
    <s v="30"/>
    <x v="1"/>
    <n v="2"/>
    <s v="ESCLUSO_20"/>
    <x v="1"/>
    <m/>
  </r>
  <r>
    <s v="7995"/>
    <d v="2024-07-30T00:00:00"/>
    <s v=""/>
    <m/>
    <n v="572616.79"/>
    <s v="Completo"/>
    <n v="572616.79"/>
    <s v="690"/>
    <s v="saldo 2023"/>
    <s v="Mandato ACCRED Pavia 101"/>
    <x v="117"/>
    <s v="1218"/>
    <s v="00396070187"/>
    <s v="00396070187"/>
    <x v="117"/>
    <s v="Erogatori privati"/>
    <s v="Fattura"/>
    <s v="24 FXML202400000368"/>
    <d v="2024-07-10T00:00:00"/>
    <s v="7861"/>
    <s v="ACQ ATT IST"/>
    <d v="2024-07-12T00:00:00"/>
    <n v="572616.79"/>
    <s v="SALDO 2023 NPI"/>
    <s v="36"/>
    <x v="17"/>
    <n v="572614.79"/>
    <s v="ESCLUSO_20"/>
    <x v="17"/>
    <m/>
  </r>
  <r>
    <s v="7995"/>
    <d v="2024-07-30T00:00:00"/>
    <s v=""/>
    <m/>
    <n v="22630"/>
    <s v="Completo"/>
    <n v="22630"/>
    <s v="690"/>
    <s v="saldo 2023"/>
    <s v="Mandato ACCRED Pavia 101"/>
    <x v="117"/>
    <s v="1218"/>
    <s v="00396070187"/>
    <s v="00396070187"/>
    <x v="117"/>
    <s v="Erogatori privati"/>
    <s v="Fattura"/>
    <s v="24 FXML202400000366"/>
    <d v="2024-07-10T00:00:00"/>
    <s v="7862"/>
    <s v="ACQ ATT IST"/>
    <d v="2024-07-12T00:00:00"/>
    <n v="22630"/>
    <s v="SALDO 2023 AMB RESIDUI"/>
    <s v="31"/>
    <x v="17"/>
    <n v="22628"/>
    <s v="ESCLUSO_20"/>
    <x v="17"/>
    <m/>
  </r>
  <r>
    <s v="7995"/>
    <d v="2024-07-30T00:00:00"/>
    <s v=""/>
    <m/>
    <n v="40423.39"/>
    <s v="Completo"/>
    <n v="40423.39"/>
    <s v="690"/>
    <s v="saldo 2023"/>
    <s v="Mandato ACCRED Pavia 101"/>
    <x v="117"/>
    <s v="1218"/>
    <s v="00396070187"/>
    <s v="00396070187"/>
    <x v="117"/>
    <s v="Erogatori privati"/>
    <s v="Fattura"/>
    <s v="24 FXML202400000370"/>
    <d v="2024-07-11T00:00:00"/>
    <s v="7870"/>
    <s v="ACQ ATT IST"/>
    <d v="2024-07-12T00:00:00"/>
    <n v="40423.39"/>
    <s v="SALDO 2023 LISTE D'ATTESA"/>
    <s v="31"/>
    <x v="17"/>
    <n v="40421.39"/>
    <s v="ESCLUSO_20"/>
    <x v="17"/>
    <m/>
  </r>
  <r>
    <s v="7995"/>
    <d v="2024-07-30T00:00:00"/>
    <s v=""/>
    <m/>
    <n v="46861.69"/>
    <s v="Completo"/>
    <n v="46861.69"/>
    <s v="690"/>
    <s v="saldo 2023"/>
    <s v="Mandato ACCRED Pavia 101"/>
    <x v="117"/>
    <s v="1218"/>
    <s v="00396070187"/>
    <s v="00396070187"/>
    <x v="117"/>
    <s v="Erogatori privati"/>
    <s v="Fattura"/>
    <s v="24 FXML202400000371"/>
    <d v="2024-07-11T00:00:00"/>
    <s v="7871"/>
    <s v="ACQ ATT IST"/>
    <d v="2024-07-12T00:00:00"/>
    <n v="46861.69"/>
    <s v="SALDO 2022 LISTE D'ATTESA"/>
    <s v="31"/>
    <x v="17"/>
    <n v="46859.69"/>
    <s v="ESCLUSO_20"/>
    <x v="17"/>
    <m/>
  </r>
  <r>
    <s v="7995"/>
    <d v="2024-07-30T00:00:00"/>
    <s v=""/>
    <m/>
    <n v="2113194.16"/>
    <s v="Completo"/>
    <n v="2113194.16"/>
    <s v="690"/>
    <s v="saldo 2023"/>
    <s v="Mandato ACCRED Pavia 101"/>
    <x v="117"/>
    <s v="1218"/>
    <s v="00396070187"/>
    <s v="00396070187"/>
    <x v="117"/>
    <s v="Erogatori privati"/>
    <s v="Fattura"/>
    <s v="24 FXML202400000369"/>
    <d v="2024-07-10T00:00:00"/>
    <s v="7857"/>
    <s v="ACQ ATT IST"/>
    <d v="2024-07-12T00:00:00"/>
    <n v="2113194.16"/>
    <s v="SALDO 2023 FILE F"/>
    <s v="32"/>
    <x v="39"/>
    <n v="2113192.16"/>
    <s v="ESCLUSO_20"/>
    <x v="39"/>
    <m/>
  </r>
  <r>
    <s v="7995"/>
    <d v="2024-07-30T00:00:00"/>
    <s v=""/>
    <m/>
    <n v="2113194.16"/>
    <s v="Completo"/>
    <n v="2113194.16"/>
    <s v="690"/>
    <s v="saldo 2023"/>
    <s v="Mandato ACCRED Pavia 101"/>
    <x v="117"/>
    <s v="1218"/>
    <s v="00396070187"/>
    <s v="00396070187"/>
    <x v="117"/>
    <s v="Erogatori privati"/>
    <s v="Fattura"/>
    <s v="24 FXML202400000369"/>
    <d v="2024-07-10T00:00:00"/>
    <s v="7857"/>
    <s v="ACQ ATT IST"/>
    <d v="2024-07-12T00:00:00"/>
    <n v="2113194.16"/>
    <s v="SALDO 2023 FILE F"/>
    <s v="32"/>
    <x v="1"/>
    <n v="2"/>
    <s v="ESCLUSO_20"/>
    <x v="1"/>
    <m/>
  </r>
  <r>
    <s v="7995"/>
    <d v="2024-07-30T00:00:00"/>
    <s v=""/>
    <m/>
    <n v="572616.79"/>
    <s v="Completo"/>
    <n v="572616.79"/>
    <s v="690"/>
    <s v="saldo 2023"/>
    <s v="Mandato ACCRED Pavia 101"/>
    <x v="117"/>
    <s v="1218"/>
    <s v="00396070187"/>
    <s v="00396070187"/>
    <x v="117"/>
    <s v="Erogatori privati"/>
    <s v="Fattura"/>
    <s v="24 FXML202400000368"/>
    <d v="2024-07-10T00:00:00"/>
    <s v="7861"/>
    <s v="ACQ ATT IST"/>
    <d v="2024-07-12T00:00:00"/>
    <n v="572616.79"/>
    <s v="SALDO 2023 NPI"/>
    <s v="36"/>
    <x v="1"/>
    <n v="2"/>
    <s v="ESCLUSO_20"/>
    <x v="1"/>
    <m/>
  </r>
  <r>
    <s v="7995"/>
    <d v="2024-07-30T00:00:00"/>
    <s v=""/>
    <m/>
    <n v="22630"/>
    <s v="Completo"/>
    <n v="22630"/>
    <s v="690"/>
    <s v="saldo 2023"/>
    <s v="Mandato ACCRED Pavia 101"/>
    <x v="117"/>
    <s v="1218"/>
    <s v="00396070187"/>
    <s v="00396070187"/>
    <x v="117"/>
    <s v="Erogatori privati"/>
    <s v="Fattura"/>
    <s v="24 FXML202400000366"/>
    <d v="2024-07-10T00:00:00"/>
    <s v="7862"/>
    <s v="ACQ ATT IST"/>
    <d v="2024-07-12T00:00:00"/>
    <n v="22630"/>
    <s v="SALDO 2023 AMB RESIDUI"/>
    <s v="31"/>
    <x v="1"/>
    <n v="2"/>
    <s v="ESCLUSO_20"/>
    <x v="1"/>
    <m/>
  </r>
  <r>
    <s v="7995"/>
    <d v="2024-07-30T00:00:00"/>
    <s v=""/>
    <m/>
    <n v="711547.44"/>
    <s v="Completo"/>
    <n v="711547.44"/>
    <s v="690"/>
    <s v="saldo 2023"/>
    <s v="Mandato ACCRED Pavia 101"/>
    <x v="117"/>
    <s v="1218"/>
    <s v="00396070187"/>
    <s v="00396070187"/>
    <x v="117"/>
    <s v="Erogatori privati"/>
    <s v="Fattura"/>
    <s v="24 FXML202400000365"/>
    <d v="2024-07-10T00:00:00"/>
    <s v="7863"/>
    <s v="ACQ ATT IST"/>
    <d v="2024-07-12T00:00:00"/>
    <n v="711547.44"/>
    <s v="SALDO 2023 DRG"/>
    <s v="30"/>
    <x v="1"/>
    <n v="2"/>
    <s v="ESCLUSO_20"/>
    <x v="1"/>
    <m/>
  </r>
  <r>
    <s v="7994"/>
    <d v="2024-07-30T00:00:00"/>
    <s v=""/>
    <m/>
    <n v="128348.49"/>
    <s v="Completo"/>
    <n v="128348.49"/>
    <s v="766"/>
    <s v="SALDI 2023"/>
    <s v="Mandato Assi 101"/>
    <x v="109"/>
    <s v="1327"/>
    <s v="00990490187"/>
    <s v="86000150184"/>
    <x v="109"/>
    <s v="Altri Enti Pubblici"/>
    <s v="Fattura"/>
    <s v="24 81/E"/>
    <d v="2024-07-02T00:00:00"/>
    <s v="8244"/>
    <s v="ACQ ATT IST"/>
    <d v="2024-07-30T00:00:00"/>
    <n v="128348.49"/>
    <s v="SALDO 2023 CONS"/>
    <s v="05"/>
    <x v="1"/>
    <n v="2"/>
    <s v="ESCLUSO_27"/>
    <x v="1"/>
    <m/>
  </r>
  <r>
    <s v="7994"/>
    <d v="2024-07-30T00:00:00"/>
    <s v=""/>
    <m/>
    <n v="25505.3"/>
    <s v="Completo"/>
    <n v="25505.3"/>
    <s v="766"/>
    <s v="SALDI 2023"/>
    <s v="Mandato Assi 101"/>
    <x v="109"/>
    <s v="1327"/>
    <s v="00990490187"/>
    <s v="86000150184"/>
    <x v="109"/>
    <s v="Altri Enti Pubblici"/>
    <s v="Fattura"/>
    <s v="24 79/E"/>
    <d v="2024-07-02T00:00:00"/>
    <s v="8245"/>
    <s v="ACQ ATT IST"/>
    <d v="2024-07-30T00:00:00"/>
    <n v="25505.3"/>
    <s v="SALDO 2023 RSA 1"/>
    <s v="05"/>
    <x v="1"/>
    <n v="2"/>
    <s v="ESCLUSO_27"/>
    <x v="1"/>
    <m/>
  </r>
  <r>
    <s v="7994"/>
    <d v="2024-07-30T00:00:00"/>
    <s v=""/>
    <m/>
    <n v="11478.1"/>
    <s v="Completo"/>
    <n v="11478.1"/>
    <s v="766"/>
    <s v="SALDI 2023"/>
    <s v="Mandato Assi 101"/>
    <x v="109"/>
    <s v="1327"/>
    <s v="00990490187"/>
    <s v="86000150184"/>
    <x v="109"/>
    <s v="Altri Enti Pubblici"/>
    <s v="Fattura"/>
    <s v="24 80/E"/>
    <d v="2024-07-02T00:00:00"/>
    <s v="8246"/>
    <s v="ACQ ATT IST"/>
    <d v="2024-07-30T00:00:00"/>
    <n v="11478.1"/>
    <s v="SALDO 2023 RSA 2"/>
    <s v="05"/>
    <x v="0"/>
    <n v="11476.1"/>
    <s v="ESCLUSO_27"/>
    <x v="0"/>
    <m/>
  </r>
  <r>
    <s v="7994"/>
    <d v="2024-07-30T00:00:00"/>
    <s v=""/>
    <m/>
    <n v="25505.3"/>
    <s v="Completo"/>
    <n v="25505.3"/>
    <s v="766"/>
    <s v="SALDI 2023"/>
    <s v="Mandato Assi 101"/>
    <x v="109"/>
    <s v="1327"/>
    <s v="00990490187"/>
    <s v="86000150184"/>
    <x v="109"/>
    <s v="Altri Enti Pubblici"/>
    <s v="Fattura"/>
    <s v="24 79/E"/>
    <d v="2024-07-02T00:00:00"/>
    <s v="8245"/>
    <s v="ACQ ATT IST"/>
    <d v="2024-07-30T00:00:00"/>
    <n v="25505.3"/>
    <s v="SALDO 2023 RSA 1"/>
    <s v="05"/>
    <x v="0"/>
    <n v="25503.3"/>
    <s v="ESCLUSO_27"/>
    <x v="0"/>
    <m/>
  </r>
  <r>
    <s v="7994"/>
    <d v="2024-07-30T00:00:00"/>
    <s v=""/>
    <m/>
    <n v="128348.49"/>
    <s v="Completo"/>
    <n v="128348.49"/>
    <s v="766"/>
    <s v="SALDI 2023"/>
    <s v="Mandato Assi 101"/>
    <x v="109"/>
    <s v="1327"/>
    <s v="00990490187"/>
    <s v="86000150184"/>
    <x v="109"/>
    <s v="Altri Enti Pubblici"/>
    <s v="Fattura"/>
    <s v="24 81/E"/>
    <d v="2024-07-02T00:00:00"/>
    <s v="8244"/>
    <s v="ACQ ATT IST"/>
    <d v="2024-07-30T00:00:00"/>
    <n v="128348.49"/>
    <s v="SALDO 2023 CONS"/>
    <s v="05"/>
    <x v="0"/>
    <n v="128346.49"/>
    <s v="ESCLUSO_27"/>
    <x v="0"/>
    <m/>
  </r>
  <r>
    <s v="7994"/>
    <d v="2024-07-30T00:00:00"/>
    <s v=""/>
    <m/>
    <n v="-52278.400000000001"/>
    <s v="Completo"/>
    <n v="-52278.400000000001"/>
    <s v="766"/>
    <s v="SALDI 2023"/>
    <s v="Mandato Assi 101"/>
    <x v="109"/>
    <s v="1327"/>
    <s v="00990490187"/>
    <s v="86000150184"/>
    <x v="109"/>
    <s v="Altri Enti Pubblici"/>
    <s v="Nota Credito"/>
    <s v="24 78/E"/>
    <d v="2024-07-02T00:00:00"/>
    <s v="8241"/>
    <s v="ACQ ATT IST"/>
    <d v="2024-07-30T00:00:00"/>
    <n v="-52278.400000000001"/>
    <s v="NC SALDO 2023 CDI"/>
    <s v="05"/>
    <x v="0"/>
    <n v="-52278.400000000001"/>
    <s v="ESCLUSO_27"/>
    <x v="0"/>
    <m/>
  </r>
  <r>
    <s v="7994"/>
    <d v="2024-07-30T00:00:00"/>
    <s v=""/>
    <m/>
    <n v="11478.1"/>
    <s v="Completo"/>
    <n v="11478.1"/>
    <s v="766"/>
    <s v="SALDI 2023"/>
    <s v="Mandato Assi 101"/>
    <x v="109"/>
    <s v="1327"/>
    <s v="00990490187"/>
    <s v="86000150184"/>
    <x v="109"/>
    <s v="Altri Enti Pubblici"/>
    <s v="Fattura"/>
    <s v="24 80/E"/>
    <d v="2024-07-02T00:00:00"/>
    <s v="8246"/>
    <s v="ACQ ATT IST"/>
    <d v="2024-07-30T00:00:00"/>
    <n v="11478.1"/>
    <s v="SALDO 2023 RSA 2"/>
    <s v="05"/>
    <x v="1"/>
    <n v="2"/>
    <s v="ESCLUSO_27"/>
    <x v="1"/>
    <m/>
  </r>
  <r>
    <s v="7992"/>
    <d v="2024-07-29T00:00:00"/>
    <s v=""/>
    <m/>
    <n v="886127.75"/>
    <s v="Completo"/>
    <n v="886127.75"/>
    <s v="766"/>
    <s v="saldi 2023"/>
    <s v="Mandato Assi 101"/>
    <x v="298"/>
    <s v="10992"/>
    <s v="02030350181"/>
    <s v="02030350181"/>
    <x v="293"/>
    <s v="Erogatori privati"/>
    <s v="Fattura"/>
    <s v="24 0000161/PA"/>
    <d v="2024-07-02T00:00:00"/>
    <s v="8182"/>
    <s v="ACQ ATT IST"/>
    <d v="2024-07-29T00:00:00"/>
    <n v="886127.75"/>
    <s v="SALDO 2023 INT S.MARGHERITA"/>
    <s v="05"/>
    <x v="0"/>
    <n v="886127.75"/>
    <s v="ESCLUSO_27"/>
    <x v="0"/>
    <m/>
  </r>
  <r>
    <s v="7992"/>
    <d v="2024-07-29T00:00:00"/>
    <s v=""/>
    <m/>
    <n v="12461"/>
    <s v="Completo"/>
    <n v="12461"/>
    <s v="766"/>
    <s v="saldi 2023"/>
    <s v="Mandato Assi 101"/>
    <x v="298"/>
    <s v="10992"/>
    <s v="02030350181"/>
    <s v="02030350181"/>
    <x v="293"/>
    <s v="Erogatori privati"/>
    <s v="Fattura"/>
    <s v="24 0000160/PA"/>
    <d v="2024-07-02T00:00:00"/>
    <s v="8180"/>
    <s v="ACQ ATT IST"/>
    <d v="2024-07-29T00:00:00"/>
    <n v="12461"/>
    <s v="SALDO 2023 CDI PERTUSATI"/>
    <s v="05"/>
    <x v="0"/>
    <n v="12461"/>
    <s v="ESCLUSO_27"/>
    <x v="0"/>
    <m/>
  </r>
  <r>
    <s v="7992"/>
    <d v="2024-07-29T00:00:00"/>
    <s v=""/>
    <m/>
    <n v="47649"/>
    <s v="Completo"/>
    <n v="47649"/>
    <s v="766"/>
    <s v="saldi 2023"/>
    <s v="Mandato Assi 101"/>
    <x v="298"/>
    <s v="10992"/>
    <s v="02030350181"/>
    <s v="02030350181"/>
    <x v="293"/>
    <s v="Erogatori privati"/>
    <s v="Fattura"/>
    <s v="24 0000165/PA"/>
    <d v="2024-07-02T00:00:00"/>
    <s v="8183"/>
    <s v="ACQ ATT IST"/>
    <d v="2024-07-29T00:00:00"/>
    <n v="47649"/>
    <s v="SALDO 2023 POSTACUTA S.MARGHERITA"/>
    <s v="05"/>
    <x v="0"/>
    <n v="47649"/>
    <s v="ESCLUSO_27"/>
    <x v="0"/>
    <m/>
  </r>
  <r>
    <s v="7992"/>
    <d v="2024-07-29T00:00:00"/>
    <s v=""/>
    <m/>
    <n v="19175.400000000001"/>
    <s v="Completo"/>
    <n v="19175.400000000001"/>
    <s v="766"/>
    <s v="saldi 2023"/>
    <s v="Mandato Assi 101"/>
    <x v="298"/>
    <s v="10992"/>
    <s v="02030350181"/>
    <s v="02030350181"/>
    <x v="293"/>
    <s v="Erogatori privati"/>
    <s v="Fattura"/>
    <s v="24 0000159/PA"/>
    <d v="2024-07-02T00:00:00"/>
    <s v="8184"/>
    <s v="ACQ ATT IST"/>
    <d v="2024-07-29T00:00:00"/>
    <n v="19175.400000000001"/>
    <s v="SALDO 2023 CDI S.MARGHERITA"/>
    <s v="05"/>
    <x v="0"/>
    <n v="19175.400000000001"/>
    <s v="ESCLUSO_27"/>
    <x v="0"/>
    <m/>
  </r>
  <r>
    <s v="7992"/>
    <d v="2024-07-29T00:00:00"/>
    <s v=""/>
    <m/>
    <n v="106743.3"/>
    <s v="Completo"/>
    <n v="106743.3"/>
    <s v="766"/>
    <s v="saldi 2023"/>
    <s v="Mandato Assi 101"/>
    <x v="298"/>
    <s v="10992"/>
    <s v="02030350181"/>
    <s v="02030350181"/>
    <x v="293"/>
    <s v="Erogatori privati"/>
    <s v="Fattura"/>
    <s v="24 0000164/PA"/>
    <d v="2024-07-02T00:00:00"/>
    <s v="8185"/>
    <s v="ACQ ATT IST"/>
    <d v="2024-07-29T00:00:00"/>
    <n v="106743.3"/>
    <s v="SALDO 2023 RSD"/>
    <s v="05"/>
    <x v="0"/>
    <n v="106743.3"/>
    <s v="ESCLUSO_27"/>
    <x v="0"/>
    <m/>
  </r>
  <r>
    <s v="7992"/>
    <d v="2024-07-29T00:00:00"/>
    <s v=""/>
    <m/>
    <n v="251762.3"/>
    <s v="Completo"/>
    <n v="251762.3"/>
    <s v="766"/>
    <s v="saldi 2023"/>
    <s v="Mandato Assi 101"/>
    <x v="298"/>
    <s v="10992"/>
    <s v="02030350181"/>
    <s v="02030350181"/>
    <x v="293"/>
    <s v="Erogatori privati"/>
    <s v="Fattura"/>
    <s v="24 0000162/PA"/>
    <d v="2024-07-02T00:00:00"/>
    <s v="8186"/>
    <s v="ACQ ATT IST"/>
    <d v="2024-07-29T00:00:00"/>
    <n v="251762.3"/>
    <s v="SALDO 2023 RIA S.MARGHERITA"/>
    <s v="05"/>
    <x v="0"/>
    <n v="251762.3"/>
    <s v="ESCLUSO_27"/>
    <x v="0"/>
    <m/>
  </r>
  <r>
    <s v="7992"/>
    <d v="2024-07-29T00:00:00"/>
    <s v=""/>
    <m/>
    <n v="116635.5"/>
    <s v="Completo"/>
    <n v="116635.5"/>
    <s v="766"/>
    <s v="saldi 2023"/>
    <s v="Mandato Assi 101"/>
    <x v="298"/>
    <s v="10992"/>
    <s v="02030350181"/>
    <s v="02030350181"/>
    <x v="293"/>
    <s v="Erogatori privati"/>
    <s v="Fattura"/>
    <s v="24 0000163/PA"/>
    <d v="2024-07-02T00:00:00"/>
    <s v="8181"/>
    <s v="ACQ ATT IST"/>
    <d v="2024-07-29T00:00:00"/>
    <n v="116635.5"/>
    <s v="SALDO 2023 RSA"/>
    <s v="05"/>
    <x v="0"/>
    <n v="116635.5"/>
    <s v="ESCLUSO_27"/>
    <x v="0"/>
    <m/>
  </r>
  <r>
    <s v="7991"/>
    <d v="2024-07-29T00:00:00"/>
    <s v=""/>
    <m/>
    <n v="2002"/>
    <s v="Completo"/>
    <n v="2002"/>
    <s v="766"/>
    <s v="FATTURA 679/11PVF DEL 9/7/24"/>
    <s v="Mandato Assi 101"/>
    <x v="159"/>
    <s v="24533"/>
    <s v="11632820962"/>
    <s v="11632820962"/>
    <x v="158"/>
    <s v="Erogatori privati"/>
    <s v="Fattura"/>
    <s v="24 679/11PVF"/>
    <d v="2024-07-09T00:00:00"/>
    <s v="7739"/>
    <s v="ACQ ATT IST"/>
    <d v="2024-07-10T00:00:00"/>
    <n v="2002"/>
    <s v="RSA LEGGERA 2░TRIM-24"/>
    <s v="06"/>
    <x v="6"/>
    <n v="2002"/>
    <s v="B15CA76F7B"/>
    <x v="6"/>
    <m/>
  </r>
  <r>
    <s v="7990"/>
    <d v="2024-07-29T00:00:00"/>
    <s v=""/>
    <m/>
    <n v="25392"/>
    <s v="Completo"/>
    <n v="25392"/>
    <s v="766"/>
    <s v="FATTURA 1/2024 DEL 12/7/2024"/>
    <s v="Mandato Assi 101"/>
    <x v="377"/>
    <s v="23152"/>
    <s v="01033171008"/>
    <s v=""/>
    <x v="379"/>
    <s v="Erogatori privati"/>
    <s v="Fattura"/>
    <s v="1 /2024 (PROT.55362 DEL 12-7-24)"/>
    <d v="2024-07-12T00:00:00"/>
    <s v="5051"/>
    <s v="DOCUMENTI NON IVA"/>
    <d v="2024-07-17T00:00:00"/>
    <n v="25392"/>
    <s v="COGE 140/23 RSA LEGGERA OTT/DIC/23 (RIF. ORDINE 2023000546)"/>
    <s v="06"/>
    <x v="6"/>
    <n v="25392"/>
    <s v="ESCLUSO_20"/>
    <x v="6"/>
    <m/>
  </r>
  <r>
    <s v="7989"/>
    <d v="2024-07-29T00:00:00"/>
    <s v=""/>
    <m/>
    <n v="6345.16"/>
    <s v="Completo"/>
    <n v="6345.16"/>
    <s v="766"/>
    <s v=""/>
    <s v="Mandato Assi 101"/>
    <x v="56"/>
    <s v="7759"/>
    <s v="01664350186"/>
    <s v="01664350186"/>
    <x v="56"/>
    <s v="Erogatori privati"/>
    <s v="Fattura"/>
    <s v="24 57/E"/>
    <d v="2024-07-18T00:00:00"/>
    <s v="8126"/>
    <s v="ACQ ATT IST"/>
    <d v="2024-07-25T00:00:00"/>
    <n v="6345.16"/>
    <s v="COGE 258/23 PNRR RSA APERTA SALDO 2023"/>
    <s v="06"/>
    <x v="6"/>
    <n v="6345.16"/>
    <s v="ESCLUSO_20"/>
    <x v="6"/>
    <m/>
  </r>
  <r>
    <s v="7988"/>
    <d v="2024-07-29T00:00:00"/>
    <s v=""/>
    <m/>
    <n v="17377"/>
    <s v="Completo"/>
    <n v="17377"/>
    <s v="766"/>
    <s v=""/>
    <s v="Mandato Assi 101"/>
    <x v="168"/>
    <s v="10938"/>
    <s v="03653930960"/>
    <s v="03653930960"/>
    <x v="167"/>
    <s v="Erogatori privati"/>
    <s v="Fattura"/>
    <s v="24 Z-121"/>
    <d v="2024-07-15T00:00:00"/>
    <s v="7949"/>
    <s v="ACQ ATT IST"/>
    <d v="2024-07-16T00:00:00"/>
    <n v="17377"/>
    <s v="COGE 248/23 RSA APERTA  SALDO 2023"/>
    <s v="06"/>
    <x v="6"/>
    <n v="17375"/>
    <s v="ESCLUSO_20"/>
    <x v="6"/>
    <m/>
  </r>
  <r>
    <s v="7988"/>
    <d v="2024-07-29T00:00:00"/>
    <s v=""/>
    <m/>
    <n v="17377"/>
    <s v="Completo"/>
    <n v="17377"/>
    <s v="766"/>
    <s v=""/>
    <s v="Mandato Assi 101"/>
    <x v="168"/>
    <s v="10938"/>
    <s v="03653930960"/>
    <s v="03653930960"/>
    <x v="167"/>
    <s v="Erogatori privati"/>
    <s v="Fattura"/>
    <s v="24 Z-121"/>
    <d v="2024-07-15T00:00:00"/>
    <s v="7949"/>
    <s v="ACQ ATT IST"/>
    <d v="2024-07-16T00:00:00"/>
    <n v="17377"/>
    <s v="COGE 248/23 RSA APERTA  SALDO 2023"/>
    <s v="06"/>
    <x v="1"/>
    <n v="2"/>
    <s v="ESCLUSO_20"/>
    <x v="1"/>
    <m/>
  </r>
  <r>
    <s v="7987"/>
    <d v="2024-07-29T00:00:00"/>
    <s v=""/>
    <m/>
    <n v="8715.2099999999991"/>
    <s v="Completo"/>
    <n v="8715.2099999999991"/>
    <s v="766"/>
    <s v=""/>
    <s v="Mandato Assi 101"/>
    <x v="105"/>
    <s v="20350"/>
    <s v="05064460966"/>
    <s v="05064460966"/>
    <x v="105"/>
    <s v="Erogatori privati"/>
    <s v="Fattura"/>
    <s v="24 FPA 91/24"/>
    <d v="2024-07-15T00:00:00"/>
    <s v="7948"/>
    <s v="ACQ ATT IST"/>
    <d v="2024-07-16T00:00:00"/>
    <n v="8715.2099999999991"/>
    <s v="COGE 248/23 RSA APERTA  SALDO 2023"/>
    <s v="06"/>
    <x v="6"/>
    <n v="8715.2099999999991"/>
    <s v="ESCLUSO_20"/>
    <x v="6"/>
    <m/>
  </r>
  <r>
    <s v="7986"/>
    <d v="2024-07-29T00:00:00"/>
    <s v=""/>
    <m/>
    <n v="2052"/>
    <s v="Completo"/>
    <n v="2052"/>
    <s v="766"/>
    <s v=""/>
    <s v="Mandato Assi 101"/>
    <x v="149"/>
    <s v="2593"/>
    <s v="01331740181"/>
    <s v="84003740184"/>
    <x v="149"/>
    <s v="Erogatori privati"/>
    <s v="Fattura"/>
    <s v="24 746/E"/>
    <d v="2024-07-17T00:00:00"/>
    <s v="8016"/>
    <s v="ACQ ATT IST"/>
    <d v="2024-07-18T00:00:00"/>
    <n v="2052"/>
    <s v="RSA APERTA SALDO 2023"/>
    <s v="06"/>
    <x v="6"/>
    <n v="2052"/>
    <s v="ESCLUSO_20"/>
    <x v="6"/>
    <m/>
  </r>
  <r>
    <s v="7985"/>
    <d v="2024-07-29T00:00:00"/>
    <s v=""/>
    <m/>
    <n v="2932"/>
    <s v="Completo"/>
    <n v="2932"/>
    <s v="766"/>
    <s v=""/>
    <s v="Mandato Assi 101"/>
    <x v="178"/>
    <s v="20999"/>
    <s v="02289720183"/>
    <s v="02289720183"/>
    <x v="174"/>
    <s v="Erogatori privati"/>
    <s v="Fattura"/>
    <s v="24 25/01"/>
    <d v="2024-07-11T00:00:00"/>
    <s v="7943"/>
    <s v="ACQ ATT IST"/>
    <d v="2024-07-15T00:00:00"/>
    <n v="2932"/>
    <s v="COGE 248/23 RSA APERTA SALDO 2023"/>
    <s v="06"/>
    <x v="6"/>
    <n v="2930"/>
    <s v="ESCLUSO_20"/>
    <x v="6"/>
    <m/>
  </r>
  <r>
    <s v="7985"/>
    <d v="2024-07-29T00:00:00"/>
    <s v=""/>
    <m/>
    <n v="2932"/>
    <s v="Completo"/>
    <n v="2932"/>
    <s v="766"/>
    <s v=""/>
    <s v="Mandato Assi 101"/>
    <x v="178"/>
    <s v="20999"/>
    <s v="02289720183"/>
    <s v="02289720183"/>
    <x v="174"/>
    <s v="Erogatori privati"/>
    <s v="Fattura"/>
    <s v="24 25/01"/>
    <d v="2024-07-11T00:00:00"/>
    <s v="7943"/>
    <s v="ACQ ATT IST"/>
    <d v="2024-07-15T00:00:00"/>
    <n v="2932"/>
    <s v="COGE 248/23 RSA APERTA SALDO 2023"/>
    <s v="06"/>
    <x v="1"/>
    <n v="2"/>
    <s v="ESCLUSO_20"/>
    <x v="1"/>
    <m/>
  </r>
  <r>
    <s v="7984"/>
    <d v="2024-07-29T00:00:00"/>
    <s v=""/>
    <m/>
    <n v="14967.95"/>
    <s v="Parziale"/>
    <n v="14967.95"/>
    <s v="766"/>
    <s v=""/>
    <s v="Mandato Assi 101"/>
    <x v="204"/>
    <s v="10987"/>
    <s v="01668980186"/>
    <s v="01668980186"/>
    <x v="200"/>
    <s v="Erogatori privati"/>
    <s v="Fattura"/>
    <s v="24 67/F"/>
    <d v="2024-07-02T00:00:00"/>
    <s v="8019"/>
    <s v="ACQ ATT IST"/>
    <d v="2024-07-18T00:00:00"/>
    <n v="15716.35"/>
    <s v="COGE 248/23 RSA APERTA SALDO 2023"/>
    <s v="06"/>
    <x v="6"/>
    <n v="14967.95"/>
    <s v="ESCLUSO_20"/>
    <x v="6"/>
    <m/>
  </r>
  <r>
    <s v="7983"/>
    <d v="2024-07-29T00:00:00"/>
    <s v=""/>
    <m/>
    <n v="2181.4"/>
    <s v="Completo"/>
    <n v="2181.4"/>
    <s v="766"/>
    <s v=""/>
    <s v="Mandato Assi 101"/>
    <x v="196"/>
    <s v="6073"/>
    <s v="00168200244"/>
    <s v="85000690249"/>
    <x v="192"/>
    <s v="Erogatori privati"/>
    <s v="Fattura"/>
    <s v="24 2758/P"/>
    <d v="2024-07-15T00:00:00"/>
    <s v="7947"/>
    <s v="ACQ ATT IST"/>
    <d v="2024-07-16T00:00:00"/>
    <n v="2181.4"/>
    <s v="RSA APERTA SALDO 2023"/>
    <s v="06"/>
    <x v="6"/>
    <n v="2179.4"/>
    <s v="ESCLUSO_20"/>
    <x v="6"/>
    <m/>
  </r>
  <r>
    <s v="7983"/>
    <d v="2024-07-29T00:00:00"/>
    <s v=""/>
    <m/>
    <n v="2181.4"/>
    <s v="Completo"/>
    <n v="2181.4"/>
    <s v="766"/>
    <s v=""/>
    <s v="Mandato Assi 101"/>
    <x v="196"/>
    <s v="6073"/>
    <s v="00168200244"/>
    <s v="85000690249"/>
    <x v="192"/>
    <s v="Erogatori privati"/>
    <s v="Fattura"/>
    <s v="24 2758/P"/>
    <d v="2024-07-15T00:00:00"/>
    <s v="7947"/>
    <s v="ACQ ATT IST"/>
    <d v="2024-07-16T00:00:00"/>
    <n v="2181.4"/>
    <s v="RSA APERTA SALDO 2023"/>
    <s v="06"/>
    <x v="1"/>
    <n v="2"/>
    <s v="ESCLUSO_20"/>
    <x v="1"/>
    <m/>
  </r>
  <r>
    <s v="7982"/>
    <d v="2024-07-29T00:00:00"/>
    <s v=""/>
    <m/>
    <n v="6693.33"/>
    <s v="Completo"/>
    <n v="6693.33"/>
    <s v="766"/>
    <s v=""/>
    <s v="Mandato Assi 101"/>
    <x v="124"/>
    <s v="3328"/>
    <s v="01339220186"/>
    <s v="01339220186"/>
    <x v="124"/>
    <s v="Erogatori privati"/>
    <s v="Fattura"/>
    <s v="24 133/B"/>
    <d v="2024-07-03T00:00:00"/>
    <s v="7492"/>
    <s v="ACQ ATT IST"/>
    <d v="2024-07-04T00:00:00"/>
    <n v="6693.33"/>
    <s v="COGE 248/23 RSA APERTA SALDO 2023"/>
    <s v="06"/>
    <x v="6"/>
    <n v="6693.33"/>
    <s v="ESCLUSO_20"/>
    <x v="6"/>
    <m/>
  </r>
  <r>
    <s v="7981"/>
    <d v="2024-07-29T00:00:00"/>
    <s v=""/>
    <m/>
    <n v="7968.2"/>
    <s v="Parziale"/>
    <n v="7968.2"/>
    <s v="766"/>
    <s v=""/>
    <s v="Mandato Assi 101"/>
    <x v="97"/>
    <s v="5667"/>
    <s v="01164310359"/>
    <s v="01164310359"/>
    <x v="97"/>
    <s v="Erogatori privati"/>
    <s v="Fattura"/>
    <s v="24 201/5714"/>
    <d v="2024-07-18T00:00:00"/>
    <s v="8077"/>
    <s v="ACQ ATT IST"/>
    <d v="2024-07-23T00:00:00"/>
    <n v="8366.61"/>
    <s v="COGE 248/23 RSA APERTA SALDO 2023"/>
    <s v="06"/>
    <x v="6"/>
    <n v="7968.2"/>
    <s v="ESCLUSO_20"/>
    <x v="6"/>
    <m/>
  </r>
  <r>
    <s v="7980"/>
    <d v="2024-07-29T00:00:00"/>
    <s v=""/>
    <m/>
    <n v="48.16"/>
    <s v="Parziale"/>
    <n v="48.16"/>
    <s v="690"/>
    <s v="."/>
    <s v="Mandato 101"/>
    <x v="228"/>
    <s v="24409"/>
    <s v="00169350147"/>
    <s v=""/>
    <x v="224"/>
    <s v="Erogatori privati"/>
    <s v="Fattura"/>
    <s v="24 202400046"/>
    <d v="2024-06-30T00:00:00"/>
    <s v="7763"/>
    <s v="ACQ ATT IST"/>
    <d v="2024-07-10T00:00:00"/>
    <n v="52.55"/>
    <s v="celiachia giugno 2024"/>
    <s v="03"/>
    <x v="13"/>
    <n v="48.16"/>
    <s v="B176D6AAA3"/>
    <x v="13"/>
    <m/>
  </r>
  <r>
    <s v="7979"/>
    <d v="2024-07-29T00:00:00"/>
    <s v=""/>
    <m/>
    <n v="2432.56"/>
    <s v="Completo"/>
    <n v="2432.56"/>
    <s v="690"/>
    <s v="."/>
    <s v="Mandato 101"/>
    <x v="227"/>
    <s v="23630"/>
    <s v="02763940182"/>
    <s v="02763940182"/>
    <x v="223"/>
    <s v="Erogatori privati"/>
    <s v="Fattura"/>
    <s v="24 00042"/>
    <d v="2024-06-29T00:00:00"/>
    <s v="7627"/>
    <s v="ACQ ATT IST"/>
    <d v="2024-07-08T00:00:00"/>
    <n v="2432.56"/>
    <s v="celiachia giugno 2024"/>
    <s v="03"/>
    <x v="13"/>
    <n v="2432.56"/>
    <s v="B176B24A5B"/>
    <x v="13"/>
    <m/>
  </r>
  <r>
    <s v="7978"/>
    <d v="2024-07-29T00:00:00"/>
    <s v=""/>
    <m/>
    <n v="15160.14"/>
    <s v="Parziale"/>
    <n v="15160.14"/>
    <s v="690"/>
    <s v="."/>
    <s v="Mandato 101"/>
    <x v="226"/>
    <s v="23629"/>
    <s v="02762540181"/>
    <s v="GRBVLR84H51G388D"/>
    <x v="222"/>
    <s v="Erogatori privati"/>
    <s v="Fattura"/>
    <s v="24 44"/>
    <d v="2024-06-30T00:00:00"/>
    <s v="7761"/>
    <s v="ACQ ATT IST"/>
    <d v="2024-07-10T00:00:00"/>
    <n v="16483.849999999999"/>
    <s v="Celiachia giugno 2024"/>
    <s v="03"/>
    <x v="13"/>
    <n v="15160.14"/>
    <s v="B1772ED709"/>
    <x v="13"/>
    <m/>
  </r>
  <r>
    <s v="7978"/>
    <d v="2024-07-29T00:00:00"/>
    <s v=""/>
    <m/>
    <n v="46091.360000000001"/>
    <s v="Parziale"/>
    <n v="46091.360000000001"/>
    <s v="690"/>
    <s v="."/>
    <s v="Mandato 101"/>
    <x v="226"/>
    <s v="23629"/>
    <s v="02762540181"/>
    <s v="GRBVLR84H51G388D"/>
    <x v="222"/>
    <s v="Erogatori privati"/>
    <s v="Fattura"/>
    <s v="24 43"/>
    <d v="2024-06-30T00:00:00"/>
    <s v="7760"/>
    <s v="ACQ ATT IST"/>
    <d v="2024-07-10T00:00:00"/>
    <n v="50032.86"/>
    <s v="Celiachia giugno 2024"/>
    <s v="03"/>
    <x v="13"/>
    <n v="46091.360000000001"/>
    <s v="B1772ED709"/>
    <x v="13"/>
    <m/>
  </r>
  <r>
    <s v="7977"/>
    <d v="2024-07-29T00:00:00"/>
    <s v=""/>
    <m/>
    <n v="2600.89"/>
    <s v="Parziale"/>
    <n v="2600.89"/>
    <s v="690"/>
    <s v="."/>
    <s v="Mandato 101"/>
    <x v="225"/>
    <s v="23572"/>
    <s v="12790620152"/>
    <s v="00753150127"/>
    <x v="221"/>
    <s v="Erogatori privati"/>
    <s v="Fattura"/>
    <s v="24 99902375"/>
    <d v="2024-06-30T00:00:00"/>
    <s v="8132"/>
    <s v="ACQ ATT IST"/>
    <d v="2024-07-26T00:00:00"/>
    <n v="2601.0500000000002"/>
    <s v="Celiachia giugno 2024"/>
    <s v="03"/>
    <x v="13"/>
    <n v="2600.89"/>
    <s v="B177137D94"/>
    <x v="13"/>
    <m/>
  </r>
  <r>
    <s v="7976"/>
    <d v="2024-07-29T00:00:00"/>
    <s v=""/>
    <m/>
    <n v="1634.79"/>
    <s v="Completo"/>
    <n v="1634.79"/>
    <s v="690"/>
    <s v="."/>
    <s v="Mandato 101"/>
    <x v="224"/>
    <s v="23567"/>
    <s v="02470440187"/>
    <s v="02470440187"/>
    <x v="220"/>
    <s v="Erogatori privati"/>
    <s v="Fattura"/>
    <s v="24 591/A"/>
    <d v="2024-06-01T00:00:00"/>
    <s v="8135"/>
    <s v="ACQ ATT IST"/>
    <d v="2024-07-26T00:00:00"/>
    <n v="1634.79"/>
    <s v="Celiachia giugno 2024"/>
    <s v="03"/>
    <x v="13"/>
    <n v="1634.79"/>
    <s v="B176E0066D"/>
    <x v="13"/>
    <m/>
  </r>
  <r>
    <s v="7976"/>
    <d v="2024-07-29T00:00:00"/>
    <s v=""/>
    <m/>
    <n v="1745.88"/>
    <s v="Completo"/>
    <n v="1745.88"/>
    <s v="690"/>
    <s v="."/>
    <s v="Mandato 101"/>
    <x v="224"/>
    <s v="23567"/>
    <s v="02470440187"/>
    <s v="02470440187"/>
    <x v="220"/>
    <s v="Erogatori privati"/>
    <s v="Fattura"/>
    <s v="24 726/A"/>
    <d v="2024-07-01T00:00:00"/>
    <s v="7632"/>
    <s v="ACQ ATT IST"/>
    <d v="2024-07-08T00:00:00"/>
    <n v="1745.88"/>
    <s v="Celiachia giugno 2024"/>
    <s v="03"/>
    <x v="13"/>
    <n v="1745.88"/>
    <s v="B176E0066D"/>
    <x v="13"/>
    <m/>
  </r>
  <r>
    <s v="7975"/>
    <d v="2024-07-29T00:00:00"/>
    <s v=""/>
    <m/>
    <n v="20016.560000000001"/>
    <s v="Parziale"/>
    <n v="20016.560000000001"/>
    <s v="690"/>
    <s v="."/>
    <s v="Mandato 101"/>
    <x v="223"/>
    <s v="23134"/>
    <s v="10699690151"/>
    <s v=""/>
    <x v="219"/>
    <s v="Erogatori privati"/>
    <s v="Fattura"/>
    <s v="24 10/PA24"/>
    <d v="2024-07-04T00:00:00"/>
    <s v="7766"/>
    <s v="ACQ ATT IST"/>
    <d v="2024-07-10T00:00:00"/>
    <n v="21770.58"/>
    <s v="Celiachia giugno 2024"/>
    <s v="03"/>
    <x v="1"/>
    <n v="0.01"/>
    <s v="B17585B9D8"/>
    <x v="1"/>
    <m/>
  </r>
  <r>
    <s v="7975"/>
    <d v="2024-07-29T00:00:00"/>
    <s v=""/>
    <m/>
    <n v="20016.560000000001"/>
    <s v="Parziale"/>
    <n v="20016.560000000001"/>
    <s v="690"/>
    <s v="."/>
    <s v="Mandato 101"/>
    <x v="223"/>
    <s v="23134"/>
    <s v="10699690151"/>
    <s v=""/>
    <x v="219"/>
    <s v="Erogatori privati"/>
    <s v="Fattura"/>
    <s v="24 10/PA24"/>
    <d v="2024-07-04T00:00:00"/>
    <s v="7766"/>
    <s v="ACQ ATT IST"/>
    <d v="2024-07-10T00:00:00"/>
    <n v="21770.58"/>
    <s v="Celiachia giugno 2024"/>
    <s v="03"/>
    <x v="13"/>
    <n v="20016.55"/>
    <s v="B17585B9D8"/>
    <x v="13"/>
    <m/>
  </r>
  <r>
    <s v="7974"/>
    <d v="2024-07-29T00:00:00"/>
    <s v=""/>
    <m/>
    <n v="4904.58"/>
    <s v="Completo"/>
    <n v="4904.58"/>
    <s v="690"/>
    <s v="."/>
    <s v="Mandato 101"/>
    <x v="222"/>
    <s v="23083"/>
    <s v="03585750155"/>
    <s v=""/>
    <x v="218"/>
    <s v="Erogatori privati"/>
    <s v="Fattura"/>
    <s v="24 1940000094"/>
    <d v="2024-07-03T00:00:00"/>
    <s v="7628"/>
    <s v="ACQ ATT IST"/>
    <d v="2024-07-08T00:00:00"/>
    <n v="4904.58"/>
    <s v="Celiachia giugno 2024"/>
    <s v="03"/>
    <x v="13"/>
    <n v="4904.58"/>
    <s v="B17704CBA7"/>
    <x v="13"/>
    <m/>
  </r>
  <r>
    <s v="7973"/>
    <d v="2024-07-29T00:00:00"/>
    <s v=""/>
    <m/>
    <n v="4544.76"/>
    <s v="Completo"/>
    <n v="4544.76"/>
    <s v="690"/>
    <s v="."/>
    <s v="Mandato 101"/>
    <x v="221"/>
    <s v="22847"/>
    <s v="02597630181"/>
    <s v="CSTCLD71T64M109W"/>
    <x v="217"/>
    <s v="Erogatori privati"/>
    <s v="Fattura"/>
    <s v="24 6PA"/>
    <d v="2024-06-30T00:00:00"/>
    <s v="7770"/>
    <s v="ACQ ATT IST"/>
    <d v="2024-07-10T00:00:00"/>
    <n v="4544.76"/>
    <s v="Celiachia giugno 2024"/>
    <s v="03"/>
    <x v="13"/>
    <n v="4544.76"/>
    <s v="B17691BC69"/>
    <x v="13"/>
    <m/>
  </r>
  <r>
    <s v="7972"/>
    <d v="2024-07-29T00:00:00"/>
    <s v=""/>
    <m/>
    <n v="3803.09"/>
    <s v="Completo"/>
    <n v="3803.09"/>
    <s v="690"/>
    <s v="."/>
    <s v="Mandato 101"/>
    <x v="220"/>
    <s v="22571"/>
    <s v="07071700152"/>
    <s v="07071700152"/>
    <x v="216"/>
    <s v="Erogatori privati"/>
    <s v="Fattura"/>
    <s v="24 FP/0000118"/>
    <d v="2024-06-30T00:00:00"/>
    <s v="7767"/>
    <s v="ACQ ATT IST"/>
    <d v="2024-07-10T00:00:00"/>
    <n v="3803.09"/>
    <s v="Celiachia giugno 2024"/>
    <s v="03"/>
    <x v="13"/>
    <n v="3803.09"/>
    <s v="B1757707EB"/>
    <x v="13"/>
    <m/>
  </r>
  <r>
    <s v="7971"/>
    <d v="2024-07-29T00:00:00"/>
    <s v=""/>
    <m/>
    <n v="1398.53"/>
    <s v="Completo"/>
    <n v="1398.53"/>
    <s v="690"/>
    <s v="."/>
    <s v="Mandato 101"/>
    <x v="219"/>
    <s v="21301"/>
    <s v="12683790153"/>
    <s v=""/>
    <x v="215"/>
    <s v="Erogatori privati"/>
    <s v="Fattura"/>
    <s v="24 7420000125"/>
    <d v="2024-07-05T00:00:00"/>
    <s v="7768"/>
    <s v="ACQ ATT IST"/>
    <d v="2024-07-10T00:00:00"/>
    <n v="1398.53"/>
    <s v="Celiachia giugno 2024"/>
    <s v="03"/>
    <x v="13"/>
    <n v="1398.53"/>
    <s v="B176FE8922"/>
    <x v="13"/>
    <m/>
  </r>
  <r>
    <s v="7970"/>
    <d v="2024-07-29T00:00:00"/>
    <s v=""/>
    <m/>
    <n v="16959.79"/>
    <s v="Parziale"/>
    <n v="16959.79"/>
    <s v="690"/>
    <s v="."/>
    <s v="Mandato 101"/>
    <x v="218"/>
    <s v="21047"/>
    <s v="04916380159"/>
    <s v="01255720169"/>
    <x v="214"/>
    <s v="Erogatori privati"/>
    <s v="Fattura"/>
    <s v="24 4030000216"/>
    <d v="2024-07-04T00:00:00"/>
    <s v="7762"/>
    <s v="ACQ ATT IST"/>
    <d v="2024-07-10T00:00:00"/>
    <n v="16964.28"/>
    <s v="Celiachia giugno 2024"/>
    <s v="03"/>
    <x v="13"/>
    <n v="16959.79"/>
    <s v="B176A8BC18"/>
    <x v="13"/>
    <m/>
  </r>
  <r>
    <s v="7969"/>
    <d v="2024-07-29T00:00:00"/>
    <s v=""/>
    <m/>
    <n v="15969.52"/>
    <s v="Parziale"/>
    <n v="15969.52"/>
    <s v="690"/>
    <s v="."/>
    <s v="Mandato 101"/>
    <x v="24"/>
    <s v="2547"/>
    <s v="00856620158"/>
    <s v="00856620158"/>
    <x v="24"/>
    <s v="Erogatori privati"/>
    <s v="Fattura"/>
    <s v="24 0180002150"/>
    <d v="2024-06-30T00:00:00"/>
    <s v="7765"/>
    <s v="ACQ ATT IST"/>
    <d v="2024-07-10T00:00:00"/>
    <n v="16051.75"/>
    <s v="Celiachia giugno 2024"/>
    <s v="03"/>
    <x v="13"/>
    <n v="15969.52"/>
    <s v="B17588F4C3"/>
    <x v="13"/>
    <m/>
  </r>
  <r>
    <s v="7968"/>
    <d v="2024-07-29T00:00:00"/>
    <s v=""/>
    <m/>
    <n v="794.77"/>
    <s v="Parziale"/>
    <n v="794.77"/>
    <s v="690"/>
    <s v="."/>
    <s v="Mandato 101"/>
    <x v="229"/>
    <s v="24830"/>
    <s v="07515280159"/>
    <s v=""/>
    <x v="225"/>
    <s v="Fornitore gestione diretta"/>
    <s v="Fattura"/>
    <s v="24 3700000920"/>
    <d v="2024-06-30T00:00:00"/>
    <s v="7769"/>
    <s v="ACQ ATT IST"/>
    <d v="2024-07-10T00:00:00"/>
    <n v="800.06"/>
    <s v="Celiachia giugno 2024"/>
    <s v="03"/>
    <x v="13"/>
    <n v="794.77"/>
    <s v="B17725CF5E"/>
    <x v="13"/>
    <m/>
  </r>
  <r>
    <s v="7967"/>
    <d v="2024-07-29T00:00:00"/>
    <s v=""/>
    <m/>
    <n v="86414.6"/>
    <s v="Completo"/>
    <n v="86414.6"/>
    <s v="766"/>
    <s v="SALDO 2023"/>
    <s v="Mandato Assi 101"/>
    <x v="169"/>
    <s v="7069"/>
    <s v="01033550185"/>
    <s v="83001790183"/>
    <x v="168"/>
    <s v="Altri Enti Pubblici"/>
    <s v="Fattura"/>
    <s v="24 49"/>
    <d v="2024-07-06T00:00:00"/>
    <s v="8179"/>
    <s v="ACQ ATT IST"/>
    <d v="2024-07-29T00:00:00"/>
    <n v="86414.6"/>
    <s v="SALDO 2023 RSA"/>
    <s v="05"/>
    <x v="1"/>
    <n v="2"/>
    <s v="ESCLUSO_27"/>
    <x v="1"/>
    <m/>
  </r>
  <r>
    <s v="7967"/>
    <d v="2024-07-29T00:00:00"/>
    <s v=""/>
    <m/>
    <n v="86414.6"/>
    <s v="Completo"/>
    <n v="86414.6"/>
    <s v="766"/>
    <s v="SALDO 2023"/>
    <s v="Mandato Assi 101"/>
    <x v="169"/>
    <s v="7069"/>
    <s v="01033550185"/>
    <s v="83001790183"/>
    <x v="168"/>
    <s v="Altri Enti Pubblici"/>
    <s v="Fattura"/>
    <s v="24 49"/>
    <d v="2024-07-06T00:00:00"/>
    <s v="8179"/>
    <s v="ACQ ATT IST"/>
    <d v="2024-07-29T00:00:00"/>
    <n v="86414.6"/>
    <s v="SALDO 2023 RSA"/>
    <s v="05"/>
    <x v="0"/>
    <n v="86412.6"/>
    <s v="ESCLUSO_27"/>
    <x v="0"/>
    <m/>
  </r>
  <r>
    <s v="7966"/>
    <d v="2024-07-29T00:00:00"/>
    <s v=""/>
    <m/>
    <n v="692"/>
    <s v="Completo"/>
    <n v="692"/>
    <s v="690"/>
    <s v=""/>
    <s v="Mandato 101"/>
    <x v="71"/>
    <s v="2063"/>
    <s v="04927230153"/>
    <s v="04774260584"/>
    <x v="71"/>
    <s v="Erogatori privati"/>
    <s v="Fattura"/>
    <s v="24 78/PA"/>
    <d v="2024-07-10T00:00:00"/>
    <s v="7896"/>
    <s v="ACQ ATT IST"/>
    <d v="2024-07-15T00:00:00"/>
    <n v="692"/>
    <s v="SALDO 2023 DRG residui"/>
    <s v="30"/>
    <x v="1"/>
    <n v="2"/>
    <s v="ESCLUSO_20"/>
    <x v="1"/>
    <m/>
  </r>
  <r>
    <s v="7966"/>
    <d v="2024-07-29T00:00:00"/>
    <s v=""/>
    <m/>
    <n v="411127.31"/>
    <s v="Completo"/>
    <n v="411127.31"/>
    <s v="690"/>
    <s v=""/>
    <s v="Mandato 101"/>
    <x v="71"/>
    <s v="2063"/>
    <s v="04927230153"/>
    <s v="04774260584"/>
    <x v="71"/>
    <s v="Erogatori privati"/>
    <s v="Fattura"/>
    <s v="24 82/PA"/>
    <d v="2024-07-22T00:00:00"/>
    <s v="8074"/>
    <s v="ACQ ATT IST"/>
    <d v="2024-07-23T00:00:00"/>
    <n v="411127.31"/>
    <s v="SALDO 2022 LISTE D'ATTESA 2022"/>
    <s v="31"/>
    <x v="17"/>
    <n v="411125.31"/>
    <s v="ESCLUSO_20"/>
    <x v="17"/>
    <m/>
  </r>
  <r>
    <s v="7966"/>
    <d v="2024-07-29T00:00:00"/>
    <s v=""/>
    <m/>
    <n v="4049.75"/>
    <s v="Completo"/>
    <n v="4049.75"/>
    <s v="690"/>
    <s v=""/>
    <s v="Mandato 101"/>
    <x v="71"/>
    <s v="2063"/>
    <s v="04927230153"/>
    <s v="04774260584"/>
    <x v="71"/>
    <s v="Erogatori privati"/>
    <s v="Fattura"/>
    <s v="24 77/PA"/>
    <d v="2024-07-10T00:00:00"/>
    <s v="7898"/>
    <s v="ACQ ATT IST"/>
    <d v="2024-07-15T00:00:00"/>
    <n v="4049.75"/>
    <s v="SALDO 2023 SUBACUTI residui"/>
    <s v="30"/>
    <x v="1"/>
    <n v="2"/>
    <s v="ESCLUSO_20"/>
    <x v="1"/>
    <m/>
  </r>
  <r>
    <s v="7966"/>
    <d v="2024-07-29T00:00:00"/>
    <s v=""/>
    <m/>
    <n v="890722"/>
    <s v="Completo"/>
    <n v="890722"/>
    <s v="690"/>
    <s v=""/>
    <s v="Mandato 101"/>
    <x v="71"/>
    <s v="2063"/>
    <s v="04927230153"/>
    <s v="04774260584"/>
    <x v="71"/>
    <s v="Erogatori privati"/>
    <s v="Fattura"/>
    <s v="24 76/PA"/>
    <d v="2024-07-10T00:00:00"/>
    <s v="7899"/>
    <s v="ACQ ATT IST"/>
    <d v="2024-07-15T00:00:00"/>
    <n v="890722"/>
    <s v="SALDO 2023 SUBACUTI"/>
    <s v="30"/>
    <x v="1"/>
    <n v="2"/>
    <s v="ESCLUSO_20"/>
    <x v="1"/>
    <m/>
  </r>
  <r>
    <s v="7966"/>
    <d v="2024-07-29T00:00:00"/>
    <s v=""/>
    <m/>
    <n v="3252.56"/>
    <s v="Completo"/>
    <n v="3252.56"/>
    <s v="690"/>
    <s v=""/>
    <s v="Mandato 101"/>
    <x v="71"/>
    <s v="2063"/>
    <s v="04927230153"/>
    <s v="04774260584"/>
    <x v="71"/>
    <s v="Erogatori privati"/>
    <s v="Fattura"/>
    <s v="24 70/PA"/>
    <d v="2024-07-09T00:00:00"/>
    <s v="7908"/>
    <s v="ACQ ATT IST"/>
    <d v="2024-07-15T00:00:00"/>
    <n v="3252.56"/>
    <s v="SALDO 2023 FILE F"/>
    <s v="32"/>
    <x v="1"/>
    <n v="2"/>
    <s v="ESCLUSO_20"/>
    <x v="1"/>
    <m/>
  </r>
  <r>
    <s v="7966"/>
    <d v="2024-07-29T00:00:00"/>
    <s v=""/>
    <m/>
    <n v="42596.15"/>
    <s v="Completo"/>
    <n v="42596.15"/>
    <s v="690"/>
    <s v=""/>
    <s v="Mandato 101"/>
    <x v="71"/>
    <s v="2063"/>
    <s v="04927230153"/>
    <s v="04774260584"/>
    <x v="71"/>
    <s v="Erogatori privati"/>
    <s v="Fattura"/>
    <s v="24 81/PA"/>
    <d v="2024-07-22T00:00:00"/>
    <s v="8070"/>
    <s v="ACQ ATT IST"/>
    <d v="2024-07-23T00:00:00"/>
    <n v="42596.15"/>
    <s v="SALDO 2022 AMB RESIDUI"/>
    <s v="31"/>
    <x v="1"/>
    <n v="2"/>
    <s v="ESCLUSO_20"/>
    <x v="1"/>
    <m/>
  </r>
  <r>
    <s v="7966"/>
    <d v="2024-07-29T00:00:00"/>
    <s v=""/>
    <m/>
    <n v="88140.97"/>
    <s v="Completo"/>
    <n v="88140.97"/>
    <s v="690"/>
    <s v=""/>
    <s v="Mandato 101"/>
    <x v="71"/>
    <s v="2063"/>
    <s v="04927230153"/>
    <s v="04774260584"/>
    <x v="71"/>
    <s v="Erogatori privati"/>
    <s v="Fattura"/>
    <s v="24 79/PA"/>
    <d v="2024-07-22T00:00:00"/>
    <s v="8071"/>
    <s v="ACQ ATT IST"/>
    <d v="2024-07-23T00:00:00"/>
    <n v="88140.97"/>
    <s v="SALDO 2023 SCREENING"/>
    <s v="31"/>
    <x v="1"/>
    <n v="2"/>
    <s v="ESCLUSO_20"/>
    <x v="1"/>
    <m/>
  </r>
  <r>
    <s v="7966"/>
    <d v="2024-07-29T00:00:00"/>
    <s v=""/>
    <m/>
    <n v="367204.66"/>
    <s v="Completo"/>
    <n v="367204.66"/>
    <s v="690"/>
    <s v=""/>
    <s v="Mandato 101"/>
    <x v="71"/>
    <s v="2063"/>
    <s v="04927230153"/>
    <s v="04774260584"/>
    <x v="71"/>
    <s v="Erogatori privati"/>
    <s v="Fattura"/>
    <s v="24 83/PA"/>
    <d v="2024-07-22T00:00:00"/>
    <s v="8072"/>
    <s v="ACQ ATT IST"/>
    <d v="2024-07-23T00:00:00"/>
    <n v="367204.66"/>
    <s v="SALDO 2023 LISTE D'ATTESA 2023"/>
    <s v="31"/>
    <x v="1"/>
    <n v="2"/>
    <s v="ESCLUSO_20"/>
    <x v="1"/>
    <m/>
  </r>
  <r>
    <s v="7966"/>
    <d v="2024-07-29T00:00:00"/>
    <s v=""/>
    <m/>
    <n v="12273.15"/>
    <s v="Completo"/>
    <n v="12273.15"/>
    <s v="690"/>
    <s v=""/>
    <s v="Mandato 101"/>
    <x v="71"/>
    <s v="2063"/>
    <s v="04927230153"/>
    <s v="04774260584"/>
    <x v="71"/>
    <s v="Erogatori privati"/>
    <s v="Fattura"/>
    <s v="24 80/PA"/>
    <d v="2024-07-22T00:00:00"/>
    <s v="8073"/>
    <s v="ACQ ATT IST"/>
    <d v="2024-07-23T00:00:00"/>
    <n v="12273.15"/>
    <s v="SALDO 2023 AMB"/>
    <s v="31"/>
    <x v="1"/>
    <n v="2"/>
    <s v="ESCLUSO_20"/>
    <x v="1"/>
    <m/>
  </r>
  <r>
    <s v="7966"/>
    <d v="2024-07-29T00:00:00"/>
    <s v=""/>
    <m/>
    <n v="411127.31"/>
    <s v="Completo"/>
    <n v="411127.31"/>
    <s v="690"/>
    <s v=""/>
    <s v="Mandato 101"/>
    <x v="71"/>
    <s v="2063"/>
    <s v="04927230153"/>
    <s v="04774260584"/>
    <x v="71"/>
    <s v="Erogatori privati"/>
    <s v="Fattura"/>
    <s v="24 82/PA"/>
    <d v="2024-07-22T00:00:00"/>
    <s v="8074"/>
    <s v="ACQ ATT IST"/>
    <d v="2024-07-23T00:00:00"/>
    <n v="411127.31"/>
    <s v="SALDO 2022 LISTE D'ATTESA 2022"/>
    <s v="31"/>
    <x v="1"/>
    <n v="2"/>
    <s v="ESCLUSO_20"/>
    <x v="1"/>
    <m/>
  </r>
  <r>
    <s v="7966"/>
    <d v="2024-07-29T00:00:00"/>
    <s v=""/>
    <m/>
    <n v="3252.56"/>
    <s v="Completo"/>
    <n v="3252.56"/>
    <s v="690"/>
    <s v=""/>
    <s v="Mandato 101"/>
    <x v="71"/>
    <s v="2063"/>
    <s v="04927230153"/>
    <s v="04774260584"/>
    <x v="71"/>
    <s v="Erogatori privati"/>
    <s v="Fattura"/>
    <s v="24 70/PA"/>
    <d v="2024-07-09T00:00:00"/>
    <s v="7908"/>
    <s v="ACQ ATT IST"/>
    <d v="2024-07-15T00:00:00"/>
    <n v="3252.56"/>
    <s v="SALDO 2023 FILE F"/>
    <s v="32"/>
    <x v="39"/>
    <n v="3250.56"/>
    <s v="ESCLUSO_20"/>
    <x v="39"/>
    <m/>
  </r>
  <r>
    <s v="7966"/>
    <d v="2024-07-29T00:00:00"/>
    <s v=""/>
    <m/>
    <n v="692"/>
    <s v="Completo"/>
    <n v="692"/>
    <s v="690"/>
    <s v=""/>
    <s v="Mandato 101"/>
    <x v="71"/>
    <s v="2063"/>
    <s v="04927230153"/>
    <s v="04774260584"/>
    <x v="71"/>
    <s v="Erogatori privati"/>
    <s v="Fattura"/>
    <s v="24 78/PA"/>
    <d v="2024-07-10T00:00:00"/>
    <s v="7896"/>
    <s v="ACQ ATT IST"/>
    <d v="2024-07-15T00:00:00"/>
    <n v="692"/>
    <s v="SALDO 2023 DRG residui"/>
    <s v="30"/>
    <x v="40"/>
    <n v="690"/>
    <s v="ESCLUSO_20"/>
    <x v="40"/>
    <m/>
  </r>
  <r>
    <s v="7966"/>
    <d v="2024-07-29T00:00:00"/>
    <s v=""/>
    <m/>
    <n v="365572.3"/>
    <s v="Completo"/>
    <n v="365572.3"/>
    <s v="690"/>
    <s v=""/>
    <s v="Mandato 101"/>
    <x v="71"/>
    <s v="2063"/>
    <s v="04927230153"/>
    <s v="04774260584"/>
    <x v="71"/>
    <s v="Erogatori privati"/>
    <s v="Fattura"/>
    <s v="24 75/PA"/>
    <d v="2024-07-10T00:00:00"/>
    <s v="7897"/>
    <s v="ACQ ATT IST"/>
    <d v="2024-07-15T00:00:00"/>
    <n v="365572.3"/>
    <s v="SALDO 2023 DRG"/>
    <s v="30"/>
    <x v="40"/>
    <n v="365570.3"/>
    <s v="ESCLUSO_20"/>
    <x v="40"/>
    <m/>
  </r>
  <r>
    <s v="7966"/>
    <d v="2024-07-29T00:00:00"/>
    <s v=""/>
    <m/>
    <n v="4049.75"/>
    <s v="Completo"/>
    <n v="4049.75"/>
    <s v="690"/>
    <s v=""/>
    <s v="Mandato 101"/>
    <x v="71"/>
    <s v="2063"/>
    <s v="04927230153"/>
    <s v="04774260584"/>
    <x v="71"/>
    <s v="Erogatori privati"/>
    <s v="Fattura"/>
    <s v="24 77/PA"/>
    <d v="2024-07-10T00:00:00"/>
    <s v="7898"/>
    <s v="ACQ ATT IST"/>
    <d v="2024-07-15T00:00:00"/>
    <n v="4049.75"/>
    <s v="SALDO 2023 SUBACUTI residui"/>
    <s v="30"/>
    <x v="40"/>
    <n v="4047.75"/>
    <s v="ESCLUSO_20"/>
    <x v="40"/>
    <m/>
  </r>
  <r>
    <s v="7966"/>
    <d v="2024-07-29T00:00:00"/>
    <s v=""/>
    <m/>
    <n v="890722"/>
    <s v="Completo"/>
    <n v="890722"/>
    <s v="690"/>
    <s v=""/>
    <s v="Mandato 101"/>
    <x v="71"/>
    <s v="2063"/>
    <s v="04927230153"/>
    <s v="04774260584"/>
    <x v="71"/>
    <s v="Erogatori privati"/>
    <s v="Fattura"/>
    <s v="24 76/PA"/>
    <d v="2024-07-10T00:00:00"/>
    <s v="7899"/>
    <s v="ACQ ATT IST"/>
    <d v="2024-07-15T00:00:00"/>
    <n v="890722"/>
    <s v="SALDO 2023 SUBACUTI"/>
    <s v="30"/>
    <x v="40"/>
    <n v="890720"/>
    <s v="ESCLUSO_20"/>
    <x v="40"/>
    <m/>
  </r>
  <r>
    <s v="7966"/>
    <d v="2024-07-29T00:00:00"/>
    <s v=""/>
    <m/>
    <n v="42596.15"/>
    <s v="Completo"/>
    <n v="42596.15"/>
    <s v="690"/>
    <s v=""/>
    <s v="Mandato 101"/>
    <x v="71"/>
    <s v="2063"/>
    <s v="04927230153"/>
    <s v="04774260584"/>
    <x v="71"/>
    <s v="Erogatori privati"/>
    <s v="Fattura"/>
    <s v="24 81/PA"/>
    <d v="2024-07-22T00:00:00"/>
    <s v="8070"/>
    <s v="ACQ ATT IST"/>
    <d v="2024-07-23T00:00:00"/>
    <n v="42596.15"/>
    <s v="SALDO 2022 AMB RESIDUI"/>
    <s v="31"/>
    <x v="17"/>
    <n v="42594.15"/>
    <s v="ESCLUSO_20"/>
    <x v="17"/>
    <m/>
  </r>
  <r>
    <s v="7966"/>
    <d v="2024-07-29T00:00:00"/>
    <s v=""/>
    <m/>
    <n v="88140.97"/>
    <s v="Completo"/>
    <n v="88140.97"/>
    <s v="690"/>
    <s v=""/>
    <s v="Mandato 101"/>
    <x v="71"/>
    <s v="2063"/>
    <s v="04927230153"/>
    <s v="04774260584"/>
    <x v="71"/>
    <s v="Erogatori privati"/>
    <s v="Fattura"/>
    <s v="24 79/PA"/>
    <d v="2024-07-22T00:00:00"/>
    <s v="8071"/>
    <s v="ACQ ATT IST"/>
    <d v="2024-07-23T00:00:00"/>
    <n v="88140.97"/>
    <s v="SALDO 2023 SCREENING"/>
    <s v="31"/>
    <x v="17"/>
    <n v="88138.97"/>
    <s v="ESCLUSO_20"/>
    <x v="17"/>
    <m/>
  </r>
  <r>
    <s v="7966"/>
    <d v="2024-07-29T00:00:00"/>
    <s v=""/>
    <m/>
    <n v="367204.66"/>
    <s v="Completo"/>
    <n v="367204.66"/>
    <s v="690"/>
    <s v=""/>
    <s v="Mandato 101"/>
    <x v="71"/>
    <s v="2063"/>
    <s v="04927230153"/>
    <s v="04774260584"/>
    <x v="71"/>
    <s v="Erogatori privati"/>
    <s v="Fattura"/>
    <s v="24 83/PA"/>
    <d v="2024-07-22T00:00:00"/>
    <s v="8072"/>
    <s v="ACQ ATT IST"/>
    <d v="2024-07-23T00:00:00"/>
    <n v="367204.66"/>
    <s v="SALDO 2023 LISTE D'ATTESA 2023"/>
    <s v="31"/>
    <x v="17"/>
    <n v="367202.66"/>
    <s v="ESCLUSO_20"/>
    <x v="17"/>
    <m/>
  </r>
  <r>
    <s v="7966"/>
    <d v="2024-07-29T00:00:00"/>
    <s v=""/>
    <m/>
    <n v="12273.15"/>
    <s v="Completo"/>
    <n v="12273.15"/>
    <s v="690"/>
    <s v=""/>
    <s v="Mandato 101"/>
    <x v="71"/>
    <s v="2063"/>
    <s v="04927230153"/>
    <s v="04774260584"/>
    <x v="71"/>
    <s v="Erogatori privati"/>
    <s v="Fattura"/>
    <s v="24 80/PA"/>
    <d v="2024-07-22T00:00:00"/>
    <s v="8073"/>
    <s v="ACQ ATT IST"/>
    <d v="2024-07-23T00:00:00"/>
    <n v="12273.15"/>
    <s v="SALDO 2023 AMB"/>
    <s v="31"/>
    <x v="17"/>
    <n v="12271.15"/>
    <s v="ESCLUSO_20"/>
    <x v="17"/>
    <m/>
  </r>
  <r>
    <s v="7966"/>
    <d v="2024-07-29T00:00:00"/>
    <s v=""/>
    <m/>
    <n v="365572.3"/>
    <s v="Completo"/>
    <n v="365572.3"/>
    <s v="690"/>
    <s v=""/>
    <s v="Mandato 101"/>
    <x v="71"/>
    <s v="2063"/>
    <s v="04927230153"/>
    <s v="04774260584"/>
    <x v="71"/>
    <s v="Erogatori privati"/>
    <s v="Fattura"/>
    <s v="24 75/PA"/>
    <d v="2024-07-10T00:00:00"/>
    <s v="7897"/>
    <s v="ACQ ATT IST"/>
    <d v="2024-07-15T00:00:00"/>
    <n v="365572.3"/>
    <s v="SALDO 2023 DRG"/>
    <s v="30"/>
    <x v="1"/>
    <n v="2"/>
    <s v="ESCLUSO_20"/>
    <x v="1"/>
    <m/>
  </r>
  <r>
    <s v="7965"/>
    <d v="2024-07-29T00:00:00"/>
    <s v=""/>
    <m/>
    <n v="7220.39"/>
    <s v="Completo"/>
    <n v="7220.39"/>
    <s v="690"/>
    <s v=""/>
    <s v="Mandato 101"/>
    <x v="70"/>
    <s v="10586"/>
    <s v="01875720185"/>
    <s v="12878790158"/>
    <x v="70"/>
    <s v="Erogatori privati"/>
    <s v="Fattura"/>
    <s v="24 FATTPA 30_24"/>
    <d v="2024-07-23T00:00:00"/>
    <s v="8110"/>
    <s v="ACQ ATT IST"/>
    <d v="2024-07-24T00:00:00"/>
    <n v="7220.39"/>
    <s v="SALDO 2023 AMB"/>
    <s v="31"/>
    <x v="17"/>
    <n v="7220.39"/>
    <s v="ESCLUSO_20"/>
    <x v="17"/>
    <m/>
  </r>
  <r>
    <s v="7965"/>
    <d v="2024-07-29T00:00:00"/>
    <s v=""/>
    <m/>
    <n v="166.11"/>
    <s v="Completo"/>
    <n v="166.11"/>
    <s v="690"/>
    <s v=""/>
    <s v="Mandato 101"/>
    <x v="70"/>
    <s v="10586"/>
    <s v="01875720185"/>
    <s v="12878790158"/>
    <x v="70"/>
    <s v="Erogatori privati"/>
    <s v="Fattura"/>
    <s v="24 FATTPA 31_24"/>
    <d v="2024-07-23T00:00:00"/>
    <s v="8109"/>
    <s v="ACQ ATT IST"/>
    <d v="2024-07-24T00:00:00"/>
    <n v="166.11"/>
    <s v="SALDO 2023 AMB RESIDUI"/>
    <s v="31"/>
    <x v="17"/>
    <n v="166.11"/>
    <s v="ESCLUSO_20"/>
    <x v="17"/>
    <m/>
  </r>
  <r>
    <s v="7964"/>
    <d v="2024-07-29T00:00:00"/>
    <s v=""/>
    <m/>
    <n v="720181.13"/>
    <s v="Completo"/>
    <n v="720181.13"/>
    <s v="690"/>
    <s v=""/>
    <s v="Mandato 101"/>
    <x v="132"/>
    <s v="22239"/>
    <s v="03491780965"/>
    <s v="03491780965"/>
    <x v="132"/>
    <s v="Erogatori privati"/>
    <s v="Fattura"/>
    <s v="24 0000066"/>
    <d v="2024-07-09T00:00:00"/>
    <s v="7859"/>
    <s v="ACQ ATT IST"/>
    <d v="2024-07-12T00:00:00"/>
    <n v="720181.13"/>
    <s v="SALDO 2023 AMB"/>
    <s v="31"/>
    <x v="17"/>
    <n v="720181.13"/>
    <s v="ESCLUSO_20"/>
    <x v="17"/>
    <m/>
  </r>
  <r>
    <s v="7963"/>
    <d v="2024-07-29T00:00:00"/>
    <s v=""/>
    <m/>
    <n v="27589.360000000001"/>
    <s v="Completo"/>
    <n v="27589.360000000001"/>
    <s v="690"/>
    <s v=""/>
    <s v="Mandato 101"/>
    <x v="165"/>
    <s v="7127"/>
    <s v="01127320180"/>
    <s v="01127320180"/>
    <x v="164"/>
    <s v="Erogatori privati"/>
    <s v="Fattura"/>
    <s v="24 FPA 9/24"/>
    <d v="2024-07-11T00:00:00"/>
    <s v="7864"/>
    <s v="ACQ ATT IST"/>
    <d v="2024-07-12T00:00:00"/>
    <n v="27589.360000000001"/>
    <s v="SALDO 2023 AMB"/>
    <s v="31"/>
    <x v="17"/>
    <n v="27589.360000000001"/>
    <s v="ESCLUSO_20"/>
    <x v="17"/>
    <m/>
  </r>
  <r>
    <s v="7963"/>
    <d v="2024-07-29T00:00:00"/>
    <s v=""/>
    <m/>
    <n v="2230.9"/>
    <s v="Completo"/>
    <n v="2230.9"/>
    <s v="690"/>
    <s v=""/>
    <s v="Mandato 101"/>
    <x v="165"/>
    <s v="7127"/>
    <s v="01127320180"/>
    <s v="01127320180"/>
    <x v="164"/>
    <s v="Erogatori privati"/>
    <s v="Fattura"/>
    <s v="24 FPA 10/24"/>
    <d v="2024-07-11T00:00:00"/>
    <s v="7858"/>
    <s v="ACQ ATT IST"/>
    <d v="2024-07-12T00:00:00"/>
    <n v="2230.9"/>
    <s v="SALDO 2023 AMB RESIDUI"/>
    <s v="31"/>
    <x v="17"/>
    <n v="2230.9"/>
    <s v="ESCLUSO_20"/>
    <x v="17"/>
    <m/>
  </r>
  <r>
    <s v="7962"/>
    <d v="2024-07-29T00:00:00"/>
    <s v=""/>
    <m/>
    <n v="21397.74"/>
    <s v="Completo"/>
    <n v="21397.74"/>
    <s v="690"/>
    <s v=""/>
    <s v="Mandato 101"/>
    <x v="164"/>
    <s v="7346"/>
    <s v="01045840186"/>
    <s v="01045840186"/>
    <x v="163"/>
    <s v="Erogatori privati"/>
    <s v="Fattura"/>
    <s v="24 8/PA"/>
    <d v="2024-07-10T00:00:00"/>
    <s v="7841"/>
    <s v="ACQ ATT IST"/>
    <d v="2024-07-12T00:00:00"/>
    <n v="21397.74"/>
    <s v="SALDO 2023 AMB"/>
    <s v="31"/>
    <x v="1"/>
    <n v="2"/>
    <s v="ESCLUSO_20"/>
    <x v="1"/>
    <m/>
  </r>
  <r>
    <s v="7962"/>
    <d v="2024-07-29T00:00:00"/>
    <s v=""/>
    <m/>
    <n v="1354.25"/>
    <s v="Completo"/>
    <n v="1354.25"/>
    <s v="690"/>
    <s v=""/>
    <s v="Mandato 101"/>
    <x v="164"/>
    <s v="7346"/>
    <s v="01045840186"/>
    <s v="01045840186"/>
    <x v="163"/>
    <s v="Erogatori privati"/>
    <s v="Fattura"/>
    <s v="24 10/PA"/>
    <d v="2024-07-10T00:00:00"/>
    <s v="7842"/>
    <s v="ACQ ATT IST"/>
    <d v="2024-07-12T00:00:00"/>
    <n v="1354.25"/>
    <s v="SALDO 2022 LISTE D'ATTESA"/>
    <s v="31"/>
    <x v="1"/>
    <n v="2"/>
    <s v="ESCLUSO_20"/>
    <x v="1"/>
    <m/>
  </r>
  <r>
    <s v="7962"/>
    <d v="2024-07-29T00:00:00"/>
    <s v=""/>
    <m/>
    <n v="2925.98"/>
    <s v="Completo"/>
    <n v="2925.98"/>
    <s v="690"/>
    <s v=""/>
    <s v="Mandato 101"/>
    <x v="164"/>
    <s v="7346"/>
    <s v="01045840186"/>
    <s v="01045840186"/>
    <x v="163"/>
    <s v="Erogatori privati"/>
    <s v="Fattura"/>
    <s v="24 9/PA"/>
    <d v="2024-07-10T00:00:00"/>
    <s v="7843"/>
    <s v="ACQ ATT IST"/>
    <d v="2024-07-12T00:00:00"/>
    <n v="2925.98"/>
    <s v="SALDO 2023 AMB RESIDUI"/>
    <s v="31"/>
    <x v="17"/>
    <n v="2923.98"/>
    <s v="ESCLUSO_20"/>
    <x v="17"/>
    <m/>
  </r>
  <r>
    <s v="7962"/>
    <d v="2024-07-29T00:00:00"/>
    <s v=""/>
    <m/>
    <n v="21397.74"/>
    <s v="Completo"/>
    <n v="21397.74"/>
    <s v="690"/>
    <s v=""/>
    <s v="Mandato 101"/>
    <x v="164"/>
    <s v="7346"/>
    <s v="01045840186"/>
    <s v="01045840186"/>
    <x v="163"/>
    <s v="Erogatori privati"/>
    <s v="Fattura"/>
    <s v="24 8/PA"/>
    <d v="2024-07-10T00:00:00"/>
    <s v="7841"/>
    <s v="ACQ ATT IST"/>
    <d v="2024-07-12T00:00:00"/>
    <n v="21397.74"/>
    <s v="SALDO 2023 AMB"/>
    <s v="31"/>
    <x v="17"/>
    <n v="21395.74"/>
    <s v="ESCLUSO_20"/>
    <x v="17"/>
    <m/>
  </r>
  <r>
    <s v="7962"/>
    <d v="2024-07-29T00:00:00"/>
    <s v=""/>
    <m/>
    <n v="1354.25"/>
    <s v="Completo"/>
    <n v="1354.25"/>
    <s v="690"/>
    <s v=""/>
    <s v="Mandato 101"/>
    <x v="164"/>
    <s v="7346"/>
    <s v="01045840186"/>
    <s v="01045840186"/>
    <x v="163"/>
    <s v="Erogatori privati"/>
    <s v="Fattura"/>
    <s v="24 10/PA"/>
    <d v="2024-07-10T00:00:00"/>
    <s v="7842"/>
    <s v="ACQ ATT IST"/>
    <d v="2024-07-12T00:00:00"/>
    <n v="1354.25"/>
    <s v="SALDO 2022 LISTE D'ATTESA"/>
    <s v="31"/>
    <x v="17"/>
    <n v="1352.25"/>
    <s v="ESCLUSO_20"/>
    <x v="17"/>
    <m/>
  </r>
  <r>
    <s v="7962"/>
    <d v="2024-07-29T00:00:00"/>
    <s v=""/>
    <m/>
    <n v="2925.98"/>
    <s v="Completo"/>
    <n v="2925.98"/>
    <s v="690"/>
    <s v=""/>
    <s v="Mandato 101"/>
    <x v="164"/>
    <s v="7346"/>
    <s v="01045840186"/>
    <s v="01045840186"/>
    <x v="163"/>
    <s v="Erogatori privati"/>
    <s v="Fattura"/>
    <s v="24 9/PA"/>
    <d v="2024-07-10T00:00:00"/>
    <s v="7843"/>
    <s v="ACQ ATT IST"/>
    <d v="2024-07-12T00:00:00"/>
    <n v="2925.98"/>
    <s v="SALDO 2023 AMB RESIDUI"/>
    <s v="31"/>
    <x v="1"/>
    <n v="2"/>
    <s v="ESCLUSO_20"/>
    <x v="1"/>
    <m/>
  </r>
  <r>
    <s v="7961"/>
    <d v="2024-07-29T00:00:00"/>
    <s v=""/>
    <m/>
    <n v="19167.939999999999"/>
    <s v="Completo"/>
    <n v="19167.939999999999"/>
    <s v="690"/>
    <s v=""/>
    <s v="Mandato 101"/>
    <x v="323"/>
    <s v="4244"/>
    <s v="00578620189"/>
    <s v="00578620189"/>
    <x v="128"/>
    <s v="Erogatori privati"/>
    <s v="Fattura"/>
    <s v="24 F-10/2024"/>
    <d v="2024-07-09T00:00:00"/>
    <s v="7835"/>
    <s v="ACQ ATT IST"/>
    <d v="2024-07-12T00:00:00"/>
    <n v="19167.939999999999"/>
    <s v="SALDO 2023 AMB"/>
    <s v="31"/>
    <x v="17"/>
    <n v="19167.939999999999"/>
    <s v="ESCLUSO_20"/>
    <x v="17"/>
    <m/>
  </r>
  <r>
    <s v="7961"/>
    <d v="2024-07-29T00:00:00"/>
    <s v=""/>
    <m/>
    <n v="3506.89"/>
    <s v="Completo"/>
    <n v="3506.89"/>
    <s v="690"/>
    <s v=""/>
    <s v="Mandato 101"/>
    <x v="323"/>
    <s v="4244"/>
    <s v="00578620189"/>
    <s v="00578620189"/>
    <x v="128"/>
    <s v="Erogatori privati"/>
    <s v="Fattura"/>
    <s v="24 F-11/2024"/>
    <d v="2024-07-09T00:00:00"/>
    <s v="7856"/>
    <s v="ACQ ATT IST"/>
    <d v="2024-07-12T00:00:00"/>
    <n v="3506.89"/>
    <s v="SALDO 2023 AMB RESIDUI"/>
    <s v="31"/>
    <x v="17"/>
    <n v="3506.89"/>
    <s v="ESCLUSO_20"/>
    <x v="17"/>
    <m/>
  </r>
  <r>
    <s v="7961"/>
    <d v="2024-07-29T00:00:00"/>
    <s v=""/>
    <m/>
    <n v="25270.18"/>
    <s v="Completo"/>
    <n v="25270.18"/>
    <s v="690"/>
    <s v=""/>
    <s v="Mandato 101"/>
    <x v="323"/>
    <s v="4244"/>
    <s v="00578620189"/>
    <s v="00578620189"/>
    <x v="128"/>
    <s v="Erogatori privati"/>
    <s v="Fattura"/>
    <s v="24 F-12/2024"/>
    <d v="2024-07-10T00:00:00"/>
    <s v="7850"/>
    <s v="ACQ ATT IST"/>
    <d v="2024-07-12T00:00:00"/>
    <n v="25270.18"/>
    <s v="SALDO 2022 LISTE D'ATTESA"/>
    <s v="31"/>
    <x v="17"/>
    <n v="25270.18"/>
    <s v="ESCLUSO_20"/>
    <x v="17"/>
    <m/>
  </r>
  <r>
    <s v="7960"/>
    <d v="2024-07-29T00:00:00"/>
    <s v=""/>
    <m/>
    <n v="8603.8799999999992"/>
    <s v="Completo"/>
    <n v="8603.8799999999992"/>
    <s v="690"/>
    <s v=""/>
    <s v="Mandato 101"/>
    <x v="298"/>
    <s v="10992"/>
    <s v="02030350181"/>
    <s v="02030350181"/>
    <x v="293"/>
    <s v="Erogatori privati"/>
    <s v="Fattura"/>
    <s v="24 0000195/PA"/>
    <d v="2024-07-10T00:00:00"/>
    <s v="7891"/>
    <s v="ACQ ATT IST"/>
    <d v="2024-07-15T00:00:00"/>
    <n v="8603.8799999999992"/>
    <s v="SALDO 2023 AMB RESIDUI"/>
    <s v="31"/>
    <x v="17"/>
    <n v="8603.8799999999992"/>
    <s v="ESCLUSO_27"/>
    <x v="17"/>
    <m/>
  </r>
  <r>
    <s v="7960"/>
    <d v="2024-07-29T00:00:00"/>
    <s v=""/>
    <m/>
    <n v="52986.27"/>
    <s v="Completo"/>
    <n v="52986.27"/>
    <s v="690"/>
    <s v=""/>
    <s v="Mandato 101"/>
    <x v="298"/>
    <s v="10992"/>
    <s v="02030350181"/>
    <s v="02030350181"/>
    <x v="293"/>
    <s v="Erogatori privati"/>
    <s v="Fattura"/>
    <s v="24 0000194/PA"/>
    <d v="2024-07-10T00:00:00"/>
    <s v="7890"/>
    <s v="ACQ ATT IST"/>
    <d v="2024-07-15T00:00:00"/>
    <n v="52986.27"/>
    <s v="SALDO 2023 AMB"/>
    <s v="31"/>
    <x v="53"/>
    <n v="52986.27"/>
    <s v="ESCLUSO_27"/>
    <x v="53"/>
    <m/>
  </r>
  <r>
    <s v="7959"/>
    <d v="2024-07-29T00:00:00"/>
    <s v=""/>
    <m/>
    <n v="48468.63"/>
    <s v="Completo"/>
    <n v="48468.63"/>
    <s v="690"/>
    <s v=""/>
    <s v="Mandato 101"/>
    <x v="118"/>
    <s v="3891"/>
    <s v="00420630188"/>
    <s v="00420630188"/>
    <x v="118"/>
    <s v="Erogatori privati"/>
    <s v="Fattura"/>
    <s v="24 FATTPA 24_24"/>
    <d v="2024-07-11T00:00:00"/>
    <s v="7904"/>
    <s v="ACQ ATT IST"/>
    <d v="2024-07-15T00:00:00"/>
    <n v="48468.63"/>
    <s v="SALDO 2023 AMB RESIDUI"/>
    <s v="31"/>
    <x v="1"/>
    <n v="2"/>
    <s v="ESCLUSO_20"/>
    <x v="1"/>
    <m/>
  </r>
  <r>
    <s v="7959"/>
    <d v="2024-07-29T00:00:00"/>
    <s v=""/>
    <m/>
    <n v="4999"/>
    <s v="Completo"/>
    <n v="4999"/>
    <s v="690"/>
    <s v=""/>
    <s v="Mandato 101"/>
    <x v="118"/>
    <s v="3891"/>
    <s v="00420630188"/>
    <s v="00420630188"/>
    <x v="118"/>
    <s v="Erogatori privati"/>
    <s v="Fattura"/>
    <s v="24 FATTPA 22_24"/>
    <d v="2024-07-08T00:00:00"/>
    <s v="7910"/>
    <s v="ACQ ATT IST"/>
    <d v="2024-07-15T00:00:00"/>
    <n v="4999"/>
    <s v="SALDO 2023 DRG RESIDUI"/>
    <s v="30"/>
    <x v="1"/>
    <n v="2"/>
    <s v="ESCLUSO_20"/>
    <x v="1"/>
    <m/>
  </r>
  <r>
    <s v="7959"/>
    <d v="2024-07-29T00:00:00"/>
    <s v=""/>
    <m/>
    <n v="172532.86"/>
    <s v="Completo"/>
    <n v="172532.86"/>
    <s v="690"/>
    <s v=""/>
    <s v="Mandato 101"/>
    <x v="118"/>
    <s v="3891"/>
    <s v="00420630188"/>
    <s v="00420630188"/>
    <x v="118"/>
    <s v="Erogatori privati"/>
    <s v="Fattura"/>
    <s v="24 FATTPA 23_24"/>
    <d v="2024-07-08T00:00:00"/>
    <s v="7911"/>
    <s v="ACQ ATT IST"/>
    <d v="2024-07-15T00:00:00"/>
    <n v="172532.86"/>
    <s v="SALDO 2023 DRG"/>
    <s v="30"/>
    <x v="1"/>
    <n v="2"/>
    <s v="ESCLUSO_20"/>
    <x v="1"/>
    <m/>
  </r>
  <r>
    <s v="7959"/>
    <d v="2024-07-29T00:00:00"/>
    <s v=""/>
    <m/>
    <n v="430584.5"/>
    <s v="Completo"/>
    <n v="430584.5"/>
    <s v="690"/>
    <s v=""/>
    <s v="Mandato 101"/>
    <x v="118"/>
    <s v="3891"/>
    <s v="00420630188"/>
    <s v="00420630188"/>
    <x v="118"/>
    <s v="Erogatori privati"/>
    <s v="Fattura"/>
    <s v="24 FATTPA 25_24"/>
    <d v="2024-07-18T00:00:00"/>
    <s v="8033"/>
    <s v="ACQ ATT IST"/>
    <d v="2024-07-19T00:00:00"/>
    <n v="430584.5"/>
    <s v="SALDO 2023 AMB"/>
    <s v="31"/>
    <x v="1"/>
    <n v="2"/>
    <s v="ESCLUSO_20"/>
    <x v="1"/>
    <m/>
  </r>
  <r>
    <s v="7959"/>
    <d v="2024-07-29T00:00:00"/>
    <s v=""/>
    <m/>
    <n v="27904.19"/>
    <s v="Completo"/>
    <n v="27904.19"/>
    <s v="690"/>
    <s v=""/>
    <s v="Mandato 101"/>
    <x v="118"/>
    <s v="3891"/>
    <s v="00420630188"/>
    <s v="00420630188"/>
    <x v="118"/>
    <s v="Erogatori privati"/>
    <s v="Fattura"/>
    <s v="24 FATTPA 26_24"/>
    <d v="2024-07-18T00:00:00"/>
    <s v="8034"/>
    <s v="ACQ ATT IST"/>
    <d v="2024-07-19T00:00:00"/>
    <n v="27904.19"/>
    <s v="SALDO 2023 LISTE D'ATTESA 23"/>
    <s v="31"/>
    <x v="17"/>
    <n v="27902.19"/>
    <s v="ESCLUSO_20"/>
    <x v="17"/>
    <m/>
  </r>
  <r>
    <s v="7959"/>
    <d v="2024-07-29T00:00:00"/>
    <s v=""/>
    <m/>
    <n v="4999"/>
    <s v="Completo"/>
    <n v="4999"/>
    <s v="690"/>
    <s v=""/>
    <s v="Mandato 101"/>
    <x v="118"/>
    <s v="3891"/>
    <s v="00420630188"/>
    <s v="00420630188"/>
    <x v="118"/>
    <s v="Erogatori privati"/>
    <s v="Fattura"/>
    <s v="24 FATTPA 22_24"/>
    <d v="2024-07-08T00:00:00"/>
    <s v="7910"/>
    <s v="ACQ ATT IST"/>
    <d v="2024-07-15T00:00:00"/>
    <n v="4999"/>
    <s v="SALDO 2023 DRG RESIDUI"/>
    <s v="30"/>
    <x v="40"/>
    <n v="4997"/>
    <s v="ESCLUSO_20"/>
    <x v="40"/>
    <m/>
  </r>
  <r>
    <s v="7959"/>
    <d v="2024-07-29T00:00:00"/>
    <s v=""/>
    <m/>
    <n v="172532.86"/>
    <s v="Completo"/>
    <n v="172532.86"/>
    <s v="690"/>
    <s v=""/>
    <s v="Mandato 101"/>
    <x v="118"/>
    <s v="3891"/>
    <s v="00420630188"/>
    <s v="00420630188"/>
    <x v="118"/>
    <s v="Erogatori privati"/>
    <s v="Fattura"/>
    <s v="24 FATTPA 23_24"/>
    <d v="2024-07-08T00:00:00"/>
    <s v="7911"/>
    <s v="ACQ ATT IST"/>
    <d v="2024-07-15T00:00:00"/>
    <n v="172532.86"/>
    <s v="SALDO 2023 DRG"/>
    <s v="30"/>
    <x v="40"/>
    <n v="172530.86"/>
    <s v="ESCLUSO_20"/>
    <x v="40"/>
    <m/>
  </r>
  <r>
    <s v="7959"/>
    <d v="2024-07-29T00:00:00"/>
    <s v=""/>
    <m/>
    <n v="48468.63"/>
    <s v="Completo"/>
    <n v="48468.63"/>
    <s v="690"/>
    <s v=""/>
    <s v="Mandato 101"/>
    <x v="118"/>
    <s v="3891"/>
    <s v="00420630188"/>
    <s v="00420630188"/>
    <x v="118"/>
    <s v="Erogatori privati"/>
    <s v="Fattura"/>
    <s v="24 FATTPA 24_24"/>
    <d v="2024-07-11T00:00:00"/>
    <s v="7904"/>
    <s v="ACQ ATT IST"/>
    <d v="2024-07-15T00:00:00"/>
    <n v="48468.63"/>
    <s v="SALDO 2023 AMB RESIDUI"/>
    <s v="31"/>
    <x v="17"/>
    <n v="48466.63"/>
    <s v="ESCLUSO_20"/>
    <x v="17"/>
    <m/>
  </r>
  <r>
    <s v="7959"/>
    <d v="2024-07-29T00:00:00"/>
    <s v=""/>
    <m/>
    <n v="430584.5"/>
    <s v="Completo"/>
    <n v="430584.5"/>
    <s v="690"/>
    <s v=""/>
    <s v="Mandato 101"/>
    <x v="118"/>
    <s v="3891"/>
    <s v="00420630188"/>
    <s v="00420630188"/>
    <x v="118"/>
    <s v="Erogatori privati"/>
    <s v="Fattura"/>
    <s v="24 FATTPA 25_24"/>
    <d v="2024-07-18T00:00:00"/>
    <s v="8033"/>
    <s v="ACQ ATT IST"/>
    <d v="2024-07-19T00:00:00"/>
    <n v="430584.5"/>
    <s v="SALDO 2023 AMB"/>
    <s v="31"/>
    <x v="17"/>
    <n v="430582.5"/>
    <s v="ESCLUSO_20"/>
    <x v="17"/>
    <m/>
  </r>
  <r>
    <s v="7959"/>
    <d v="2024-07-29T00:00:00"/>
    <s v=""/>
    <m/>
    <n v="27904.19"/>
    <s v="Completo"/>
    <n v="27904.19"/>
    <s v="690"/>
    <s v=""/>
    <s v="Mandato 101"/>
    <x v="118"/>
    <s v="3891"/>
    <s v="00420630188"/>
    <s v="00420630188"/>
    <x v="118"/>
    <s v="Erogatori privati"/>
    <s v="Fattura"/>
    <s v="24 FATTPA 26_24"/>
    <d v="2024-07-18T00:00:00"/>
    <s v="8034"/>
    <s v="ACQ ATT IST"/>
    <d v="2024-07-19T00:00:00"/>
    <n v="27904.19"/>
    <s v="SALDO 2023 LISTE D'ATTESA 23"/>
    <s v="31"/>
    <x v="1"/>
    <n v="2"/>
    <s v="ESCLUSO_20"/>
    <x v="1"/>
    <m/>
  </r>
  <r>
    <s v="7958"/>
    <d v="2024-07-29T00:00:00"/>
    <s v=""/>
    <m/>
    <n v="37427.5"/>
    <s v="Completo"/>
    <n v="37427.5"/>
    <s v="766"/>
    <s v=""/>
    <s v="Mandato Assi 101"/>
    <x v="176"/>
    <s v="6099"/>
    <s v="01238910184"/>
    <s v="85002170182"/>
    <x v="171"/>
    <s v="Erogatori privati"/>
    <s v="Fattura"/>
    <s v="24 104/E"/>
    <d v="2024-07-02T00:00:00"/>
    <s v="8173"/>
    <s v="ACQ ATT IST"/>
    <d v="2024-07-29T00:00:00"/>
    <n v="37427.5"/>
    <s v="SALDO 2023 RSA LAVATELLI"/>
    <s v="06"/>
    <x v="5"/>
    <n v="37427.5"/>
    <s v="ESCLUSO_20"/>
    <x v="5"/>
    <m/>
  </r>
  <r>
    <s v="7957"/>
    <d v="2024-07-29T00:00:00"/>
    <s v=""/>
    <m/>
    <n v="103949.8"/>
    <s v="Completo"/>
    <n v="103949.8"/>
    <s v="766"/>
    <s v=""/>
    <s v="Mandato Assi 101"/>
    <x v="175"/>
    <s v="6096"/>
    <s v="01238910184"/>
    <s v="85002170182"/>
    <x v="171"/>
    <s v="Erogatori privati"/>
    <s v="Fattura"/>
    <s v="24 102/E"/>
    <d v="2024-07-02T00:00:00"/>
    <s v="8177"/>
    <s v="ACQ ATT IST"/>
    <d v="2024-07-29T00:00:00"/>
    <n v="103949.8"/>
    <s v="SALDO 2023 RSA DON GENNARO"/>
    <s v="06"/>
    <x v="5"/>
    <n v="103949.8"/>
    <s v="ESCLUSO_20"/>
    <x v="5"/>
    <m/>
  </r>
  <r>
    <s v="7957"/>
    <d v="2024-07-29T00:00:00"/>
    <s v=""/>
    <m/>
    <n v="64895.5"/>
    <s v="Completo"/>
    <n v="64895.5"/>
    <s v="766"/>
    <s v=""/>
    <s v="Mandato Assi 101"/>
    <x v="175"/>
    <s v="6096"/>
    <s v="01238910184"/>
    <s v="85002170182"/>
    <x v="171"/>
    <s v="Erogatori privati"/>
    <s v="Fattura"/>
    <s v="24 106/E"/>
    <d v="2024-07-02T00:00:00"/>
    <s v="8175"/>
    <s v="ACQ ATT IST"/>
    <d v="2024-07-29T00:00:00"/>
    <n v="64895.5"/>
    <s v="SALDO 2023 RSA VILLA ENRICA"/>
    <s v="06"/>
    <x v="5"/>
    <n v="64895.5"/>
    <s v="ESCLUSO_20"/>
    <x v="5"/>
    <m/>
  </r>
  <r>
    <s v="7956"/>
    <d v="2024-07-29T00:00:00"/>
    <s v=""/>
    <m/>
    <n v="18897.599999999999"/>
    <s v="Completo"/>
    <n v="18897.599999999999"/>
    <s v="766"/>
    <s v=""/>
    <s v="Mandato Assi 101"/>
    <x v="174"/>
    <s v="6094"/>
    <s v="01238910184"/>
    <s v="85002170182"/>
    <x v="171"/>
    <s v="Erogatori privati"/>
    <s v="Fattura"/>
    <s v="24 105/E"/>
    <d v="2024-07-02T00:00:00"/>
    <s v="8174"/>
    <s v="ACQ ATT IST"/>
    <d v="2024-07-29T00:00:00"/>
    <n v="18897.599999999999"/>
    <s v="SALDO 2023 RSA DELLA CA'"/>
    <s v="06"/>
    <x v="5"/>
    <n v="18897.599999999999"/>
    <s v="ESCLUSO_20"/>
    <x v="5"/>
    <m/>
  </r>
  <r>
    <s v="7955"/>
    <d v="2024-07-29T00:00:00"/>
    <s v=""/>
    <m/>
    <n v="45332.9"/>
    <s v="Completo"/>
    <n v="45332.9"/>
    <s v="766"/>
    <s v=""/>
    <s v="Mandato Assi 101"/>
    <x v="172"/>
    <s v="6086"/>
    <s v="01238910184"/>
    <s v="85002170182"/>
    <x v="171"/>
    <s v="Erogatori privati"/>
    <s v="Fattura"/>
    <s v="24 103/E"/>
    <d v="2024-07-02T00:00:00"/>
    <s v="8176"/>
    <s v="ACQ ATT IST"/>
    <d v="2024-07-29T00:00:00"/>
    <n v="45332.9"/>
    <s v="SALDO 2023 RSA BALDUZZI"/>
    <s v="06"/>
    <x v="5"/>
    <n v="45332.9"/>
    <s v="ESCLUSO_20"/>
    <x v="5"/>
    <m/>
  </r>
  <r>
    <s v="7954"/>
    <d v="2024-07-29T00:00:00"/>
    <s v=""/>
    <m/>
    <n v="1330"/>
    <s v="Completo"/>
    <n v="1330"/>
    <s v="690"/>
    <s v=""/>
    <s v="Mandato 101"/>
    <x v="359"/>
    <s v="25190"/>
    <s v="03509370049"/>
    <s v="03509370049"/>
    <x v="361"/>
    <s v="Erogatori privati"/>
    <s v="Fattura"/>
    <s v="24 2024   121"/>
    <d v="2024-07-09T00:00:00"/>
    <s v="7818"/>
    <s v="ACQ ATT IST"/>
    <d v="2024-07-12T00:00:00"/>
    <n v="1330"/>
    <s v="PSICHIATRIA GIU/24"/>
    <s v="12"/>
    <x v="17"/>
    <n v="1330"/>
    <s v="B221EC5A8F"/>
    <x v="17"/>
    <m/>
  </r>
  <r>
    <s v="7953"/>
    <d v="2024-07-29T00:00:00"/>
    <s v=""/>
    <m/>
    <n v="5174"/>
    <s v="Parziale"/>
    <n v="5174"/>
    <s v="690"/>
    <s v=""/>
    <s v="Mandato 101"/>
    <x v="31"/>
    <s v="24993"/>
    <s v="03973920923"/>
    <s v="02289800928"/>
    <x v="31"/>
    <s v="Erogatori privati"/>
    <s v="Fattura"/>
    <s v="24 610/E"/>
    <d v="2024-07-10T00:00:00"/>
    <s v="8061"/>
    <s v="ACQ ATT IST"/>
    <d v="2024-07-22T00:00:00"/>
    <n v="5432.7"/>
    <s v="PSICHIATRIA GIU/24"/>
    <s v="12"/>
    <x v="17"/>
    <n v="5174"/>
    <s v="B1746A18F8"/>
    <x v="17"/>
    <m/>
  </r>
  <r>
    <s v="7952"/>
    <d v="2024-07-29T00:00:00"/>
    <s v=""/>
    <m/>
    <n v="8400"/>
    <s v="Parziale"/>
    <n v="8400"/>
    <s v="690"/>
    <s v=""/>
    <s v="Mandato 101"/>
    <x v="29"/>
    <s v="23911"/>
    <s v="02692760024"/>
    <s v="02692760024"/>
    <x v="29"/>
    <s v="Erogatori privati"/>
    <s v="Fattura"/>
    <s v="24 000145PA"/>
    <d v="2024-07-01T00:00:00"/>
    <s v="7280"/>
    <s v="ACQ ATT IST"/>
    <d v="2024-07-02T00:00:00"/>
    <n v="8820"/>
    <s v="PSICHIATRIA GIU/24"/>
    <s v="12"/>
    <x v="17"/>
    <n v="8400"/>
    <s v="B17468D877"/>
    <x v="17"/>
    <m/>
  </r>
  <r>
    <s v="7951"/>
    <d v="2024-07-29T00:00:00"/>
    <s v=""/>
    <m/>
    <n v="1680"/>
    <s v="Parziale"/>
    <n v="1680"/>
    <s v="690"/>
    <s v=""/>
    <s v="Mandato 101"/>
    <x v="28"/>
    <s v="22167"/>
    <s v="02874570134"/>
    <s v="02874570134"/>
    <x v="28"/>
    <s v="Erogatori privati"/>
    <s v="Fattura"/>
    <s v="24 384E/2024"/>
    <d v="2024-06-30T00:00:00"/>
    <s v="7278"/>
    <s v="ACQ ATT IST"/>
    <d v="2024-07-02T00:00:00"/>
    <n v="1764"/>
    <s v="PSICHIATRIA GIU/24"/>
    <s v="12"/>
    <x v="17"/>
    <n v="1680"/>
    <s v="B17463B4CD"/>
    <x v="17"/>
    <m/>
  </r>
  <r>
    <s v="7950"/>
    <d v="2024-07-29T00:00:00"/>
    <s v=""/>
    <m/>
    <n v="8790"/>
    <s v="Parziale"/>
    <n v="8790"/>
    <s v="690"/>
    <s v=""/>
    <s v="Mandato 101"/>
    <x v="353"/>
    <s v="21849"/>
    <s v="01943110062"/>
    <s v="01943110062"/>
    <x v="355"/>
    <s v="Erogatori privati"/>
    <s v="Fattura"/>
    <s v="24 296"/>
    <d v="2024-06-30T00:00:00"/>
    <s v="7922"/>
    <s v="ACQ ATT IST"/>
    <d v="2024-07-15T00:00:00"/>
    <n v="9229.5"/>
    <s v="PSICHIATRIA GIU/24"/>
    <s v="12"/>
    <x v="17"/>
    <n v="8790"/>
    <s v="B1C1C7ED57"/>
    <x v="17"/>
    <m/>
  </r>
  <r>
    <s v="7949"/>
    <d v="2024-07-29T00:00:00"/>
    <s v=""/>
    <m/>
    <n v="8702"/>
    <s v="Completo"/>
    <n v="8702"/>
    <s v="690"/>
    <s v=""/>
    <s v="Mandato 101"/>
    <x v="27"/>
    <s v="20378"/>
    <s v="02150810345"/>
    <s v="01135620993"/>
    <x v="27"/>
    <s v="Erogatori privati"/>
    <s v="Fattura"/>
    <s v="24 160"/>
    <d v="2024-07-04T00:00:00"/>
    <s v="7945"/>
    <s v="ACQ ATT IST"/>
    <d v="2024-07-16T00:00:00"/>
    <n v="8702"/>
    <s v="PSICHIATRIA GIU/24"/>
    <s v="12"/>
    <x v="1"/>
    <n v="2"/>
    <s v="B174658CB9"/>
    <x v="1"/>
    <m/>
  </r>
  <r>
    <s v="7949"/>
    <d v="2024-07-29T00:00:00"/>
    <s v=""/>
    <m/>
    <n v="8702"/>
    <s v="Completo"/>
    <n v="8702"/>
    <s v="690"/>
    <s v=""/>
    <s v="Mandato 101"/>
    <x v="27"/>
    <s v="20378"/>
    <s v="02150810345"/>
    <s v="01135620993"/>
    <x v="27"/>
    <s v="Erogatori privati"/>
    <s v="Fattura"/>
    <s v="24 160"/>
    <d v="2024-07-04T00:00:00"/>
    <s v="7945"/>
    <s v="ACQ ATT IST"/>
    <d v="2024-07-16T00:00:00"/>
    <n v="8702"/>
    <s v="PSICHIATRIA GIU/24"/>
    <s v="12"/>
    <x v="17"/>
    <n v="8700"/>
    <s v="B174658CB9"/>
    <x v="17"/>
    <m/>
  </r>
  <r>
    <s v="7948"/>
    <d v="2024-07-29T00:00:00"/>
    <s v=""/>
    <m/>
    <n v="33600"/>
    <s v="Completo"/>
    <n v="33600"/>
    <s v="690"/>
    <s v=""/>
    <s v="Mandato 101"/>
    <x v="26"/>
    <s v="8060"/>
    <s v="01829840063"/>
    <s v=""/>
    <x v="26"/>
    <s v="Erogatori privati"/>
    <s v="Fattura"/>
    <s v="24 P465"/>
    <d v="2024-06-30T00:00:00"/>
    <s v="7816"/>
    <s v="ACQ ATT IST"/>
    <d v="2024-07-12T00:00:00"/>
    <n v="33600"/>
    <s v="PSICHIATRIA GIU/24"/>
    <s v="12"/>
    <x v="17"/>
    <n v="33600"/>
    <s v="B174615571"/>
    <x v="17"/>
    <m/>
  </r>
  <r>
    <s v="7948"/>
    <d v="2024-07-29T00:00:00"/>
    <s v=""/>
    <m/>
    <n v="364.1"/>
    <s v="Completo"/>
    <n v="364.1"/>
    <s v="690"/>
    <s v=""/>
    <s v="Mandato 101"/>
    <x v="26"/>
    <s v="8060"/>
    <s v="01829840063"/>
    <s v=""/>
    <x v="26"/>
    <s v="Erogatori privati"/>
    <s v="Fattura"/>
    <s v="24 P480"/>
    <d v="2024-06-30T00:00:00"/>
    <s v="7815"/>
    <s v="ACQ ATT IST"/>
    <d v="2024-07-12T00:00:00"/>
    <n v="364.1"/>
    <s v="PSICHIATRIA GIU/24"/>
    <s v="12"/>
    <x v="17"/>
    <n v="364.1"/>
    <s v="B174615571"/>
    <x v="17"/>
    <m/>
  </r>
  <r>
    <s v="7947"/>
    <d v="2024-07-26T00:00:00"/>
    <s v=""/>
    <m/>
    <n v="40721"/>
    <s v="Completo"/>
    <n v="40721"/>
    <s v="766"/>
    <s v=""/>
    <s v="Mandato Assi 101"/>
    <x v="196"/>
    <s v="6073"/>
    <s v="00168200244"/>
    <s v="85000690249"/>
    <x v="192"/>
    <s v="Erogatori privati"/>
    <s v="Fattura"/>
    <s v="24 2765/P"/>
    <d v="2024-07-19T00:00:00"/>
    <s v="8124"/>
    <s v="ACQ ATT IST"/>
    <d v="2024-07-24T00:00:00"/>
    <n v="40721"/>
    <s v="RSA APERTA 2░TRIM-24"/>
    <s v="06"/>
    <x v="6"/>
    <n v="40721"/>
    <s v="B1C01BEA32"/>
    <x v="6"/>
    <m/>
  </r>
  <r>
    <s v="7946"/>
    <d v="2024-07-26T00:00:00"/>
    <s v=""/>
    <m/>
    <n v="14457"/>
    <s v="Completo"/>
    <n v="14457"/>
    <s v="766"/>
    <s v=""/>
    <s v="Mandato Assi 101"/>
    <x v="124"/>
    <s v="3328"/>
    <s v="01339220186"/>
    <s v="01339220186"/>
    <x v="124"/>
    <s v="Erogatori privati"/>
    <s v="Fattura"/>
    <s v="24 139/B"/>
    <d v="2024-07-03T00:00:00"/>
    <s v="7491"/>
    <s v="ACQ ATT IST"/>
    <d v="2024-07-04T00:00:00"/>
    <n v="14457"/>
    <s v="RSA APERTA 2░TRIM/24"/>
    <s v="06"/>
    <x v="6"/>
    <n v="14457"/>
    <s v="B1C02C74E3"/>
    <x v="6"/>
    <m/>
  </r>
  <r>
    <s v="7945"/>
    <d v="2024-07-26T00:00:00"/>
    <s v=""/>
    <m/>
    <n v="33702"/>
    <s v="Completo"/>
    <n v="33702"/>
    <s v="766"/>
    <s v=""/>
    <s v="Mandato Assi 101"/>
    <x v="56"/>
    <s v="7759"/>
    <s v="01664350186"/>
    <s v="01664350186"/>
    <x v="56"/>
    <s v="Erogatori privati"/>
    <s v="Fattura"/>
    <s v="24 58/E"/>
    <d v="2024-07-19T00:00:00"/>
    <s v="8123"/>
    <s v="ACQ ATT IST"/>
    <d v="2024-07-24T00:00:00"/>
    <n v="33702"/>
    <s v="RSA APERTA 2░TRIM-24"/>
    <s v="06"/>
    <x v="6"/>
    <n v="33702"/>
    <s v="B1BFF44EFF"/>
    <x v="6"/>
    <m/>
  </r>
  <r>
    <s v="7944"/>
    <d v="2024-07-26T00:00:00"/>
    <s v=""/>
    <m/>
    <n v="49446"/>
    <s v="Completo"/>
    <n v="49446"/>
    <s v="766"/>
    <s v=""/>
    <s v="Mandato Assi 101"/>
    <x v="200"/>
    <s v="5993"/>
    <s v="00478980188"/>
    <s v="00478980188"/>
    <x v="196"/>
    <s v="Erogatori privati"/>
    <s v="Fattura"/>
    <s v="24 978/E"/>
    <d v="2024-07-22T00:00:00"/>
    <s v="8095"/>
    <s v="ACQ ATT IST"/>
    <d v="2024-07-23T00:00:00"/>
    <n v="49446"/>
    <s v="RSA APERTA 2░TRIM/24"/>
    <s v="06"/>
    <x v="6"/>
    <n v="49446"/>
    <s v="B1C03A7DBA"/>
    <x v="6"/>
    <m/>
  </r>
  <r>
    <s v="7943"/>
    <d v="2024-07-26T00:00:00"/>
    <s v=""/>
    <m/>
    <n v="7920"/>
    <s v="Completo"/>
    <n v="7920"/>
    <s v="766"/>
    <s v=""/>
    <s v="Mandato Assi 101"/>
    <x v="105"/>
    <s v="20350"/>
    <s v="05064460966"/>
    <s v="05064460966"/>
    <x v="105"/>
    <s v="Erogatori privati"/>
    <s v="Fattura"/>
    <s v="24 FPA 94/24"/>
    <d v="2024-07-18T00:00:00"/>
    <s v="8065"/>
    <s v="ACQ ATT IST"/>
    <d v="2024-07-22T00:00:00"/>
    <n v="7920"/>
    <s v="RSA APERTA 1░-2░ TRIM/24"/>
    <s v="06"/>
    <x v="6"/>
    <n v="7920"/>
    <s v="B1C044936D"/>
    <x v="6"/>
    <m/>
  </r>
  <r>
    <s v="7941"/>
    <d v="2024-07-26T00:00:00"/>
    <s v=""/>
    <m/>
    <n v="2950.88"/>
    <s v="Parziale"/>
    <n v="2950.88"/>
    <s v="766"/>
    <s v="FATTURE N.RO 13/01 DEL 1/7/24- N.RO 15/01 DEL 10/7/24"/>
    <s v="Mandato Assi 101"/>
    <x v="215"/>
    <s v="10874"/>
    <s v="01935340180"/>
    <s v="01935340180"/>
    <x v="211"/>
    <s v="Erogatori privati"/>
    <s v="Fattura"/>
    <s v="24 13/01"/>
    <d v="2024-07-01T00:00:00"/>
    <s v="8052"/>
    <s v="ACQ ATT IST"/>
    <d v="2024-07-19T00:00:00"/>
    <n v="3098.42"/>
    <s v="VOUCHER UCP-DOM LUG/24"/>
    <s v="06"/>
    <x v="5"/>
    <n v="2950.88"/>
    <s v="B188982BAE"/>
    <x v="5"/>
    <m/>
  </r>
  <r>
    <s v="7941"/>
    <d v="2024-07-26T00:00:00"/>
    <s v=""/>
    <m/>
    <n v="12358.43"/>
    <s v="Parziale"/>
    <n v="12358.43"/>
    <s v="766"/>
    <s v="FATTURE N.RO 13/01 DEL 1/7/24- N.RO 15/01 DEL 10/7/24"/>
    <s v="Mandato Assi 101"/>
    <x v="215"/>
    <s v="10874"/>
    <s v="01935340180"/>
    <s v="01935340180"/>
    <x v="211"/>
    <s v="Erogatori privati"/>
    <s v="Fattura"/>
    <s v="24 15/01"/>
    <d v="2024-07-10T00:00:00"/>
    <s v="7810"/>
    <s v="ACQ ATT IST"/>
    <d v="2024-07-12T00:00:00"/>
    <n v="12976.35"/>
    <s v="COGE 250/23 VOUCHER ADI SALDO 2023"/>
    <s v="06"/>
    <x v="5"/>
    <n v="12358.43"/>
    <s v="ESCLUSO_20"/>
    <x v="5"/>
    <m/>
  </r>
  <r>
    <s v="7940"/>
    <d v="2024-07-26T00:00:00"/>
    <s v=""/>
    <m/>
    <n v="218499.57"/>
    <s v="Parziale"/>
    <n v="218499.57"/>
    <s v="690"/>
    <s v="FT. P24RF1/2024"/>
    <s v="Mandato Pavia 101"/>
    <x v="50"/>
    <s v="20343"/>
    <s v="08750411004"/>
    <s v="08750411004"/>
    <x v="50"/>
    <s v="Fornitore gestione diretta"/>
    <s v="Fattura"/>
    <s v="24 P24RF1/0025"/>
    <d v="2024-07-01T00:00:00"/>
    <s v="8134"/>
    <s v="ACQ ATT IST"/>
    <d v="2024-07-26T00:00:00"/>
    <n v="266569.48"/>
    <s v="Locazione sede ATS PAVIA 1.7/30.9.2024"/>
    <s v="12"/>
    <x v="20"/>
    <n v="218499.57"/>
    <s v="ESCLUSO_05"/>
    <x v="20"/>
    <m/>
  </r>
  <r>
    <s v="7939"/>
    <d v="2024-07-26T00:00:00"/>
    <s v=""/>
    <m/>
    <n v="3084.7"/>
    <s v="Completo"/>
    <n v="3084.7"/>
    <s v="690"/>
    <s v=""/>
    <s v="Mandato 101"/>
    <x v="205"/>
    <s v="7426"/>
    <s v="12520870150"/>
    <s v="04793650583"/>
    <x v="201"/>
    <s v="Erogatori privati"/>
    <s v="Fattura"/>
    <s v="24 600/1657"/>
    <d v="2024-07-17T00:00:00"/>
    <s v="8035"/>
    <s v="ACQ ATT IST"/>
    <d v="2024-07-19T00:00:00"/>
    <n v="3084.7"/>
    <s v="SALDO 2023 AMB"/>
    <s v="31"/>
    <x v="17"/>
    <n v="3084.7"/>
    <s v="ESCLUSO_20"/>
    <x v="17"/>
    <m/>
  </r>
  <r>
    <s v="7939"/>
    <d v="2024-07-26T00:00:00"/>
    <s v=""/>
    <m/>
    <n v="597.59"/>
    <s v="Completo"/>
    <n v="597.59"/>
    <s v="690"/>
    <s v=""/>
    <s v="Mandato 101"/>
    <x v="205"/>
    <s v="7426"/>
    <s v="12520870150"/>
    <s v="04793650583"/>
    <x v="201"/>
    <s v="Erogatori privati"/>
    <s v="Fattura"/>
    <s v="24 600/1658"/>
    <d v="2024-07-17T00:00:00"/>
    <s v="8036"/>
    <s v="ACQ ATT IST"/>
    <d v="2024-07-19T00:00:00"/>
    <n v="597.59"/>
    <s v="SALDO 2023 AMB RESIDUI"/>
    <s v="31"/>
    <x v="17"/>
    <n v="597.59"/>
    <s v="ESCLUSO_20"/>
    <x v="17"/>
    <m/>
  </r>
  <r>
    <s v="7938"/>
    <d v="2024-07-26T00:00:00"/>
    <s v=""/>
    <m/>
    <n v="6819.5"/>
    <s v="Completo"/>
    <n v="6819.5"/>
    <s v="690"/>
    <s v=""/>
    <s v="Mandato 101"/>
    <x v="137"/>
    <s v="4147"/>
    <s v="00870090180"/>
    <s v="00870090180"/>
    <x v="137"/>
    <s v="Erogatori privati"/>
    <s v="Fattura"/>
    <s v="24 FATTPA 8_24"/>
    <d v="2024-07-10T00:00:00"/>
    <s v="7837"/>
    <s v="ACQ ATT IST"/>
    <d v="2024-07-12T00:00:00"/>
    <n v="6819.5"/>
    <s v="SALDO 2023 AMB RESIDUI"/>
    <s v="31"/>
    <x v="17"/>
    <n v="6817.5"/>
    <s v="ESCLUSO_20"/>
    <x v="17"/>
    <m/>
  </r>
  <r>
    <s v="7938"/>
    <d v="2024-07-26T00:00:00"/>
    <s v=""/>
    <m/>
    <n v="42407.53"/>
    <s v="Completo"/>
    <n v="42407.53"/>
    <s v="690"/>
    <s v=""/>
    <s v="Mandato 101"/>
    <x v="137"/>
    <s v="4147"/>
    <s v="00870090180"/>
    <s v="00870090180"/>
    <x v="137"/>
    <s v="Erogatori privati"/>
    <s v="Fattura"/>
    <s v="24 FATTPA 7_24"/>
    <d v="2024-07-09T00:00:00"/>
    <s v="7836"/>
    <s v="ACQ ATT IST"/>
    <d v="2024-07-12T00:00:00"/>
    <n v="42407.53"/>
    <s v="SALDO 2023 AMB"/>
    <s v="31"/>
    <x v="17"/>
    <n v="42405.53"/>
    <s v="ESCLUSO_20"/>
    <x v="17"/>
    <m/>
  </r>
  <r>
    <s v="7938"/>
    <d v="2024-07-26T00:00:00"/>
    <s v=""/>
    <m/>
    <n v="6819.5"/>
    <s v="Completo"/>
    <n v="6819.5"/>
    <s v="690"/>
    <s v=""/>
    <s v="Mandato 101"/>
    <x v="137"/>
    <s v="4147"/>
    <s v="00870090180"/>
    <s v="00870090180"/>
    <x v="137"/>
    <s v="Erogatori privati"/>
    <s v="Fattura"/>
    <s v="24 FATTPA 8_24"/>
    <d v="2024-07-10T00:00:00"/>
    <s v="7837"/>
    <s v="ACQ ATT IST"/>
    <d v="2024-07-12T00:00:00"/>
    <n v="6819.5"/>
    <s v="SALDO 2023 AMB RESIDUI"/>
    <s v="31"/>
    <x v="1"/>
    <n v="2"/>
    <s v="ESCLUSO_20"/>
    <x v="1"/>
    <m/>
  </r>
  <r>
    <s v="7938"/>
    <d v="2024-07-26T00:00:00"/>
    <s v=""/>
    <m/>
    <n v="42407.53"/>
    <s v="Completo"/>
    <n v="42407.53"/>
    <s v="690"/>
    <s v=""/>
    <s v="Mandato 101"/>
    <x v="137"/>
    <s v="4147"/>
    <s v="00870090180"/>
    <s v="00870090180"/>
    <x v="137"/>
    <s v="Erogatori privati"/>
    <s v="Fattura"/>
    <s v="24 FATTPA 7_24"/>
    <d v="2024-07-09T00:00:00"/>
    <s v="7836"/>
    <s v="ACQ ATT IST"/>
    <d v="2024-07-12T00:00:00"/>
    <n v="42407.53"/>
    <s v="SALDO 2023 AMB"/>
    <s v="31"/>
    <x v="1"/>
    <n v="2"/>
    <s v="ESCLUSO_20"/>
    <x v="1"/>
    <m/>
  </r>
  <r>
    <s v="7937"/>
    <d v="2024-07-26T00:00:00"/>
    <s v=""/>
    <m/>
    <n v="22005.1"/>
    <s v="Completo"/>
    <n v="22005.1"/>
    <s v="690"/>
    <s v=""/>
    <s v="Mandato 101"/>
    <x v="136"/>
    <s v="2889"/>
    <s v="00645910183"/>
    <s v="00645910183"/>
    <x v="136"/>
    <s v="Erogatori privati"/>
    <s v="Fattura"/>
    <s v="24 000013/E"/>
    <d v="2024-07-09T00:00:00"/>
    <s v="8009"/>
    <s v="ACQ ATT IST"/>
    <d v="2024-07-17T00:00:00"/>
    <n v="22005.1"/>
    <s v="SALDO 2023 SCREENING"/>
    <s v="31"/>
    <x v="1"/>
    <n v="2"/>
    <s v="ESCLUSO_20"/>
    <x v="1"/>
    <m/>
  </r>
  <r>
    <s v="7937"/>
    <d v="2024-07-26T00:00:00"/>
    <s v=""/>
    <m/>
    <n v="22005.1"/>
    <s v="Completo"/>
    <n v="22005.1"/>
    <s v="690"/>
    <s v=""/>
    <s v="Mandato 101"/>
    <x v="136"/>
    <s v="2889"/>
    <s v="00645910183"/>
    <s v="00645910183"/>
    <x v="136"/>
    <s v="Erogatori privati"/>
    <s v="Fattura"/>
    <s v="24 000013/E"/>
    <d v="2024-07-09T00:00:00"/>
    <s v="8009"/>
    <s v="ACQ ATT IST"/>
    <d v="2024-07-17T00:00:00"/>
    <n v="22005.1"/>
    <s v="SALDO 2023 SCREENING"/>
    <s v="31"/>
    <x v="17"/>
    <n v="22003.1"/>
    <s v="ESCLUSO_20"/>
    <x v="17"/>
    <m/>
  </r>
  <r>
    <s v="7936"/>
    <d v="2024-07-26T00:00:00"/>
    <s v=""/>
    <m/>
    <n v="14760.49"/>
    <s v="Completo"/>
    <n v="14760.49"/>
    <s v="690"/>
    <s v=""/>
    <s v="Mandato 101"/>
    <x v="170"/>
    <s v="2883"/>
    <s v="00435200183"/>
    <s v="00435200183"/>
    <x v="169"/>
    <s v="Erogatori privati"/>
    <s v="Fattura"/>
    <s v="24 FATTPA 51_24"/>
    <d v="2024-07-10T00:00:00"/>
    <s v="8031"/>
    <s v="ACQ ATT IST"/>
    <d v="2024-07-19T00:00:00"/>
    <n v="14760.49"/>
    <s v="SALDO 2023 AMB RESIDUI"/>
    <s v="31"/>
    <x v="1"/>
    <n v="2"/>
    <s v="ESCLUSO_20"/>
    <x v="1"/>
    <m/>
  </r>
  <r>
    <s v="7936"/>
    <d v="2024-07-26T00:00:00"/>
    <s v=""/>
    <m/>
    <n v="14760.49"/>
    <s v="Completo"/>
    <n v="14760.49"/>
    <s v="690"/>
    <s v=""/>
    <s v="Mandato 101"/>
    <x v="170"/>
    <s v="2883"/>
    <s v="00435200183"/>
    <s v="00435200183"/>
    <x v="169"/>
    <s v="Erogatori privati"/>
    <s v="Fattura"/>
    <s v="24 FATTPA 51_24"/>
    <d v="2024-07-10T00:00:00"/>
    <s v="8031"/>
    <s v="ACQ ATT IST"/>
    <d v="2024-07-19T00:00:00"/>
    <n v="14760.49"/>
    <s v="SALDO 2023 AMB RESIDUI"/>
    <s v="31"/>
    <x v="17"/>
    <n v="14758.49"/>
    <s v="ESCLUSO_20"/>
    <x v="17"/>
    <m/>
  </r>
  <r>
    <s v="7936"/>
    <d v="2024-07-26T00:00:00"/>
    <s v=""/>
    <m/>
    <n v="91466.46"/>
    <s v="Completo"/>
    <n v="91466.46"/>
    <s v="690"/>
    <s v=""/>
    <s v="Mandato 101"/>
    <x v="170"/>
    <s v="2883"/>
    <s v="00435200183"/>
    <s v="00435200183"/>
    <x v="169"/>
    <s v="Erogatori privati"/>
    <s v="Fattura"/>
    <s v="24 FATTPA 54_24"/>
    <d v="2024-07-10T00:00:00"/>
    <s v="7880"/>
    <s v="ACQ ATT IST"/>
    <d v="2024-07-15T00:00:00"/>
    <n v="91466.46"/>
    <s v="SALDO 2023 AMB"/>
    <s v="31"/>
    <x v="17"/>
    <n v="91464.46"/>
    <s v="ESCLUSO_20"/>
    <x v="17"/>
    <m/>
  </r>
  <r>
    <s v="7936"/>
    <d v="2024-07-26T00:00:00"/>
    <s v=""/>
    <m/>
    <n v="91466.46"/>
    <s v="Completo"/>
    <n v="91466.46"/>
    <s v="690"/>
    <s v=""/>
    <s v="Mandato 101"/>
    <x v="170"/>
    <s v="2883"/>
    <s v="00435200183"/>
    <s v="00435200183"/>
    <x v="169"/>
    <s v="Erogatori privati"/>
    <s v="Fattura"/>
    <s v="24 FATTPA 54_24"/>
    <d v="2024-07-10T00:00:00"/>
    <s v="7880"/>
    <s v="ACQ ATT IST"/>
    <d v="2024-07-15T00:00:00"/>
    <n v="91466.46"/>
    <s v="SALDO 2023 AMB"/>
    <s v="31"/>
    <x v="1"/>
    <n v="2"/>
    <s v="ESCLUSO_20"/>
    <x v="1"/>
    <m/>
  </r>
  <r>
    <s v="7935"/>
    <d v="2024-07-26T00:00:00"/>
    <s v=""/>
    <m/>
    <n v="317329.33"/>
    <s v="Completo"/>
    <n v="317329.33"/>
    <s v="690"/>
    <s v=""/>
    <s v="Mandato 101"/>
    <x v="119"/>
    <s v="4260"/>
    <s v="00182770180"/>
    <s v="00182770180"/>
    <x v="119"/>
    <s v="Erogatori privati"/>
    <s v="Fattura"/>
    <s v="24 PA/62"/>
    <d v="2024-07-11T00:00:00"/>
    <s v="7884"/>
    <s v="ACQ ATT IST"/>
    <d v="2024-07-15T00:00:00"/>
    <n v="317329.33"/>
    <s v="SALDO 2023 SCREENING"/>
    <s v="31"/>
    <x v="17"/>
    <n v="317327.33"/>
    <s v="ESCLUSO_20"/>
    <x v="17"/>
    <m/>
  </r>
  <r>
    <s v="7935"/>
    <d v="2024-07-26T00:00:00"/>
    <s v=""/>
    <m/>
    <n v="889740.81"/>
    <s v="Completo"/>
    <n v="889740.81"/>
    <s v="690"/>
    <s v=""/>
    <s v="Mandato 101"/>
    <x v="119"/>
    <s v="4260"/>
    <s v="00182770180"/>
    <s v="00182770180"/>
    <x v="119"/>
    <s v="Erogatori privati"/>
    <s v="Fattura"/>
    <s v="24 PA/61"/>
    <d v="2024-07-11T00:00:00"/>
    <s v="7882"/>
    <s v="ACQ ATT IST"/>
    <d v="2024-07-15T00:00:00"/>
    <n v="889740.81"/>
    <s v="SALDO 2023 AMB"/>
    <s v="31"/>
    <x v="17"/>
    <n v="889738.81"/>
    <s v="ESCLUSO_20"/>
    <x v="17"/>
    <m/>
  </r>
  <r>
    <s v="7935"/>
    <d v="2024-07-26T00:00:00"/>
    <s v=""/>
    <m/>
    <n v="889740.81"/>
    <s v="Completo"/>
    <n v="889740.81"/>
    <s v="690"/>
    <s v=""/>
    <s v="Mandato 101"/>
    <x v="119"/>
    <s v="4260"/>
    <s v="00182770180"/>
    <s v="00182770180"/>
    <x v="119"/>
    <s v="Erogatori privati"/>
    <s v="Fattura"/>
    <s v="24 PA/61"/>
    <d v="2024-07-11T00:00:00"/>
    <s v="7882"/>
    <s v="ACQ ATT IST"/>
    <d v="2024-07-15T00:00:00"/>
    <n v="889740.81"/>
    <s v="SALDO 2023 AMB"/>
    <s v="31"/>
    <x v="1"/>
    <n v="2"/>
    <s v="ESCLUSO_20"/>
    <x v="1"/>
    <m/>
  </r>
  <r>
    <s v="7935"/>
    <d v="2024-07-26T00:00:00"/>
    <s v=""/>
    <m/>
    <n v="317329.33"/>
    <s v="Completo"/>
    <n v="317329.33"/>
    <s v="690"/>
    <s v=""/>
    <s v="Mandato 101"/>
    <x v="119"/>
    <s v="4260"/>
    <s v="00182770180"/>
    <s v="00182770180"/>
    <x v="119"/>
    <s v="Erogatori privati"/>
    <s v="Fattura"/>
    <s v="24 PA/62"/>
    <d v="2024-07-11T00:00:00"/>
    <s v="7884"/>
    <s v="ACQ ATT IST"/>
    <d v="2024-07-15T00:00:00"/>
    <n v="317329.33"/>
    <s v="SALDO 2023 SCREENING"/>
    <s v="31"/>
    <x v="1"/>
    <n v="2"/>
    <s v="ESCLUSO_20"/>
    <x v="1"/>
    <m/>
  </r>
  <r>
    <s v="7934"/>
    <d v="2024-07-26T00:00:00"/>
    <s v=""/>
    <m/>
    <n v="10305.16"/>
    <s v="Completo"/>
    <n v="10305.16"/>
    <s v="766"/>
    <s v="SALDI 2023 VOUCHER"/>
    <s v="Mandato Assi 101"/>
    <x v="298"/>
    <s v="10992"/>
    <s v="02030350181"/>
    <s v="02030350181"/>
    <x v="293"/>
    <s v="Erogatori privati"/>
    <s v="Fattura"/>
    <s v="24 0000166/PA"/>
    <d v="2024-07-04T00:00:00"/>
    <s v="7493"/>
    <s v="ACQ ATT IST"/>
    <d v="2024-07-05T00:00:00"/>
    <n v="10305.16"/>
    <s v="COGE 250/23 HOSPICE SALDO 2023"/>
    <s v="05"/>
    <x v="0"/>
    <n v="10305.16"/>
    <s v="ESCLUSO_27"/>
    <x v="0"/>
    <m/>
  </r>
  <r>
    <s v="7934"/>
    <d v="2024-07-26T00:00:00"/>
    <s v=""/>
    <m/>
    <n v="-3420.21"/>
    <s v="Completo"/>
    <n v="-3420.21"/>
    <s v="766"/>
    <s v="SALDI 2023 VOUCHER"/>
    <s v="Mandato Assi 101"/>
    <x v="298"/>
    <s v="10992"/>
    <s v="02030350181"/>
    <s v="02030350181"/>
    <x v="293"/>
    <s v="Erogatori privati"/>
    <s v="Nota Credito"/>
    <s v="24 0000158/PA"/>
    <d v="2024-07-01T00:00:00"/>
    <s v="7273"/>
    <s v="ACQ ATT IST"/>
    <d v="2024-07-02T00:00:00"/>
    <n v="-3420.21"/>
    <s v="COGE 250/23 VOUCHER ADI SALDO NEGATIVO 2023"/>
    <s v="05"/>
    <x v="0"/>
    <n v="-3420.21"/>
    <s v="ESCLUSO_27"/>
    <x v="0"/>
    <m/>
  </r>
  <r>
    <s v="7933"/>
    <d v="2024-07-26T00:00:00"/>
    <s v=""/>
    <m/>
    <n v="9794.93"/>
    <s v="Completo"/>
    <n v="9794.93"/>
    <s v="766"/>
    <s v=""/>
    <s v="Mandato Assi 101"/>
    <x v="73"/>
    <s v="21238"/>
    <s v="02761090121"/>
    <s v="02761090121"/>
    <x v="73"/>
    <s v="Erogatori privati"/>
    <s v="Fattura"/>
    <s v="24 147/PA"/>
    <d v="2024-07-08T00:00:00"/>
    <s v="7694"/>
    <s v="ACQ ATT IST"/>
    <d v="2024-07-09T00:00:00"/>
    <n v="9794.93"/>
    <s v="COGE 250/23 UCP-DOM SALDO 2023"/>
    <s v="06"/>
    <x v="5"/>
    <n v="9794.93"/>
    <s v="ESCLUSO_20"/>
    <x v="5"/>
    <m/>
  </r>
  <r>
    <s v="7932"/>
    <d v="2024-07-26T00:00:00"/>
    <s v=""/>
    <m/>
    <n v="14390.04"/>
    <s v="Completo"/>
    <n v="14390.04"/>
    <s v="766"/>
    <s v=""/>
    <s v="Mandato Assi 101"/>
    <x v="211"/>
    <s v="24622"/>
    <s v="10443450969"/>
    <s v="10443450969"/>
    <x v="207"/>
    <s v="Erogatori privati"/>
    <s v="Fattura"/>
    <s v="24 64/E"/>
    <d v="2024-07-05T00:00:00"/>
    <s v="7652"/>
    <s v="ACQ ATT IST"/>
    <d v="2024-07-08T00:00:00"/>
    <n v="14390.04"/>
    <s v="COGE 250/23 ADI SALDO 2023"/>
    <s v="06"/>
    <x v="1"/>
    <n v="2"/>
    <s v="ESCLUSO_20"/>
    <x v="1"/>
    <m/>
  </r>
  <r>
    <s v="7932"/>
    <d v="2024-07-26T00:00:00"/>
    <s v=""/>
    <m/>
    <n v="14390.04"/>
    <s v="Completo"/>
    <n v="14390.04"/>
    <s v="766"/>
    <s v=""/>
    <s v="Mandato Assi 101"/>
    <x v="211"/>
    <s v="24622"/>
    <s v="10443450969"/>
    <s v="10443450969"/>
    <x v="207"/>
    <s v="Erogatori privati"/>
    <s v="Fattura"/>
    <s v="24 64/E"/>
    <d v="2024-07-05T00:00:00"/>
    <s v="7652"/>
    <s v="ACQ ATT IST"/>
    <d v="2024-07-08T00:00:00"/>
    <n v="14390.04"/>
    <s v="COGE 250/23 ADI SALDO 2023"/>
    <s v="06"/>
    <x v="5"/>
    <n v="14388.04"/>
    <s v="ESCLUSO_20"/>
    <x v="5"/>
    <m/>
  </r>
  <r>
    <s v="7931"/>
    <d v="2024-07-26T00:00:00"/>
    <s v=""/>
    <m/>
    <n v="168.6"/>
    <s v="Completo"/>
    <n v="168.6"/>
    <s v="766"/>
    <s v=""/>
    <s v="Mandato Assi 101"/>
    <x v="217"/>
    <s v="24491"/>
    <s v="07298340964"/>
    <s v=""/>
    <x v="213"/>
    <s v="Erogatori privati"/>
    <s v="Fattura"/>
    <s v="24 134/PA"/>
    <d v="2024-07-03T00:00:00"/>
    <s v="7464"/>
    <s v="ACQ ATT IST"/>
    <d v="2024-07-04T00:00:00"/>
    <n v="168.6"/>
    <s v="COGE 250/23 ADI SALDO 2023"/>
    <s v="06"/>
    <x v="5"/>
    <n v="166.6"/>
    <s v="ESCLUSO_20"/>
    <x v="5"/>
    <m/>
  </r>
  <r>
    <s v="7931"/>
    <d v="2024-07-26T00:00:00"/>
    <s v=""/>
    <m/>
    <n v="168.6"/>
    <s v="Completo"/>
    <n v="168.6"/>
    <s v="766"/>
    <s v=""/>
    <s v="Mandato Assi 101"/>
    <x v="217"/>
    <s v="24491"/>
    <s v="07298340964"/>
    <s v=""/>
    <x v="213"/>
    <s v="Erogatori privati"/>
    <s v="Fattura"/>
    <s v="24 134/PA"/>
    <d v="2024-07-03T00:00:00"/>
    <s v="7464"/>
    <s v="ACQ ATT IST"/>
    <d v="2024-07-04T00:00:00"/>
    <n v="168.6"/>
    <s v="COGE 250/23 ADI SALDO 2023"/>
    <s v="06"/>
    <x v="1"/>
    <n v="2"/>
    <s v="ESCLUSO_20"/>
    <x v="1"/>
    <m/>
  </r>
  <r>
    <s v="7930"/>
    <d v="2024-07-26T00:00:00"/>
    <s v=""/>
    <m/>
    <n v="375.56"/>
    <s v="Parziale"/>
    <n v="375.56"/>
    <s v="766"/>
    <s v=""/>
    <s v="Mandato Assi 101"/>
    <x v="97"/>
    <s v="5667"/>
    <s v="01164310359"/>
    <s v="01164310359"/>
    <x v="97"/>
    <s v="Erogatori privati"/>
    <s v="Fattura"/>
    <s v="24 201/5712"/>
    <d v="2024-07-18T00:00:00"/>
    <s v="8076"/>
    <s v="ACQ ATT IST"/>
    <d v="2024-07-23T00:00:00"/>
    <n v="394.34"/>
    <s v="COGE 250/23 HOSPICE SALDO 2023"/>
    <s v="06"/>
    <x v="5"/>
    <n v="375.56"/>
    <s v="ESCLUSO_20"/>
    <x v="5"/>
    <m/>
  </r>
  <r>
    <s v="7930"/>
    <d v="2024-07-26T00:00:00"/>
    <s v=""/>
    <m/>
    <n v="54479.81"/>
    <s v="Parziale"/>
    <n v="54479.81"/>
    <s v="766"/>
    <s v=""/>
    <s v="Mandato Assi 101"/>
    <x v="97"/>
    <s v="5667"/>
    <s v="01164310359"/>
    <s v="01164310359"/>
    <x v="97"/>
    <s v="Erogatori privati"/>
    <s v="Fattura"/>
    <s v="24 201/5575"/>
    <d v="2024-07-15T00:00:00"/>
    <s v="7972"/>
    <s v="ACQ ATT IST"/>
    <d v="2024-07-17T00:00:00"/>
    <n v="57203.8"/>
    <s v="COGE 250/23 VOUCHER ADI SALDO 2023"/>
    <s v="06"/>
    <x v="5"/>
    <n v="54479.81"/>
    <s v="ESCLUSO_20"/>
    <x v="5"/>
    <m/>
  </r>
  <r>
    <s v="7930"/>
    <d v="2024-07-26T00:00:00"/>
    <s v=""/>
    <m/>
    <n v="22099.03"/>
    <s v="Parziale"/>
    <n v="22099.03"/>
    <s v="766"/>
    <s v=""/>
    <s v="Mandato Assi 101"/>
    <x v="97"/>
    <s v="5667"/>
    <s v="01164310359"/>
    <s v="01164310359"/>
    <x v="97"/>
    <s v="Erogatori privati"/>
    <s v="Fattura"/>
    <s v="24 201/5713"/>
    <d v="2024-07-18T00:00:00"/>
    <s v="8080"/>
    <s v="ACQ ATT IST"/>
    <d v="2024-07-23T00:00:00"/>
    <n v="23203.98"/>
    <s v="COGE 250/23 UCP-DOM SALDO 2023"/>
    <s v="06"/>
    <x v="5"/>
    <n v="22099.03"/>
    <s v="ESCLUSO_20"/>
    <x v="5"/>
    <m/>
  </r>
  <r>
    <s v="7929"/>
    <d v="2024-07-26T00:00:00"/>
    <s v=""/>
    <m/>
    <n v="150123"/>
    <s v="Completo"/>
    <n v="150123"/>
    <s v="766"/>
    <s v=""/>
    <s v="Mandato Assi 101"/>
    <x v="17"/>
    <s v="23000"/>
    <s v="02631650187"/>
    <s v="02631650187"/>
    <x v="17"/>
    <s v="Erogatori privati"/>
    <s v="Fattura"/>
    <s v="24 4100001536"/>
    <d v="2024-07-16T00:00:00"/>
    <s v="8020"/>
    <s v="ACQ ATT IST"/>
    <d v="2024-07-18T00:00:00"/>
    <n v="150123"/>
    <s v="COGE 208/23 HOSPICE SALDO 2023 EXTRAFLUSSO"/>
    <s v="06"/>
    <x v="1"/>
    <n v="2"/>
    <s v="ESCLUSO_20"/>
    <x v="1"/>
    <m/>
  </r>
  <r>
    <s v="7929"/>
    <d v="2024-07-26T00:00:00"/>
    <s v=""/>
    <m/>
    <n v="73943.66"/>
    <s v="Completo"/>
    <n v="73943.66"/>
    <s v="766"/>
    <s v=""/>
    <s v="Mandato Assi 101"/>
    <x v="17"/>
    <s v="23000"/>
    <s v="02631650187"/>
    <s v="02631650187"/>
    <x v="17"/>
    <s v="Erogatori privati"/>
    <s v="Fattura"/>
    <s v="24 4100001535"/>
    <d v="2024-07-16T00:00:00"/>
    <s v="8017"/>
    <s v="ACQ ATT IST"/>
    <d v="2024-07-18T00:00:00"/>
    <n v="73943.66"/>
    <s v="COGE 250/23 UCP-DOM SALDO 2023"/>
    <s v="06"/>
    <x v="1"/>
    <n v="2"/>
    <s v="ESCLUSO_20"/>
    <x v="1"/>
    <m/>
  </r>
  <r>
    <s v="7929"/>
    <d v="2024-07-26T00:00:00"/>
    <s v=""/>
    <m/>
    <n v="-197810.7"/>
    <s v="Completo"/>
    <n v="-197810.7"/>
    <s v="766"/>
    <s v=""/>
    <s v="Mandato Assi 101"/>
    <x v="17"/>
    <s v="23000"/>
    <s v="02631650187"/>
    <s v="02631650187"/>
    <x v="17"/>
    <s v="Erogatori privati"/>
    <s v="Nota Credito"/>
    <s v="24 4100001538"/>
    <d v="2024-07-16T00:00:00"/>
    <s v="8013"/>
    <s v="ACQ ATT IST"/>
    <d v="2024-07-18T00:00:00"/>
    <n v="-197810.7"/>
    <s v="COGE 250/23 HOSPICE SALDO 2023 NEGATIVO"/>
    <s v="06"/>
    <x v="1"/>
    <n v="-2"/>
    <s v="ESCLUSO_20"/>
    <x v="1"/>
    <m/>
  </r>
  <r>
    <s v="7929"/>
    <d v="2024-07-26T00:00:00"/>
    <s v=""/>
    <m/>
    <n v="150123"/>
    <s v="Completo"/>
    <n v="150123"/>
    <s v="766"/>
    <s v=""/>
    <s v="Mandato Assi 101"/>
    <x v="17"/>
    <s v="23000"/>
    <s v="02631650187"/>
    <s v="02631650187"/>
    <x v="17"/>
    <s v="Erogatori privati"/>
    <s v="Fattura"/>
    <s v="24 4100001536"/>
    <d v="2024-07-16T00:00:00"/>
    <s v="8020"/>
    <s v="ACQ ATT IST"/>
    <d v="2024-07-18T00:00:00"/>
    <n v="150123"/>
    <s v="COGE 208/23 HOSPICE SALDO 2023 EXTRAFLUSSO"/>
    <s v="06"/>
    <x v="5"/>
    <n v="150121"/>
    <s v="ESCLUSO_20"/>
    <x v="5"/>
    <m/>
  </r>
  <r>
    <s v="7929"/>
    <d v="2024-07-26T00:00:00"/>
    <s v=""/>
    <m/>
    <n v="-197810.7"/>
    <s v="Completo"/>
    <n v="-197810.7"/>
    <s v="766"/>
    <s v=""/>
    <s v="Mandato Assi 101"/>
    <x v="17"/>
    <s v="23000"/>
    <s v="02631650187"/>
    <s v="02631650187"/>
    <x v="17"/>
    <s v="Erogatori privati"/>
    <s v="Nota Credito"/>
    <s v="24 4100001538"/>
    <d v="2024-07-16T00:00:00"/>
    <s v="8013"/>
    <s v="ACQ ATT IST"/>
    <d v="2024-07-18T00:00:00"/>
    <n v="-197810.7"/>
    <s v="COGE 250/23 HOSPICE SALDO 2023 NEGATIVO"/>
    <s v="06"/>
    <x v="5"/>
    <n v="-197808.7"/>
    <s v="ESCLUSO_20"/>
    <x v="5"/>
    <m/>
  </r>
  <r>
    <s v="7929"/>
    <d v="2024-07-26T00:00:00"/>
    <s v=""/>
    <m/>
    <n v="73943.66"/>
    <s v="Completo"/>
    <n v="73943.66"/>
    <s v="766"/>
    <s v=""/>
    <s v="Mandato Assi 101"/>
    <x v="17"/>
    <s v="23000"/>
    <s v="02631650187"/>
    <s v="02631650187"/>
    <x v="17"/>
    <s v="Erogatori privati"/>
    <s v="Fattura"/>
    <s v="24 4100001535"/>
    <d v="2024-07-16T00:00:00"/>
    <s v="8017"/>
    <s v="ACQ ATT IST"/>
    <d v="2024-07-18T00:00:00"/>
    <n v="73943.66"/>
    <s v="COGE 250/23 UCP-DOM SALDO 2023"/>
    <s v="06"/>
    <x v="5"/>
    <n v="73941.66"/>
    <s v="ESCLUSO_20"/>
    <x v="5"/>
    <m/>
  </r>
  <r>
    <s v="7928"/>
    <d v="2024-07-26T00:00:00"/>
    <s v=""/>
    <m/>
    <n v="60806.2"/>
    <s v="Completo"/>
    <n v="60806.2"/>
    <s v="766"/>
    <s v=""/>
    <s v="Mandato Assi 101"/>
    <x v="71"/>
    <s v="2063"/>
    <s v="04927230153"/>
    <s v="04774260584"/>
    <x v="71"/>
    <s v="Erogatori privati"/>
    <s v="Fattura"/>
    <s v="24 72/PA"/>
    <d v="2024-07-09T00:00:00"/>
    <s v="7813"/>
    <s v="ACQ ATT IST"/>
    <d v="2024-07-12T00:00:00"/>
    <n v="60806.2"/>
    <s v="COGE 250/23 VOUCHER ADI SALDO 2023"/>
    <s v="06"/>
    <x v="5"/>
    <n v="60804.2"/>
    <s v="ESCLUSO_20"/>
    <x v="5"/>
    <m/>
  </r>
  <r>
    <s v="7928"/>
    <d v="2024-07-26T00:00:00"/>
    <s v=""/>
    <m/>
    <n v="60806.2"/>
    <s v="Completo"/>
    <n v="60806.2"/>
    <s v="766"/>
    <s v=""/>
    <s v="Mandato Assi 101"/>
    <x v="71"/>
    <s v="2063"/>
    <s v="04927230153"/>
    <s v="04774260584"/>
    <x v="71"/>
    <s v="Erogatori privati"/>
    <s v="Fattura"/>
    <s v="24 72/PA"/>
    <d v="2024-07-09T00:00:00"/>
    <s v="7813"/>
    <s v="ACQ ATT IST"/>
    <d v="2024-07-12T00:00:00"/>
    <n v="60806.2"/>
    <s v="COGE 250/23 VOUCHER ADI SALDO 2023"/>
    <s v="06"/>
    <x v="1"/>
    <n v="2"/>
    <s v="ESCLUSO_20"/>
    <x v="1"/>
    <m/>
  </r>
  <r>
    <s v="7927"/>
    <d v="2024-07-26T00:00:00"/>
    <s v=""/>
    <m/>
    <n v="67164.490000000005"/>
    <s v="Completo"/>
    <n v="67164.490000000005"/>
    <s v="766"/>
    <s v=""/>
    <s v="Mandato Assi 101"/>
    <x v="70"/>
    <s v="10586"/>
    <s v="01875720185"/>
    <s v="12878790158"/>
    <x v="70"/>
    <s v="Erogatori privati"/>
    <s v="Fattura"/>
    <s v="24 FATTPA 29_24"/>
    <d v="2024-07-08T00:00:00"/>
    <s v="7691"/>
    <s v="ACQ ATT IST"/>
    <d v="2024-07-09T00:00:00"/>
    <n v="67164.490000000005"/>
    <s v="COGE 250/23 ADI SALDO 2023"/>
    <s v="06"/>
    <x v="5"/>
    <n v="67164.490000000005"/>
    <s v="ESCLUSO_20"/>
    <x v="5"/>
    <m/>
  </r>
  <r>
    <s v="7926"/>
    <d v="2024-07-26T00:00:00"/>
    <s v=""/>
    <m/>
    <n v="19133.900000000001"/>
    <s v="Completo"/>
    <n v="19133.900000000001"/>
    <s v="766"/>
    <s v=""/>
    <s v="Mandato Assi 101"/>
    <x v="56"/>
    <s v="7759"/>
    <s v="01664350186"/>
    <s v="01664350186"/>
    <x v="56"/>
    <s v="Erogatori privati"/>
    <s v="Fattura"/>
    <s v="24 54/E"/>
    <d v="2024-07-03T00:00:00"/>
    <s v="7459"/>
    <s v="ACQ ATT IST"/>
    <d v="2024-07-04T00:00:00"/>
    <n v="19133.900000000001"/>
    <s v="COGE 250/23 ADI SALDO 2023"/>
    <s v="06"/>
    <x v="5"/>
    <n v="19133.900000000001"/>
    <s v="ESCLUSO_20"/>
    <x v="5"/>
    <m/>
  </r>
  <r>
    <s v="7925"/>
    <d v="2024-07-26T00:00:00"/>
    <s v=""/>
    <m/>
    <n v="36274.26"/>
    <s v="Completo"/>
    <n v="36274.26"/>
    <s v="766"/>
    <s v=""/>
    <s v="Mandato Assi 101"/>
    <x v="69"/>
    <s v="20633"/>
    <s v="02112420183"/>
    <s v="02112420183"/>
    <x v="69"/>
    <s v="Erogatori privati"/>
    <s v="Fattura"/>
    <s v="24 FATTPA 19_24"/>
    <d v="2024-07-03T00:00:00"/>
    <s v="7462"/>
    <s v="ACQ ATT IST"/>
    <d v="2024-07-04T00:00:00"/>
    <n v="36274.26"/>
    <s v="COGE 250/23 VOUCHER ADI  SALDO 2023"/>
    <s v="06"/>
    <x v="5"/>
    <n v="36274.26"/>
    <s v="ESCLUSO_20"/>
    <x v="5"/>
    <m/>
  </r>
  <r>
    <s v="7924"/>
    <d v="2024-07-26T00:00:00"/>
    <s v=""/>
    <m/>
    <n v="3584.94"/>
    <s v="Completo"/>
    <n v="3584.94"/>
    <s v="766"/>
    <s v=""/>
    <s v="Mandato Assi 101"/>
    <x v="214"/>
    <s v="20683"/>
    <s v="02026000188"/>
    <s v="02026000188"/>
    <x v="210"/>
    <s v="Erogatori privati"/>
    <s v="Fattura"/>
    <s v="24 FPA 17/24"/>
    <d v="2024-07-03T00:00:00"/>
    <s v="7915"/>
    <s v="ACQ ATT IST"/>
    <d v="2024-07-15T00:00:00"/>
    <n v="3584.94"/>
    <s v="COGE 250/23 VOUCHER ADI SALDO 2023"/>
    <s v="06"/>
    <x v="5"/>
    <n v="3584.94"/>
    <s v="ESCLUSO_20"/>
    <x v="5"/>
    <m/>
  </r>
  <r>
    <s v="7923"/>
    <d v="2024-07-26T00:00:00"/>
    <s v=""/>
    <m/>
    <n v="2276.1799999999998"/>
    <s v="Parziale"/>
    <n v="2276.1799999999998"/>
    <s v="766"/>
    <s v=""/>
    <s v="Mandato Assi 101"/>
    <x v="74"/>
    <s v="7063"/>
    <s v="01645790021"/>
    <s v="01645790021"/>
    <x v="74"/>
    <s v="Erogatori privati"/>
    <s v="Fattura"/>
    <s v="24 713/01"/>
    <d v="2024-07-08T00:00:00"/>
    <s v="7973"/>
    <s v="ACQ ATT IST"/>
    <d v="2024-07-17T00:00:00"/>
    <n v="2389.9899999999998"/>
    <s v="COGE 250/23 VOUCHER ADI SALDO 2023"/>
    <s v="06"/>
    <x v="5"/>
    <n v="2276.1799999999998"/>
    <s v="ESCLUSO_20"/>
    <x v="5"/>
    <m/>
  </r>
  <r>
    <s v="7922"/>
    <d v="2024-07-26T00:00:00"/>
    <s v=""/>
    <m/>
    <n v="15944.84"/>
    <s v="Completo"/>
    <n v="15944.84"/>
    <s v="766"/>
    <s v=""/>
    <s v="Mandato Assi 101"/>
    <x v="200"/>
    <s v="5993"/>
    <s v="00478980188"/>
    <s v="00478980188"/>
    <x v="196"/>
    <s v="Erogatori privati"/>
    <s v="Fattura"/>
    <s v="24 947/E"/>
    <d v="2024-07-11T00:00:00"/>
    <s v="7812"/>
    <s v="ACQ ATT IST"/>
    <d v="2024-07-12T00:00:00"/>
    <n v="15944.84"/>
    <s v="COGE 250/23 VOUCHER UCP-DOM SALDO 2023"/>
    <s v="06"/>
    <x v="5"/>
    <n v="15944.84"/>
    <s v="ESCLUSO_20"/>
    <x v="5"/>
    <m/>
  </r>
  <r>
    <s v="7922"/>
    <d v="2024-07-26T00:00:00"/>
    <s v=""/>
    <m/>
    <n v="89908.59"/>
    <s v="Completo"/>
    <n v="89908.59"/>
    <s v="766"/>
    <s v=""/>
    <s v="Mandato Assi 101"/>
    <x v="200"/>
    <s v="5993"/>
    <s v="00478980188"/>
    <s v="00478980188"/>
    <x v="196"/>
    <s v="Erogatori privati"/>
    <s v="Fattura"/>
    <s v="24 946/E"/>
    <d v="2024-07-11T00:00:00"/>
    <s v="7811"/>
    <s v="ACQ ATT IST"/>
    <d v="2024-07-12T00:00:00"/>
    <n v="89908.59"/>
    <s v="COGE 250/23 VOUCHER ADI SALDO 2023"/>
    <s v="06"/>
    <x v="5"/>
    <n v="89908.59"/>
    <s v="ESCLUSO_20"/>
    <x v="5"/>
    <m/>
  </r>
  <r>
    <s v="7921"/>
    <d v="2024-07-26T00:00:00"/>
    <s v=""/>
    <m/>
    <n v="55877.72"/>
    <s v="Completo"/>
    <n v="55877.72"/>
    <s v="766"/>
    <s v=""/>
    <s v="Mandato Assi 101"/>
    <x v="149"/>
    <s v="2593"/>
    <s v="01331740181"/>
    <s v="84003740184"/>
    <x v="149"/>
    <s v="Erogatori privati"/>
    <s v="Fattura"/>
    <s v="24 744/E"/>
    <d v="2024-07-17T00:00:00"/>
    <s v="8018"/>
    <s v="ACQ ATT IST"/>
    <d v="2024-07-18T00:00:00"/>
    <n v="55877.72"/>
    <s v="COGE 250/23 ADI SALDO 2023"/>
    <s v="06"/>
    <x v="5"/>
    <n v="55877.72"/>
    <s v="ESCLUSO_20"/>
    <x v="5"/>
    <m/>
  </r>
  <r>
    <s v="7921"/>
    <d v="2024-07-26T00:00:00"/>
    <s v=""/>
    <m/>
    <n v="48214.28"/>
    <s v="Completo"/>
    <n v="48214.28"/>
    <s v="766"/>
    <s v=""/>
    <s v="Mandato Assi 101"/>
    <x v="149"/>
    <s v="2593"/>
    <s v="01331740181"/>
    <s v="84003740184"/>
    <x v="149"/>
    <s v="Erogatori privati"/>
    <s v="Fattura"/>
    <s v="24 742/E"/>
    <d v="2024-07-17T00:00:00"/>
    <s v="8014"/>
    <s v="ACQ ATT IST"/>
    <d v="2024-07-18T00:00:00"/>
    <n v="48214.28"/>
    <s v="COGE 250/23 UCP-DOM SALDO 2023"/>
    <s v="06"/>
    <x v="5"/>
    <n v="48214.28"/>
    <s v="ESCLUSO_20"/>
    <x v="5"/>
    <m/>
  </r>
  <r>
    <s v="7921"/>
    <d v="2024-07-26T00:00:00"/>
    <s v=""/>
    <m/>
    <n v="92248.82"/>
    <s v="Completo"/>
    <n v="92248.82"/>
    <s v="766"/>
    <s v=""/>
    <s v="Mandato Assi 101"/>
    <x v="149"/>
    <s v="2593"/>
    <s v="01331740181"/>
    <s v="84003740184"/>
    <x v="149"/>
    <s v="Erogatori privati"/>
    <s v="Fattura"/>
    <s v="24 743/E"/>
    <d v="2024-07-17T00:00:00"/>
    <s v="8015"/>
    <s v="ACQ ATT IST"/>
    <d v="2024-07-18T00:00:00"/>
    <n v="92248.82"/>
    <s v="COGE 250/23 HOSPICE SALDO 2023"/>
    <s v="06"/>
    <x v="5"/>
    <n v="92248.82"/>
    <s v="ESCLUSO_20"/>
    <x v="5"/>
    <m/>
  </r>
  <r>
    <s v="7920"/>
    <d v="2024-07-26T00:00:00"/>
    <s v=""/>
    <m/>
    <n v="35855.9"/>
    <s v="Parziale"/>
    <n v="35855.9"/>
    <s v="766"/>
    <s v=""/>
    <s v="Mandato Assi 101"/>
    <x v="76"/>
    <s v="21866"/>
    <s v="02050010350"/>
    <s v="02050010350"/>
    <x v="76"/>
    <s v="Erogatori privati"/>
    <s v="Fattura"/>
    <s v="24 58 ATS"/>
    <d v="2024-07-03T00:00:00"/>
    <s v="7693"/>
    <s v="ACQ ATT IST"/>
    <d v="2024-07-09T00:00:00"/>
    <n v="37648.699999999997"/>
    <s v="COGE 250/23 ADI SALDO 2023"/>
    <s v="06"/>
    <x v="5"/>
    <n v="35855.9"/>
    <s v="ESCLUSO_20"/>
    <x v="5"/>
    <m/>
  </r>
  <r>
    <s v="7919"/>
    <d v="2024-07-26T00:00:00"/>
    <s v=""/>
    <m/>
    <n v="27422"/>
    <s v="Completo"/>
    <n v="27422"/>
    <s v="766"/>
    <s v=""/>
    <s v="Mandato Assi 101"/>
    <x v="73"/>
    <s v="21238"/>
    <s v="02761090121"/>
    <s v="02761090121"/>
    <x v="73"/>
    <s v="Erogatori privati"/>
    <s v="Fattura"/>
    <s v="24 137/PA"/>
    <d v="2024-07-04T00:00:00"/>
    <s v="7654"/>
    <s v="ACQ ATT IST"/>
    <d v="2024-07-08T00:00:00"/>
    <n v="27422"/>
    <s v="COGE 250/23 ADI SALDO 2023"/>
    <s v="06"/>
    <x v="5"/>
    <n v="27422"/>
    <s v="ESCLUSO_20"/>
    <x v="5"/>
    <m/>
  </r>
  <r>
    <s v="7918"/>
    <d v="2024-07-26T00:00:00"/>
    <s v=""/>
    <m/>
    <n v="34427.58"/>
    <s v="Completo"/>
    <n v="34427.58"/>
    <s v="766"/>
    <s v=""/>
    <s v="Mandato Assi 101"/>
    <x v="124"/>
    <s v="3328"/>
    <s v="01339220186"/>
    <s v="01339220186"/>
    <x v="124"/>
    <s v="Erogatori privati"/>
    <s v="Fattura"/>
    <s v="24 140/B"/>
    <d v="2024-07-03T00:00:00"/>
    <s v="7463"/>
    <s v="ACQ ATT IST"/>
    <d v="2024-07-04T00:00:00"/>
    <n v="34427.58"/>
    <s v="COGE 250/23 ADI SALDO 2023"/>
    <s v="06"/>
    <x v="5"/>
    <n v="34427.58"/>
    <s v="ESCLUSO_20"/>
    <x v="5"/>
    <m/>
  </r>
  <r>
    <s v="7917"/>
    <d v="2024-07-26T00:00:00"/>
    <s v=""/>
    <m/>
    <n v="20921.740000000002"/>
    <s v="Completo"/>
    <n v="20921.740000000002"/>
    <s v="766"/>
    <s v=""/>
    <s v="Mandato Assi 101"/>
    <x v="268"/>
    <s v="11120"/>
    <s v="04436550968"/>
    <s v="04436550968"/>
    <x v="263"/>
    <s v="Erogatori privati"/>
    <s v="Fattura"/>
    <s v="24 Z-33"/>
    <d v="2024-07-03T00:00:00"/>
    <s v="7659"/>
    <s v="ACQ ATT IST"/>
    <d v="2024-07-08T00:00:00"/>
    <n v="20921.740000000002"/>
    <s v="COGE 250/23 ADI SALDO 2023"/>
    <s v="06"/>
    <x v="5"/>
    <n v="20919.740000000002"/>
    <s v="ESCLUSO_20"/>
    <x v="5"/>
    <m/>
  </r>
  <r>
    <s v="7917"/>
    <d v="2024-07-26T00:00:00"/>
    <s v=""/>
    <m/>
    <n v="20921.740000000002"/>
    <s v="Completo"/>
    <n v="20921.740000000002"/>
    <s v="766"/>
    <s v=""/>
    <s v="Mandato Assi 101"/>
    <x v="268"/>
    <s v="11120"/>
    <s v="04436550968"/>
    <s v="04436550968"/>
    <x v="263"/>
    <s v="Erogatori privati"/>
    <s v="Fattura"/>
    <s v="24 Z-33"/>
    <d v="2024-07-03T00:00:00"/>
    <s v="7659"/>
    <s v="ACQ ATT IST"/>
    <d v="2024-07-08T00:00:00"/>
    <n v="20921.740000000002"/>
    <s v="COGE 250/23 ADI SALDO 2023"/>
    <s v="06"/>
    <x v="1"/>
    <n v="2"/>
    <s v="ESCLUSO_20"/>
    <x v="1"/>
    <m/>
  </r>
  <r>
    <s v="7916"/>
    <d v="2024-07-26T00:00:00"/>
    <s v=""/>
    <m/>
    <n v="2714.01"/>
    <s v="Completo"/>
    <n v="2714.01"/>
    <s v="766"/>
    <s v=""/>
    <s v="Mandato Assi 101"/>
    <x v="197"/>
    <s v="6075"/>
    <s v="01007990185"/>
    <s v="82000650182"/>
    <x v="193"/>
    <s v="Erogatori privati"/>
    <s v="Fattura"/>
    <s v="24 47/E"/>
    <d v="2024-07-05T00:00:00"/>
    <s v="7657"/>
    <s v="ACQ ATT IST"/>
    <d v="2024-07-08T00:00:00"/>
    <n v="2714.01"/>
    <s v="COGE 250/23 ADI SALDO 2023"/>
    <s v="06"/>
    <x v="5"/>
    <n v="2714.01"/>
    <s v="ESCLUSO_20"/>
    <x v="5"/>
    <m/>
  </r>
  <r>
    <s v="7915"/>
    <d v="2024-07-26T00:00:00"/>
    <s v=""/>
    <m/>
    <n v="253256.8"/>
    <s v="Completo"/>
    <n v="253256.8"/>
    <s v="690 B ITALIA ALTRI ENTI"/>
    <s v="FATTURE N.RI 51010 E 50993"/>
    <s v="Doc. B ITALIA ALTRI ENTI 1"/>
    <x v="2"/>
    <s v="22866"/>
    <s v="04114400163"/>
    <s v="04114400163"/>
    <x v="2"/>
    <s v="ASL/AO"/>
    <s v="Fattura"/>
    <s v="24 50993"/>
    <d v="2024-07-19T00:00:00"/>
    <s v="8058"/>
    <s v="ACQ ATT IST"/>
    <d v="2024-07-22T00:00:00"/>
    <n v="253256.8"/>
    <s v="RIMBORSO FARMACI DIABETICA 2░TRIM/24"/>
    <s v="03"/>
    <x v="1"/>
    <n v="2"/>
    <s v="ESCLUSO_15"/>
    <x v="1"/>
    <m/>
  </r>
  <r>
    <s v="7915"/>
    <d v="2024-07-26T00:00:00"/>
    <s v=""/>
    <m/>
    <n v="31214"/>
    <s v="Completo"/>
    <n v="31214"/>
    <s v="690 B ITALIA ALTRI ENTI"/>
    <s v="FATTURE N.RI 51010 E 50993"/>
    <s v="Doc. B ITALIA ALTRI ENTI 1"/>
    <x v="2"/>
    <s v="22866"/>
    <s v="04114400163"/>
    <s v="04114400163"/>
    <x v="2"/>
    <s v="ASL/AO"/>
    <s v="Fattura"/>
    <s v="24 51010"/>
    <d v="2024-07-23T00:00:00"/>
    <s v="8127"/>
    <s v="ACQ ATT IST"/>
    <d v="2024-07-25T00:00:00"/>
    <n v="31214"/>
    <s v="CONGUAGLIO A SALDO VACCINI ANTINFLUENZALI 23/24"/>
    <s v="03"/>
    <x v="1"/>
    <n v="2"/>
    <s v="ESCLUSO_27"/>
    <x v="1"/>
    <m/>
  </r>
  <r>
    <s v="7915"/>
    <d v="2024-07-26T00:00:00"/>
    <s v=""/>
    <m/>
    <n v="31214"/>
    <s v="Completo"/>
    <n v="31214"/>
    <s v="690 B ITALIA ALTRI ENTI"/>
    <s v="FATTURE N.RI 51010 E 50993"/>
    <s v="Doc. B ITALIA ALTRI ENTI 1"/>
    <x v="2"/>
    <s v="22866"/>
    <s v="04114400163"/>
    <s v="04114400163"/>
    <x v="2"/>
    <s v="ASL/AO"/>
    <s v="Fattura"/>
    <s v="24 51010"/>
    <d v="2024-07-23T00:00:00"/>
    <s v="8127"/>
    <s v="ACQ ATT IST"/>
    <d v="2024-07-25T00:00:00"/>
    <n v="31214"/>
    <s v="CONGUAGLIO A SALDO VACCINI ANTINFLUENZALI 23/24"/>
    <s v="03"/>
    <x v="61"/>
    <n v="31212"/>
    <s v="ESCLUSO_27"/>
    <x v="61"/>
    <m/>
  </r>
  <r>
    <s v="7915"/>
    <d v="2024-07-26T00:00:00"/>
    <s v=""/>
    <m/>
    <n v="253256.8"/>
    <s v="Completo"/>
    <n v="253256.8"/>
    <s v="690 B ITALIA ALTRI ENTI"/>
    <s v="FATTURE N.RI 51010 E 50993"/>
    <s v="Doc. B ITALIA ALTRI ENTI 1"/>
    <x v="2"/>
    <s v="22866"/>
    <s v="04114400163"/>
    <s v="04114400163"/>
    <x v="2"/>
    <s v="ASL/AO"/>
    <s v="Fattura"/>
    <s v="24 50993"/>
    <d v="2024-07-19T00:00:00"/>
    <s v="8058"/>
    <s v="ACQ ATT IST"/>
    <d v="2024-07-22T00:00:00"/>
    <n v="253256.8"/>
    <s v="RIMBORSO FARMACI DIABETICA 2░TRIM/24"/>
    <s v="03"/>
    <x v="2"/>
    <n v="253254.8"/>
    <s v="ESCLUSO_15"/>
    <x v="2"/>
    <m/>
  </r>
  <r>
    <s v="7914"/>
    <d v="2024-07-25T00:00:00"/>
    <s v=""/>
    <m/>
    <n v="4639.29"/>
    <s v="Completo"/>
    <n v="4639.29"/>
    <s v="690"/>
    <s v=""/>
    <s v="Mandato 101"/>
    <x v="134"/>
    <s v="7112"/>
    <s v="01446870188"/>
    <s v="01446870188"/>
    <x v="134"/>
    <s v="Erogatori privati"/>
    <s v="Fattura"/>
    <s v="24 12"/>
    <d v="2024-07-17T00:00:00"/>
    <s v="8030"/>
    <s v="ACQ ATT IST"/>
    <d v="2024-07-19T00:00:00"/>
    <n v="4639.29"/>
    <s v="SALDO 2023  AMB RESIDUI"/>
    <s v="31"/>
    <x v="1"/>
    <n v="2"/>
    <s v="ESCLUSO_20"/>
    <x v="1"/>
    <m/>
  </r>
  <r>
    <s v="7914"/>
    <d v="2024-07-25T00:00:00"/>
    <s v=""/>
    <m/>
    <n v="24649.22"/>
    <s v="Completo"/>
    <n v="24649.22"/>
    <s v="690"/>
    <s v=""/>
    <s v="Mandato 101"/>
    <x v="134"/>
    <s v="7112"/>
    <s v="01446870188"/>
    <s v="01446870188"/>
    <x v="134"/>
    <s v="Erogatori privati"/>
    <s v="Fattura"/>
    <s v="24 13"/>
    <d v="2024-07-17T00:00:00"/>
    <s v="8029"/>
    <s v="ACQ ATT IST"/>
    <d v="2024-07-19T00:00:00"/>
    <n v="24649.22"/>
    <s v="SALDO 2023  AMB"/>
    <s v="31"/>
    <x v="1"/>
    <n v="2"/>
    <s v="ESCLUSO_20"/>
    <x v="1"/>
    <m/>
  </r>
  <r>
    <s v="7914"/>
    <d v="2024-07-25T00:00:00"/>
    <s v=""/>
    <m/>
    <n v="4639.29"/>
    <s v="Completo"/>
    <n v="4639.29"/>
    <s v="690"/>
    <s v=""/>
    <s v="Mandato 101"/>
    <x v="134"/>
    <s v="7112"/>
    <s v="01446870188"/>
    <s v="01446870188"/>
    <x v="134"/>
    <s v="Erogatori privati"/>
    <s v="Fattura"/>
    <s v="24 12"/>
    <d v="2024-07-17T00:00:00"/>
    <s v="8030"/>
    <s v="ACQ ATT IST"/>
    <d v="2024-07-19T00:00:00"/>
    <n v="4639.29"/>
    <s v="SALDO 2023  AMB RESIDUI"/>
    <s v="31"/>
    <x v="17"/>
    <n v="4637.29"/>
    <s v="ESCLUSO_20"/>
    <x v="17"/>
    <m/>
  </r>
  <r>
    <s v="7914"/>
    <d v="2024-07-25T00:00:00"/>
    <s v=""/>
    <m/>
    <n v="24649.22"/>
    <s v="Completo"/>
    <n v="24649.22"/>
    <s v="690"/>
    <s v=""/>
    <s v="Mandato 101"/>
    <x v="134"/>
    <s v="7112"/>
    <s v="01446870188"/>
    <s v="01446870188"/>
    <x v="134"/>
    <s v="Erogatori privati"/>
    <s v="Fattura"/>
    <s v="24 13"/>
    <d v="2024-07-17T00:00:00"/>
    <s v="8029"/>
    <s v="ACQ ATT IST"/>
    <d v="2024-07-19T00:00:00"/>
    <n v="24649.22"/>
    <s v="SALDO 2023  AMB"/>
    <s v="31"/>
    <x v="17"/>
    <n v="24647.22"/>
    <s v="ESCLUSO_20"/>
    <x v="17"/>
    <m/>
  </r>
  <r>
    <s v="7913"/>
    <d v="2024-07-25T00:00:00"/>
    <s v=""/>
    <m/>
    <n v="12594"/>
    <s v="Completo"/>
    <n v="12594"/>
    <s v="690"/>
    <s v=""/>
    <s v="Mandato 101"/>
    <x v="133"/>
    <s v="22667"/>
    <s v="02585290188"/>
    <s v="02585290188"/>
    <x v="133"/>
    <s v="Erogatori privati"/>
    <s v="Fattura"/>
    <s v="24 141"/>
    <d v="2024-07-09T00:00:00"/>
    <s v="8005"/>
    <s v="ACQ ATT IST"/>
    <d v="2024-07-17T00:00:00"/>
    <n v="12594"/>
    <s v="SALDO 2023 AMB"/>
    <s v="31"/>
    <x v="17"/>
    <n v="12592.8"/>
    <s v="ESCLUSO_20"/>
    <x v="17"/>
    <m/>
  </r>
  <r>
    <s v="7913"/>
    <d v="2024-07-25T00:00:00"/>
    <s v=""/>
    <m/>
    <n v="4857.5"/>
    <s v="Completo"/>
    <n v="4857.5"/>
    <s v="690"/>
    <s v=""/>
    <s v="Mandato 101"/>
    <x v="133"/>
    <s v="22667"/>
    <s v="02585290188"/>
    <s v="02585290188"/>
    <x v="133"/>
    <s v="Erogatori privati"/>
    <s v="Fattura"/>
    <s v="24 146"/>
    <d v="2024-07-10T00:00:00"/>
    <s v="8002"/>
    <s v="ACQ ATT IST"/>
    <d v="2024-07-17T00:00:00"/>
    <n v="4857.5"/>
    <s v="SALDO 2022 LISTE D'ATTESA"/>
    <s v="31"/>
    <x v="1"/>
    <n v="2"/>
    <s v="ESCLUSO_20"/>
    <x v="1"/>
    <m/>
  </r>
  <r>
    <s v="7913"/>
    <d v="2024-07-25T00:00:00"/>
    <s v=""/>
    <m/>
    <n v="1992.74"/>
    <s v="Completo"/>
    <n v="1992.74"/>
    <s v="690"/>
    <s v=""/>
    <s v="Mandato 101"/>
    <x v="133"/>
    <s v="22667"/>
    <s v="02585290188"/>
    <s v="02585290188"/>
    <x v="133"/>
    <s v="Erogatori privati"/>
    <s v="Fattura"/>
    <s v="24 142"/>
    <d v="2024-07-10T00:00:00"/>
    <s v="8004"/>
    <s v="ACQ ATT IST"/>
    <d v="2024-07-17T00:00:00"/>
    <n v="1992.74"/>
    <s v="SALDO 2023 AMB RESIDUI"/>
    <s v="31"/>
    <x v="17"/>
    <n v="1990.74"/>
    <s v="ESCLUSO_20"/>
    <x v="17"/>
    <m/>
  </r>
  <r>
    <s v="7913"/>
    <d v="2024-07-25T00:00:00"/>
    <s v=""/>
    <m/>
    <n v="10257.4"/>
    <s v="Completo"/>
    <n v="10257.4"/>
    <s v="690"/>
    <s v=""/>
    <s v="Mandato 101"/>
    <x v="133"/>
    <s v="22667"/>
    <s v="02585290188"/>
    <s v="02585290188"/>
    <x v="133"/>
    <s v="Erogatori privati"/>
    <s v="Fattura"/>
    <s v="24 145"/>
    <d v="2024-07-10T00:00:00"/>
    <s v="8003"/>
    <s v="ACQ ATT IST"/>
    <d v="2024-07-17T00:00:00"/>
    <n v="10257.4"/>
    <s v="SALDO 2023 LISTE D'ATTESA 23"/>
    <s v="31"/>
    <x v="17"/>
    <n v="10255.4"/>
    <s v="ESCLUSO_20"/>
    <x v="17"/>
    <m/>
  </r>
  <r>
    <s v="7913"/>
    <d v="2024-07-25T00:00:00"/>
    <s v=""/>
    <m/>
    <n v="4857.5"/>
    <s v="Completo"/>
    <n v="4857.5"/>
    <s v="690"/>
    <s v=""/>
    <s v="Mandato 101"/>
    <x v="133"/>
    <s v="22667"/>
    <s v="02585290188"/>
    <s v="02585290188"/>
    <x v="133"/>
    <s v="Erogatori privati"/>
    <s v="Fattura"/>
    <s v="24 146"/>
    <d v="2024-07-10T00:00:00"/>
    <s v="8002"/>
    <s v="ACQ ATT IST"/>
    <d v="2024-07-17T00:00:00"/>
    <n v="4857.5"/>
    <s v="SALDO 2022 LISTE D'ATTESA"/>
    <s v="31"/>
    <x v="17"/>
    <n v="4855.5"/>
    <s v="ESCLUSO_20"/>
    <x v="17"/>
    <m/>
  </r>
  <r>
    <s v="7913"/>
    <d v="2024-07-25T00:00:00"/>
    <s v=""/>
    <m/>
    <n v="12594"/>
    <s v="Completo"/>
    <n v="12594"/>
    <s v="690"/>
    <s v=""/>
    <s v="Mandato 101"/>
    <x v="133"/>
    <s v="22667"/>
    <s v="02585290188"/>
    <s v="02585290188"/>
    <x v="133"/>
    <s v="Erogatori privati"/>
    <s v="Fattura"/>
    <s v="24 141"/>
    <d v="2024-07-09T00:00:00"/>
    <s v="8005"/>
    <s v="ACQ ATT IST"/>
    <d v="2024-07-17T00:00:00"/>
    <n v="12594"/>
    <s v="SALDO 2023 AMB"/>
    <s v="31"/>
    <x v="1"/>
    <n v="1.2"/>
    <s v="ESCLUSO_20"/>
    <x v="1"/>
    <m/>
  </r>
  <r>
    <s v="7913"/>
    <d v="2024-07-25T00:00:00"/>
    <s v=""/>
    <m/>
    <n v="1992.74"/>
    <s v="Completo"/>
    <n v="1992.74"/>
    <s v="690"/>
    <s v=""/>
    <s v="Mandato 101"/>
    <x v="133"/>
    <s v="22667"/>
    <s v="02585290188"/>
    <s v="02585290188"/>
    <x v="133"/>
    <s v="Erogatori privati"/>
    <s v="Fattura"/>
    <s v="24 142"/>
    <d v="2024-07-10T00:00:00"/>
    <s v="8004"/>
    <s v="ACQ ATT IST"/>
    <d v="2024-07-17T00:00:00"/>
    <n v="1992.74"/>
    <s v="SALDO 2023 AMB RESIDUI"/>
    <s v="31"/>
    <x v="1"/>
    <n v="2"/>
    <s v="ESCLUSO_20"/>
    <x v="1"/>
    <m/>
  </r>
  <r>
    <s v="7913"/>
    <d v="2024-07-25T00:00:00"/>
    <s v=""/>
    <m/>
    <n v="10257.4"/>
    <s v="Completo"/>
    <n v="10257.4"/>
    <s v="690"/>
    <s v=""/>
    <s v="Mandato 101"/>
    <x v="133"/>
    <s v="22667"/>
    <s v="02585290188"/>
    <s v="02585290188"/>
    <x v="133"/>
    <s v="Erogatori privati"/>
    <s v="Fattura"/>
    <s v="24 145"/>
    <d v="2024-07-10T00:00:00"/>
    <s v="8003"/>
    <s v="ACQ ATT IST"/>
    <d v="2024-07-17T00:00:00"/>
    <n v="10257.4"/>
    <s v="SALDO 2023 LISTE D'ATTESA 23"/>
    <s v="31"/>
    <x v="1"/>
    <n v="2"/>
    <s v="ESCLUSO_20"/>
    <x v="1"/>
    <m/>
  </r>
  <r>
    <s v="7912"/>
    <d v="2024-07-25T00:00:00"/>
    <s v=""/>
    <m/>
    <n v="10104.49"/>
    <s v="Completo"/>
    <n v="10104.49"/>
    <s v="690"/>
    <s v=""/>
    <s v="Mandato 101"/>
    <x v="131"/>
    <s v="20059"/>
    <s v="02121640185"/>
    <s v=""/>
    <x v="131"/>
    <s v="Erogatori privati"/>
    <s v="Fattura"/>
    <s v="24 8/A"/>
    <d v="2024-07-10T00:00:00"/>
    <s v="7905"/>
    <s v="ACQ ATT IST"/>
    <d v="2024-07-15T00:00:00"/>
    <n v="10104.49"/>
    <s v="SALDO 2023 AMB"/>
    <s v="31"/>
    <x v="17"/>
    <n v="10104.49"/>
    <s v="ESCLUSO_20"/>
    <x v="17"/>
    <m/>
  </r>
  <r>
    <s v="7912"/>
    <d v="2024-07-25T00:00:00"/>
    <s v=""/>
    <m/>
    <n v="2016.63"/>
    <s v="Completo"/>
    <n v="2016.63"/>
    <s v="690"/>
    <s v=""/>
    <s v="Mandato 101"/>
    <x v="131"/>
    <s v="20059"/>
    <s v="02121640185"/>
    <s v=""/>
    <x v="131"/>
    <s v="Erogatori privati"/>
    <s v="Fattura"/>
    <s v="24 9/A"/>
    <d v="2024-07-12T00:00:00"/>
    <s v="7906"/>
    <s v="ACQ ATT IST"/>
    <d v="2024-07-15T00:00:00"/>
    <n v="2016.63"/>
    <s v="SALDO 2023 AMB RESIDUI"/>
    <s v="31"/>
    <x v="17"/>
    <n v="2016.63"/>
    <s v="ESCLUSO_20"/>
    <x v="17"/>
    <m/>
  </r>
  <r>
    <s v="7911"/>
    <d v="2024-07-25T00:00:00"/>
    <s v=""/>
    <m/>
    <n v="59499.61"/>
    <s v="Completo"/>
    <n v="59499.61"/>
    <s v="690"/>
    <s v=""/>
    <s v="Mandato 101"/>
    <x v="129"/>
    <s v="7115"/>
    <s v="00834060188"/>
    <s v="00834060188"/>
    <x v="129"/>
    <s v="Erogatori privati"/>
    <s v="Fattura"/>
    <s v="24 PA/30"/>
    <d v="2024-07-10T00:00:00"/>
    <s v="7851"/>
    <s v="ACQ ATT IST"/>
    <d v="2024-07-12T00:00:00"/>
    <n v="59499.61"/>
    <s v="SALDO 2023 AMB RESIDUI"/>
    <s v="31"/>
    <x v="17"/>
    <n v="59497.61"/>
    <s v="ESCLUSO_20"/>
    <x v="17"/>
    <m/>
  </r>
  <r>
    <s v="7911"/>
    <d v="2024-07-25T00:00:00"/>
    <s v=""/>
    <m/>
    <n v="234145.34"/>
    <s v="Completo"/>
    <n v="234145.34"/>
    <s v="690"/>
    <s v=""/>
    <s v="Mandato 101"/>
    <x v="129"/>
    <s v="7115"/>
    <s v="00834060188"/>
    <s v="00834060188"/>
    <x v="129"/>
    <s v="Erogatori privati"/>
    <s v="Fattura"/>
    <s v="24 PA/29"/>
    <d v="2024-07-10T00:00:00"/>
    <s v="7840"/>
    <s v="ACQ ATT IST"/>
    <d v="2024-07-12T00:00:00"/>
    <n v="234145.34"/>
    <s v="SALDO 2023 AMB"/>
    <s v="31"/>
    <x v="1"/>
    <n v="2"/>
    <s v="ESCLUSO_20"/>
    <x v="1"/>
    <m/>
  </r>
  <r>
    <s v="7911"/>
    <d v="2024-07-25T00:00:00"/>
    <s v=""/>
    <m/>
    <n v="80403.8"/>
    <s v="Completo"/>
    <n v="80403.8"/>
    <s v="690"/>
    <s v=""/>
    <s v="Mandato 101"/>
    <x v="129"/>
    <s v="7115"/>
    <s v="00834060188"/>
    <s v="00834060188"/>
    <x v="129"/>
    <s v="Erogatori privati"/>
    <s v="Fattura"/>
    <s v="24 PA/28"/>
    <d v="2024-07-10T00:00:00"/>
    <s v="7845"/>
    <s v="ACQ ATT IST"/>
    <d v="2024-07-12T00:00:00"/>
    <n v="80403.8"/>
    <s v="SALDO 2023 SCREENING"/>
    <s v="31"/>
    <x v="1"/>
    <n v="2"/>
    <s v="ESCLUSO_20"/>
    <x v="1"/>
    <m/>
  </r>
  <r>
    <s v="7911"/>
    <d v="2024-07-25T00:00:00"/>
    <s v=""/>
    <m/>
    <n v="59499.61"/>
    <s v="Completo"/>
    <n v="59499.61"/>
    <s v="690"/>
    <s v=""/>
    <s v="Mandato 101"/>
    <x v="129"/>
    <s v="7115"/>
    <s v="00834060188"/>
    <s v="00834060188"/>
    <x v="129"/>
    <s v="Erogatori privati"/>
    <s v="Fattura"/>
    <s v="24 PA/30"/>
    <d v="2024-07-10T00:00:00"/>
    <s v="7851"/>
    <s v="ACQ ATT IST"/>
    <d v="2024-07-12T00:00:00"/>
    <n v="59499.61"/>
    <s v="SALDO 2023 AMB RESIDUI"/>
    <s v="31"/>
    <x v="1"/>
    <n v="2"/>
    <s v="ESCLUSO_20"/>
    <x v="1"/>
    <m/>
  </r>
  <r>
    <s v="7911"/>
    <d v="2024-07-25T00:00:00"/>
    <s v=""/>
    <m/>
    <n v="234145.34"/>
    <s v="Completo"/>
    <n v="234145.34"/>
    <s v="690"/>
    <s v=""/>
    <s v="Mandato 101"/>
    <x v="129"/>
    <s v="7115"/>
    <s v="00834060188"/>
    <s v="00834060188"/>
    <x v="129"/>
    <s v="Erogatori privati"/>
    <s v="Fattura"/>
    <s v="24 PA/29"/>
    <d v="2024-07-10T00:00:00"/>
    <s v="7840"/>
    <s v="ACQ ATT IST"/>
    <d v="2024-07-12T00:00:00"/>
    <n v="234145.34"/>
    <s v="SALDO 2023 AMB"/>
    <s v="31"/>
    <x v="17"/>
    <n v="234143.34"/>
    <s v="ESCLUSO_20"/>
    <x v="17"/>
    <m/>
  </r>
  <r>
    <s v="7911"/>
    <d v="2024-07-25T00:00:00"/>
    <s v=""/>
    <m/>
    <n v="80403.8"/>
    <s v="Completo"/>
    <n v="80403.8"/>
    <s v="690"/>
    <s v=""/>
    <s v="Mandato 101"/>
    <x v="129"/>
    <s v="7115"/>
    <s v="00834060188"/>
    <s v="00834060188"/>
    <x v="129"/>
    <s v="Erogatori privati"/>
    <s v="Fattura"/>
    <s v="24 PA/28"/>
    <d v="2024-07-10T00:00:00"/>
    <s v="7845"/>
    <s v="ACQ ATT IST"/>
    <d v="2024-07-12T00:00:00"/>
    <n v="80403.8"/>
    <s v="SALDO 2023 SCREENING"/>
    <s v="31"/>
    <x v="17"/>
    <n v="80401.8"/>
    <s v="ESCLUSO_20"/>
    <x v="17"/>
    <m/>
  </r>
  <r>
    <s v="7910"/>
    <d v="2024-07-25T00:00:00"/>
    <s v=""/>
    <m/>
    <n v="16481.45"/>
    <s v="Completo"/>
    <n v="16481.45"/>
    <s v="690"/>
    <s v=""/>
    <s v="Mandato 101"/>
    <x v="126"/>
    <s v="1013"/>
    <s v="00442650180"/>
    <s v="00442650180"/>
    <x v="126"/>
    <s v="Erogatori privati"/>
    <s v="Fattura"/>
    <s v="24 11/PA"/>
    <d v="2024-07-09T00:00:00"/>
    <s v="7838"/>
    <s v="ACQ ATT IST"/>
    <d v="2024-07-12T00:00:00"/>
    <n v="16481.45"/>
    <s v="SALDO 2023 SCREENING"/>
    <s v="31"/>
    <x v="17"/>
    <n v="16481.45"/>
    <s v="ESCLUSO_20"/>
    <x v="17"/>
    <m/>
  </r>
  <r>
    <s v="7910"/>
    <d v="2024-07-25T00:00:00"/>
    <s v=""/>
    <m/>
    <n v="15105.63"/>
    <s v="Completo"/>
    <n v="15105.63"/>
    <s v="690"/>
    <s v=""/>
    <s v="Mandato 101"/>
    <x v="126"/>
    <s v="1013"/>
    <s v="00442650180"/>
    <s v="00442650180"/>
    <x v="126"/>
    <s v="Erogatori privati"/>
    <s v="Fattura"/>
    <s v="24 12/PA"/>
    <d v="2024-07-09T00:00:00"/>
    <s v="7839"/>
    <s v="ACQ ATT IST"/>
    <d v="2024-07-12T00:00:00"/>
    <n v="15105.63"/>
    <s v="SALDO 2023 AMB RESIDUI"/>
    <s v="31"/>
    <x v="17"/>
    <n v="15105.63"/>
    <s v="ESCLUSO_20"/>
    <x v="17"/>
    <m/>
  </r>
  <r>
    <s v="7910"/>
    <d v="2024-07-25T00:00:00"/>
    <s v=""/>
    <m/>
    <n v="58081.84"/>
    <s v="Completo"/>
    <n v="58081.84"/>
    <s v="690"/>
    <s v=""/>
    <s v="Mandato 101"/>
    <x v="126"/>
    <s v="1013"/>
    <s v="00442650180"/>
    <s v="00442650180"/>
    <x v="126"/>
    <s v="Erogatori privati"/>
    <s v="Fattura"/>
    <s v="24 10/PA"/>
    <d v="2024-07-09T00:00:00"/>
    <s v="7832"/>
    <s v="ACQ ATT IST"/>
    <d v="2024-07-12T00:00:00"/>
    <n v="58081.84"/>
    <s v="SALDO 2023 AMB"/>
    <s v="31"/>
    <x v="17"/>
    <n v="58081.84"/>
    <s v="ESCLUSO_20"/>
    <x v="17"/>
    <m/>
  </r>
  <r>
    <s v="7909"/>
    <d v="2024-07-25T00:00:00"/>
    <s v=""/>
    <m/>
    <n v="23476.38"/>
    <s v="Completo"/>
    <n v="23476.38"/>
    <s v="690"/>
    <s v=""/>
    <s v="Mandato 101"/>
    <x v="123"/>
    <s v="7114"/>
    <s v="00437520182"/>
    <s v="00437520182"/>
    <x v="123"/>
    <s v="Erogatori privati"/>
    <s v="Fattura"/>
    <s v="24 PA/8"/>
    <d v="2024-07-10T00:00:00"/>
    <s v="7846"/>
    <s v="ACQ ATT IST"/>
    <d v="2024-07-12T00:00:00"/>
    <n v="23476.38"/>
    <s v="SALDO 2023 AMB RESIDUI"/>
    <s v="31"/>
    <x v="17"/>
    <n v="23474.38"/>
    <s v="ESCLUSO_20"/>
    <x v="17"/>
    <m/>
  </r>
  <r>
    <s v="7909"/>
    <d v="2024-07-25T00:00:00"/>
    <s v=""/>
    <m/>
    <n v="3588.4"/>
    <s v="Completo"/>
    <n v="3588.4"/>
    <s v="690"/>
    <s v=""/>
    <s v="Mandato 101"/>
    <x v="123"/>
    <s v="7114"/>
    <s v="00437520182"/>
    <s v="00437520182"/>
    <x v="123"/>
    <s v="Erogatori privati"/>
    <s v="Fattura"/>
    <s v="24 PA/9"/>
    <d v="2024-07-10T00:00:00"/>
    <s v="7848"/>
    <s v="ACQ ATT IST"/>
    <d v="2024-07-12T00:00:00"/>
    <n v="3588.4"/>
    <s v="SALDO 2023 SCREENING"/>
    <s v="31"/>
    <x v="17"/>
    <n v="3586.4"/>
    <s v="ESCLUSO_20"/>
    <x v="17"/>
    <m/>
  </r>
  <r>
    <s v="7909"/>
    <d v="2024-07-25T00:00:00"/>
    <s v=""/>
    <m/>
    <n v="94959"/>
    <s v="Completo"/>
    <n v="94959"/>
    <s v="690"/>
    <s v=""/>
    <s v="Mandato 101"/>
    <x v="123"/>
    <s v="7114"/>
    <s v="00437520182"/>
    <s v="00437520182"/>
    <x v="123"/>
    <s v="Erogatori privati"/>
    <s v="Fattura"/>
    <s v="24 PA/10"/>
    <d v="2024-07-10T00:00:00"/>
    <s v="7844"/>
    <s v="ACQ ATT IST"/>
    <d v="2024-07-12T00:00:00"/>
    <n v="94959"/>
    <s v="SALDO 2023 AMB"/>
    <s v="31"/>
    <x v="17"/>
    <n v="94957"/>
    <s v="ESCLUSO_20"/>
    <x v="17"/>
    <m/>
  </r>
  <r>
    <s v="7909"/>
    <d v="2024-07-25T00:00:00"/>
    <s v=""/>
    <m/>
    <n v="94959"/>
    <s v="Completo"/>
    <n v="94959"/>
    <s v="690"/>
    <s v=""/>
    <s v="Mandato 101"/>
    <x v="123"/>
    <s v="7114"/>
    <s v="00437520182"/>
    <s v="00437520182"/>
    <x v="123"/>
    <s v="Erogatori privati"/>
    <s v="Fattura"/>
    <s v="24 PA/10"/>
    <d v="2024-07-10T00:00:00"/>
    <s v="7844"/>
    <s v="ACQ ATT IST"/>
    <d v="2024-07-12T00:00:00"/>
    <n v="94959"/>
    <s v="SALDO 2023 AMB"/>
    <s v="31"/>
    <x v="1"/>
    <n v="2"/>
    <s v="ESCLUSO_20"/>
    <x v="1"/>
    <m/>
  </r>
  <r>
    <s v="7909"/>
    <d v="2024-07-25T00:00:00"/>
    <s v=""/>
    <m/>
    <n v="23476.38"/>
    <s v="Completo"/>
    <n v="23476.38"/>
    <s v="690"/>
    <s v=""/>
    <s v="Mandato 101"/>
    <x v="123"/>
    <s v="7114"/>
    <s v="00437520182"/>
    <s v="00437520182"/>
    <x v="123"/>
    <s v="Erogatori privati"/>
    <s v="Fattura"/>
    <s v="24 PA/8"/>
    <d v="2024-07-10T00:00:00"/>
    <s v="7846"/>
    <s v="ACQ ATT IST"/>
    <d v="2024-07-12T00:00:00"/>
    <n v="23476.38"/>
    <s v="SALDO 2023 AMB RESIDUI"/>
    <s v="31"/>
    <x v="1"/>
    <n v="2"/>
    <s v="ESCLUSO_20"/>
    <x v="1"/>
    <m/>
  </r>
  <r>
    <s v="7909"/>
    <d v="2024-07-25T00:00:00"/>
    <s v=""/>
    <m/>
    <n v="3588.4"/>
    <s v="Completo"/>
    <n v="3588.4"/>
    <s v="690"/>
    <s v=""/>
    <s v="Mandato 101"/>
    <x v="123"/>
    <s v="7114"/>
    <s v="00437520182"/>
    <s v="00437520182"/>
    <x v="123"/>
    <s v="Erogatori privati"/>
    <s v="Fattura"/>
    <s v="24 PA/9"/>
    <d v="2024-07-10T00:00:00"/>
    <s v="7848"/>
    <s v="ACQ ATT IST"/>
    <d v="2024-07-12T00:00:00"/>
    <n v="3588.4"/>
    <s v="SALDO 2023 SCREENING"/>
    <s v="31"/>
    <x v="1"/>
    <n v="2"/>
    <s v="ESCLUSO_20"/>
    <x v="1"/>
    <m/>
  </r>
  <r>
    <s v="7908"/>
    <d v="2024-07-25T00:00:00"/>
    <s v=""/>
    <m/>
    <n v="56297.37"/>
    <s v="Completo"/>
    <n v="56297.37"/>
    <s v="690"/>
    <s v=""/>
    <s v="Mandato 101"/>
    <x v="138"/>
    <s v="24404"/>
    <s v="11555370961"/>
    <s v="11555370961"/>
    <x v="138"/>
    <s v="Erogatori privati"/>
    <s v="Fattura"/>
    <s v="24 59/FE"/>
    <d v="2024-07-10T00:00:00"/>
    <s v="7847"/>
    <s v="ACQ ATT IST"/>
    <d v="2024-07-12T00:00:00"/>
    <n v="56297.37"/>
    <s v="SALDO 2023 AMB"/>
    <s v="31"/>
    <x v="17"/>
    <n v="56297.37"/>
    <s v="ESCLUSO_20"/>
    <x v="17"/>
    <m/>
  </r>
  <r>
    <s v="7908"/>
    <d v="2024-07-25T00:00:00"/>
    <s v=""/>
    <m/>
    <n v="5009.53"/>
    <s v="Completo"/>
    <n v="5009.53"/>
    <s v="690"/>
    <s v=""/>
    <s v="Mandato 101"/>
    <x v="138"/>
    <s v="24404"/>
    <s v="11555370961"/>
    <s v="11555370961"/>
    <x v="138"/>
    <s v="Erogatori privati"/>
    <s v="Fattura"/>
    <s v="24 61/FE"/>
    <d v="2024-07-11T00:00:00"/>
    <s v="7855"/>
    <s v="ACQ ATT IST"/>
    <d v="2024-07-12T00:00:00"/>
    <n v="5009.53"/>
    <s v="SALDO 2022 LISTE D'ATTESA"/>
    <s v="31"/>
    <x v="17"/>
    <n v="5009.53"/>
    <s v="ESCLUSO_20"/>
    <x v="17"/>
    <m/>
  </r>
  <r>
    <s v="7908"/>
    <d v="2024-07-25T00:00:00"/>
    <s v=""/>
    <m/>
    <n v="9015.7999999999993"/>
    <s v="Completo"/>
    <n v="9015.7999999999993"/>
    <s v="690"/>
    <s v=""/>
    <s v="Mandato 101"/>
    <x v="138"/>
    <s v="24404"/>
    <s v="11555370961"/>
    <s v="11555370961"/>
    <x v="138"/>
    <s v="Erogatori privati"/>
    <s v="Fattura"/>
    <s v="24 60/FE"/>
    <d v="2024-07-11T00:00:00"/>
    <s v="7854"/>
    <s v="ACQ ATT IST"/>
    <d v="2024-07-12T00:00:00"/>
    <n v="9015.7999999999993"/>
    <s v="SALDO 2023 AMB RESIDUI"/>
    <s v="31"/>
    <x v="17"/>
    <n v="9015.7999999999993"/>
    <s v="ESCLUSO_20"/>
    <x v="17"/>
    <m/>
  </r>
  <r>
    <s v="7908"/>
    <d v="2024-07-25T00:00:00"/>
    <s v=""/>
    <m/>
    <n v="1672"/>
    <s v="Completo"/>
    <n v="1672"/>
    <s v="690"/>
    <s v=""/>
    <s v="Mandato 101"/>
    <x v="138"/>
    <s v="24404"/>
    <s v="11555370961"/>
    <s v="11555370961"/>
    <x v="138"/>
    <s v="Erogatori privati"/>
    <s v="Fattura"/>
    <s v="24 62/FE"/>
    <d v="2024-07-11T00:00:00"/>
    <s v="7833"/>
    <s v="ACQ ATT IST"/>
    <d v="2024-07-12T00:00:00"/>
    <n v="1672"/>
    <s v="SALDO 2023 LISTE D'ATTESA"/>
    <s v="31"/>
    <x v="17"/>
    <n v="1672"/>
    <s v="ESCLUSO_20"/>
    <x v="17"/>
    <m/>
  </r>
  <r>
    <s v="7907"/>
    <d v="2024-07-25T00:00:00"/>
    <s v=""/>
    <m/>
    <n v="72545.850000000006"/>
    <s v="Completo"/>
    <n v="72545.850000000006"/>
    <s v="690"/>
    <s v=""/>
    <s v="Mandato 101"/>
    <x v="136"/>
    <s v="2889"/>
    <s v="00645910183"/>
    <s v="00645910183"/>
    <x v="136"/>
    <s v="Erogatori privati"/>
    <s v="Fattura"/>
    <s v="24 000014/E"/>
    <d v="2024-07-10T00:00:00"/>
    <s v="8010"/>
    <s v="ACQ ATT IST"/>
    <d v="2024-07-17T00:00:00"/>
    <n v="72545.850000000006"/>
    <s v="SALDO 2023 AMB"/>
    <s v="31"/>
    <x v="17"/>
    <n v="72543.850000000006"/>
    <s v="ESCLUSO_20"/>
    <x v="17"/>
    <m/>
  </r>
  <r>
    <s v="7907"/>
    <d v="2024-07-25T00:00:00"/>
    <s v=""/>
    <m/>
    <n v="6237.16"/>
    <s v="Completo"/>
    <n v="6237.16"/>
    <s v="690"/>
    <s v=""/>
    <s v="Mandato 101"/>
    <x v="136"/>
    <s v="2889"/>
    <s v="00645910183"/>
    <s v="00645910183"/>
    <x v="136"/>
    <s v="Erogatori privati"/>
    <s v="Fattura"/>
    <s v="24 000015/E"/>
    <d v="2024-07-10T00:00:00"/>
    <s v="8011"/>
    <s v="ACQ ATT IST"/>
    <d v="2024-07-17T00:00:00"/>
    <n v="6237.16"/>
    <s v="SALDO 2023 AMB RESIDUI"/>
    <s v="31"/>
    <x v="17"/>
    <n v="6235.16"/>
    <s v="ESCLUSO_20"/>
    <x v="17"/>
    <m/>
  </r>
  <r>
    <s v="7907"/>
    <d v="2024-07-25T00:00:00"/>
    <s v=""/>
    <m/>
    <n v="72545.850000000006"/>
    <s v="Completo"/>
    <n v="72545.850000000006"/>
    <s v="690"/>
    <s v=""/>
    <s v="Mandato 101"/>
    <x v="136"/>
    <s v="2889"/>
    <s v="00645910183"/>
    <s v="00645910183"/>
    <x v="136"/>
    <s v="Erogatori privati"/>
    <s v="Fattura"/>
    <s v="24 000014/E"/>
    <d v="2024-07-10T00:00:00"/>
    <s v="8010"/>
    <s v="ACQ ATT IST"/>
    <d v="2024-07-17T00:00:00"/>
    <n v="72545.850000000006"/>
    <s v="SALDO 2023 AMB"/>
    <s v="31"/>
    <x v="1"/>
    <n v="2"/>
    <s v="ESCLUSO_20"/>
    <x v="1"/>
    <m/>
  </r>
  <r>
    <s v="7907"/>
    <d v="2024-07-25T00:00:00"/>
    <s v=""/>
    <m/>
    <n v="6237.16"/>
    <s v="Completo"/>
    <n v="6237.16"/>
    <s v="690"/>
    <s v=""/>
    <s v="Mandato 101"/>
    <x v="136"/>
    <s v="2889"/>
    <s v="00645910183"/>
    <s v="00645910183"/>
    <x v="136"/>
    <s v="Erogatori privati"/>
    <s v="Fattura"/>
    <s v="24 000015/E"/>
    <d v="2024-07-10T00:00:00"/>
    <s v="8011"/>
    <s v="ACQ ATT IST"/>
    <d v="2024-07-17T00:00:00"/>
    <n v="6237.16"/>
    <s v="SALDO 2023 AMB RESIDUI"/>
    <s v="31"/>
    <x v="1"/>
    <n v="2"/>
    <s v="ESCLUSO_20"/>
    <x v="1"/>
    <m/>
  </r>
  <r>
    <s v="7906"/>
    <d v="2024-07-25T00:00:00"/>
    <s v=""/>
    <m/>
    <n v="1277.78"/>
    <s v="Completo"/>
    <n v="1277.78"/>
    <s v="690"/>
    <s v=""/>
    <s v="Mandato 101"/>
    <x v="135"/>
    <s v="2885"/>
    <s v="00437600182"/>
    <s v="00437600182"/>
    <x v="135"/>
    <s v="Erogatori privati"/>
    <s v="Fattura"/>
    <s v="24 PA/14"/>
    <d v="2024-07-10T00:00:00"/>
    <s v="7849"/>
    <s v="ACQ ATT IST"/>
    <d v="2024-07-12T00:00:00"/>
    <n v="1277.78"/>
    <s v="SALDO 2023 AMB RESIDUI"/>
    <s v="31"/>
    <x v="17"/>
    <n v="1275.78"/>
    <s v="ESCLUSO_20"/>
    <x v="17"/>
    <m/>
  </r>
  <r>
    <s v="7906"/>
    <d v="2024-07-25T00:00:00"/>
    <s v=""/>
    <m/>
    <n v="20289.759999999998"/>
    <s v="Completo"/>
    <n v="20289.759999999998"/>
    <s v="690"/>
    <s v=""/>
    <s v="Mandato 101"/>
    <x v="135"/>
    <s v="2885"/>
    <s v="00437600182"/>
    <s v="00437600182"/>
    <x v="135"/>
    <s v="Erogatori privati"/>
    <s v="Fattura"/>
    <s v="24 PA/13"/>
    <d v="2024-07-10T00:00:00"/>
    <s v="7852"/>
    <s v="ACQ ATT IST"/>
    <d v="2024-07-12T00:00:00"/>
    <n v="20289.759999999998"/>
    <s v="SALDO 2023 AMB"/>
    <s v="31"/>
    <x v="17"/>
    <n v="20287.759999999998"/>
    <s v="ESCLUSO_20"/>
    <x v="17"/>
    <m/>
  </r>
  <r>
    <s v="7906"/>
    <d v="2024-07-25T00:00:00"/>
    <s v=""/>
    <m/>
    <n v="1277.78"/>
    <s v="Completo"/>
    <n v="1277.78"/>
    <s v="690"/>
    <s v=""/>
    <s v="Mandato 101"/>
    <x v="135"/>
    <s v="2885"/>
    <s v="00437600182"/>
    <s v="00437600182"/>
    <x v="135"/>
    <s v="Erogatori privati"/>
    <s v="Fattura"/>
    <s v="24 PA/14"/>
    <d v="2024-07-10T00:00:00"/>
    <s v="7849"/>
    <s v="ACQ ATT IST"/>
    <d v="2024-07-12T00:00:00"/>
    <n v="1277.78"/>
    <s v="SALDO 2023 AMB RESIDUI"/>
    <s v="31"/>
    <x v="1"/>
    <n v="2"/>
    <s v="ESCLUSO_20"/>
    <x v="1"/>
    <m/>
  </r>
  <r>
    <s v="7906"/>
    <d v="2024-07-25T00:00:00"/>
    <s v=""/>
    <m/>
    <n v="3261"/>
    <s v="Completo"/>
    <n v="3261"/>
    <s v="690"/>
    <s v=""/>
    <s v="Mandato 101"/>
    <x v="135"/>
    <s v="2885"/>
    <s v="00437600182"/>
    <s v="00437600182"/>
    <x v="135"/>
    <s v="Erogatori privati"/>
    <s v="Fattura"/>
    <s v="24 PA/12"/>
    <d v="2024-07-10T00:00:00"/>
    <s v="7853"/>
    <s v="ACQ ATT IST"/>
    <d v="2024-07-12T00:00:00"/>
    <n v="3261"/>
    <s v="SALDO 2023 SCREENING"/>
    <s v="31"/>
    <x v="17"/>
    <n v="3259"/>
    <s v="ESCLUSO_20"/>
    <x v="17"/>
    <m/>
  </r>
  <r>
    <s v="7906"/>
    <d v="2024-07-25T00:00:00"/>
    <s v=""/>
    <m/>
    <n v="20289.759999999998"/>
    <s v="Completo"/>
    <n v="20289.759999999998"/>
    <s v="690"/>
    <s v=""/>
    <s v="Mandato 101"/>
    <x v="135"/>
    <s v="2885"/>
    <s v="00437600182"/>
    <s v="00437600182"/>
    <x v="135"/>
    <s v="Erogatori privati"/>
    <s v="Fattura"/>
    <s v="24 PA/13"/>
    <d v="2024-07-10T00:00:00"/>
    <s v="7852"/>
    <s v="ACQ ATT IST"/>
    <d v="2024-07-12T00:00:00"/>
    <n v="20289.759999999998"/>
    <s v="SALDO 2023 AMB"/>
    <s v="31"/>
    <x v="1"/>
    <n v="2"/>
    <s v="ESCLUSO_20"/>
    <x v="1"/>
    <m/>
  </r>
  <r>
    <s v="7906"/>
    <d v="2024-07-25T00:00:00"/>
    <s v=""/>
    <m/>
    <n v="3261"/>
    <s v="Completo"/>
    <n v="3261"/>
    <s v="690"/>
    <s v=""/>
    <s v="Mandato 101"/>
    <x v="135"/>
    <s v="2885"/>
    <s v="00437600182"/>
    <s v="00437600182"/>
    <x v="135"/>
    <s v="Erogatori privati"/>
    <s v="Fattura"/>
    <s v="24 PA/12"/>
    <d v="2024-07-10T00:00:00"/>
    <s v="7853"/>
    <s v="ACQ ATT IST"/>
    <d v="2024-07-12T00:00:00"/>
    <n v="3261"/>
    <s v="SALDO 2023 SCREENING"/>
    <s v="31"/>
    <x v="1"/>
    <n v="2"/>
    <s v="ESCLUSO_20"/>
    <x v="1"/>
    <m/>
  </r>
  <r>
    <s v="7898"/>
    <d v="2024-07-25T00:00:00"/>
    <s v=""/>
    <m/>
    <n v="52035.1"/>
    <s v="Completo"/>
    <n v="52035.1"/>
    <s v="690"/>
    <s v="."/>
    <s v="Mandato 101"/>
    <x v="186"/>
    <s v="23281"/>
    <s v="01971061005"/>
    <s v="08144760587"/>
    <x v="182"/>
    <s v="Erogatori privati"/>
    <s v="Fattura"/>
    <s v="COMP. GIU 2024"/>
    <d v="2024-07-25T00:00:00"/>
    <s v="5080"/>
    <s v="DOCUMENTI NON IVA"/>
    <d v="2024-07-25T00:00:00"/>
    <n v="52035.1"/>
    <s v="COMPETENZE GIUGNO 2024"/>
    <s v="17"/>
    <x v="46"/>
    <n v="52035.1"/>
    <s v=""/>
    <x v="46"/>
    <m/>
  </r>
  <r>
    <s v="7897"/>
    <d v="2024-07-25T00:00:00"/>
    <s v=""/>
    <m/>
    <n v="58234.23"/>
    <s v="Completo"/>
    <n v="58234.23"/>
    <s v="690"/>
    <s v="."/>
    <s v="Mandato 101"/>
    <x v="186"/>
    <s v="23281"/>
    <s v="01971061005"/>
    <s v="08144760587"/>
    <x v="182"/>
    <s v="Erogatori privati"/>
    <s v="Fattura"/>
    <s v="COMP. GIU| 2024.-"/>
    <d v="2024-07-25T00:00:00"/>
    <s v="5081"/>
    <s v="DOCUMENTI NON IVA"/>
    <d v="2024-07-25T00:00:00"/>
    <n v="58234.23"/>
    <s v="COMPETENZE GIUGNO 2024"/>
    <s v="17"/>
    <x v="46"/>
    <n v="58234.23"/>
    <s v=""/>
    <x v="46"/>
    <m/>
  </r>
  <r>
    <s v="7896"/>
    <d v="2024-07-25T00:00:00"/>
    <s v=""/>
    <m/>
    <n v="9835.16"/>
    <s v="Completo"/>
    <n v="9835.16"/>
    <s v="690"/>
    <s v="."/>
    <s v="Mandato 101"/>
    <x v="186"/>
    <s v="23281"/>
    <s v="01971061005"/>
    <s v="08144760587"/>
    <x v="182"/>
    <s v="Erogatori privati"/>
    <s v="Fattura"/>
    <s v="COMP. GIU-2024"/>
    <d v="2024-07-25T00:00:00"/>
    <s v="5083"/>
    <s v="DOCUMENTI NON IVA"/>
    <d v="2024-07-25T00:00:00"/>
    <n v="9835.16"/>
    <s v="COMPETENZE GIUGNO 2024"/>
    <s v="17"/>
    <x v="46"/>
    <n v="9835.16"/>
    <s v=""/>
    <x v="46"/>
    <m/>
  </r>
  <r>
    <s v="7895"/>
    <d v="2024-07-25T00:00:00"/>
    <s v=""/>
    <m/>
    <n v="7443390.6200000001"/>
    <s v="Completo"/>
    <n v="7443390.6200000001"/>
    <s v="690"/>
    <s v="."/>
    <s v="Mandato 101"/>
    <x v="188"/>
    <s v="24534"/>
    <s v="04864630159"/>
    <s v="04864630159"/>
    <x v="184"/>
    <s v="Erogatori privati"/>
    <s v="Fattura"/>
    <s v="COMP. GIUGNO 2024-"/>
    <d v="2024-07-25T00:00:00"/>
    <s v="5086"/>
    <s v="DOCUMENTI NON IVA"/>
    <d v="2024-07-25T00:00:00"/>
    <n v="7550552.5899999999"/>
    <s v="COMPETENZE GIUGNO 2024"/>
    <s v="17"/>
    <x v="11"/>
    <n v="1478.87"/>
    <s v=""/>
    <x v="11"/>
    <m/>
  </r>
  <r>
    <s v="7895"/>
    <d v="2024-07-25T00:00:00"/>
    <s v=""/>
    <m/>
    <n v="-8779.4699999999993"/>
    <s v="Completo"/>
    <n v="-8779.4699999999993"/>
    <s v="690"/>
    <s v="."/>
    <s v="Mandato 101"/>
    <x v="188"/>
    <s v="24534"/>
    <s v="04864630159"/>
    <s v="04864630159"/>
    <x v="184"/>
    <s v="Erogatori privati"/>
    <s v="Nota Credito"/>
    <s v="INADEMP. PV0432"/>
    <d v="2024-07-25T00:00:00"/>
    <s v="5087"/>
    <s v="DOCUMENTI NON IVA"/>
    <d v="2024-07-25T00:00:00"/>
    <n v="-8779.4699999999993"/>
    <s v="INADEMP. PV0432 COMP. GIUGNO 2024"/>
    <s v="17"/>
    <x v="46"/>
    <n v="-8779.4699999999993"/>
    <s v=""/>
    <x v="46"/>
    <m/>
  </r>
  <r>
    <s v="7895"/>
    <d v="2024-07-25T00:00:00"/>
    <s v=""/>
    <m/>
    <n v="7443390.6200000001"/>
    <s v="Completo"/>
    <n v="7443390.6200000001"/>
    <s v="690"/>
    <s v="."/>
    <s v="Mandato 101"/>
    <x v="188"/>
    <s v="24534"/>
    <s v="04864630159"/>
    <s v="04864630159"/>
    <x v="184"/>
    <s v="Erogatori privati"/>
    <s v="Fattura"/>
    <s v="COMP. GIUGNO 2024-"/>
    <d v="2024-07-25T00:00:00"/>
    <s v="5086"/>
    <s v="DOCUMENTI NON IVA"/>
    <d v="2024-07-25T00:00:00"/>
    <n v="7550552.5899999999"/>
    <s v="COMPETENZE GIUGNO 2024"/>
    <s v="17"/>
    <x v="46"/>
    <n v="7441911.75"/>
    <s v=""/>
    <x v="46"/>
    <m/>
  </r>
  <r>
    <s v="7895"/>
    <d v="2024-07-25T00:00:00"/>
    <s v=""/>
    <m/>
    <n v="773329.45"/>
    <s v="Completo"/>
    <n v="773329.45"/>
    <s v="690"/>
    <s v="."/>
    <s v="Mandato 101"/>
    <x v="188"/>
    <s v="24534"/>
    <s v="04864630159"/>
    <s v="04864630159"/>
    <x v="184"/>
    <s v="Erogatori privati"/>
    <s v="Fattura"/>
    <s v="COMP. GIU - 2024"/>
    <d v="2024-07-25T00:00:00"/>
    <s v="5085"/>
    <s v="DOCUMENTI NON IVA"/>
    <d v="2024-07-25T00:00:00"/>
    <n v="773329.45"/>
    <s v="COMPETENZE GIUGNO 2024"/>
    <s v="17"/>
    <x v="13"/>
    <n v="773329.45"/>
    <s v=""/>
    <x v="13"/>
    <m/>
  </r>
  <r>
    <s v="7303"/>
    <d v="2024-07-24T00:00:00"/>
    <s v=""/>
    <m/>
    <n v="49170.080000000002"/>
    <s v="Completo"/>
    <n v="49170.080000000002"/>
    <s v="766"/>
    <s v="ACCONTI"/>
    <s v="Mandato Assi 101"/>
    <x v="23"/>
    <s v="22894"/>
    <s v="02833470301"/>
    <s v="02833470301"/>
    <x v="23"/>
    <s v="Erogatori privati"/>
    <s v="Fattura"/>
    <s v="24 4327/9"/>
    <d v="2024-07-15T00:00:00"/>
    <s v="8050"/>
    <s v="ACQ ATT IST"/>
    <d v="2024-07-19T00:00:00"/>
    <n v="49170.080000000002"/>
    <s v="RSA I GERMOGLI ACCONTO LUGLIO 2024"/>
    <s v="06"/>
    <x v="1"/>
    <n v="2"/>
    <s v="B19C0AE533"/>
    <x v="1"/>
    <m/>
  </r>
  <r>
    <s v="7303"/>
    <d v="2024-07-24T00:00:00"/>
    <s v=""/>
    <m/>
    <n v="41293.07"/>
    <s v="Completo"/>
    <n v="41293.07"/>
    <s v="766"/>
    <s v="ACCONTI"/>
    <s v="Mandato Assi 101"/>
    <x v="23"/>
    <s v="22894"/>
    <s v="02833470301"/>
    <s v="02833470301"/>
    <x v="23"/>
    <s v="Erogatori privati"/>
    <s v="Fattura"/>
    <s v="24 4329/9"/>
    <d v="2024-07-15T00:00:00"/>
    <s v="8051"/>
    <s v="ACQ ATT IST"/>
    <d v="2024-07-19T00:00:00"/>
    <n v="41293.07"/>
    <s v="RSA IL GIOIELLO ACCONTO LUGLIO 2024"/>
    <s v="06"/>
    <x v="5"/>
    <n v="41293.07"/>
    <s v="B19C0AE533"/>
    <x v="5"/>
    <m/>
  </r>
  <r>
    <s v="7303"/>
    <d v="2024-07-24T00:00:00"/>
    <s v=""/>
    <m/>
    <n v="49170.080000000002"/>
    <s v="Completo"/>
    <n v="49170.080000000002"/>
    <s v="766"/>
    <s v="ACCONTI"/>
    <s v="Mandato Assi 101"/>
    <x v="23"/>
    <s v="22894"/>
    <s v="02833470301"/>
    <s v="02833470301"/>
    <x v="23"/>
    <s v="Erogatori privati"/>
    <s v="Fattura"/>
    <s v="24 4327/9"/>
    <d v="2024-07-15T00:00:00"/>
    <s v="8050"/>
    <s v="ACQ ATT IST"/>
    <d v="2024-07-19T00:00:00"/>
    <n v="49170.080000000002"/>
    <s v="RSA I GERMOGLI ACCONTO LUGLIO 2024"/>
    <s v="06"/>
    <x v="5"/>
    <n v="49168.08"/>
    <s v="B19C0AE533"/>
    <x v="5"/>
    <m/>
  </r>
  <r>
    <s v="7303"/>
    <d v="2024-07-24T00:00:00"/>
    <s v=""/>
    <m/>
    <n v="34996.01"/>
    <s v="Completo"/>
    <n v="34996.01"/>
    <s v="766"/>
    <s v="ACCONTI"/>
    <s v="Mandato Assi 101"/>
    <x v="23"/>
    <s v="22894"/>
    <s v="02833470301"/>
    <s v="02833470301"/>
    <x v="23"/>
    <s v="Erogatori privati"/>
    <s v="Fattura"/>
    <s v="24 4330/9"/>
    <d v="2024-07-15T00:00:00"/>
    <s v="8049"/>
    <s v="ACQ ATT IST"/>
    <d v="2024-07-19T00:00:00"/>
    <n v="34996.01"/>
    <s v="RSA VILLA VANNI ACCONTO LUGLIO 2024"/>
    <s v="06"/>
    <x v="5"/>
    <n v="34996.01"/>
    <s v="B19C0AE533"/>
    <x v="5"/>
    <m/>
  </r>
  <r>
    <s v="7302"/>
    <d v="2024-07-24T00:00:00"/>
    <s v=""/>
    <m/>
    <n v="47842.2"/>
    <s v="Completo"/>
    <n v="47842.2"/>
    <s v="691 B ITALIA ALTRI ENTI"/>
    <s v="2 QUOTA INTEGRAZIONE"/>
    <s v="Doc. 691 B ITALIA AE 1"/>
    <x v="52"/>
    <s v="21783"/>
    <s v="00478370182"/>
    <s v="00478370182"/>
    <x v="52"/>
    <s v="Altri Enti Pubblici"/>
    <s v="Fattura"/>
    <s v="Integrazione 2 quota FNA 2022 ESERCIZIO 2023"/>
    <d v="2024-07-24T00:00:00"/>
    <s v="5076"/>
    <s v="DOCUMENTI NON IVA"/>
    <d v="2024-07-24T00:00:00"/>
    <n v="47842.2"/>
    <s v="Integrazione 2 quota FNA 2022 ESERCIZIO 2023 - pagate erroneamente a Comune di Broni  rev.inc.3038 del 14/03/24 + 615 del 17/05/24"/>
    <s v="15"/>
    <x v="21"/>
    <n v="47842.2"/>
    <s v=""/>
    <x v="21"/>
    <m/>
  </r>
  <r>
    <s v="7301"/>
    <d v="2024-07-24T00:00:00"/>
    <s v=""/>
    <m/>
    <n v="86220.9"/>
    <s v="Completo"/>
    <n v="86220.9"/>
    <s v="691 B ITALIA ALTRI ENTI"/>
    <s v="intregrazione 2 quota FNA 2022 ESERCIZIO 2023"/>
    <s v="Doc. 691 B ITALIA AE 1"/>
    <x v="53"/>
    <s v="10492"/>
    <s v="00437580186"/>
    <s v="85001870188"/>
    <x v="53"/>
    <s v="Altri Enti Pubblici"/>
    <s v="Fattura"/>
    <s v="Integrazione 2 quota FNA 2022 ESERCIZIO 2023"/>
    <d v="2024-07-24T00:00:00"/>
    <s v="5075"/>
    <s v="DOCUMENTI NON IVA"/>
    <d v="2024-07-24T00:00:00"/>
    <n v="86220.9"/>
    <s v="Integrazione 2 quota FNA 2022 ESERCIZIO 2023 - pagate erroneamente a Comune di Consorzio Sociale Pavese rev.inc.5674 del 30/05/24"/>
    <s v="15"/>
    <x v="21"/>
    <n v="86220.9"/>
    <s v=""/>
    <x v="21"/>
    <m/>
  </r>
  <r>
    <s v="7300"/>
    <d v="2024-07-24T00:00:00"/>
    <s v=""/>
    <m/>
    <n v="11143.19"/>
    <s v="Completo"/>
    <n v="11143.19"/>
    <s v="766"/>
    <s v="FATTURA N.49/E DEL 2/7/24"/>
    <s v="Mandato Assi 101"/>
    <x v="56"/>
    <s v="7759"/>
    <s v="01664350186"/>
    <s v="01664350186"/>
    <x v="56"/>
    <s v="Erogatori privati"/>
    <s v="Fattura"/>
    <s v="24 49/E"/>
    <d v="2024-07-02T00:00:00"/>
    <s v="7287"/>
    <s v="ACQ ATT IST"/>
    <d v="2024-07-03T00:00:00"/>
    <n v="11143.19"/>
    <s v="VOUCHER ADI ACCONTO LUG/24"/>
    <s v="06"/>
    <x v="5"/>
    <n v="11143.19"/>
    <s v="B195F5930B"/>
    <x v="5"/>
    <m/>
  </r>
  <r>
    <s v="7299"/>
    <d v="2024-07-24T00:00:00"/>
    <s v=""/>
    <m/>
    <n v="4858.88"/>
    <s v="Parziale"/>
    <n v="4858.88"/>
    <s v="690"/>
    <s v="."/>
    <s v="Mandato Pavia 101"/>
    <x v="14"/>
    <s v="21585"/>
    <s v="02999990969"/>
    <s v="05091320159"/>
    <x v="14"/>
    <s v="Fornitore"/>
    <s v="Fattura"/>
    <s v="24 E124212486"/>
    <d v="2024-07-11T00:00:00"/>
    <s v="7925"/>
    <s v="ACQ ATT IST"/>
    <d v="2024-07-15T00:00:00"/>
    <n v="5927.83"/>
    <s v="CANONI GIU/24"/>
    <s v="01"/>
    <x v="8"/>
    <n v="4858.88"/>
    <s v="7857825253"/>
    <x v="8"/>
    <m/>
  </r>
  <r>
    <s v="7299"/>
    <d v="2024-07-24T00:00:00"/>
    <s v=""/>
    <m/>
    <n v="4858.88"/>
    <s v="Parziale"/>
    <n v="4858.88"/>
    <s v="690"/>
    <s v="."/>
    <s v="Mandato Pavia 101"/>
    <x v="14"/>
    <s v="21585"/>
    <s v="02999990969"/>
    <s v="05091320159"/>
    <x v="14"/>
    <s v="Fornitore"/>
    <s v="Fattura"/>
    <s v="24 E124183154"/>
    <d v="2024-06-14T00:00:00"/>
    <s v="6841"/>
    <s v="ACQ ATT IST"/>
    <d v="2024-06-21T00:00:00"/>
    <n v="5927.83"/>
    <s v="CANONE MAGGIO 2024"/>
    <s v="01"/>
    <x v="8"/>
    <n v="4858.88"/>
    <s v="7857825253"/>
    <x v="8"/>
    <m/>
  </r>
  <r>
    <s v="7298"/>
    <d v="2024-07-24T00:00:00"/>
    <s v=""/>
    <m/>
    <n v="2200"/>
    <s v="Parziale"/>
    <n v="2200"/>
    <s v="690"/>
    <s v="FATTURE N.RI 124/PA E 123/PA DEL 30/6/24"/>
    <s v="Mandato Pavia 101"/>
    <x v="245"/>
    <s v="20902"/>
    <s v="02234630180"/>
    <s v=""/>
    <x v="240"/>
    <s v="Fornitore gestione diretta"/>
    <s v="Fattura"/>
    <s v="24 124/PA"/>
    <d v="2024-06-30T00:00:00"/>
    <s v="7946"/>
    <s v="ACQ ATT IST"/>
    <d v="2024-07-16T00:00:00"/>
    <n v="2684"/>
    <s v="SERVIZI EVOLUTIVI ERP - COSTO GIORNATA"/>
    <s v="01"/>
    <x v="11"/>
    <n v="2200"/>
    <s v="97933185AC"/>
    <x v="11"/>
    <m/>
  </r>
  <r>
    <s v="7298"/>
    <d v="2024-07-24T00:00:00"/>
    <s v=""/>
    <m/>
    <n v="3750"/>
    <s v="Parziale"/>
    <n v="3750"/>
    <s v="690"/>
    <s v="FATTURE N.RI 124/PA E 123/PA DEL 30/6/24"/>
    <s v="Mandato Pavia 101"/>
    <x v="245"/>
    <s v="20902"/>
    <s v="02234630180"/>
    <s v=""/>
    <x v="240"/>
    <s v="Fornitore gestione diretta"/>
    <s v="Fattura"/>
    <s v="24 123/PA"/>
    <d v="2024-06-30T00:00:00"/>
    <s v="7944"/>
    <s v="ACQ ATT IST"/>
    <d v="2024-07-16T00:00:00"/>
    <n v="4575"/>
    <s v="MANUTENZIONE EVOLUTIVA ERP GIU/24"/>
    <s v="01"/>
    <x v="8"/>
    <n v="3750"/>
    <s v="97933185AC"/>
    <x v="8"/>
    <m/>
  </r>
  <r>
    <s v="7297"/>
    <d v="2024-07-24T00:00:00"/>
    <s v=""/>
    <m/>
    <n v="88865.8"/>
    <s v="Completo"/>
    <n v="88865.8"/>
    <s v="691 B ITALIA ALTRI ENTI"/>
    <s v="saldo 20% fna 2022 esercizio 2023"/>
    <s v="Doc. 691 B ITALIA AE 1"/>
    <x v="52"/>
    <s v="21783"/>
    <s v="00478370182"/>
    <s v="00478370182"/>
    <x v="52"/>
    <s v="Altri Enti Pubblici"/>
    <s v="Fattura"/>
    <s v="SALDO 20% FNA ANNO 2022 ESERC 2023 DGR 7751/2022"/>
    <d v="2024-05-14T00:00:00"/>
    <s v="3397"/>
    <s v="DOCUMENTI NON IVA"/>
    <d v="2024-05-14T00:00:00"/>
    <n v="88865.8"/>
    <s v="EROGAZIONE SALDO 20% FNA 2022 ESERC 2023 DGR 7751/2022 - Decreto 273/Dgi del 11/04/24"/>
    <s v="15"/>
    <x v="21"/>
    <n v="88865.8"/>
    <s v=""/>
    <x v="21"/>
    <m/>
  </r>
  <r>
    <s v="7296"/>
    <d v="2024-07-24T00:00:00"/>
    <s v=""/>
    <m/>
    <n v="6538.07"/>
    <s v="Parziale"/>
    <n v="6538.07"/>
    <s v="690"/>
    <s v="FT. 38623 - N.C.13946"/>
    <s v="Mandato Pavia 101"/>
    <x v="271"/>
    <s v="10629"/>
    <s v="00891951006"/>
    <s v="00435970587"/>
    <x v="266"/>
    <s v="Fornitore gestione diretta"/>
    <s v="Fattura"/>
    <s v="24 PJ08438623"/>
    <d v="2024-05-31T00:00:00"/>
    <s v="6744"/>
    <s v="ACQ ATT IST"/>
    <d v="2024-06-14T00:00:00"/>
    <n v="7976.44"/>
    <s v="Benzina senza piombo"/>
    <s v="02"/>
    <x v="54"/>
    <n v="6538.07"/>
    <s v="90333479C2"/>
    <x v="54"/>
    <m/>
  </r>
  <r>
    <s v="7296"/>
    <d v="2024-07-24T00:00:00"/>
    <s v=""/>
    <m/>
    <n v="-39.35"/>
    <s v="Parziale"/>
    <n v="-39.35"/>
    <s v="690"/>
    <s v="FT. 38623 - N.C.13946"/>
    <s v="Mandato Pavia 101"/>
    <x v="271"/>
    <s v="10629"/>
    <s v="00891951006"/>
    <s v="00435970587"/>
    <x v="266"/>
    <s v="Fornitore gestione diretta"/>
    <s v="Nota Credito"/>
    <s v="24 VW00013946"/>
    <d v="2024-05-31T00:00:00"/>
    <s v="6738"/>
    <s v="ACQ ATT IST"/>
    <d v="2024-06-14T00:00:00"/>
    <n v="-48"/>
    <s v="Storno parziale ft. n. 38623"/>
    <s v="02"/>
    <x v="54"/>
    <n v="-39.35"/>
    <s v="90333479C2"/>
    <x v="54"/>
    <m/>
  </r>
  <r>
    <s v="7295"/>
    <d v="2024-07-24T00:00:00"/>
    <s v=""/>
    <m/>
    <n v="274.2"/>
    <s v="Parziale"/>
    <n v="274.2"/>
    <s v="690"/>
    <s v="fattura n. 3/245 del 28/6/24"/>
    <s v="Mandato Pavia 101"/>
    <x v="248"/>
    <s v="23802"/>
    <s v="01203470529"/>
    <s v="01203470529"/>
    <x v="243"/>
    <s v="Fornitore"/>
    <s v="Fattura"/>
    <s v="24 3/245"/>
    <d v="2024-06-28T00:00:00"/>
    <s v="6979"/>
    <s v="ACQ ATT IST"/>
    <d v="2024-06-28T00:00:00"/>
    <n v="334.52"/>
    <s v="CONSERVAZIONE DIGITALE DOCUMENTI APR/MAG/24"/>
    <s v="01"/>
    <x v="11"/>
    <n v="274.2"/>
    <s v="7728477CF7"/>
    <x v="11"/>
    <m/>
  </r>
  <r>
    <s v="7294"/>
    <d v="2024-07-24T00:00:00"/>
    <s v=""/>
    <m/>
    <n v="3400"/>
    <s v="Parziale"/>
    <n v="3400"/>
    <s v="690"/>
    <s v="."/>
    <s v="Mandato Pavia 101"/>
    <x v="325"/>
    <s v="23495"/>
    <s v="13369290153"/>
    <s v="13369290153"/>
    <x v="318"/>
    <s v="Fornitore gestione diretta"/>
    <s v="Fattura"/>
    <s v="24 131"/>
    <d v="2024-06-28T00:00:00"/>
    <s v="6999"/>
    <s v="ACQ ATT IST"/>
    <d v="2024-07-01T00:00:00"/>
    <n v="4148"/>
    <s v="MANUTENZIONE ORDINARIA FIREWALL STORMSHIELD APR/GIU/24"/>
    <s v="01"/>
    <x v="8"/>
    <n v="3400"/>
    <s v="A03F48B481"/>
    <x v="8"/>
    <m/>
  </r>
  <r>
    <s v="7293"/>
    <d v="2024-07-24T00:00:00"/>
    <s v=""/>
    <m/>
    <n v="1315"/>
    <s v="Parziale"/>
    <n v="1315"/>
    <s v="690"/>
    <s v="FT. 9"/>
    <s v="Mandato Pavia 101"/>
    <x v="378"/>
    <s v="25160"/>
    <s v="12370060019"/>
    <s v="12370060019"/>
    <x v="380"/>
    <s v="Fornitore gestione diretta"/>
    <s v="Fattura"/>
    <s v="24 FPA 9/24"/>
    <d v="2024-05-21T00:00:00"/>
    <s v="5863"/>
    <s v="ACQ ATT IST"/>
    <d v="2024-05-28T00:00:00"/>
    <n v="1604.3"/>
    <s v="Materiale"/>
    <s v="01"/>
    <x v="22"/>
    <n v="1315"/>
    <s v="B170C4B50C"/>
    <x v="22"/>
    <m/>
  </r>
  <r>
    <s v="7292"/>
    <d v="2024-07-24T00:00:00"/>
    <s v=""/>
    <m/>
    <n v="20956"/>
    <s v="Completo"/>
    <n v="20956"/>
    <s v="766 B ITALIA ALTRI ENTI"/>
    <s v="GIUGNO 2024"/>
    <s v="Doc. BITALIA"/>
    <x v="0"/>
    <s v="6486"/>
    <s v="00296180185"/>
    <s v="00296180185"/>
    <x v="0"/>
    <s v="Altri Enti Pubblici"/>
    <s v="Fattura"/>
    <s v="24 12/KD"/>
    <d v="2024-07-12T00:00:00"/>
    <s v="8120"/>
    <s v="ACQ ATT IST"/>
    <d v="2024-07-24T00:00:00"/>
    <n v="20956"/>
    <s v="CDD LE BETULLE ACCONTO GIUGNO 2024"/>
    <s v="05"/>
    <x v="0"/>
    <n v="20956"/>
    <s v="ESCLUSO_27"/>
    <x v="0"/>
    <m/>
  </r>
  <r>
    <s v="7291"/>
    <d v="2024-07-24T00:00:00"/>
    <s v=""/>
    <m/>
    <n v="21150.61"/>
    <s v="Completo"/>
    <n v="21150.61"/>
    <s v="766 B ITALIA ALTRI ENTI"/>
    <s v="GIUGNO 2024"/>
    <s v="Doc. BITALIA"/>
    <x v="0"/>
    <s v="6486"/>
    <s v="00296180185"/>
    <s v="00296180185"/>
    <x v="0"/>
    <s v="Altri Enti Pubblici"/>
    <s v="Fattura"/>
    <s v="24 10/KD"/>
    <d v="2024-07-12T00:00:00"/>
    <s v="8119"/>
    <s v="ACQ ATT IST"/>
    <d v="2024-07-24T00:00:00"/>
    <n v="21150.61"/>
    <s v="CDD IL TORCHIETTO ACCONTO GIUGNO 2024"/>
    <s v="05"/>
    <x v="0"/>
    <n v="21150.61"/>
    <s v="ESCLUSO_27"/>
    <x v="0"/>
    <m/>
  </r>
  <r>
    <s v="7290"/>
    <d v="2024-07-24T00:00:00"/>
    <s v=""/>
    <m/>
    <n v="22547.93"/>
    <s v="Completo"/>
    <n v="22547.93"/>
    <s v="766 B ITALIA ALTRI ENTI"/>
    <s v="GIUGNO 2024"/>
    <s v="Doc. BITALIA"/>
    <x v="0"/>
    <s v="6486"/>
    <s v="00296180185"/>
    <s v="00296180185"/>
    <x v="0"/>
    <s v="Altri Enti Pubblici"/>
    <s v="Fattura"/>
    <s v="24 11/KD"/>
    <d v="2024-07-12T00:00:00"/>
    <s v="8118"/>
    <s v="ACQ ATT IST"/>
    <d v="2024-07-24T00:00:00"/>
    <n v="22547.93"/>
    <s v="CDD IL NAVIGLIO ACCONTO GIUGNO 2024"/>
    <s v="05"/>
    <x v="0"/>
    <n v="22547.93"/>
    <s v="ESCLUSO_27"/>
    <x v="0"/>
    <m/>
  </r>
  <r>
    <s v="7288"/>
    <d v="2024-07-24T00:00:00"/>
    <s v=""/>
    <m/>
    <n v="64664.91"/>
    <s v="Parziale"/>
    <n v="64664.91"/>
    <s v="766"/>
    <s v=""/>
    <s v="Mandato Assi 101"/>
    <x v="302"/>
    <s v="10888"/>
    <s v="01758780025"/>
    <s v="96042200186"/>
    <x v="297"/>
    <s v="Erogatori privati"/>
    <s v="Fattura"/>
    <s v="24 002354/PA"/>
    <d v="2024-07-04T00:00:00"/>
    <s v="8086"/>
    <s v="ACQ ATT IST"/>
    <d v="2024-07-23T00:00:00"/>
    <n v="67898.16"/>
    <s v="TOX ACCONTO LUGLIO 2024"/>
    <s v="06"/>
    <x v="5"/>
    <n v="64664.91"/>
    <s v="B188DC827D"/>
    <x v="5"/>
    <m/>
  </r>
  <r>
    <s v="7287"/>
    <d v="2024-07-24T00:00:00"/>
    <s v=""/>
    <m/>
    <n v="94802.86"/>
    <s v="Parziale"/>
    <n v="94802.86"/>
    <s v="766"/>
    <s v=""/>
    <s v="Mandato Assi 101"/>
    <x v="241"/>
    <s v="7290"/>
    <s v="01824880023"/>
    <s v="97033640158"/>
    <x v="237"/>
    <s v="Erogatori privati"/>
    <s v="Fattura"/>
    <s v="24 19A"/>
    <d v="2024-07-01T00:00:00"/>
    <s v="8087"/>
    <s v="ACQ ATT IST"/>
    <d v="2024-07-23T00:00:00"/>
    <n v="99543"/>
    <s v="TOX ACCONTO luglio 2024"/>
    <s v="06"/>
    <x v="5"/>
    <n v="94802.86"/>
    <s v="B195D09A80"/>
    <x v="5"/>
    <m/>
  </r>
  <r>
    <s v="7286"/>
    <d v="2024-07-24T00:00:00"/>
    <s v=""/>
    <m/>
    <n v="14586.39"/>
    <s v="Completo"/>
    <n v="14586.39"/>
    <s v="766"/>
    <s v=""/>
    <s v="Mandato Assi 101"/>
    <x v="125"/>
    <s v="22162"/>
    <s v="02547070181"/>
    <s v="94032980180"/>
    <x v="125"/>
    <s v="Erogatori privati"/>
    <s v="Fattura"/>
    <s v="24 65/FE"/>
    <d v="2024-06-28T00:00:00"/>
    <s v="8081"/>
    <s v="ACQ ATT IST"/>
    <d v="2024-07-23T00:00:00"/>
    <n v="14586.39"/>
    <s v="TOX ACCONTO LUGLIO 2024"/>
    <s v="06"/>
    <x v="5"/>
    <n v="14586.39"/>
    <s v="B195FDAD7C"/>
    <x v="5"/>
    <m/>
  </r>
  <r>
    <s v="7285"/>
    <d v="2024-07-24T00:00:00"/>
    <s v=""/>
    <m/>
    <n v="5464.56"/>
    <s v="Completo"/>
    <n v="5464.56"/>
    <s v="766"/>
    <s v=""/>
    <s v="Mandato Assi 101"/>
    <x v="124"/>
    <s v="3328"/>
    <s v="01339220186"/>
    <s v="01339220186"/>
    <x v="124"/>
    <s v="Erogatori privati"/>
    <s v="Fattura"/>
    <s v="24 128/B"/>
    <d v="2024-07-01T00:00:00"/>
    <s v="8094"/>
    <s v="ACQ ATT IST"/>
    <d v="2024-07-23T00:00:00"/>
    <n v="5464.56"/>
    <s v="TOX CHIARINA ACCONTO LUGLIO 2024"/>
    <s v="06"/>
    <x v="5"/>
    <n v="5464.56"/>
    <s v="B196351977"/>
    <x v="5"/>
    <m/>
  </r>
  <r>
    <s v="7285"/>
    <d v="2024-07-24T00:00:00"/>
    <s v=""/>
    <m/>
    <n v="71214.22"/>
    <s v="Completo"/>
    <n v="71214.22"/>
    <s v="766"/>
    <s v=""/>
    <s v="Mandato Assi 101"/>
    <x v="124"/>
    <s v="3328"/>
    <s v="01339220186"/>
    <s v="01339220186"/>
    <x v="124"/>
    <s v="Erogatori privati"/>
    <s v="Fattura"/>
    <s v="24 125/B"/>
    <d v="2024-07-01T00:00:00"/>
    <s v="8093"/>
    <s v="ACQ ATT IST"/>
    <d v="2024-07-23T00:00:00"/>
    <n v="71214.22"/>
    <s v="TOX SAN PIETRO ACCONTO LUGLIO 2024"/>
    <s v="06"/>
    <x v="5"/>
    <n v="71214.22"/>
    <s v="B196351977"/>
    <x v="5"/>
    <m/>
  </r>
  <r>
    <s v="7284"/>
    <d v="2024-07-24T00:00:00"/>
    <s v=""/>
    <m/>
    <n v="47372.24"/>
    <s v="Parziale"/>
    <n v="47372.24"/>
    <s v="766"/>
    <s v=""/>
    <s v="Mandato Assi 101"/>
    <x v="239"/>
    <s v="20536"/>
    <s v="02050670187"/>
    <s v="02050670187"/>
    <x v="235"/>
    <s v="Erogatori privati"/>
    <s v="Fattura"/>
    <s v="24 35"/>
    <d v="2024-07-08T00:00:00"/>
    <s v="8084"/>
    <s v="ACQ ATT IST"/>
    <d v="2024-07-23T00:00:00"/>
    <n v="49740.85"/>
    <s v="TOX ACCONTO LUGLIO 2024"/>
    <s v="06"/>
    <x v="5"/>
    <n v="47372.24"/>
    <s v="B19054E4C1"/>
    <x v="5"/>
    <m/>
  </r>
  <r>
    <s v="7283"/>
    <d v="2024-07-24T00:00:00"/>
    <s v=""/>
    <m/>
    <n v="133715.78"/>
    <s v="Parziale"/>
    <n v="133715.78"/>
    <s v="766"/>
    <s v=""/>
    <s v="Mandato Assi 101"/>
    <x v="238"/>
    <s v="2467"/>
    <s v="07341700156"/>
    <s v="07341700156"/>
    <x v="234"/>
    <s v="Erogatori privati"/>
    <s v="Fattura"/>
    <s v="24 179/02"/>
    <d v="2024-07-03T00:00:00"/>
    <s v="8083"/>
    <s v="ACQ ATT IST"/>
    <d v="2024-07-23T00:00:00"/>
    <n v="140401.57"/>
    <s v="TOX ACCONTO LUGLIO 2024"/>
    <s v="06"/>
    <x v="5"/>
    <n v="133715.78"/>
    <s v="B1958BCDEC"/>
    <x v="5"/>
    <m/>
  </r>
  <r>
    <s v="7282"/>
    <d v="2024-07-24T00:00:00"/>
    <s v=""/>
    <m/>
    <n v="158970.22"/>
    <s v="Parziale"/>
    <n v="158970.22"/>
    <s v="766"/>
    <s v=""/>
    <s v="Mandato Assi 101"/>
    <x v="240"/>
    <s v="2411"/>
    <s v="00554240184"/>
    <s v="00554240184"/>
    <x v="236"/>
    <s v="Erogatori privati"/>
    <s v="Fattura"/>
    <s v="24 259"/>
    <d v="2024-07-05T00:00:00"/>
    <s v="8082"/>
    <s v="ACQ ATT IST"/>
    <d v="2024-07-23T00:00:00"/>
    <n v="166918.73000000001"/>
    <s v="TOX ACCONTO LUGLIO 2024"/>
    <s v="06"/>
    <x v="5"/>
    <n v="158970.22"/>
    <s v="B1903B9689"/>
    <x v="5"/>
    <m/>
  </r>
  <r>
    <s v="7281"/>
    <d v="2024-07-24T00:00:00"/>
    <s v=""/>
    <m/>
    <n v="31619.02"/>
    <s v="Parziale"/>
    <n v="31619.02"/>
    <s v="766"/>
    <s v=""/>
    <s v="Mandato Assi 101"/>
    <x v="276"/>
    <s v="3201"/>
    <s v="06092740155"/>
    <s v="06092740155"/>
    <x v="271"/>
    <s v="Erogatori privati"/>
    <s v="Fattura"/>
    <s v="24 1333"/>
    <d v="2024-07-05T00:00:00"/>
    <s v="8085"/>
    <s v="ACQ ATT IST"/>
    <d v="2024-07-23T00:00:00"/>
    <n v="33200"/>
    <s v="TOX ACCONTO LUGLIO 2024"/>
    <s v="06"/>
    <x v="5"/>
    <n v="31619.02"/>
    <s v="B195D4D2A0"/>
    <x v="5"/>
    <m/>
  </r>
  <r>
    <s v="7280"/>
    <d v="2024-07-24T00:00:00"/>
    <s v=""/>
    <m/>
    <n v="11326.67"/>
    <s v="Parziale"/>
    <n v="11326.67"/>
    <s v="766"/>
    <s v="acconti giugno e luglio 2024"/>
    <s v="Mandato Assi 101"/>
    <x v="7"/>
    <s v="20351"/>
    <s v="01956990186"/>
    <s v=""/>
    <x v="7"/>
    <s v="Erogatori privati"/>
    <s v="Fattura"/>
    <s v="24 2024   986/S"/>
    <d v="2024-07-01T00:00:00"/>
    <s v="7950"/>
    <s v="ACQ ATT IST"/>
    <d v="2024-07-16T00:00:00"/>
    <n v="11893"/>
    <s v="CDI ACCONTO GIUGNO 2024"/>
    <s v="06"/>
    <x v="5"/>
    <n v="11326.57"/>
    <s v="B19029ECFD"/>
    <x v="5"/>
    <m/>
  </r>
  <r>
    <s v="7280"/>
    <d v="2024-07-24T00:00:00"/>
    <s v=""/>
    <m/>
    <n v="11326.67"/>
    <s v="Parziale"/>
    <n v="11326.67"/>
    <s v="766"/>
    <s v="acconti giugno e luglio 2024"/>
    <s v="Mandato Assi 101"/>
    <x v="7"/>
    <s v="20351"/>
    <s v="01956990186"/>
    <s v=""/>
    <x v="7"/>
    <s v="Erogatori privati"/>
    <s v="Fattura"/>
    <s v="24 2024   988/S"/>
    <d v="2024-07-01T00:00:00"/>
    <s v="7967"/>
    <s v="ACQ ATT IST"/>
    <d v="2024-07-16T00:00:00"/>
    <n v="11893"/>
    <s v="CDI ACCONTO LUGLIO 2024"/>
    <s v="06"/>
    <x v="5"/>
    <n v="11326.67"/>
    <s v="B19029ECFD"/>
    <x v="5"/>
    <m/>
  </r>
  <r>
    <s v="7280"/>
    <d v="2024-07-24T00:00:00"/>
    <s v=""/>
    <m/>
    <n v="11326.67"/>
    <s v="Parziale"/>
    <n v="11326.67"/>
    <s v="766"/>
    <s v="acconti giugno e luglio 2024"/>
    <s v="Mandato Assi 101"/>
    <x v="7"/>
    <s v="20351"/>
    <s v="01956990186"/>
    <s v=""/>
    <x v="7"/>
    <s v="Erogatori privati"/>
    <s v="Fattura"/>
    <s v="24 2024   986/S"/>
    <d v="2024-07-01T00:00:00"/>
    <s v="7950"/>
    <s v="ACQ ATT IST"/>
    <d v="2024-07-16T00:00:00"/>
    <n v="11893"/>
    <s v="CDI ACCONTO GIUGNO 2024"/>
    <s v="06"/>
    <x v="1"/>
    <n v="0.1"/>
    <s v="B19029ECFD"/>
    <x v="1"/>
    <m/>
  </r>
  <r>
    <s v="7280"/>
    <d v="2024-07-24T00:00:00"/>
    <s v=""/>
    <m/>
    <n v="21629.5"/>
    <s v="Parziale"/>
    <n v="21629.5"/>
    <s v="766"/>
    <s v="acconti giugno e luglio 2024"/>
    <s v="Mandato Assi 101"/>
    <x v="7"/>
    <s v="20351"/>
    <s v="01956990186"/>
    <s v=""/>
    <x v="7"/>
    <s v="Erogatori privati"/>
    <s v="Fattura"/>
    <s v="24 2024   989/S"/>
    <d v="2024-07-01T00:00:00"/>
    <s v="8114"/>
    <s v="ACQ ATT IST"/>
    <d v="2024-07-24T00:00:00"/>
    <n v="22710.98"/>
    <s v="RSA ACCONTO LUGLIO 2024"/>
    <s v="06"/>
    <x v="5"/>
    <n v="21629.5"/>
    <s v="B19029ECFD"/>
    <x v="5"/>
    <m/>
  </r>
  <r>
    <s v="7280"/>
    <d v="2024-07-24T00:00:00"/>
    <s v=""/>
    <m/>
    <n v="21629.5"/>
    <s v="Parziale"/>
    <n v="21629.5"/>
    <s v="766"/>
    <s v="acconti giugno e luglio 2024"/>
    <s v="Mandato Assi 101"/>
    <x v="7"/>
    <s v="20351"/>
    <s v="01956990186"/>
    <s v=""/>
    <x v="7"/>
    <s v="Erogatori privati"/>
    <s v="Fattura"/>
    <s v="24 2024   987/S"/>
    <d v="2024-07-01T00:00:00"/>
    <s v="8113"/>
    <s v="ACQ ATT IST"/>
    <d v="2024-07-24T00:00:00"/>
    <n v="22710.98"/>
    <s v="RSA ACCONTO GIUGNO 2024"/>
    <s v="06"/>
    <x v="5"/>
    <n v="21629.5"/>
    <s v="B19029ECFD"/>
    <x v="5"/>
    <m/>
  </r>
  <r>
    <s v="7279"/>
    <d v="2024-07-24T00:00:00"/>
    <s v=""/>
    <m/>
    <n v="-633.5"/>
    <s v="Completo"/>
    <n v="-633.5"/>
    <s v="766"/>
    <s v="acconto luglio 24 - nc saldo 2023"/>
    <s v="Mandato Assi 101"/>
    <x v="322"/>
    <s v="6088"/>
    <s v="01090160183"/>
    <s v="85002430180"/>
    <x v="144"/>
    <s v="Erogatori privati"/>
    <s v="Nota Credito"/>
    <s v="24 FATTPA 15_24"/>
    <d v="2024-07-03T00:00:00"/>
    <s v="8096"/>
    <s v="ACQ ATT IST"/>
    <d v="2024-07-24T00:00:00"/>
    <n v="-633.5"/>
    <s v="NC SALDO 2023 RSA"/>
    <s v="06"/>
    <x v="5"/>
    <n v="-633.5"/>
    <s v="ESCLUSO_20"/>
    <x v="5"/>
    <m/>
  </r>
  <r>
    <s v="7279"/>
    <d v="2024-07-24T00:00:00"/>
    <s v=""/>
    <m/>
    <n v="59456.84"/>
    <s v="Completo"/>
    <n v="59456.84"/>
    <s v="766"/>
    <s v="acconto luglio 24 - nc saldo 2023"/>
    <s v="Mandato Assi 101"/>
    <x v="322"/>
    <s v="6088"/>
    <s v="01090160183"/>
    <s v="85002430180"/>
    <x v="144"/>
    <s v="Erogatori privati"/>
    <s v="Fattura"/>
    <s v="24 FATTPA 18_24"/>
    <d v="2024-07-23T00:00:00"/>
    <s v="8102"/>
    <s v="ACQ ATT IST"/>
    <d v="2024-07-24T00:00:00"/>
    <n v="59456.84"/>
    <s v="RSA ACCONTO LUGLIO 2024"/>
    <s v="06"/>
    <x v="5"/>
    <n v="59454.84"/>
    <s v="B195ED561C"/>
    <x v="5"/>
    <m/>
  </r>
  <r>
    <s v="7279"/>
    <d v="2024-07-24T00:00:00"/>
    <s v=""/>
    <m/>
    <n v="59456.84"/>
    <s v="Completo"/>
    <n v="59456.84"/>
    <s v="766"/>
    <s v="acconto luglio 24 - nc saldo 2023"/>
    <s v="Mandato Assi 101"/>
    <x v="322"/>
    <s v="6088"/>
    <s v="01090160183"/>
    <s v="85002430180"/>
    <x v="144"/>
    <s v="Erogatori privati"/>
    <s v="Fattura"/>
    <s v="24 FATTPA 18_24"/>
    <d v="2024-07-23T00:00:00"/>
    <s v="8102"/>
    <s v="ACQ ATT IST"/>
    <d v="2024-07-24T00:00:00"/>
    <n v="59456.84"/>
    <s v="RSA ACCONTO LUGLIO 2024"/>
    <s v="06"/>
    <x v="1"/>
    <n v="2"/>
    <s v="B195ED561C"/>
    <x v="1"/>
    <m/>
  </r>
  <r>
    <s v="7278"/>
    <d v="2024-07-24T00:00:00"/>
    <s v=""/>
    <m/>
    <n v="36858.36"/>
    <s v="Completo"/>
    <n v="36858.36"/>
    <s v="690"/>
    <s v="COMPETENZE MAGGIO 2024"/>
    <s v="Mandato Pavia 101"/>
    <x v="188"/>
    <s v="24534"/>
    <s v="04864630159"/>
    <s v="04864630159"/>
    <x v="184"/>
    <s v="Erogatori privati"/>
    <s v="Fattura"/>
    <s v="PV0399 COMP. MAGGIO 2024"/>
    <d v="2024-07-24T00:00:00"/>
    <s v="5074"/>
    <s v="DOCUMENTI NON IVA"/>
    <d v="2024-07-24T00:00:00"/>
    <n v="36858.36"/>
    <s v="Competenze maggio 2024 Farmacia PV0399"/>
    <s v="17"/>
    <x v="46"/>
    <n v="36858.36"/>
    <s v=""/>
    <x v="46"/>
    <m/>
  </r>
  <r>
    <s v="7275"/>
    <d v="2024-07-23T00:00:00"/>
    <s v=""/>
    <m/>
    <n v="44486.22"/>
    <s v="Completo"/>
    <n v="44486.22"/>
    <s v="766"/>
    <s v="acconto luglio 2024"/>
    <s v="Mandato Assi 101"/>
    <x v="45"/>
    <s v="8131"/>
    <s v="01792380188"/>
    <s v="01792380188"/>
    <x v="45"/>
    <s v="Erogatori privati"/>
    <s v="Fattura"/>
    <s v="24 348"/>
    <d v="2024-07-01T00:00:00"/>
    <s v="8092"/>
    <s v="ACQ ATT IST"/>
    <d v="2024-07-23T00:00:00"/>
    <n v="44486.22"/>
    <s v="RSD ACCONTO LUGLIO 2024"/>
    <s v="06"/>
    <x v="5"/>
    <n v="44486.22"/>
    <s v="B19628F95F"/>
    <x v="5"/>
    <m/>
  </r>
  <r>
    <s v="7274"/>
    <d v="2024-07-23T00:00:00"/>
    <s v=""/>
    <m/>
    <n v="2639.38"/>
    <s v="Parziale"/>
    <n v="2639.38"/>
    <s v="690"/>
    <s v="."/>
    <s v="Mandato Pavia 101"/>
    <x v="12"/>
    <s v="20287"/>
    <s v="12878470157"/>
    <s v=""/>
    <x v="12"/>
    <s v="Fornitore gestione diretta"/>
    <s v="Fattura"/>
    <s v="24 2800006064"/>
    <d v="2024-06-17T00:00:00"/>
    <s v="6843"/>
    <s v="ACQ ATT IST"/>
    <d v="2024-06-21T00:00:00"/>
    <n v="3220.04"/>
    <s v="CANONE APRILE 2024"/>
    <s v="39"/>
    <x v="8"/>
    <n v="2639.38"/>
    <s v="7857825253"/>
    <x v="8"/>
    <m/>
  </r>
  <r>
    <s v="7274"/>
    <d v="2024-07-23T00:00:00"/>
    <s v=""/>
    <m/>
    <n v="98"/>
    <s v="Parziale"/>
    <n v="98"/>
    <s v="690"/>
    <s v="."/>
    <s v="Mandato Pavia 101"/>
    <x v="12"/>
    <s v="20287"/>
    <s v="12878470157"/>
    <s v=""/>
    <x v="12"/>
    <s v="Fornitore gestione diretta"/>
    <s v="Fattura"/>
    <s v="24 PAE0019015"/>
    <d v="2024-06-30T00:00:00"/>
    <s v="7928"/>
    <s v="ACQ ATT IST"/>
    <d v="2024-07-15T00:00:00"/>
    <n v="119.56"/>
    <s v="CANONE NOLEGGIO TELEFONIA - LUG-AGO-24"/>
    <s v="39"/>
    <x v="10"/>
    <n v="98"/>
    <s v="A01DFEFE90"/>
    <x v="10"/>
    <m/>
  </r>
  <r>
    <s v="7274"/>
    <d v="2024-07-23T00:00:00"/>
    <s v=""/>
    <m/>
    <n v="22766.55"/>
    <s v="Parziale"/>
    <n v="22766.55"/>
    <s v="690"/>
    <s v="."/>
    <s v="Mandato Pavia 101"/>
    <x v="12"/>
    <s v="20287"/>
    <s v="12878470157"/>
    <s v=""/>
    <x v="12"/>
    <s v="Fornitore gestione diretta"/>
    <s v="Fattura"/>
    <s v="24 PAE0019016"/>
    <d v="2024-06-30T00:00:00"/>
    <s v="7817"/>
    <s v="ACQ ATT IST"/>
    <d v="2024-07-12T00:00:00"/>
    <n v="27775.19"/>
    <s v="CANONE E CONSUMI MAG-GIU-24"/>
    <s v="39"/>
    <x v="10"/>
    <n v="22766.55"/>
    <s v="A01DFEFE90"/>
    <x v="10"/>
    <m/>
  </r>
  <r>
    <s v="7273"/>
    <d v="2024-07-23T00:00:00"/>
    <s v=""/>
    <m/>
    <n v="568.04999999999995"/>
    <s v="Completo"/>
    <n v="568.04999999999995"/>
    <s v="690"/>
    <s v="fattura 4100000763 del 10/4/24"/>
    <s v="Mandato Pavia 101"/>
    <x v="17"/>
    <s v="23000"/>
    <s v="02631650187"/>
    <s v="02631650187"/>
    <x v="17"/>
    <s v="Erogatori privati"/>
    <s v="Fattura"/>
    <s v="24 4100000763"/>
    <d v="2024-04-10T00:00:00"/>
    <s v="8006"/>
    <s v="ACQ ATT IST"/>
    <d v="2024-07-17T00:00:00"/>
    <n v="568.04999999999995"/>
    <s v="SORVEGLIANZA SANITARIA MAR/24"/>
    <s v="03"/>
    <x v="1"/>
    <n v="2"/>
    <s v="ESCLUSO_20"/>
    <x v="1"/>
    <m/>
  </r>
  <r>
    <s v="7273"/>
    <d v="2024-07-23T00:00:00"/>
    <s v=""/>
    <m/>
    <n v="568.04999999999995"/>
    <s v="Completo"/>
    <n v="568.04999999999995"/>
    <s v="690"/>
    <s v="fattura 4100000763 del 10/4/24"/>
    <s v="Mandato Pavia 101"/>
    <x v="17"/>
    <s v="23000"/>
    <s v="02631650187"/>
    <s v="02631650187"/>
    <x v="17"/>
    <s v="Erogatori privati"/>
    <s v="Fattura"/>
    <s v="24 4100000763"/>
    <d v="2024-04-10T00:00:00"/>
    <s v="8006"/>
    <s v="ACQ ATT IST"/>
    <d v="2024-07-17T00:00:00"/>
    <n v="568.04999999999995"/>
    <s v="SORVEGLIANZA SANITARIA MAR/24"/>
    <s v="03"/>
    <x v="13"/>
    <n v="566.04999999999995"/>
    <s v="ESCLUSO_20"/>
    <x v="13"/>
    <m/>
  </r>
  <r>
    <s v="7272"/>
    <d v="2024-07-23T00:00:00"/>
    <s v=""/>
    <m/>
    <n v="9314.6200000000008"/>
    <s v="Completo"/>
    <n v="17416.61"/>
    <s v="766"/>
    <s v="acconto"/>
    <s v="Mandato Assi 101"/>
    <x v="234"/>
    <s v="20992"/>
    <s v="94015300182"/>
    <s v="01599690185"/>
    <x v="230"/>
    <s v="Erogatori privati"/>
    <s v="Fattura"/>
    <s v="222/24"/>
    <d v="2024-07-04T00:00:00"/>
    <s v="5053"/>
    <s v="DOCUMENTI NON IVA"/>
    <d v="2024-07-17T00:00:00"/>
    <n v="17416.61"/>
    <s v="CDD IL FILEREMO 1 ACCONTO LUGLIO 2024"/>
    <s v="06"/>
    <x v="1"/>
    <n v="1.07"/>
    <s v="B1893C8608"/>
    <x v="1"/>
    <m/>
  </r>
  <r>
    <s v="7272"/>
    <d v="2024-07-23T00:00:00"/>
    <s v=""/>
    <m/>
    <n v="9314.6200000000008"/>
    <s v="Completo"/>
    <n v="17416.61"/>
    <s v="766"/>
    <s v="acconto"/>
    <s v="Mandato Assi 101"/>
    <x v="234"/>
    <s v="20992"/>
    <s v="94015300182"/>
    <s v="01599690185"/>
    <x v="230"/>
    <s v="Erogatori privati"/>
    <s v="Fattura"/>
    <s v="222/24"/>
    <d v="2024-07-04T00:00:00"/>
    <s v="5053"/>
    <s v="DOCUMENTI NON IVA"/>
    <d v="2024-07-17T00:00:00"/>
    <n v="17416.61"/>
    <s v="CDD IL FILEREMO 1 ACCONTO LUGLIO 2024"/>
    <s v="06"/>
    <x v="5"/>
    <n v="9313.5499999999993"/>
    <s v="B1893C8608"/>
    <x v="5"/>
    <m/>
  </r>
  <r>
    <s v="7271"/>
    <d v="2024-07-23T00:00:00"/>
    <s v=""/>
    <m/>
    <n v="5500"/>
    <s v="Parziale"/>
    <n v="5500"/>
    <s v="690"/>
    <s v=""/>
    <s v="Mandato 101"/>
    <x v="379"/>
    <s v="25156"/>
    <s v="12933300969"/>
    <s v="12933300969"/>
    <x v="320"/>
    <s v="Fornitore gestione diretta"/>
    <s v="Fattura"/>
    <s v="24 9616414553"/>
    <d v="2024-06-17T00:00:00"/>
    <s v="6840"/>
    <s v="ACQ ATT IST"/>
    <d v="2024-06-21T00:00:00"/>
    <n v="6710"/>
    <s v="SW 3M CORE GROUPING SOFTWARE CON SERVIZIO DI AVVIAMENTO E MANUTENZIONE"/>
    <s v="01"/>
    <x v="8"/>
    <n v="5500"/>
    <s v="B1CCC86158"/>
    <x v="8"/>
    <m/>
  </r>
  <r>
    <s v="7270"/>
    <d v="2024-07-23T00:00:00"/>
    <s v=""/>
    <m/>
    <n v="1186.06"/>
    <s v="Parziale"/>
    <n v="1186.06"/>
    <s v="690"/>
    <s v=""/>
    <s v="Mandato 101"/>
    <x v="85"/>
    <s v="24805"/>
    <s v="08820850967"/>
    <s v="08820850967"/>
    <x v="85"/>
    <s v="Fornitore gestione diretta"/>
    <s v="Fattura"/>
    <s v="24 20244000116"/>
    <d v="2024-06-28T00:00:00"/>
    <s v="7283"/>
    <s v="ACQ ATT IST"/>
    <d v="2024-07-03T00:00:00"/>
    <n v="1446.99"/>
    <s v="MANUTENZIONE SERVER HPE APR/GIU/24"/>
    <s v="01"/>
    <x v="8"/>
    <n v="1186.06"/>
    <s v="Z283850527"/>
    <x v="8"/>
    <m/>
  </r>
  <r>
    <s v="7269"/>
    <d v="2024-07-23T00:00:00"/>
    <s v=""/>
    <m/>
    <n v="2590"/>
    <s v="Parziale"/>
    <n v="2590"/>
    <s v="690"/>
    <s v=""/>
    <s v="Mandato 101"/>
    <x v="380"/>
    <s v="24615"/>
    <s v="01932620246"/>
    <s v="01932620246"/>
    <x v="381"/>
    <s v="Fornitore gestione diretta"/>
    <s v="Fattura"/>
    <s v="24 336B"/>
    <d v="2024-06-30T00:00:00"/>
    <s v="8023"/>
    <s v="ACQ ATT IST"/>
    <d v="2024-07-18T00:00:00"/>
    <n v="3159.8"/>
    <s v="LICENZA GO TO MEETING ANNO 2024"/>
    <s v="01"/>
    <x v="8"/>
    <n v="2590"/>
    <s v="B0192F1631"/>
    <x v="8"/>
    <m/>
  </r>
  <r>
    <s v="7268"/>
    <d v="2024-07-23T00:00:00"/>
    <s v=""/>
    <m/>
    <n v="512.78"/>
    <s v="Parziale"/>
    <n v="512.78"/>
    <s v="690"/>
    <s v=""/>
    <s v="Mandato 101"/>
    <x v="249"/>
    <s v="24475"/>
    <s v="01573850516"/>
    <s v=""/>
    <x v="244"/>
    <s v="Fornitore gestione diretta"/>
    <s v="Fattura"/>
    <s v="24 1000241500007765"/>
    <d v="2024-06-30T00:00:00"/>
    <s v="7669"/>
    <s v="ACQ ATT IST"/>
    <d v="2024-07-08T00:00:00"/>
    <n v="625.59"/>
    <s v="POSTA ELETTRONICA IN SAAS - CANONE GIU/24"/>
    <s v="01"/>
    <x v="8"/>
    <n v="512.78"/>
    <s v="87730749AF"/>
    <x v="8"/>
    <m/>
  </r>
  <r>
    <s v="7267"/>
    <d v="2024-07-23T00:00:00"/>
    <s v=""/>
    <m/>
    <n v="9000"/>
    <s v="Parziale"/>
    <n v="9000"/>
    <s v="690"/>
    <s v=""/>
    <s v="Mandato 101"/>
    <x v="246"/>
    <s v="11445"/>
    <s v="02547060133"/>
    <s v="02547060133"/>
    <x v="241"/>
    <s v="Fornitore gestione diretta"/>
    <s v="Fattura"/>
    <s v="24 482"/>
    <d v="2024-06-26T00:00:00"/>
    <s v="6938"/>
    <s v="ACQ ATT IST"/>
    <d v="2024-06-27T00:00:00"/>
    <n v="10980"/>
    <s v="ASSISTENZA E MANUTENZIONE ALTRI MODULI (ADP, PIP, MRA, RSA, B1) 2░TRIM/24"/>
    <s v="01"/>
    <x v="8"/>
    <n v="9000"/>
    <s v="9816362E2C"/>
    <x v="8"/>
    <m/>
  </r>
  <r>
    <s v="7266"/>
    <d v="2024-07-23T00:00:00"/>
    <s v=""/>
    <m/>
    <n v="375.39"/>
    <s v="Parziale"/>
    <n v="375.39"/>
    <s v="690"/>
    <s v=""/>
    <s v="Mandato 101"/>
    <x v="19"/>
    <s v="7243"/>
    <s v="01944260221"/>
    <s v=""/>
    <x v="19"/>
    <s v="Fornitore"/>
    <s v="Fattura"/>
    <s v="24 014/4450"/>
    <d v="2024-06-30T00:00:00"/>
    <s v="7697"/>
    <s v="ACQ ATT IST"/>
    <d v="2024-07-09T00:00:00"/>
    <n v="457.98"/>
    <s v="GESTIONE CEDOLINI GIU/24"/>
    <s v="01"/>
    <x v="8"/>
    <n v="375.39"/>
    <s v="ZCA295530A"/>
    <x v="8"/>
    <m/>
  </r>
  <r>
    <s v="7266"/>
    <d v="2024-07-23T00:00:00"/>
    <s v=""/>
    <m/>
    <n v="193.5"/>
    <s v="Parziale"/>
    <n v="193.5"/>
    <s v="690"/>
    <s v=""/>
    <s v="Mandato 101"/>
    <x v="19"/>
    <s v="7243"/>
    <s v="01944260221"/>
    <s v=""/>
    <x v="19"/>
    <s v="Fornitore"/>
    <s v="Fattura"/>
    <s v="24 014/4451"/>
    <d v="2024-06-30T00:00:00"/>
    <s v="7696"/>
    <s v="ACQ ATT IST"/>
    <d v="2024-07-09T00:00:00"/>
    <n v="236.07"/>
    <s v="GPI PLATINUM GIU/24"/>
    <s v="01"/>
    <x v="8"/>
    <n v="193.5"/>
    <s v="Z7633FC8AC"/>
    <x v="8"/>
    <m/>
  </r>
  <r>
    <s v="7265"/>
    <d v="2024-07-23T00:00:00"/>
    <s v=""/>
    <m/>
    <n v="2300"/>
    <s v="Parziale"/>
    <n v="2300"/>
    <s v="690"/>
    <s v=""/>
    <s v="Mandato 101"/>
    <x v="79"/>
    <s v="21007"/>
    <s v="05994810488"/>
    <s v="05994810488"/>
    <x v="79"/>
    <s v="Fornitore gestione diretta"/>
    <s v="Fattura"/>
    <s v="24 DEDE2401449"/>
    <d v="2024-06-21T00:00:00"/>
    <s v="6993"/>
    <s v="ACQ ATT IST"/>
    <d v="2024-07-01T00:00:00"/>
    <n v="2806"/>
    <s v="CANONE/MANUTENZIONE SW APPLICATIVO SCR APR/GIU/24"/>
    <s v="01"/>
    <x v="8"/>
    <n v="2300"/>
    <s v="A02253F164"/>
    <x v="8"/>
    <m/>
  </r>
  <r>
    <s v="7265"/>
    <d v="2024-07-23T00:00:00"/>
    <s v=""/>
    <m/>
    <n v="6960"/>
    <s v="Parziale"/>
    <n v="6960"/>
    <s v="690"/>
    <s v=""/>
    <s v="Mandato 101"/>
    <x v="79"/>
    <s v="21007"/>
    <s v="05994810488"/>
    <s v="05994810488"/>
    <x v="79"/>
    <s v="Fornitore gestione diretta"/>
    <s v="Fattura"/>
    <s v="24 DEDE2401445"/>
    <d v="2024-06-21T00:00:00"/>
    <s v="6992"/>
    <s v="ACQ ATT IST"/>
    <d v="2024-07-01T00:00:00"/>
    <n v="8491.2000000000007"/>
    <s v="MANUTENZIONE ORDINARIA SW IGIENE E PREVENZIONE APR/GIU/24"/>
    <s v="01"/>
    <x v="8"/>
    <n v="6960"/>
    <s v="9648189170"/>
    <x v="8"/>
    <m/>
  </r>
  <r>
    <s v="7265"/>
    <d v="2024-07-23T00:00:00"/>
    <s v=""/>
    <m/>
    <n v="8160"/>
    <s v="Parziale"/>
    <n v="8160"/>
    <s v="690"/>
    <s v=""/>
    <s v="Mandato 101"/>
    <x v="79"/>
    <s v="21007"/>
    <s v="05994810488"/>
    <s v="05994810488"/>
    <x v="79"/>
    <s v="Fornitore gestione diretta"/>
    <s v="Fattura"/>
    <s v="24 DEDE2401447"/>
    <d v="2024-06-21T00:00:00"/>
    <s v="6994"/>
    <s v="ACQ ATT IST"/>
    <d v="2024-07-01T00:00:00"/>
    <n v="9955.2000000000007"/>
    <s v="MANUTENZIONE ORDINARIA SW SCREENING APR/GIU/24"/>
    <s v="01"/>
    <x v="8"/>
    <n v="8160"/>
    <s v="9648189170"/>
    <x v="8"/>
    <m/>
  </r>
  <r>
    <s v="7264"/>
    <d v="2024-07-23T00:00:00"/>
    <s v=""/>
    <m/>
    <n v="5867.23"/>
    <s v="Parziale"/>
    <n v="5867.23"/>
    <s v="766"/>
    <s v="acconti giugno+luglio 2024"/>
    <s v="Mandato Assi 101"/>
    <x v="74"/>
    <s v="7063"/>
    <s v="01645790021"/>
    <s v="01645790021"/>
    <x v="74"/>
    <s v="Erogatori privati"/>
    <s v="Fattura"/>
    <s v="24 129/PC"/>
    <d v="2024-06-01T00:00:00"/>
    <s v="6759"/>
    <s v="ACQ ATT IST"/>
    <d v="2024-06-17T00:00:00"/>
    <n v="6160.59"/>
    <s v="CDI ACCONTO GIUGNO 2024"/>
    <s v="06"/>
    <x v="5"/>
    <n v="5867.23"/>
    <s v="B19C09F8D1"/>
    <x v="5"/>
    <m/>
  </r>
  <r>
    <s v="7264"/>
    <d v="2024-07-23T00:00:00"/>
    <s v=""/>
    <m/>
    <n v="5867.23"/>
    <s v="Parziale"/>
    <n v="5867.23"/>
    <s v="766"/>
    <s v="acconti giugno+luglio 2024"/>
    <s v="Mandato Assi 101"/>
    <x v="74"/>
    <s v="7063"/>
    <s v="01645790021"/>
    <s v="01645790021"/>
    <x v="74"/>
    <s v="Erogatori privati"/>
    <s v="Fattura"/>
    <s v="24 177/PC"/>
    <d v="2024-07-01T00:00:00"/>
    <s v="8075"/>
    <s v="ACQ ATT IST"/>
    <d v="2024-07-23T00:00:00"/>
    <n v="6160.59"/>
    <s v="CDI ACCONTO LUGLIO 2024"/>
    <s v="06"/>
    <x v="5"/>
    <n v="5867.23"/>
    <s v="B19C09F8D1"/>
    <x v="5"/>
    <m/>
  </r>
  <r>
    <s v="7263"/>
    <d v="2024-07-23T00:00:00"/>
    <s v=""/>
    <m/>
    <n v="16843.27"/>
    <s v="Parziale"/>
    <n v="16843.27"/>
    <s v="690"/>
    <s v="FT. 83925-85054-85055-175281-175284-175286-222345-112346"/>
    <s v="Mandato Pavia 101"/>
    <x v="329"/>
    <s v="64"/>
    <s v="01114601006"/>
    <s v="97103880585"/>
    <x v="322"/>
    <s v="Fornitore gestione diretta"/>
    <s v="Fattura"/>
    <s v="24 3240175281"/>
    <d v="2024-05-17T00:00:00"/>
    <s v="5857"/>
    <s v="ACQ ATT IST"/>
    <d v="2024-05-28T00:00:00"/>
    <n v="20548.79"/>
    <s v="Servizi vari marzo 2024"/>
    <s v="02"/>
    <x v="35"/>
    <n v="16843.27"/>
    <s v="958479570C"/>
    <x v="35"/>
    <m/>
  </r>
  <r>
    <s v="7263"/>
    <d v="2024-07-23T00:00:00"/>
    <s v=""/>
    <m/>
    <n v="3124.2"/>
    <s v="Parziale"/>
    <n v="3124.2"/>
    <s v="690"/>
    <s v="FT. 83925-85054-85055-175281-175284-175286-222345-112346"/>
    <s v="Mandato Pavia 101"/>
    <x v="329"/>
    <s v="64"/>
    <s v="01114601006"/>
    <s v="97103880585"/>
    <x v="322"/>
    <s v="Fornitore gestione diretta"/>
    <s v="Fattura"/>
    <s v="24 3240175286"/>
    <d v="2024-05-17T00:00:00"/>
    <s v="5858"/>
    <s v="ACQ ATT IST"/>
    <d v="2024-05-28T00:00:00"/>
    <n v="3811.52"/>
    <s v="Servizi vari marzo 2024"/>
    <s v="02"/>
    <x v="35"/>
    <n v="3124.2"/>
    <s v="9312956E66"/>
    <x v="35"/>
    <m/>
  </r>
  <r>
    <s v="7263"/>
    <d v="2024-07-23T00:00:00"/>
    <s v=""/>
    <m/>
    <n v="12355.59"/>
    <s v="Parziale"/>
    <n v="12355.59"/>
    <s v="690"/>
    <s v="FT. 83925-85054-85055-175281-175284-175286-222345-112346"/>
    <s v="Mandato Pavia 101"/>
    <x v="329"/>
    <s v="64"/>
    <s v="01114601006"/>
    <s v="97103880585"/>
    <x v="322"/>
    <s v="Fornitore gestione diretta"/>
    <s v="Fattura"/>
    <s v="24 3240085055"/>
    <d v="2024-03-07T00:00:00"/>
    <s v="3483"/>
    <s v="ACQ ATT IST"/>
    <d v="2024-03-12T00:00:00"/>
    <n v="15073.82"/>
    <s v="Servizi vari"/>
    <s v="02"/>
    <x v="35"/>
    <n v="12355.59"/>
    <s v="Z633BE64CA"/>
    <x v="35"/>
    <m/>
  </r>
  <r>
    <s v="7263"/>
    <d v="2024-07-23T00:00:00"/>
    <s v=""/>
    <m/>
    <n v="1315.21"/>
    <s v="Parziale"/>
    <n v="1315.21"/>
    <s v="690"/>
    <s v="FT. 83925-85054-85055-175281-175284-175286-222345-112346"/>
    <s v="Mandato Pavia 101"/>
    <x v="329"/>
    <s v="64"/>
    <s v="01114601006"/>
    <s v="97103880585"/>
    <x v="322"/>
    <s v="Fornitore gestione diretta"/>
    <s v="Fattura"/>
    <s v="24 3240222345"/>
    <d v="2024-06-26T00:00:00"/>
    <s v="6984"/>
    <s v="ACQ ATT IST"/>
    <d v="2024-06-28T00:00:00"/>
    <n v="1604.56"/>
    <s v="servizi vari"/>
    <s v="02"/>
    <x v="35"/>
    <n v="1315.21"/>
    <s v="9586996F5C"/>
    <x v="35"/>
    <m/>
  </r>
  <r>
    <s v="7263"/>
    <d v="2024-07-23T00:00:00"/>
    <s v=""/>
    <m/>
    <n v="4633.76"/>
    <s v="Parziale"/>
    <n v="4633.76"/>
    <s v="690"/>
    <s v="FT. 83925-85054-85055-175281-175284-175286-222345-112346"/>
    <s v="Mandato Pavia 101"/>
    <x v="329"/>
    <s v="64"/>
    <s v="01114601006"/>
    <s v="97103880585"/>
    <x v="322"/>
    <s v="Fornitore gestione diretta"/>
    <s v="Fattura"/>
    <s v="24 3240222346"/>
    <d v="2024-06-26T00:00:00"/>
    <s v="6982"/>
    <s v="ACQ ATT IST"/>
    <d v="2024-06-28T00:00:00"/>
    <n v="5653.19"/>
    <s v="servizi vari"/>
    <s v="02"/>
    <x v="35"/>
    <n v="4633.76"/>
    <s v="9586996F5C"/>
    <x v="35"/>
    <m/>
  </r>
  <r>
    <s v="7263"/>
    <d v="2024-07-23T00:00:00"/>
    <s v=""/>
    <m/>
    <n v="1305.3699999999999"/>
    <s v="Parziale"/>
    <n v="1305.3699999999999"/>
    <s v="690"/>
    <s v="FT. 83925-85054-85055-175281-175284-175286-222345-112346"/>
    <s v="Mandato Pavia 101"/>
    <x v="329"/>
    <s v="64"/>
    <s v="01114601006"/>
    <s v="97103880585"/>
    <x v="322"/>
    <s v="Fornitore gestione diretta"/>
    <s v="Fattura"/>
    <s v="24 3240175284"/>
    <d v="2024-05-17T00:00:00"/>
    <s v="5865"/>
    <s v="ACQ ATT IST"/>
    <d v="2024-05-28T00:00:00"/>
    <n v="1592.55"/>
    <s v="Servizi vari marzo 2024"/>
    <s v="02"/>
    <x v="35"/>
    <n v="1305.3699999999999"/>
    <s v="9586996F5C"/>
    <x v="35"/>
    <m/>
  </r>
  <r>
    <s v="7263"/>
    <d v="2024-07-23T00:00:00"/>
    <s v=""/>
    <m/>
    <n v="4614.3500000000004"/>
    <s v="Parziale"/>
    <n v="4614.3500000000004"/>
    <s v="690"/>
    <s v="FT. 83925-85054-85055-175281-175284-175286-222345-112346"/>
    <s v="Mandato Pavia 101"/>
    <x v="329"/>
    <s v="64"/>
    <s v="01114601006"/>
    <s v="97103880585"/>
    <x v="322"/>
    <s v="Fornitore gestione diretta"/>
    <s v="Fattura"/>
    <s v="24 3240085054"/>
    <d v="2024-03-07T00:00:00"/>
    <s v="3482"/>
    <s v="ACQ ATT IST"/>
    <d v="2024-03-12T00:00:00"/>
    <n v="5629.51"/>
    <s v="servizi vari"/>
    <s v="02"/>
    <x v="35"/>
    <n v="4614.3500000000004"/>
    <s v="9586996F5C"/>
    <x v="35"/>
    <m/>
  </r>
  <r>
    <s v="7263"/>
    <d v="2024-07-23T00:00:00"/>
    <s v=""/>
    <m/>
    <n v="7980.25"/>
    <s v="Parziale"/>
    <n v="7980.25"/>
    <s v="690"/>
    <s v="FT. 83925-85054-85055-175281-175284-175286-222345-112346"/>
    <s v="Mandato Pavia 101"/>
    <x v="329"/>
    <s v="64"/>
    <s v="01114601006"/>
    <s v="97103880585"/>
    <x v="322"/>
    <s v="Fornitore gestione diretta"/>
    <s v="Fattura"/>
    <s v="24 3240083925"/>
    <d v="2024-03-07T00:00:00"/>
    <s v="3479"/>
    <s v="ACQ ATT IST"/>
    <d v="2024-03-12T00:00:00"/>
    <n v="9735.91"/>
    <s v="Servizi vari"/>
    <s v="02"/>
    <x v="35"/>
    <n v="7980.25"/>
    <s v="9586996F5C"/>
    <x v="35"/>
    <m/>
  </r>
  <r>
    <s v="7259"/>
    <d v="2024-07-23T00:00:00"/>
    <s v=""/>
    <m/>
    <n v="10519.67"/>
    <s v="Parziale"/>
    <n v="10519.67"/>
    <s v="744"/>
    <s v="FT. 3835 - 3836"/>
    <s v="Mandato c/capitale 101"/>
    <x v="381"/>
    <s v="23646"/>
    <s v="01444880676"/>
    <s v="01444880676"/>
    <x v="382"/>
    <s v="Fornitore gestione diretta"/>
    <s v="Fattura"/>
    <s v="23 YI/003836"/>
    <d v="2023-10-25T00:00:00"/>
    <s v="15303"/>
    <s v="ACQ ATT IST"/>
    <d v="2023-11-06T00:00:00"/>
    <n v="12834"/>
    <s v="materiale vario"/>
    <s v="04"/>
    <x v="64"/>
    <n v="10519.67"/>
    <s v="Z5B3BE639D"/>
    <x v="64"/>
    <m/>
  </r>
  <r>
    <s v="7259"/>
    <d v="2024-07-23T00:00:00"/>
    <s v=""/>
    <m/>
    <n v="4730.6499999999996"/>
    <s v="Parziale"/>
    <n v="4730.6499999999996"/>
    <s v="744"/>
    <s v="FT. 3835 - 3836"/>
    <s v="Mandato c/capitale 101"/>
    <x v="381"/>
    <s v="23646"/>
    <s v="01444880676"/>
    <s v="01444880676"/>
    <x v="382"/>
    <s v="Fornitore gestione diretta"/>
    <s v="Fattura"/>
    <s v="23 YI/003835"/>
    <d v="2023-10-25T00:00:00"/>
    <s v="15302"/>
    <s v="ACQ ATT IST"/>
    <d v="2023-11-06T00:00:00"/>
    <n v="5771.38"/>
    <s v="mobili e arredi"/>
    <s v="04"/>
    <x v="64"/>
    <n v="4730.6499999999996"/>
    <s v="Z5B3BE639D"/>
    <x v="64"/>
    <m/>
  </r>
  <r>
    <s v="7251"/>
    <d v="2024-07-22T00:00:00"/>
    <s v=""/>
    <m/>
    <n v="34.74"/>
    <s v="Completo"/>
    <n v="34.74"/>
    <s v="690 B ITALIA ALTRI ENTI"/>
    <s v="VERS. D.LGS. 32 2021 1 SEM 2024 RIPARTIZ. IZSLER"/>
    <s v="Doc. B ITALIA ALTRI ENTI 1"/>
    <x v="355"/>
    <s v="22868"/>
    <s v="02481970206"/>
    <s v="02481970206"/>
    <x v="357"/>
    <s v="ASL/AO"/>
    <s v="Fattura"/>
    <s v="VERS. D.LGS. 32/2021 1░ SEM 2024 RIPARTIZ 3,5%"/>
    <d v="2024-07-15T00:00:00"/>
    <s v="5048"/>
    <s v="DOCUMENTI NON IVA"/>
    <d v="2024-07-15T00:00:00"/>
    <n v="34.74"/>
    <s v="1 SEM. 2024 D.LGS. 32 2021 QUOTA 3.5 PER CENTO"/>
    <s v="02"/>
    <x v="26"/>
    <n v="1.02"/>
    <s v=""/>
    <x v="26"/>
    <m/>
  </r>
  <r>
    <s v="7251"/>
    <d v="2024-07-22T00:00:00"/>
    <s v=""/>
    <m/>
    <n v="34.74"/>
    <s v="Completo"/>
    <n v="34.74"/>
    <s v="690 B ITALIA ALTRI ENTI"/>
    <s v="VERS. D.LGS. 32 2021 1 SEM 2024 RIPARTIZ. IZSLER"/>
    <s v="Doc. B ITALIA ALTRI ENTI 1"/>
    <x v="355"/>
    <s v="22868"/>
    <s v="02481970206"/>
    <s v="02481970206"/>
    <x v="357"/>
    <s v="ASL/AO"/>
    <s v="Fattura"/>
    <s v="VERS. D.LGS. 32/2021 1░ SEM 2024 RIPARTIZ 3,5%"/>
    <d v="2024-07-15T00:00:00"/>
    <s v="5048"/>
    <s v="DOCUMENTI NON IVA"/>
    <d v="2024-07-15T00:00:00"/>
    <n v="34.74"/>
    <s v="1 SEM. 2024 D.LGS. 32 2021 QUOTA 3.5 PER CENTO"/>
    <s v="02"/>
    <x v="13"/>
    <n v="33.72"/>
    <s v=""/>
    <x v="13"/>
    <m/>
  </r>
  <r>
    <s v="7250"/>
    <d v="2024-07-22T00:00:00"/>
    <s v=""/>
    <m/>
    <n v="486.34"/>
    <s v="Completo"/>
    <n v="486.34"/>
    <s v="690 B ITALIA ALTRI ENTI"/>
    <s v="VERS. D.LGS. 32 2021 1 SEM 2024 RIPARTIZ. IZSLER"/>
    <s v="Doc. B ITALIA ALTRI ENTI 1"/>
    <x v="343"/>
    <s v="22838"/>
    <s v="03775430980"/>
    <s v="03775430980"/>
    <x v="336"/>
    <s v="ASL/AO"/>
    <s v="Fattura"/>
    <s v="15-LUG-2024"/>
    <d v="2024-07-15T00:00:00"/>
    <s v="5047"/>
    <s v="DOCUMENTI NON IVA"/>
    <d v="2024-07-15T00:00:00"/>
    <n v="486.34"/>
    <s v="1 SEM 2024 D.LGS.32/2021 QUOTA 3.5"/>
    <s v="02"/>
    <x v="26"/>
    <n v="14.26"/>
    <s v=""/>
    <x v="26"/>
    <m/>
  </r>
  <r>
    <s v="7250"/>
    <d v="2024-07-22T00:00:00"/>
    <s v=""/>
    <m/>
    <n v="486.34"/>
    <s v="Completo"/>
    <n v="486.34"/>
    <s v="690 B ITALIA ALTRI ENTI"/>
    <s v="VERS. D.LGS. 32 2021 1 SEM 2024 RIPARTIZ. IZSLER"/>
    <s v="Doc. B ITALIA ALTRI ENTI 1"/>
    <x v="343"/>
    <s v="22838"/>
    <s v="03775430980"/>
    <s v="03775430980"/>
    <x v="336"/>
    <s v="ASL/AO"/>
    <s v="Fattura"/>
    <s v="15-LUG-2024"/>
    <d v="2024-07-15T00:00:00"/>
    <s v="5047"/>
    <s v="DOCUMENTI NON IVA"/>
    <d v="2024-07-15T00:00:00"/>
    <n v="486.34"/>
    <s v="1 SEM 2024 D.LGS.32/2021 QUOTA 3.5"/>
    <s v="02"/>
    <x v="13"/>
    <n v="472.08"/>
    <s v=""/>
    <x v="13"/>
    <m/>
  </r>
  <r>
    <s v="7249"/>
    <d v="2024-07-22T00:00:00"/>
    <s v=""/>
    <m/>
    <n v="347.38"/>
    <s v="Completo"/>
    <n v="347.38"/>
    <s v="690 B ITALIA ALTRI ENTI"/>
    <s v="VERS. D.LGS. 32 2021 1 SEM 2024 RIPARTIZ. IZSLER"/>
    <s v="Doc. B ITALIA ALTRI ENTI 1"/>
    <x v="206"/>
    <s v="22926"/>
    <s v="03510140126"/>
    <s v="03510140126"/>
    <x v="202"/>
    <s v="Altri Enti Pubblici"/>
    <s v="Fattura"/>
    <s v="1 SEM 2024 D.LGS. 32 2021 3.5 PER CENTO"/>
    <d v="2024-07-15T00:00:00"/>
    <s v="5046"/>
    <s v="DOCUMENTI NON IVA"/>
    <d v="2024-07-15T00:00:00"/>
    <n v="347.38"/>
    <s v="VERS. LABORATORIO PREV. 1░ SEM 2024 D.LGS. 32/2021 QUOTA 3.5"/>
    <s v="02"/>
    <x v="13"/>
    <n v="337.19"/>
    <s v=""/>
    <x v="13"/>
    <m/>
  </r>
  <r>
    <s v="7249"/>
    <d v="2024-07-22T00:00:00"/>
    <s v=""/>
    <m/>
    <n v="347.38"/>
    <s v="Completo"/>
    <n v="347.38"/>
    <s v="690 B ITALIA ALTRI ENTI"/>
    <s v="VERS. D.LGS. 32 2021 1 SEM 2024 RIPARTIZ. IZSLER"/>
    <s v="Doc. B ITALIA ALTRI ENTI 1"/>
    <x v="206"/>
    <s v="22926"/>
    <s v="03510140126"/>
    <s v="03510140126"/>
    <x v="202"/>
    <s v="Altri Enti Pubblici"/>
    <s v="Fattura"/>
    <s v="1 SEM 2024 D.LGS. 32 2021 3.5 PER CENTO"/>
    <d v="2024-07-15T00:00:00"/>
    <s v="5046"/>
    <s v="DOCUMENTI NON IVA"/>
    <d v="2024-07-15T00:00:00"/>
    <n v="347.38"/>
    <s v="VERS. LABORATORIO PREV. 1░ SEM 2024 D.LGS. 32/2021 QUOTA 3.5"/>
    <s v="02"/>
    <x v="26"/>
    <n v="10.19"/>
    <s v=""/>
    <x v="26"/>
    <m/>
  </r>
  <r>
    <s v="7248"/>
    <d v="2024-07-22T00:00:00"/>
    <s v=""/>
    <m/>
    <n v="3195.92"/>
    <s v="Completo"/>
    <n v="3195.92"/>
    <s v="690 B ITALIA ALTRI ENTI"/>
    <s v="VERS. D.LGS. 32 2021 1 SEM 2024 RIPARTIZ. IZSLER"/>
    <s v="Doc. B ITALIA ALTRI ENTI 1"/>
    <x v="356"/>
    <s v="22963"/>
    <s v="09320520969"/>
    <s v="09320520969"/>
    <x v="358"/>
    <s v="ASL/AO"/>
    <s v="Fattura"/>
    <s v="VERS. LABORATORIO PREV. 1░ SEM 2024 D.LGS.32/2021"/>
    <d v="2024-07-15T00:00:00"/>
    <s v="5045"/>
    <s v="DOCUMENTI NON IVA"/>
    <d v="2024-07-15T00:00:00"/>
    <n v="3195.92"/>
    <s v="VERS. LABORATORIO PREV. 1░ SEM 2024 D.LGS.32/2021 QUOTA 3.5"/>
    <s v="02"/>
    <x v="13"/>
    <n v="3102.2"/>
    <s v=""/>
    <x v="13"/>
    <m/>
  </r>
  <r>
    <s v="7248"/>
    <d v="2024-07-22T00:00:00"/>
    <s v=""/>
    <m/>
    <n v="3195.92"/>
    <s v="Completo"/>
    <n v="3195.92"/>
    <s v="690 B ITALIA ALTRI ENTI"/>
    <s v="VERS. D.LGS. 32 2021 1 SEM 2024 RIPARTIZ. IZSLER"/>
    <s v="Doc. B ITALIA ALTRI ENTI 1"/>
    <x v="356"/>
    <s v="22963"/>
    <s v="09320520969"/>
    <s v="09320520969"/>
    <x v="358"/>
    <s v="ASL/AO"/>
    <s v="Fattura"/>
    <s v="VERS. LABORATORIO PREV. 1░ SEM 2024 D.LGS.32/2021"/>
    <d v="2024-07-15T00:00:00"/>
    <s v="5045"/>
    <s v="DOCUMENTI NON IVA"/>
    <d v="2024-07-15T00:00:00"/>
    <n v="3195.92"/>
    <s v="VERS. LABORATORIO PREV. 1░ SEM 2024 D.LGS.32/2021 QUOTA 3.5"/>
    <s v="02"/>
    <x v="26"/>
    <n v="93.72"/>
    <s v=""/>
    <x v="26"/>
    <m/>
  </r>
  <r>
    <s v="7246"/>
    <d v="2024-07-22T00:00:00"/>
    <s v=""/>
    <m/>
    <n v="1186.81"/>
    <s v="Parziale"/>
    <n v="1186.81"/>
    <s v="690"/>
    <s v="fattura 1010241500004457 del 18/6/24"/>
    <s v="Mandato Pavia 101"/>
    <x v="247"/>
    <s v="23424"/>
    <s v="01879020517"/>
    <s v="01879020517"/>
    <x v="242"/>
    <s v="Fornitore gestione diretta"/>
    <s v="Fattura"/>
    <s v="24 1010241500004457"/>
    <d v="2024-06-18T00:00:00"/>
    <s v="6846"/>
    <s v="ACQ ATT IST"/>
    <d v="2024-06-21T00:00:00"/>
    <n v="1447.91"/>
    <s v="CANONE BIMESTRE 30 APR-MAG/24"/>
    <s v="01"/>
    <x v="11"/>
    <n v="1186.81"/>
    <s v="7728477CF7"/>
    <x v="11"/>
    <m/>
  </r>
  <r>
    <s v="7244"/>
    <d v="2024-07-22T00:00:00"/>
    <s v=""/>
    <m/>
    <n v="296.7"/>
    <s v="Parziale"/>
    <n v="296.7"/>
    <s v="690"/>
    <s v="fattura 3031000206-2024 del 26/6/24"/>
    <s v="Mandato Pavia 101"/>
    <x v="15"/>
    <s v="23798"/>
    <s v="09121350012"/>
    <s v=""/>
    <x v="15"/>
    <s v="Fornitore"/>
    <s v="Fattura"/>
    <s v="24 3031000206-2024"/>
    <d v="2024-06-26T00:00:00"/>
    <s v="6937"/>
    <s v="ACQ ATT IST"/>
    <d v="2024-06-27T00:00:00"/>
    <n v="361.97"/>
    <s v="SERVIZIO CONSERVAZIONE DIGITALE DOCUMENTI INFORMATICI APR/MAG/24"/>
    <s v="02"/>
    <x v="11"/>
    <n v="296.7"/>
    <s v="7728477CF7"/>
    <x v="11"/>
    <m/>
  </r>
  <r>
    <s v="7243"/>
    <d v="2024-07-22T00:00:00"/>
    <s v=""/>
    <m/>
    <n v="2645.81"/>
    <s v="Parziale"/>
    <n v="2645.81"/>
    <s v="690"/>
    <s v="fattura 2800006792 del 10/7/24"/>
    <s v="Mandato Pavia 101"/>
    <x v="12"/>
    <s v="20287"/>
    <s v="12878470157"/>
    <s v=""/>
    <x v="12"/>
    <s v="Fornitore gestione diretta"/>
    <s v="Fattura"/>
    <s v="24 2800006792"/>
    <d v="2024-07-10T00:00:00"/>
    <s v="7923"/>
    <s v="ACQ ATT IST"/>
    <d v="2024-07-15T00:00:00"/>
    <n v="3227.89"/>
    <s v="CANONE GIUGNO 2024"/>
    <s v="39"/>
    <x v="8"/>
    <n v="2645.81"/>
    <s v="7857825253"/>
    <x v="8"/>
    <m/>
  </r>
  <r>
    <s v="7241"/>
    <d v="2024-07-22T00:00:00"/>
    <s v=""/>
    <m/>
    <n v="4214.38"/>
    <s v="Parziale"/>
    <n v="4214.38"/>
    <s v="690"/>
    <s v="FATTURA 400465/P DEL 5/7/24"/>
    <s v="Mandato Pavia 101"/>
    <x v="13"/>
    <s v="3189"/>
    <s v="01355000132"/>
    <s v="01355000132"/>
    <x v="13"/>
    <s v="Fornitore"/>
    <s v="Fattura"/>
    <s v="24 400465/P"/>
    <d v="2024-07-05T00:00:00"/>
    <s v="7674"/>
    <s v="ACQ ATT IST"/>
    <d v="2024-07-08T00:00:00"/>
    <n v="5141.54"/>
    <s v="CANONE GESTIONE PDL GIU/24"/>
    <s v="01"/>
    <x v="8"/>
    <n v="4214.38"/>
    <s v="7857825253"/>
    <x v="8"/>
    <m/>
  </r>
  <r>
    <s v="7235"/>
    <d v="2024-07-22T00:00:00"/>
    <s v=""/>
    <m/>
    <n v="17132"/>
    <s v="Completo"/>
    <n v="17132"/>
    <s v="690"/>
    <s v="ACCONTO LUGLIO"/>
    <s v="Mandato ACCRED Pavia 101"/>
    <x v="165"/>
    <s v="7127"/>
    <s v="01127320180"/>
    <s v="01127320180"/>
    <x v="164"/>
    <s v="Erogatori privati"/>
    <s v="Fattura"/>
    <s v="24 FPA 11/24"/>
    <d v="2024-07-22T00:00:00"/>
    <s v="8064"/>
    <s v="ACQ ATT IST"/>
    <d v="2024-07-22T00:00:00"/>
    <n v="17132"/>
    <s v="ACCONTO LUGLIO 2024 AMB"/>
    <s v="31"/>
    <x v="17"/>
    <n v="17132"/>
    <s v="B15A95BDB1"/>
    <x v="17"/>
    <m/>
  </r>
  <r>
    <s v="7234"/>
    <d v="2024-07-22T00:00:00"/>
    <s v=""/>
    <m/>
    <n v="14803.72"/>
    <s v="Completo"/>
    <n v="14803.72"/>
    <s v="766"/>
    <s v="."/>
    <s v="Mandato Assi 101"/>
    <x v="149"/>
    <s v="2593"/>
    <s v="01331740181"/>
    <s v="84003740184"/>
    <x v="149"/>
    <s v="Erogatori privati"/>
    <s v="Fattura"/>
    <s v="24 723/E"/>
    <d v="2024-07-04T00:00:00"/>
    <s v="8054"/>
    <s v="ACQ ATT IST"/>
    <d v="2024-07-19T00:00:00"/>
    <n v="14803.72"/>
    <s v="VOUCHER UCP-DOM LUG/24"/>
    <s v="06"/>
    <x v="5"/>
    <n v="14803.72"/>
    <s v="B1961E4C41"/>
    <x v="5"/>
    <m/>
  </r>
  <r>
    <s v="7234"/>
    <d v="2024-07-22T00:00:00"/>
    <s v=""/>
    <m/>
    <n v="38231.15"/>
    <s v="Completo"/>
    <n v="38231.15"/>
    <s v="766"/>
    <s v="."/>
    <s v="Mandato Assi 101"/>
    <x v="149"/>
    <s v="2593"/>
    <s v="01331740181"/>
    <s v="84003740184"/>
    <x v="149"/>
    <s v="Erogatori privati"/>
    <s v="Fattura"/>
    <s v="24 724/E"/>
    <d v="2024-07-04T00:00:00"/>
    <s v="8053"/>
    <s v="ACQ ATT IST"/>
    <d v="2024-07-19T00:00:00"/>
    <n v="38231.15"/>
    <s v="VOUCHER ADI  LUG/24"/>
    <s v="06"/>
    <x v="5"/>
    <n v="38231.15"/>
    <s v="B1961E4C41"/>
    <x v="5"/>
    <m/>
  </r>
  <r>
    <s v="7233"/>
    <d v="2024-07-22T00:00:00"/>
    <s v=""/>
    <m/>
    <n v="5898.4"/>
    <s v="Completo"/>
    <n v="5898.4"/>
    <s v="690"/>
    <s v="acconto luglio"/>
    <s v="Mandato ACCRED Pavia 101"/>
    <x v="171"/>
    <s v="11104"/>
    <s v="01978570180"/>
    <s v="GZZVCN74A23F205A"/>
    <x v="170"/>
    <s v="Percipiente"/>
    <s v="Fattura"/>
    <s v="24 14"/>
    <d v="2024-07-19T00:00:00"/>
    <s v="8062"/>
    <s v="ACQ ATT IST"/>
    <d v="2024-07-22T00:00:00"/>
    <n v="7372.5"/>
    <s v="ACCONTO LUGLIO 2023 AMB"/>
    <s v="31"/>
    <x v="17"/>
    <n v="5896.8"/>
    <s v="B15BC3F47F"/>
    <x v="17"/>
    <m/>
  </r>
  <r>
    <s v="7233"/>
    <d v="2024-07-22T00:00:00"/>
    <s v=""/>
    <m/>
    <n v="5898.4"/>
    <s v="Completo"/>
    <n v="5898.4"/>
    <s v="690"/>
    <s v="acconto luglio"/>
    <s v="Mandato ACCRED Pavia 101"/>
    <x v="171"/>
    <s v="11104"/>
    <s v="01978570180"/>
    <s v="GZZVCN74A23F205A"/>
    <x v="170"/>
    <s v="Percipiente"/>
    <s v="Fattura"/>
    <s v="24 14"/>
    <d v="2024-07-19T00:00:00"/>
    <s v="8062"/>
    <s v="ACQ ATT IST"/>
    <d v="2024-07-22T00:00:00"/>
    <n v="7372.5"/>
    <s v="ACCONTO LUGLIO 2023 AMB"/>
    <s v="31"/>
    <x v="1"/>
    <n v="1.6"/>
    <s v="B15BC3F47F"/>
    <x v="1"/>
    <m/>
  </r>
  <r>
    <s v="7231"/>
    <d v="2024-07-22T00:00:00"/>
    <s v=""/>
    <m/>
    <n v="3734.17"/>
    <s v="Completo"/>
    <n v="3734.17"/>
    <s v="690"/>
    <s v="ACCONTO LUGLIO"/>
    <s v="Mandato ACCRED Pavia 101"/>
    <x v="210"/>
    <s v="21000"/>
    <s v="02338970185"/>
    <s v="BBTCST59M41L750W"/>
    <x v="206"/>
    <s v="Erogatori privati"/>
    <s v="Fattura"/>
    <s v="24 FATTPA 11_24"/>
    <d v="2024-07-15T00:00:00"/>
    <s v="8063"/>
    <s v="ACQ ATT IST"/>
    <d v="2024-07-22T00:00:00"/>
    <n v="4667.71"/>
    <s v="ACCONTO LUGLIO 2024 AMB"/>
    <s v="31"/>
    <x v="17"/>
    <n v="3734.17"/>
    <s v="B15A93D4F2"/>
    <x v="17"/>
    <m/>
  </r>
  <r>
    <s v="7223"/>
    <d v="2024-07-19T00:00:00"/>
    <s v=""/>
    <m/>
    <n v="102738"/>
    <s v="Completo"/>
    <n v="102738"/>
    <s v="766"/>
    <s v="acconti gennaio-aprile 2024"/>
    <s v="Mandato Assi1 Finlom 101"/>
    <x v="3"/>
    <s v="3756"/>
    <s v=""/>
    <s v="00467720181"/>
    <x v="3"/>
    <s v="Altri Enti Pubblici"/>
    <s v="Fattura"/>
    <s v="24 2/7/2"/>
    <d v="2024-05-15T00:00:00"/>
    <s v="7968"/>
    <s v="ACQ ATT IST"/>
    <d v="2024-07-16T00:00:00"/>
    <n v="102738"/>
    <s v="CDD ACCONTI GENNAIO+FEBBRAIO+MARZO+APRILE 2024"/>
    <s v="05"/>
    <x v="1"/>
    <n v="2"/>
    <s v="ESCLUSO_27"/>
    <x v="1"/>
    <m/>
  </r>
  <r>
    <s v="7223"/>
    <d v="2024-07-19T00:00:00"/>
    <s v=""/>
    <m/>
    <n v="102738"/>
    <s v="Completo"/>
    <n v="102738"/>
    <s v="766"/>
    <s v="acconti gennaio-aprile 2024"/>
    <s v="Mandato Assi1 Finlom 101"/>
    <x v="3"/>
    <s v="3756"/>
    <s v=""/>
    <s v="00467720181"/>
    <x v="3"/>
    <s v="Altri Enti Pubblici"/>
    <s v="Fattura"/>
    <s v="24 2/7/2"/>
    <d v="2024-05-15T00:00:00"/>
    <s v="7968"/>
    <s v="ACQ ATT IST"/>
    <d v="2024-07-16T00:00:00"/>
    <n v="102738"/>
    <s v="CDD ACCONTI GENNAIO+FEBBRAIO+MARZO+APRILE 2024"/>
    <s v="05"/>
    <x v="0"/>
    <n v="102736"/>
    <s v="ESCLUSO_27"/>
    <x v="0"/>
    <m/>
  </r>
  <r>
    <s v="7222"/>
    <d v="2024-07-19T00:00:00"/>
    <s v=""/>
    <m/>
    <n v="1663.1"/>
    <s v="Completo"/>
    <n v="1663.1"/>
    <s v="690"/>
    <s v="decreto 106"/>
    <s v="Mandato Pavia 101"/>
    <x v="375"/>
    <s v="22241"/>
    <s v="04197741004"/>
    <s v="04197741004"/>
    <x v="377"/>
    <s v="Erogatori privati"/>
    <s v="Fattura"/>
    <s v="24 4882/PA"/>
    <d v="2024-02-21T00:00:00"/>
    <s v="2772"/>
    <s v="ACQ ATT IST"/>
    <d v="2024-02-27T00:00:00"/>
    <n v="1663.1"/>
    <s v="INDENNITA' DPI 1 TRIM 22 106/DGI/24"/>
    <s v="06"/>
    <x v="6"/>
    <n v="1663.1"/>
    <s v="ESCLUSO_20"/>
    <x v="6"/>
    <m/>
  </r>
  <r>
    <s v="7220"/>
    <d v="2024-07-19T00:00:00"/>
    <s v=""/>
    <m/>
    <n v="58879.49"/>
    <s v="Parziale"/>
    <n v="58879.49"/>
    <s v="766"/>
    <s v=""/>
    <s v="Mandato Assi 101"/>
    <x v="350"/>
    <s v="25151"/>
    <s v="03047410307"/>
    <s v="03047410307"/>
    <x v="343"/>
    <s v="Fornitore gestione diretta"/>
    <s v="Fattura"/>
    <s v="24 4/PAL"/>
    <d v="2024-07-17T00:00:00"/>
    <s v="8037"/>
    <s v="ACQ ATT IST"/>
    <d v="2024-07-19T00:00:00"/>
    <n v="61823.46"/>
    <s v="RSD IL CASTELLO ACCONTO GIUGNO 2024"/>
    <s v="06"/>
    <x v="5"/>
    <n v="58879.49"/>
    <s v="B19025833C"/>
    <x v="5"/>
    <m/>
  </r>
  <r>
    <s v="7219"/>
    <d v="2024-07-19T00:00:00"/>
    <s v=""/>
    <m/>
    <n v="17619.3"/>
    <s v="Parziale"/>
    <n v="17619.3"/>
    <s v="766"/>
    <s v=""/>
    <s v="Mandato Assi 101"/>
    <x v="167"/>
    <s v="22704"/>
    <s v="03890320017"/>
    <s v="03890320017"/>
    <x v="166"/>
    <s v="Erogatori privati"/>
    <s v="Fattura"/>
    <s v="24 2308/PA"/>
    <d v="2024-06-30T00:00:00"/>
    <s v="8047"/>
    <s v="ACQ ATT IST"/>
    <d v="2024-07-19T00:00:00"/>
    <n v="18500.27"/>
    <s v="CDD ACCONTO GIUGNO 2024"/>
    <s v="06"/>
    <x v="5"/>
    <n v="17619.3"/>
    <s v="B195B2AF36"/>
    <x v="5"/>
    <m/>
  </r>
  <r>
    <s v="7219"/>
    <d v="2024-07-19T00:00:00"/>
    <s v=""/>
    <m/>
    <n v="10066.23"/>
    <s v="Parziale"/>
    <n v="10066.23"/>
    <s v="766"/>
    <s v=""/>
    <s v="Mandato Assi 101"/>
    <x v="167"/>
    <s v="22704"/>
    <s v="03890320017"/>
    <s v="03890320017"/>
    <x v="166"/>
    <s v="Erogatori privati"/>
    <s v="Fattura"/>
    <s v="24 2306/PA"/>
    <d v="2024-06-30T00:00:00"/>
    <s v="8048"/>
    <s v="ACQ ATT IST"/>
    <d v="2024-07-19T00:00:00"/>
    <n v="10569.54"/>
    <s v="CSS ACCONTO GIUGNO 2024"/>
    <s v="06"/>
    <x v="5"/>
    <n v="10066.23"/>
    <s v="B195B2AF36"/>
    <x v="5"/>
    <m/>
  </r>
  <r>
    <s v="7218"/>
    <d v="2024-07-19T00:00:00"/>
    <s v=""/>
    <m/>
    <n v="35287.519999999997"/>
    <s v="Completo"/>
    <n v="35287.519999999997"/>
    <s v="766"/>
    <s v=""/>
    <s v="Mandato Assi 101"/>
    <x v="189"/>
    <s v="21334"/>
    <s v="02375470180"/>
    <s v="02375470180"/>
    <x v="185"/>
    <s v="Erogatori privati"/>
    <s v="Fattura"/>
    <s v="24 13/E"/>
    <d v="2024-07-04T00:00:00"/>
    <s v="8046"/>
    <s v="ACQ ATT IST"/>
    <d v="2024-07-19T00:00:00"/>
    <n v="35287.519999999997"/>
    <s v="RSA ACCONTO LUGLIO 2024"/>
    <s v="06"/>
    <x v="5"/>
    <n v="35285.519999999997"/>
    <s v="B196256A55"/>
    <x v="5"/>
    <m/>
  </r>
  <r>
    <s v="7218"/>
    <d v="2024-07-19T00:00:00"/>
    <s v=""/>
    <m/>
    <n v="35287.519999999997"/>
    <s v="Completo"/>
    <n v="35287.519999999997"/>
    <s v="766"/>
    <s v=""/>
    <s v="Mandato Assi 101"/>
    <x v="189"/>
    <s v="21334"/>
    <s v="02375470180"/>
    <s v="02375470180"/>
    <x v="185"/>
    <s v="Erogatori privati"/>
    <s v="Fattura"/>
    <s v="24 13/E"/>
    <d v="2024-07-04T00:00:00"/>
    <s v="8046"/>
    <s v="ACQ ATT IST"/>
    <d v="2024-07-19T00:00:00"/>
    <n v="35287.519999999997"/>
    <s v="RSA ACCONTO LUGLIO 2024"/>
    <s v="06"/>
    <x v="1"/>
    <n v="2"/>
    <s v="B196256A55"/>
    <x v="1"/>
    <m/>
  </r>
  <r>
    <s v="7217"/>
    <d v="2024-07-19T00:00:00"/>
    <s v=""/>
    <m/>
    <n v="24586.13"/>
    <s v="Parziale"/>
    <n v="24586.13"/>
    <s v="766"/>
    <s v=""/>
    <s v="Mandato Assi 101"/>
    <x v="75"/>
    <s v="7496"/>
    <s v="01341140182"/>
    <s v=""/>
    <x v="75"/>
    <s v="Erogatori privati"/>
    <s v="Fattura"/>
    <s v="24 21/ELATS"/>
    <d v="2024-07-03T00:00:00"/>
    <s v="8043"/>
    <s v="ACQ ATT IST"/>
    <d v="2024-07-19T00:00:00"/>
    <n v="25815.439999999999"/>
    <s v="CDD VOGHERA ACCONTO LUGLIO 2024"/>
    <s v="06"/>
    <x v="5"/>
    <n v="24586.13"/>
    <s v="B19C04C454"/>
    <x v="5"/>
    <m/>
  </r>
  <r>
    <s v="7217"/>
    <d v="2024-07-19T00:00:00"/>
    <s v=""/>
    <m/>
    <n v="99144.65"/>
    <s v="Parziale"/>
    <n v="99144.65"/>
    <s v="766"/>
    <s v=""/>
    <s v="Mandato Assi 101"/>
    <x v="75"/>
    <s v="7496"/>
    <s v="01341140182"/>
    <s v=""/>
    <x v="75"/>
    <s v="Erogatori privati"/>
    <s v="Fattura"/>
    <s v="24 8/RSDA"/>
    <d v="2024-07-03T00:00:00"/>
    <s v="8044"/>
    <s v="ACQ ATT IST"/>
    <d v="2024-07-19T00:00:00"/>
    <n v="104101.88"/>
    <s v="RSD CASTELFELICE ACCONTO LUGLIO 2024"/>
    <s v="06"/>
    <x v="5"/>
    <n v="99144.65"/>
    <s v="B19C04C454"/>
    <x v="5"/>
    <m/>
  </r>
  <r>
    <s v="7217"/>
    <d v="2024-07-19T00:00:00"/>
    <s v=""/>
    <m/>
    <n v="18415.97"/>
    <s v="Parziale"/>
    <n v="18415.97"/>
    <s v="766"/>
    <s v=""/>
    <s v="Mandato Assi 101"/>
    <x v="75"/>
    <s v="7496"/>
    <s v="01341140182"/>
    <s v=""/>
    <x v="75"/>
    <s v="Erogatori privati"/>
    <s v="Fattura"/>
    <s v="24 22/ELATS"/>
    <d v="2024-07-03T00:00:00"/>
    <s v="8045"/>
    <s v="ACQ ATT IST"/>
    <d v="2024-07-19T00:00:00"/>
    <n v="19336.77"/>
    <s v="CDD MELOGRANO ACCONTO LUGLIO 2024"/>
    <s v="06"/>
    <x v="5"/>
    <n v="18415.97"/>
    <s v="B19C04C454"/>
    <x v="5"/>
    <m/>
  </r>
  <r>
    <s v="7216"/>
    <d v="2024-07-19T00:00:00"/>
    <s v=""/>
    <m/>
    <n v="78756.7"/>
    <s v="Completo"/>
    <n v="78756.7"/>
    <s v="766"/>
    <s v=""/>
    <s v="Mandato Assi 101"/>
    <x v="176"/>
    <s v="6099"/>
    <s v="01238910184"/>
    <s v="85002170182"/>
    <x v="171"/>
    <s v="Erogatori privati"/>
    <s v="Fattura"/>
    <s v="24 99/E"/>
    <d v="2024-07-01T00:00:00"/>
    <s v="8038"/>
    <s v="ACQ ATT IST"/>
    <d v="2024-07-19T00:00:00"/>
    <n v="78756.7"/>
    <s v="RSA LAVATELLI ACCONTO LUGLIO 2024"/>
    <s v="06"/>
    <x v="5"/>
    <n v="78756.7"/>
    <s v="B19C05D25C"/>
    <x v="5"/>
    <m/>
  </r>
  <r>
    <s v="7215"/>
    <d v="2024-07-19T00:00:00"/>
    <s v=""/>
    <m/>
    <n v="90024.99"/>
    <s v="Completo"/>
    <n v="90024.99"/>
    <s v="766"/>
    <s v=""/>
    <s v="Mandato Assi 101"/>
    <x v="175"/>
    <s v="6096"/>
    <s v="01238910184"/>
    <s v="85002170182"/>
    <x v="171"/>
    <s v="Erogatori privati"/>
    <s v="Fattura"/>
    <s v="24 101/E"/>
    <d v="2024-07-01T00:00:00"/>
    <s v="8039"/>
    <s v="ACQ ATT IST"/>
    <d v="2024-07-19T00:00:00"/>
    <n v="90024.99"/>
    <s v="RSA VILLA ENRICA  ACCONTO LUGLIO 2024"/>
    <s v="06"/>
    <x v="5"/>
    <n v="90024.99"/>
    <s v="B19C05D25C"/>
    <x v="5"/>
    <m/>
  </r>
  <r>
    <s v="7215"/>
    <d v="2024-07-19T00:00:00"/>
    <s v=""/>
    <m/>
    <n v="197670.81"/>
    <s v="Completo"/>
    <n v="197670.81"/>
    <s v="766"/>
    <s v=""/>
    <s v="Mandato Assi 101"/>
    <x v="175"/>
    <s v="6096"/>
    <s v="01238910184"/>
    <s v="85002170182"/>
    <x v="171"/>
    <s v="Erogatori privati"/>
    <s v="Fattura"/>
    <s v="24 97/E"/>
    <d v="2024-07-01T00:00:00"/>
    <s v="8042"/>
    <s v="ACQ ATT IST"/>
    <d v="2024-07-19T00:00:00"/>
    <n v="197670.81"/>
    <s v="RSA DON GENNARO ACCONTO LUGLIO 2024"/>
    <s v="06"/>
    <x v="5"/>
    <n v="197670.81"/>
    <s v="B19C05D25C"/>
    <x v="5"/>
    <m/>
  </r>
  <r>
    <s v="7214"/>
    <d v="2024-07-19T00:00:00"/>
    <s v=""/>
    <m/>
    <n v="66757.78"/>
    <s v="Completo"/>
    <n v="66757.78"/>
    <s v="766"/>
    <s v=""/>
    <s v="Mandato Assi 101"/>
    <x v="174"/>
    <s v="6094"/>
    <s v="01238910184"/>
    <s v="85002170182"/>
    <x v="171"/>
    <s v="Erogatori privati"/>
    <s v="Fattura"/>
    <s v="24 100/E"/>
    <d v="2024-07-01T00:00:00"/>
    <s v="8040"/>
    <s v="ACQ ATT IST"/>
    <d v="2024-07-19T00:00:00"/>
    <n v="66757.78"/>
    <s v="RSA DELLA CA'  ACCONTO LUGLIO 2024"/>
    <s v="06"/>
    <x v="5"/>
    <n v="66757.78"/>
    <s v="B19C05D25C"/>
    <x v="5"/>
    <m/>
  </r>
  <r>
    <s v="7213"/>
    <d v="2024-07-19T00:00:00"/>
    <s v=""/>
    <m/>
    <n v="140160.45000000001"/>
    <s v="Completo"/>
    <n v="140160.45000000001"/>
    <s v="766"/>
    <s v=""/>
    <s v="Mandato Assi 101"/>
    <x v="172"/>
    <s v="6086"/>
    <s v="01238910184"/>
    <s v="85002170182"/>
    <x v="171"/>
    <s v="Erogatori privati"/>
    <s v="Fattura"/>
    <s v="24 98/E"/>
    <d v="2024-07-01T00:00:00"/>
    <s v="8041"/>
    <s v="ACQ ATT IST"/>
    <d v="2024-07-19T00:00:00"/>
    <n v="140160.45000000001"/>
    <s v="RSA BALDUZZI ACCONTO LUGLIO 2024"/>
    <s v="06"/>
    <x v="5"/>
    <n v="140160.45000000001"/>
    <s v="B19C05D25C"/>
    <x v="5"/>
    <m/>
  </r>
  <r>
    <s v="7212"/>
    <d v="2024-07-19T00:00:00"/>
    <s v=""/>
    <m/>
    <n v="14378.43"/>
    <s v="Completo"/>
    <n v="14378.43"/>
    <s v="766"/>
    <s v="."/>
    <s v="Mandato Assi 101"/>
    <x v="298"/>
    <s v="10992"/>
    <s v="02030350181"/>
    <s v="02030350181"/>
    <x v="293"/>
    <s v="Erogatori privati"/>
    <s v="Fattura"/>
    <s v="24 0000186/PA"/>
    <d v="2024-07-08T00:00:00"/>
    <s v="7792"/>
    <s v="ACQ ATT IST"/>
    <d v="2024-07-11T00:00:00"/>
    <n v="14378.43"/>
    <s v="VOUCHER ADI LUG/24"/>
    <s v="05"/>
    <x v="0"/>
    <n v="14378.43"/>
    <s v="ESCLUSO_27"/>
    <x v="0"/>
    <m/>
  </r>
  <r>
    <s v="7212"/>
    <d v="2024-07-19T00:00:00"/>
    <s v=""/>
    <m/>
    <n v="77770.37"/>
    <s v="Completo"/>
    <n v="77770.37"/>
    <s v="766"/>
    <s v="."/>
    <s v="Mandato Assi 101"/>
    <x v="298"/>
    <s v="10992"/>
    <s v="02030350181"/>
    <s v="02030350181"/>
    <x v="293"/>
    <s v="Erogatori privati"/>
    <s v="Fattura"/>
    <s v="24 0000188/PA"/>
    <d v="2024-07-08T00:00:00"/>
    <s v="7791"/>
    <s v="ACQ ATT IST"/>
    <d v="2024-07-11T00:00:00"/>
    <n v="77770.37"/>
    <s v="VOUCHER HOSPICE LUG/24"/>
    <s v="05"/>
    <x v="0"/>
    <n v="77770.37"/>
    <s v="ESCLUSO_27"/>
    <x v="0"/>
    <m/>
  </r>
  <r>
    <s v="7211"/>
    <d v="2024-07-19T00:00:00"/>
    <s v=""/>
    <m/>
    <n v="41037.519999999997"/>
    <s v="Completo"/>
    <n v="41037.519999999997"/>
    <s v="766"/>
    <s v=""/>
    <s v="Mandato Assi 101"/>
    <x v="212"/>
    <s v="25006"/>
    <s v="02929360184"/>
    <s v=""/>
    <x v="208"/>
    <s v="Erogatori privati"/>
    <s v="Fattura"/>
    <s v="24 FPA 13/24"/>
    <d v="2024-07-18T00:00:00"/>
    <s v="8026"/>
    <s v="ACQ ATT IST"/>
    <d v="2024-07-19T00:00:00"/>
    <n v="41037.519999999997"/>
    <s v="VOUCHER ADI LUG/24"/>
    <s v="06"/>
    <x v="5"/>
    <n v="41037.519999999997"/>
    <s v="B189BAD9CF"/>
    <x v="5"/>
    <m/>
  </r>
  <r>
    <s v="7211"/>
    <d v="2024-07-19T00:00:00"/>
    <s v=""/>
    <m/>
    <n v="116663.83"/>
    <s v="Completo"/>
    <n v="116663.83"/>
    <s v="766"/>
    <s v=""/>
    <s v="Mandato Assi 101"/>
    <x v="212"/>
    <s v="25006"/>
    <s v="02929360184"/>
    <s v=""/>
    <x v="208"/>
    <s v="Erogatori privati"/>
    <s v="Fattura"/>
    <s v="24 FPA 12/24"/>
    <d v="2024-07-18T00:00:00"/>
    <s v="8028"/>
    <s v="ACQ ATT IST"/>
    <d v="2024-07-19T00:00:00"/>
    <n v="116663.83"/>
    <s v="VOUCHER UCP-DOM LUG/24"/>
    <s v="06"/>
    <x v="5"/>
    <n v="116663.83"/>
    <s v="B189BAD9CF"/>
    <x v="5"/>
    <m/>
  </r>
  <r>
    <s v="7210"/>
    <d v="2024-07-19T00:00:00"/>
    <s v=""/>
    <m/>
    <n v="15510.77"/>
    <s v="Completo"/>
    <n v="15510.77"/>
    <s v="766"/>
    <s v=""/>
    <s v="Mandato Assi 101"/>
    <x v="73"/>
    <s v="21238"/>
    <s v="02761090121"/>
    <s v="02761090121"/>
    <x v="73"/>
    <s v="Erogatori privati"/>
    <s v="Fattura"/>
    <s v="24 144/PA"/>
    <d v="2024-07-04T00:00:00"/>
    <s v="7655"/>
    <s v="ACQ ATT IST"/>
    <d v="2024-07-08T00:00:00"/>
    <n v="15510.77"/>
    <s v="VOUCHER UCP-DOM LUG/24"/>
    <s v="06"/>
    <x v="5"/>
    <n v="15510.77"/>
    <s v="B195E69CFA"/>
    <x v="5"/>
    <m/>
  </r>
  <r>
    <s v="7209"/>
    <d v="2024-07-19T00:00:00"/>
    <s v=""/>
    <m/>
    <n v="12792.43"/>
    <s v="Completo"/>
    <n v="12792.43"/>
    <s v="766"/>
    <s v=""/>
    <s v="Mandato Assi 101"/>
    <x v="211"/>
    <s v="24622"/>
    <s v="10443450969"/>
    <s v="10443450969"/>
    <x v="207"/>
    <s v="Erogatori privati"/>
    <s v="Fattura"/>
    <s v="24 63/E"/>
    <d v="2024-07-05T00:00:00"/>
    <s v="7660"/>
    <s v="ACQ ATT IST"/>
    <d v="2024-07-08T00:00:00"/>
    <n v="12792.43"/>
    <s v="VOUCHER ADI ACCONTO LUG/24"/>
    <s v="06"/>
    <x v="1"/>
    <n v="2"/>
    <s v="B19C051873"/>
    <x v="1"/>
    <m/>
  </r>
  <r>
    <s v="7209"/>
    <d v="2024-07-19T00:00:00"/>
    <s v=""/>
    <m/>
    <n v="12792.43"/>
    <s v="Completo"/>
    <n v="12792.43"/>
    <s v="766"/>
    <s v=""/>
    <s v="Mandato Assi 101"/>
    <x v="211"/>
    <s v="24622"/>
    <s v="10443450969"/>
    <s v="10443450969"/>
    <x v="207"/>
    <s v="Erogatori privati"/>
    <s v="Fattura"/>
    <s v="24 63/E"/>
    <d v="2024-07-05T00:00:00"/>
    <s v="7660"/>
    <s v="ACQ ATT IST"/>
    <d v="2024-07-08T00:00:00"/>
    <n v="12792.43"/>
    <s v="VOUCHER ADI ACCONTO LUG/24"/>
    <s v="06"/>
    <x v="5"/>
    <n v="12790.43"/>
    <s v="B19C051873"/>
    <x v="5"/>
    <m/>
  </r>
  <r>
    <s v="7208"/>
    <d v="2024-07-19T00:00:00"/>
    <s v=""/>
    <m/>
    <n v="108.9"/>
    <s v="Completo"/>
    <n v="108.9"/>
    <s v="766"/>
    <s v=""/>
    <s v="Mandato Assi 101"/>
    <x v="217"/>
    <s v="24491"/>
    <s v="07298340964"/>
    <s v=""/>
    <x v="213"/>
    <s v="Erogatori privati"/>
    <s v="Fattura"/>
    <s v="24 126/PA"/>
    <d v="2024-07-01T00:00:00"/>
    <s v="7291"/>
    <s v="ACQ ATT IST"/>
    <d v="2024-07-03T00:00:00"/>
    <n v="108.9"/>
    <s v="VOUCHER ADI LUG/24"/>
    <s v="06"/>
    <x v="5"/>
    <n v="106.9"/>
    <s v="B189043E7E"/>
    <x v="5"/>
    <m/>
  </r>
  <r>
    <s v="7208"/>
    <d v="2024-07-19T00:00:00"/>
    <s v=""/>
    <m/>
    <n v="108.9"/>
    <s v="Completo"/>
    <n v="108.9"/>
    <s v="766"/>
    <s v=""/>
    <s v="Mandato Assi 101"/>
    <x v="217"/>
    <s v="24491"/>
    <s v="07298340964"/>
    <s v=""/>
    <x v="213"/>
    <s v="Erogatori privati"/>
    <s v="Fattura"/>
    <s v="24 126/PA"/>
    <d v="2024-07-01T00:00:00"/>
    <s v="7291"/>
    <s v="ACQ ATT IST"/>
    <d v="2024-07-03T00:00:00"/>
    <n v="108.9"/>
    <s v="VOUCHER ADI LUG/24"/>
    <s v="06"/>
    <x v="1"/>
    <n v="2"/>
    <s v="B189043E7E"/>
    <x v="1"/>
    <m/>
  </r>
  <r>
    <s v="7207"/>
    <d v="2024-07-19T00:00:00"/>
    <s v=""/>
    <m/>
    <n v="23235.34"/>
    <s v="Parziale"/>
    <n v="23235.34"/>
    <s v="766"/>
    <s v=""/>
    <s v="Mandato Assi 101"/>
    <x v="97"/>
    <s v="5667"/>
    <s v="01164310359"/>
    <s v="01164310359"/>
    <x v="97"/>
    <s v="Erogatori privati"/>
    <s v="Fattura"/>
    <s v="24 201/5251"/>
    <d v="2024-07-03T00:00:00"/>
    <s v="7692"/>
    <s v="ACQ ATT IST"/>
    <d v="2024-07-09T00:00:00"/>
    <n v="24397.11"/>
    <s v="VOUCHER ADI ACCONTO LUG/24"/>
    <s v="06"/>
    <x v="5"/>
    <n v="23235.34"/>
    <s v="B190507A28"/>
    <x v="5"/>
    <m/>
  </r>
  <r>
    <s v="7207"/>
    <d v="2024-07-19T00:00:00"/>
    <s v=""/>
    <m/>
    <n v="70378.16"/>
    <s v="Parziale"/>
    <n v="70378.16"/>
    <s v="766"/>
    <s v=""/>
    <s v="Mandato Assi 101"/>
    <x v="97"/>
    <s v="5667"/>
    <s v="01164310359"/>
    <s v="01164310359"/>
    <x v="97"/>
    <s v="Erogatori privati"/>
    <s v="Fattura"/>
    <s v="24 201/5306"/>
    <d v="2024-07-08T00:00:00"/>
    <s v="7809"/>
    <s v="ACQ ATT IST"/>
    <d v="2024-07-12T00:00:00"/>
    <n v="73897.070000000007"/>
    <s v="VOUCHER HOSPICE LUG/24"/>
    <s v="06"/>
    <x v="40"/>
    <n v="70378.16"/>
    <s v="B190507A28"/>
    <x v="40"/>
    <m/>
  </r>
  <r>
    <s v="7207"/>
    <d v="2024-07-19T00:00:00"/>
    <s v=""/>
    <m/>
    <n v="16279.21"/>
    <s v="Parziale"/>
    <n v="16279.21"/>
    <s v="766"/>
    <s v=""/>
    <s v="Mandato Assi 101"/>
    <x v="97"/>
    <s v="5667"/>
    <s v="01164310359"/>
    <s v="01164310359"/>
    <x v="97"/>
    <s v="Erogatori privati"/>
    <s v="Fattura"/>
    <s v="24 201/5114"/>
    <d v="2024-07-01T00:00:00"/>
    <s v="7461"/>
    <s v="ACQ ATT IST"/>
    <d v="2024-07-04T00:00:00"/>
    <n v="17093.169999999998"/>
    <s v="VOUCHER UCP-DOM LUG/24"/>
    <s v="06"/>
    <x v="5"/>
    <n v="16279.21"/>
    <s v="B190507A28"/>
    <x v="5"/>
    <m/>
  </r>
  <r>
    <s v="7206"/>
    <d v="2024-07-19T00:00:00"/>
    <s v=""/>
    <m/>
    <n v="2987.02"/>
    <s v="Parziale"/>
    <n v="2987.02"/>
    <s v="766"/>
    <s v=""/>
    <s v="Mandato Assi 101"/>
    <x v="216"/>
    <s v="22990"/>
    <s v="09391560969"/>
    <s v="09391560969"/>
    <x v="212"/>
    <s v="Erogatori privati"/>
    <s v="Fattura"/>
    <s v="24 54/001"/>
    <d v="2024-07-03T00:00:00"/>
    <s v="7460"/>
    <s v="ACQ ATT IST"/>
    <d v="2024-07-04T00:00:00"/>
    <n v="3136.37"/>
    <s v="VOUCHER ADI LUG/24"/>
    <s v="06"/>
    <x v="5"/>
    <n v="2987.02"/>
    <s v="B18A2EA2F6"/>
    <x v="5"/>
    <m/>
  </r>
  <r>
    <s v="7205"/>
    <d v="2024-07-19T00:00:00"/>
    <s v=""/>
    <m/>
    <n v="24325.09"/>
    <s v="Completo"/>
    <n v="24325.09"/>
    <s v="766"/>
    <s v=""/>
    <s v="Mandato Assi 101"/>
    <x v="70"/>
    <s v="10586"/>
    <s v="01875720185"/>
    <s v="12878790158"/>
    <x v="70"/>
    <s v="Erogatori privati"/>
    <s v="Fattura"/>
    <s v="24 FATTPA 25_24"/>
    <d v="2024-07-05T00:00:00"/>
    <s v="7690"/>
    <s v="ACQ ATT IST"/>
    <d v="2024-07-09T00:00:00"/>
    <n v="24325.09"/>
    <s v="VOUCHER ADI ACCONTO LUG/24"/>
    <s v="06"/>
    <x v="5"/>
    <n v="24325.09"/>
    <s v="B18A28B490"/>
    <x v="5"/>
    <m/>
  </r>
  <r>
    <s v="7204"/>
    <d v="2024-07-19T00:00:00"/>
    <s v=""/>
    <m/>
    <n v="16495.48"/>
    <s v="Parziale"/>
    <n v="16495.48"/>
    <s v="766"/>
    <s v=""/>
    <s v="Mandato Assi 101"/>
    <x v="215"/>
    <s v="10874"/>
    <s v="01935340180"/>
    <s v="01935340180"/>
    <x v="211"/>
    <s v="Erogatori privati"/>
    <s v="Fattura"/>
    <s v="24 14/01"/>
    <d v="2024-07-01T00:00:00"/>
    <s v="7276"/>
    <s v="ACQ ATT IST"/>
    <d v="2024-07-02T00:00:00"/>
    <n v="17320.25"/>
    <s v="VOUCHER ADI ACCONTO LUG/24"/>
    <s v="06"/>
    <x v="5"/>
    <n v="16495.48"/>
    <s v="B188A0689D"/>
    <x v="5"/>
    <m/>
  </r>
  <r>
    <s v="7203"/>
    <d v="2024-07-19T00:00:00"/>
    <s v=""/>
    <m/>
    <n v="79462.69"/>
    <s v="Completo"/>
    <n v="79462.69"/>
    <s v="766"/>
    <s v=""/>
    <s v="Mandato Assi 101"/>
    <x v="69"/>
    <s v="20633"/>
    <s v="02112420183"/>
    <s v="02112420183"/>
    <x v="69"/>
    <s v="Erogatori privati"/>
    <s v="Fattura"/>
    <s v="24 FATTPA 17_24"/>
    <d v="2024-07-01T00:00:00"/>
    <s v="7277"/>
    <s v="ACQ ATT IST"/>
    <d v="2024-07-02T00:00:00"/>
    <n v="79462.69"/>
    <s v="VOUCHER ADI ACCONTO LUG/24"/>
    <s v="06"/>
    <x v="5"/>
    <n v="79462.69"/>
    <s v="B1963616AC"/>
    <x v="5"/>
    <m/>
  </r>
  <r>
    <s v="7202"/>
    <d v="2024-07-19T00:00:00"/>
    <s v=""/>
    <m/>
    <n v="5042.7299999999996"/>
    <s v="Completo"/>
    <n v="5042.7299999999996"/>
    <s v="766"/>
    <s v=""/>
    <s v="Mandato Assi 101"/>
    <x v="214"/>
    <s v="20683"/>
    <s v="02026000188"/>
    <s v="02026000188"/>
    <x v="210"/>
    <s v="Erogatori privati"/>
    <s v="Fattura"/>
    <s v="24 FPA 15/24"/>
    <d v="2024-07-01T00:00:00"/>
    <s v="7913"/>
    <s v="ACQ ATT IST"/>
    <d v="2024-07-15T00:00:00"/>
    <n v="5042.7299999999996"/>
    <s v="VOUCHER ADI LUG/24"/>
    <s v="06"/>
    <x v="5"/>
    <n v="5042.7299999999996"/>
    <s v="B188A79784"/>
    <x v="5"/>
    <m/>
  </r>
  <r>
    <s v="7201"/>
    <d v="2024-07-19T00:00:00"/>
    <s v=""/>
    <m/>
    <n v="83503.67"/>
    <s v="Parziale"/>
    <n v="83503.67"/>
    <s v="766"/>
    <s v=""/>
    <s v="Mandato Assi 101"/>
    <x v="74"/>
    <s v="7063"/>
    <s v="01645790021"/>
    <s v="01645790021"/>
    <x v="74"/>
    <s v="Erogatori privati"/>
    <s v="Fattura"/>
    <s v="24 641/01"/>
    <d v="2024-07-01T00:00:00"/>
    <s v="7274"/>
    <s v="ACQ ATT IST"/>
    <d v="2024-07-02T00:00:00"/>
    <n v="87678.85"/>
    <s v="VOUCHER ADI ACCONTO LUG/24"/>
    <s v="06"/>
    <x v="5"/>
    <n v="83503.67"/>
    <s v="B19C09F8D1"/>
    <x v="5"/>
    <m/>
  </r>
  <r>
    <s v="7200"/>
    <d v="2024-07-19T00:00:00"/>
    <s v=""/>
    <m/>
    <n v="80282"/>
    <s v="Completo"/>
    <n v="80282"/>
    <s v="766"/>
    <s v=""/>
    <s v="Mandato Assi 101"/>
    <x v="149"/>
    <s v="2593"/>
    <s v="01331740181"/>
    <s v="84003740184"/>
    <x v="149"/>
    <s v="Erogatori privati"/>
    <s v="Fattura"/>
    <s v="24 726/E"/>
    <d v="2024-07-05T00:00:00"/>
    <s v="7656"/>
    <s v="ACQ ATT IST"/>
    <d v="2024-07-08T00:00:00"/>
    <n v="80282"/>
    <s v="VOUCHER HOSPICE LUG/24"/>
    <s v="06"/>
    <x v="40"/>
    <n v="80282"/>
    <s v="B1961E4C41"/>
    <x v="40"/>
    <m/>
  </r>
  <r>
    <s v="7199"/>
    <d v="2024-07-19T00:00:00"/>
    <s v=""/>
    <m/>
    <n v="18686.310000000001"/>
    <s v="Parziale"/>
    <n v="18686.310000000001"/>
    <s v="766"/>
    <s v=""/>
    <s v="Mandato Assi 101"/>
    <x v="213"/>
    <s v="20422"/>
    <s v="08309530155"/>
    <s v="08309530155"/>
    <x v="209"/>
    <s v="Erogatori privati"/>
    <s v="Fattura"/>
    <s v="24 32/PA"/>
    <d v="2024-07-05T00:00:00"/>
    <s v="7658"/>
    <s v="ACQ ATT IST"/>
    <d v="2024-07-08T00:00:00"/>
    <n v="19620.63"/>
    <s v="VOUCHER UCP-DOM LUG/24"/>
    <s v="06"/>
    <x v="5"/>
    <n v="18686.310000000001"/>
    <s v="B19BB13500"/>
    <x v="5"/>
    <m/>
  </r>
  <r>
    <s v="7198"/>
    <d v="2024-07-19T00:00:00"/>
    <s v=""/>
    <m/>
    <n v="5065.2299999999996"/>
    <s v="Completo"/>
    <n v="5065.2299999999996"/>
    <s v="766"/>
    <s v=""/>
    <s v="Mandato Assi 101"/>
    <x v="105"/>
    <s v="20350"/>
    <s v="05064460966"/>
    <s v="05064460966"/>
    <x v="105"/>
    <s v="Erogatori privati"/>
    <s v="Fattura"/>
    <s v="24 FPA 77/24"/>
    <d v="2024-07-01T00:00:00"/>
    <s v="7914"/>
    <s v="ACQ ATT IST"/>
    <d v="2024-07-15T00:00:00"/>
    <n v="5065.2299999999996"/>
    <s v="VOUCHER ADI LUG/24"/>
    <s v="06"/>
    <x v="5"/>
    <n v="5065.2299999999996"/>
    <s v="B19C0B9E44"/>
    <x v="5"/>
    <m/>
  </r>
  <r>
    <s v="7197"/>
    <d v="2024-07-19T00:00:00"/>
    <s v=""/>
    <m/>
    <n v="29787.46"/>
    <s v="Parziale"/>
    <n v="29787.46"/>
    <s v="766"/>
    <s v=""/>
    <s v="Mandato Assi 101"/>
    <x v="76"/>
    <s v="21866"/>
    <s v="02050010350"/>
    <s v="02050010350"/>
    <x v="76"/>
    <s v="Erogatori privati"/>
    <s v="Fattura"/>
    <s v="24 55 ATS"/>
    <d v="2024-06-30T00:00:00"/>
    <s v="7275"/>
    <s v="ACQ ATT IST"/>
    <d v="2024-07-02T00:00:00"/>
    <n v="31276.83"/>
    <s v="VOUCHER ADI ACCONTO LUG/24"/>
    <s v="06"/>
    <x v="5"/>
    <n v="29787.46"/>
    <s v="B1901F3FDF"/>
    <x v="5"/>
    <m/>
  </r>
  <r>
    <s v="7196"/>
    <d v="2024-07-19T00:00:00"/>
    <s v=""/>
    <m/>
    <n v="35586.18"/>
    <s v="Completo"/>
    <n v="35586.18"/>
    <s v="766"/>
    <s v=""/>
    <s v="Mandato Assi 101"/>
    <x v="73"/>
    <s v="21238"/>
    <s v="02761090121"/>
    <s v="02761090121"/>
    <x v="73"/>
    <s v="Erogatori privati"/>
    <s v="Fattura"/>
    <s v="24 143/PA"/>
    <d v="2024-07-04T00:00:00"/>
    <s v="7653"/>
    <s v="ACQ ATT IST"/>
    <d v="2024-07-08T00:00:00"/>
    <n v="35586.18"/>
    <s v="VOUCHER ADI LUG/24"/>
    <s v="06"/>
    <x v="5"/>
    <n v="35586.18"/>
    <s v="B195E69CFA"/>
    <x v="5"/>
    <m/>
  </r>
  <r>
    <s v="7195"/>
    <d v="2024-07-19T00:00:00"/>
    <s v=""/>
    <m/>
    <n v="10383.459999999999"/>
    <s v="Completo"/>
    <n v="10383.459999999999"/>
    <s v="766"/>
    <s v=""/>
    <s v="Mandato Assi 101"/>
    <x v="124"/>
    <s v="3328"/>
    <s v="01339220186"/>
    <s v="01339220186"/>
    <x v="124"/>
    <s v="Erogatori privati"/>
    <s v="Fattura"/>
    <s v="24 126/B"/>
    <d v="2024-07-01T00:00:00"/>
    <s v="6990"/>
    <s v="ACQ ATT IST"/>
    <d v="2024-07-01T00:00:00"/>
    <n v="10383.459999999999"/>
    <s v="VOUCHER ADI LUG/24"/>
    <s v="06"/>
    <x v="5"/>
    <n v="10383.459999999999"/>
    <s v="B196351977"/>
    <x v="5"/>
    <m/>
  </r>
  <r>
    <s v="7194"/>
    <d v="2024-07-19T00:00:00"/>
    <s v=""/>
    <m/>
    <n v="21169.96"/>
    <s v="Completo"/>
    <n v="21169.96"/>
    <s v="766"/>
    <s v=""/>
    <s v="Mandato Assi 101"/>
    <x v="268"/>
    <s v="11120"/>
    <s v="04436550968"/>
    <s v="04436550968"/>
    <x v="263"/>
    <s v="Erogatori privati"/>
    <s v="Fattura"/>
    <s v="24 Z-37"/>
    <d v="2024-07-11T00:00:00"/>
    <s v="7916"/>
    <s v="ACQ ATT IST"/>
    <d v="2024-07-15T00:00:00"/>
    <n v="21169.96"/>
    <s v="VOUCHER ADI LUG/24"/>
    <s v="06"/>
    <x v="5"/>
    <n v="21167.96"/>
    <s v="B19C058E38"/>
    <x v="5"/>
    <m/>
  </r>
  <r>
    <s v="7194"/>
    <d v="2024-07-19T00:00:00"/>
    <s v=""/>
    <m/>
    <n v="21169.96"/>
    <s v="Completo"/>
    <n v="21169.96"/>
    <s v="766"/>
    <s v=""/>
    <s v="Mandato Assi 101"/>
    <x v="268"/>
    <s v="11120"/>
    <s v="04436550968"/>
    <s v="04436550968"/>
    <x v="263"/>
    <s v="Erogatori privati"/>
    <s v="Fattura"/>
    <s v="24 Z-37"/>
    <d v="2024-07-11T00:00:00"/>
    <s v="7916"/>
    <s v="ACQ ATT IST"/>
    <d v="2024-07-15T00:00:00"/>
    <n v="21169.96"/>
    <s v="VOUCHER ADI LUG/24"/>
    <s v="06"/>
    <x v="1"/>
    <n v="2"/>
    <s v="B19C058E38"/>
    <x v="1"/>
    <m/>
  </r>
  <r>
    <s v="7193"/>
    <d v="2024-07-19T00:00:00"/>
    <s v=""/>
    <m/>
    <n v="6175.61"/>
    <s v="Completo"/>
    <n v="6175.61"/>
    <s v="766"/>
    <s v=""/>
    <s v="Mandato Assi 101"/>
    <x v="197"/>
    <s v="6075"/>
    <s v="01007990185"/>
    <s v="82000650182"/>
    <x v="193"/>
    <s v="Erogatori privati"/>
    <s v="Fattura"/>
    <s v="24 43/E"/>
    <d v="2024-07-03T00:00:00"/>
    <s v="7465"/>
    <s v="ACQ ATT IST"/>
    <d v="2024-07-04T00:00:00"/>
    <n v="6175.61"/>
    <s v="VOUCHER ADI LUG/24"/>
    <s v="06"/>
    <x v="5"/>
    <n v="6175.61"/>
    <s v="B196302846"/>
    <x v="5"/>
    <m/>
  </r>
  <r>
    <s v="7192"/>
    <d v="2024-07-19T00:00:00"/>
    <s v=""/>
    <m/>
    <n v="1077.5999999999999"/>
    <s v="Completo"/>
    <n v="1077.5999999999999"/>
    <s v="690"/>
    <s v="DECRETO 106"/>
    <s v="Mandato Pavia 101"/>
    <x v="235"/>
    <s v="20013"/>
    <s v="01787740180"/>
    <s v="01787740180"/>
    <x v="231"/>
    <s v="Erogatori privati"/>
    <s v="Fattura"/>
    <s v="24 FATTPA 48_24"/>
    <d v="2024-05-14T00:00:00"/>
    <s v="6113"/>
    <s v="ACQ ATT IST"/>
    <d v="2024-06-04T00:00:00"/>
    <n v="1077.5999999999999"/>
    <s v="INDENNITA' DPI I TRIM.2022 - DECRETO 106/DGi del 15/02/24"/>
    <s v="06"/>
    <x v="6"/>
    <n v="1077.5999999999999"/>
    <s v="ESCLUSO_20"/>
    <x v="6"/>
    <m/>
  </r>
  <r>
    <s v="7191"/>
    <d v="2024-07-19T00:00:00"/>
    <s v=""/>
    <m/>
    <n v="70930"/>
    <s v="Completo"/>
    <n v="70930"/>
    <s v="690"/>
    <s v="ACCONTI LUGLIO 2024"/>
    <s v="Mandato ACCRED Pavia 101"/>
    <x v="17"/>
    <s v="23000"/>
    <s v="02631650187"/>
    <s v="02631650187"/>
    <x v="17"/>
    <s v="Erogatori privati"/>
    <s v="Fattura"/>
    <s v="24 4100001467"/>
    <d v="2024-07-09T00:00:00"/>
    <s v="7788"/>
    <s v="ACQ ATT IST"/>
    <d v="2024-07-11T00:00:00"/>
    <n v="70930"/>
    <s v="ACCONTO LUGLIO 2024 SUBACUTE"/>
    <s v="30"/>
    <x v="1"/>
    <n v="2"/>
    <s v="B15B0A3FE9"/>
    <x v="1"/>
    <m/>
  </r>
  <r>
    <s v="7191"/>
    <d v="2024-07-19T00:00:00"/>
    <s v=""/>
    <m/>
    <n v="2567635.9900000002"/>
    <s v="Completo"/>
    <n v="2567635.9900000002"/>
    <s v="690"/>
    <s v="ACCONTI LUGLIO 2024"/>
    <s v="Mandato ACCRED Pavia 101"/>
    <x v="17"/>
    <s v="23000"/>
    <s v="02631650187"/>
    <s v="02631650187"/>
    <x v="17"/>
    <s v="Erogatori privati"/>
    <s v="Fattura"/>
    <s v="24 4100001470"/>
    <d v="2024-07-09T00:00:00"/>
    <s v="7789"/>
    <s v="ACQ ATT IST"/>
    <d v="2024-07-11T00:00:00"/>
    <n v="2567635.9900000002"/>
    <s v="ACCONTO LUGLIO 2024 AMB RIMODULATO PROT 54534/24"/>
    <s v="31"/>
    <x v="1"/>
    <n v="2"/>
    <s v="B15B0A3FE9"/>
    <x v="1"/>
    <m/>
  </r>
  <r>
    <s v="7191"/>
    <d v="2024-07-19T00:00:00"/>
    <s v=""/>
    <m/>
    <n v="697260"/>
    <s v="Completo"/>
    <n v="697260"/>
    <s v="690"/>
    <s v="ACCONTI LUGLIO 2024"/>
    <s v="Mandato ACCRED Pavia 101"/>
    <x v="17"/>
    <s v="23000"/>
    <s v="02631650187"/>
    <s v="02631650187"/>
    <x v="17"/>
    <s v="Erogatori privati"/>
    <s v="Fattura"/>
    <s v="24 4100001406"/>
    <d v="2024-07-04T00:00:00"/>
    <s v="7679"/>
    <s v="ACQ ATT IST"/>
    <d v="2024-07-08T00:00:00"/>
    <n v="697260"/>
    <s v="ACCONTO LUGLIO 2024 FILE F"/>
    <s v="32"/>
    <x v="39"/>
    <n v="697258"/>
    <s v="B174757F27"/>
    <x v="39"/>
    <m/>
  </r>
  <r>
    <s v="7191"/>
    <d v="2024-07-19T00:00:00"/>
    <s v=""/>
    <m/>
    <n v="876"/>
    <s v="Completo"/>
    <n v="876"/>
    <s v="690"/>
    <s v="ACCONTI LUGLIO 2024"/>
    <s v="Mandato ACCRED Pavia 101"/>
    <x v="17"/>
    <s v="23000"/>
    <s v="02631650187"/>
    <s v="02631650187"/>
    <x v="17"/>
    <s v="Erogatori privati"/>
    <s v="Fattura"/>
    <s v="24 4100001407"/>
    <d v="2024-07-04T00:00:00"/>
    <s v="7676"/>
    <s v="ACQ ATT IST"/>
    <d v="2024-07-08T00:00:00"/>
    <n v="876"/>
    <s v="ACCONTO LUGLIO 2024 FILE F"/>
    <s v="32"/>
    <x v="39"/>
    <n v="874"/>
    <s v="B174757F27"/>
    <x v="39"/>
    <m/>
  </r>
  <r>
    <s v="7191"/>
    <d v="2024-07-19T00:00:00"/>
    <s v=""/>
    <m/>
    <n v="70930"/>
    <s v="Completo"/>
    <n v="70930"/>
    <s v="690"/>
    <s v="ACCONTI LUGLIO 2024"/>
    <s v="Mandato ACCRED Pavia 101"/>
    <x v="17"/>
    <s v="23000"/>
    <s v="02631650187"/>
    <s v="02631650187"/>
    <x v="17"/>
    <s v="Erogatori privati"/>
    <s v="Fattura"/>
    <s v="24 4100001467"/>
    <d v="2024-07-09T00:00:00"/>
    <s v="7788"/>
    <s v="ACQ ATT IST"/>
    <d v="2024-07-11T00:00:00"/>
    <n v="70930"/>
    <s v="ACCONTO LUGLIO 2024 SUBACUTE"/>
    <s v="30"/>
    <x v="40"/>
    <n v="70928"/>
    <s v="B15B0A3FE9"/>
    <x v="40"/>
    <m/>
  </r>
  <r>
    <s v="7191"/>
    <d v="2024-07-19T00:00:00"/>
    <s v=""/>
    <m/>
    <n v="265615"/>
    <s v="Completo"/>
    <n v="265615"/>
    <s v="690"/>
    <s v="ACCONTI LUGLIO 2024"/>
    <s v="Mandato ACCRED Pavia 101"/>
    <x v="17"/>
    <s v="23000"/>
    <s v="02631650187"/>
    <s v="02631650187"/>
    <x v="17"/>
    <s v="Erogatori privati"/>
    <s v="Fattura"/>
    <s v="24 4100001469"/>
    <d v="2024-07-09T00:00:00"/>
    <s v="7783"/>
    <s v="ACQ ATT IST"/>
    <d v="2024-07-11T00:00:00"/>
    <n v="265615"/>
    <s v="ACCONTO LUGLIO 2024 FUNZIONI"/>
    <s v="30"/>
    <x v="40"/>
    <n v="265613"/>
    <s v="B15B0A3FE9"/>
    <x v="40"/>
    <m/>
  </r>
  <r>
    <s v="7191"/>
    <d v="2024-07-19T00:00:00"/>
    <s v=""/>
    <m/>
    <n v="4231719"/>
    <s v="Completo"/>
    <n v="4231719"/>
    <s v="690"/>
    <s v="ACCONTI LUGLIO 2024"/>
    <s v="Mandato ACCRED Pavia 101"/>
    <x v="17"/>
    <s v="23000"/>
    <s v="02631650187"/>
    <s v="02631650187"/>
    <x v="17"/>
    <s v="Erogatori privati"/>
    <s v="Fattura"/>
    <s v="24 4100001466"/>
    <d v="2024-07-09T00:00:00"/>
    <s v="7782"/>
    <s v="ACQ ATT IST"/>
    <d v="2024-07-11T00:00:00"/>
    <n v="4231719"/>
    <s v="ACCONTO LUGLIO 2024 DRG RIMODULATO PROT 54354/24"/>
    <s v="30"/>
    <x v="40"/>
    <n v="4231717"/>
    <s v="B15B0A3FE9"/>
    <x v="40"/>
    <m/>
  </r>
  <r>
    <s v="7191"/>
    <d v="2024-07-19T00:00:00"/>
    <s v=""/>
    <m/>
    <n v="319348"/>
    <s v="Completo"/>
    <n v="319348"/>
    <s v="690"/>
    <s v="ACCONTI LUGLIO 2024"/>
    <s v="Mandato ACCRED Pavia 101"/>
    <x v="17"/>
    <s v="23000"/>
    <s v="02631650187"/>
    <s v="02631650187"/>
    <x v="17"/>
    <s v="Erogatori privati"/>
    <s v="Fattura"/>
    <s v="24 4100001468"/>
    <d v="2024-07-09T00:00:00"/>
    <s v="7781"/>
    <s v="ACQ ATT IST"/>
    <d v="2024-07-11T00:00:00"/>
    <n v="319348"/>
    <s v="ACCONTO LUGLIO 2024 LEGGE 7"/>
    <s v="30"/>
    <x v="40"/>
    <n v="319346"/>
    <s v="B15B0A3FE9"/>
    <x v="40"/>
    <m/>
  </r>
  <r>
    <s v="7191"/>
    <d v="2024-07-19T00:00:00"/>
    <s v=""/>
    <m/>
    <n v="60468.3"/>
    <s v="Completo"/>
    <n v="60468.3"/>
    <s v="690"/>
    <s v="ACCONTI LUGLIO 2024"/>
    <s v="Mandato ACCRED Pavia 101"/>
    <x v="17"/>
    <s v="23000"/>
    <s v="02631650187"/>
    <s v="02631650187"/>
    <x v="17"/>
    <s v="Erogatori privati"/>
    <s v="Fattura"/>
    <s v="24 4100001409"/>
    <d v="2024-07-04T00:00:00"/>
    <s v="7680"/>
    <s v="ACQ ATT IST"/>
    <d v="2024-07-08T00:00:00"/>
    <n v="60468.3"/>
    <s v="ACCONTO LUGLIO 2024 FILE F DC"/>
    <s v="33"/>
    <x v="1"/>
    <n v="2"/>
    <s v="B173DC4888"/>
    <x v="1"/>
    <m/>
  </r>
  <r>
    <s v="7191"/>
    <d v="2024-07-19T00:00:00"/>
    <s v=""/>
    <m/>
    <n v="8798.3700000000008"/>
    <s v="Completo"/>
    <n v="8798.3700000000008"/>
    <s v="690"/>
    <s v="ACCONTI LUGLIO 2024"/>
    <s v="Mandato ACCRED Pavia 101"/>
    <x v="17"/>
    <s v="23000"/>
    <s v="02631650187"/>
    <s v="02631650187"/>
    <x v="17"/>
    <s v="Erogatori privati"/>
    <s v="Fattura"/>
    <s v="24 4100001410"/>
    <d v="2024-07-04T00:00:00"/>
    <s v="7677"/>
    <s v="ACQ ATT IST"/>
    <d v="2024-07-08T00:00:00"/>
    <n v="8798.3700000000008"/>
    <s v="ACCONTO LUGLIO 2024 MONTESCANO  FILE F DC"/>
    <s v="33"/>
    <x v="1"/>
    <n v="2"/>
    <s v="B173DC4888"/>
    <x v="1"/>
    <m/>
  </r>
  <r>
    <s v="7191"/>
    <d v="2024-07-19T00:00:00"/>
    <s v=""/>
    <m/>
    <n v="265615"/>
    <s v="Completo"/>
    <n v="265615"/>
    <s v="690"/>
    <s v="ACCONTI LUGLIO 2024"/>
    <s v="Mandato ACCRED Pavia 101"/>
    <x v="17"/>
    <s v="23000"/>
    <s v="02631650187"/>
    <s v="02631650187"/>
    <x v="17"/>
    <s v="Erogatori privati"/>
    <s v="Fattura"/>
    <s v="24 4100001469"/>
    <d v="2024-07-09T00:00:00"/>
    <s v="7783"/>
    <s v="ACQ ATT IST"/>
    <d v="2024-07-11T00:00:00"/>
    <n v="265615"/>
    <s v="ACCONTO LUGLIO 2024 FUNZIONI"/>
    <s v="30"/>
    <x v="1"/>
    <n v="2"/>
    <s v="B15B0A3FE9"/>
    <x v="1"/>
    <m/>
  </r>
  <r>
    <s v="7191"/>
    <d v="2024-07-19T00:00:00"/>
    <s v=""/>
    <m/>
    <n v="4231719"/>
    <s v="Completo"/>
    <n v="4231719"/>
    <s v="690"/>
    <s v="ACCONTI LUGLIO 2024"/>
    <s v="Mandato ACCRED Pavia 101"/>
    <x v="17"/>
    <s v="23000"/>
    <s v="02631650187"/>
    <s v="02631650187"/>
    <x v="17"/>
    <s v="Erogatori privati"/>
    <s v="Fattura"/>
    <s v="24 4100001466"/>
    <d v="2024-07-09T00:00:00"/>
    <s v="7782"/>
    <s v="ACQ ATT IST"/>
    <d v="2024-07-11T00:00:00"/>
    <n v="4231719"/>
    <s v="ACCONTO LUGLIO 2024 DRG RIMODULATO PROT 54354/24"/>
    <s v="30"/>
    <x v="1"/>
    <n v="2"/>
    <s v="B15B0A3FE9"/>
    <x v="1"/>
    <m/>
  </r>
  <r>
    <s v="7191"/>
    <d v="2024-07-19T00:00:00"/>
    <s v=""/>
    <m/>
    <n v="319348"/>
    <s v="Completo"/>
    <n v="319348"/>
    <s v="690"/>
    <s v="ACCONTI LUGLIO 2024"/>
    <s v="Mandato ACCRED Pavia 101"/>
    <x v="17"/>
    <s v="23000"/>
    <s v="02631650187"/>
    <s v="02631650187"/>
    <x v="17"/>
    <s v="Erogatori privati"/>
    <s v="Fattura"/>
    <s v="24 4100001468"/>
    <d v="2024-07-09T00:00:00"/>
    <s v="7781"/>
    <s v="ACQ ATT IST"/>
    <d v="2024-07-11T00:00:00"/>
    <n v="319348"/>
    <s v="ACCONTO LUGLIO 2024 LEGGE 7"/>
    <s v="30"/>
    <x v="1"/>
    <n v="2"/>
    <s v="B15B0A3FE9"/>
    <x v="1"/>
    <m/>
  </r>
  <r>
    <s v="7191"/>
    <d v="2024-07-19T00:00:00"/>
    <s v=""/>
    <m/>
    <n v="2567635.9900000002"/>
    <s v="Completo"/>
    <n v="2567635.9900000002"/>
    <s v="690"/>
    <s v="ACCONTI LUGLIO 2024"/>
    <s v="Mandato ACCRED Pavia 101"/>
    <x v="17"/>
    <s v="23000"/>
    <s v="02631650187"/>
    <s v="02631650187"/>
    <x v="17"/>
    <s v="Erogatori privati"/>
    <s v="Fattura"/>
    <s v="24 4100001470"/>
    <d v="2024-07-09T00:00:00"/>
    <s v="7789"/>
    <s v="ACQ ATT IST"/>
    <d v="2024-07-11T00:00:00"/>
    <n v="2567635.9900000002"/>
    <s v="ACCONTO LUGLIO 2024 AMB RIMODULATO PROT 54534/24"/>
    <s v="31"/>
    <x v="17"/>
    <n v="2567633.9900000002"/>
    <s v="B15B0A3FE9"/>
    <x v="17"/>
    <m/>
  </r>
  <r>
    <s v="7191"/>
    <d v="2024-07-19T00:00:00"/>
    <s v=""/>
    <m/>
    <n v="697260"/>
    <s v="Completo"/>
    <n v="697260"/>
    <s v="690"/>
    <s v="ACCONTI LUGLIO 2024"/>
    <s v="Mandato ACCRED Pavia 101"/>
    <x v="17"/>
    <s v="23000"/>
    <s v="02631650187"/>
    <s v="02631650187"/>
    <x v="17"/>
    <s v="Erogatori privati"/>
    <s v="Fattura"/>
    <s v="24 4100001406"/>
    <d v="2024-07-04T00:00:00"/>
    <s v="7679"/>
    <s v="ACQ ATT IST"/>
    <d v="2024-07-08T00:00:00"/>
    <n v="697260"/>
    <s v="ACCONTO LUGLIO 2024 FILE F"/>
    <s v="32"/>
    <x v="1"/>
    <n v="2"/>
    <s v="B174757F27"/>
    <x v="1"/>
    <m/>
  </r>
  <r>
    <s v="7191"/>
    <d v="2024-07-19T00:00:00"/>
    <s v=""/>
    <m/>
    <n v="8798.3700000000008"/>
    <s v="Completo"/>
    <n v="8798.3700000000008"/>
    <s v="690"/>
    <s v="ACCONTI LUGLIO 2024"/>
    <s v="Mandato ACCRED Pavia 101"/>
    <x v="17"/>
    <s v="23000"/>
    <s v="02631650187"/>
    <s v="02631650187"/>
    <x v="17"/>
    <s v="Erogatori privati"/>
    <s v="Fattura"/>
    <s v="24 4100001410"/>
    <d v="2024-07-04T00:00:00"/>
    <s v="7677"/>
    <s v="ACQ ATT IST"/>
    <d v="2024-07-08T00:00:00"/>
    <n v="8798.3700000000008"/>
    <s v="ACCONTO LUGLIO 2024 MONTESCANO  FILE F DC"/>
    <s v="33"/>
    <x v="39"/>
    <n v="8796.3700000000008"/>
    <s v="B173DC4888"/>
    <x v="39"/>
    <m/>
  </r>
  <r>
    <s v="7191"/>
    <d v="2024-07-19T00:00:00"/>
    <s v=""/>
    <m/>
    <n v="60468.3"/>
    <s v="Completo"/>
    <n v="60468.3"/>
    <s v="690"/>
    <s v="ACCONTI LUGLIO 2024"/>
    <s v="Mandato ACCRED Pavia 101"/>
    <x v="17"/>
    <s v="23000"/>
    <s v="02631650187"/>
    <s v="02631650187"/>
    <x v="17"/>
    <s v="Erogatori privati"/>
    <s v="Fattura"/>
    <s v="24 4100001409"/>
    <d v="2024-07-04T00:00:00"/>
    <s v="7680"/>
    <s v="ACQ ATT IST"/>
    <d v="2024-07-08T00:00:00"/>
    <n v="60468.3"/>
    <s v="ACCONTO LUGLIO 2024 FILE F DC"/>
    <s v="33"/>
    <x v="39"/>
    <n v="60466.3"/>
    <s v="B173DC4888"/>
    <x v="39"/>
    <m/>
  </r>
  <r>
    <s v="7191"/>
    <d v="2024-07-19T00:00:00"/>
    <s v=""/>
    <m/>
    <n v="876"/>
    <s v="Completo"/>
    <n v="876"/>
    <s v="690"/>
    <s v="ACCONTI LUGLIO 2024"/>
    <s v="Mandato ACCRED Pavia 101"/>
    <x v="17"/>
    <s v="23000"/>
    <s v="02631650187"/>
    <s v="02631650187"/>
    <x v="17"/>
    <s v="Erogatori privati"/>
    <s v="Fattura"/>
    <s v="24 4100001407"/>
    <d v="2024-07-04T00:00:00"/>
    <s v="7676"/>
    <s v="ACQ ATT IST"/>
    <d v="2024-07-08T00:00:00"/>
    <n v="876"/>
    <s v="ACCONTO LUGLIO 2024 FILE F"/>
    <s v="32"/>
    <x v="1"/>
    <n v="2"/>
    <s v="B174757F27"/>
    <x v="1"/>
    <m/>
  </r>
  <r>
    <s v="7180"/>
    <d v="2024-07-17T00:00:00"/>
    <s v=""/>
    <m/>
    <n v="78556.42"/>
    <s v="Parziale"/>
    <n v="78556.42"/>
    <s v="766"/>
    <s v=""/>
    <s v="Mandato Assi 101"/>
    <x v="180"/>
    <s v="20179"/>
    <s v="08029590158"/>
    <s v="08029590158"/>
    <x v="176"/>
    <s v="Erogatori privati"/>
    <s v="Fattura"/>
    <s v="24 FTPA/2024/285"/>
    <d v="2024-07-03T00:00:00"/>
    <s v="7983"/>
    <s v="ACQ ATT IST"/>
    <d v="2024-07-17T00:00:00"/>
    <n v="82484.240000000005"/>
    <s v="RSA ACCONTO LUGLIO 2024"/>
    <s v="06"/>
    <x v="5"/>
    <n v="78556.42"/>
    <s v="B195B9EEF0"/>
    <x v="5"/>
    <m/>
  </r>
  <r>
    <s v="7179"/>
    <d v="2024-07-17T00:00:00"/>
    <s v=""/>
    <m/>
    <n v="113112.58"/>
    <s v="Completo"/>
    <n v="113112.58"/>
    <s v="766"/>
    <s v=""/>
    <s v="Mandato Assi 101"/>
    <x v="168"/>
    <s v="10938"/>
    <s v="03653930960"/>
    <s v="03653930960"/>
    <x v="167"/>
    <s v="Erogatori privati"/>
    <s v="Fattura"/>
    <s v="24 Z-117"/>
    <d v="2024-07-01T00:00:00"/>
    <s v="7982"/>
    <s v="ACQ ATT IST"/>
    <d v="2024-07-17T00:00:00"/>
    <n v="113112.58"/>
    <s v="RSA VILLA ANTEA ACCONTO LUGLIO 2024"/>
    <s v="06"/>
    <x v="5"/>
    <n v="113110.58"/>
    <s v="B195CCB757"/>
    <x v="5"/>
    <m/>
  </r>
  <r>
    <s v="7179"/>
    <d v="2024-07-17T00:00:00"/>
    <s v=""/>
    <m/>
    <n v="4942.4799999999996"/>
    <s v="Completo"/>
    <n v="4942.4799999999996"/>
    <s v="766"/>
    <s v=""/>
    <s v="Mandato Assi 101"/>
    <x v="168"/>
    <s v="10938"/>
    <s v="03653930960"/>
    <s v="03653930960"/>
    <x v="167"/>
    <s v="Erogatori privati"/>
    <s v="Fattura"/>
    <s v="24 Z-113"/>
    <d v="2024-07-01T00:00:00"/>
    <s v="7981"/>
    <s v="ACQ ATT IST"/>
    <d v="2024-07-17T00:00:00"/>
    <n v="4942.4799999999996"/>
    <s v="CDI VILLA ANTEA ACCONTO LUGLIO 2024"/>
    <s v="06"/>
    <x v="1"/>
    <n v="2"/>
    <s v="B195CCB757"/>
    <x v="1"/>
    <m/>
  </r>
  <r>
    <s v="7179"/>
    <d v="2024-07-17T00:00:00"/>
    <s v=""/>
    <m/>
    <n v="113112.58"/>
    <s v="Completo"/>
    <n v="113112.58"/>
    <s v="766"/>
    <s v=""/>
    <s v="Mandato Assi 101"/>
    <x v="168"/>
    <s v="10938"/>
    <s v="03653930960"/>
    <s v="03653930960"/>
    <x v="167"/>
    <s v="Erogatori privati"/>
    <s v="Fattura"/>
    <s v="24 Z-117"/>
    <d v="2024-07-01T00:00:00"/>
    <s v="7982"/>
    <s v="ACQ ATT IST"/>
    <d v="2024-07-17T00:00:00"/>
    <n v="113112.58"/>
    <s v="RSA VILLA ANTEA ACCONTO LUGLIO 2024"/>
    <s v="06"/>
    <x v="1"/>
    <n v="2"/>
    <s v="B195CCB757"/>
    <x v="1"/>
    <m/>
  </r>
  <r>
    <s v="7179"/>
    <d v="2024-07-17T00:00:00"/>
    <s v=""/>
    <m/>
    <n v="4942.4799999999996"/>
    <s v="Completo"/>
    <n v="4942.4799999999996"/>
    <s v="766"/>
    <s v=""/>
    <s v="Mandato Assi 101"/>
    <x v="168"/>
    <s v="10938"/>
    <s v="03653930960"/>
    <s v="03653930960"/>
    <x v="167"/>
    <s v="Erogatori privati"/>
    <s v="Fattura"/>
    <s v="24 Z-113"/>
    <d v="2024-07-01T00:00:00"/>
    <s v="7981"/>
    <s v="ACQ ATT IST"/>
    <d v="2024-07-17T00:00:00"/>
    <n v="4942.4799999999996"/>
    <s v="CDI VILLA ANTEA ACCONTO LUGLIO 2024"/>
    <s v="06"/>
    <x v="5"/>
    <n v="4940.4799999999996"/>
    <s v="B195CCB757"/>
    <x v="5"/>
    <m/>
  </r>
  <r>
    <s v="7178"/>
    <d v="2024-07-17T00:00:00"/>
    <s v=""/>
    <m/>
    <n v="151862.9"/>
    <s v="Completo"/>
    <n v="151862.9"/>
    <s v="766"/>
    <s v=""/>
    <s v="Mandato Assi 101"/>
    <x v="168"/>
    <s v="10938"/>
    <s v="03653930960"/>
    <s v="03653930960"/>
    <x v="167"/>
    <s v="Erogatori privati"/>
    <s v="Fattura"/>
    <s v="24 Z-114"/>
    <d v="2024-07-01T00:00:00"/>
    <s v="7980"/>
    <s v="ACQ ATT IST"/>
    <d v="2024-07-17T00:00:00"/>
    <n v="151862.9"/>
    <s v="RSA LA CERTOSA ACCONTO LUGLIO 2024"/>
    <s v="06"/>
    <x v="5"/>
    <n v="151860.9"/>
    <s v="B195CCB757"/>
    <x v="5"/>
    <m/>
  </r>
  <r>
    <s v="7178"/>
    <d v="2024-07-17T00:00:00"/>
    <s v=""/>
    <m/>
    <n v="151862.9"/>
    <s v="Completo"/>
    <n v="151862.9"/>
    <s v="766"/>
    <s v=""/>
    <s v="Mandato Assi 101"/>
    <x v="168"/>
    <s v="10938"/>
    <s v="03653930960"/>
    <s v="03653930960"/>
    <x v="167"/>
    <s v="Erogatori privati"/>
    <s v="Fattura"/>
    <s v="24 Z-114"/>
    <d v="2024-07-01T00:00:00"/>
    <s v="7980"/>
    <s v="ACQ ATT IST"/>
    <d v="2024-07-17T00:00:00"/>
    <n v="151862.9"/>
    <s v="RSA LA CERTOSA ACCONTO LUGLIO 2024"/>
    <s v="06"/>
    <x v="1"/>
    <n v="2"/>
    <s v="B195CCB757"/>
    <x v="1"/>
    <m/>
  </r>
  <r>
    <s v="7177"/>
    <d v="2024-07-17T00:00:00"/>
    <s v=""/>
    <m/>
    <n v="83009.67"/>
    <s v="Completo"/>
    <n v="83009.67"/>
    <s v="766"/>
    <s v=""/>
    <s v="Mandato Assi 101"/>
    <x v="168"/>
    <s v="10938"/>
    <s v="03653930960"/>
    <s v="03653930960"/>
    <x v="167"/>
    <s v="Erogatori privati"/>
    <s v="Fattura"/>
    <s v="24 Z-116"/>
    <d v="2024-07-01T00:00:00"/>
    <s v="7978"/>
    <s v="ACQ ATT IST"/>
    <d v="2024-07-17T00:00:00"/>
    <n v="83009.67"/>
    <s v="RSA SACRA FAMIGLIA ACCONTO LUGLIO 2024"/>
    <s v="06"/>
    <x v="1"/>
    <n v="2"/>
    <s v="B195CCB757"/>
    <x v="1"/>
    <m/>
  </r>
  <r>
    <s v="7177"/>
    <d v="2024-07-17T00:00:00"/>
    <s v=""/>
    <m/>
    <n v="83009.67"/>
    <s v="Completo"/>
    <n v="83009.67"/>
    <s v="766"/>
    <s v=""/>
    <s v="Mandato Assi 101"/>
    <x v="168"/>
    <s v="10938"/>
    <s v="03653930960"/>
    <s v="03653930960"/>
    <x v="167"/>
    <s v="Erogatori privati"/>
    <s v="Fattura"/>
    <s v="24 Z-116"/>
    <d v="2024-07-01T00:00:00"/>
    <s v="7978"/>
    <s v="ACQ ATT IST"/>
    <d v="2024-07-17T00:00:00"/>
    <n v="83009.67"/>
    <s v="RSA SACRA FAMIGLIA ACCONTO LUGLIO 2024"/>
    <s v="06"/>
    <x v="5"/>
    <n v="83007.67"/>
    <s v="B195CCB757"/>
    <x v="5"/>
    <m/>
  </r>
  <r>
    <s v="7176"/>
    <d v="2024-07-17T00:00:00"/>
    <s v=""/>
    <m/>
    <n v="71038.06"/>
    <s v="Completo"/>
    <n v="71038.06"/>
    <s v="766"/>
    <s v=""/>
    <s v="Mandato Assi 101"/>
    <x v="168"/>
    <s v="10938"/>
    <s v="03653930960"/>
    <s v="03653930960"/>
    <x v="167"/>
    <s v="Erogatori privati"/>
    <s v="Fattura"/>
    <s v="24 Z-115"/>
    <d v="2024-07-01T00:00:00"/>
    <s v="7985"/>
    <s v="ACQ ATT IST"/>
    <d v="2024-07-17T00:00:00"/>
    <n v="71038.06"/>
    <s v="RSA LE TORRI ACCONTO LUGLIO 2024"/>
    <s v="06"/>
    <x v="1"/>
    <n v="2"/>
    <s v="B195CCB757"/>
    <x v="1"/>
    <m/>
  </r>
  <r>
    <s v="7176"/>
    <d v="2024-07-17T00:00:00"/>
    <s v=""/>
    <m/>
    <n v="71038.06"/>
    <s v="Completo"/>
    <n v="71038.06"/>
    <s v="766"/>
    <s v=""/>
    <s v="Mandato Assi 101"/>
    <x v="168"/>
    <s v="10938"/>
    <s v="03653930960"/>
    <s v="03653930960"/>
    <x v="167"/>
    <s v="Erogatori privati"/>
    <s v="Fattura"/>
    <s v="24 Z-115"/>
    <d v="2024-07-01T00:00:00"/>
    <s v="7985"/>
    <s v="ACQ ATT IST"/>
    <d v="2024-07-17T00:00:00"/>
    <n v="71038.06"/>
    <s v="RSA LE TORRI ACCONTO LUGLIO 2024"/>
    <s v="06"/>
    <x v="5"/>
    <n v="71036.06"/>
    <s v="B195CCB757"/>
    <x v="5"/>
    <m/>
  </r>
  <r>
    <s v="7175"/>
    <d v="2024-07-17T00:00:00"/>
    <s v=""/>
    <m/>
    <n v="86547.82"/>
    <s v="Completo"/>
    <n v="86547.82"/>
    <s v="766"/>
    <s v=""/>
    <s v="Mandato Assi 101"/>
    <x v="151"/>
    <s v="10895"/>
    <s v="01478060187"/>
    <s v="01609780182"/>
    <x v="151"/>
    <s v="Erogatori privati"/>
    <s v="Fattura"/>
    <s v="24 48/PA"/>
    <d v="2024-07-01T00:00:00"/>
    <s v="7977"/>
    <s v="ACQ ATT IST"/>
    <d v="2024-07-17T00:00:00"/>
    <n v="86547.82"/>
    <s v="RSA ACCONTO LUGLIO 2024"/>
    <s v="06"/>
    <x v="5"/>
    <n v="86547.82"/>
    <s v="B19C0C6900"/>
    <x v="5"/>
    <m/>
  </r>
  <r>
    <s v="7174"/>
    <d v="2024-07-17T00:00:00"/>
    <s v=""/>
    <m/>
    <n v="71573.440000000002"/>
    <s v="Completo"/>
    <n v="71573.440000000002"/>
    <s v="766"/>
    <s v=""/>
    <s v="Mandato Assi 101"/>
    <x v="192"/>
    <s v="11398"/>
    <s v=""/>
    <s v="94023030185"/>
    <x v="188"/>
    <s v="Erogatori privati"/>
    <s v="Fattura"/>
    <s v="8/A/2024"/>
    <d v="2024-07-02T00:00:00"/>
    <s v="5052"/>
    <s v="DOCUMENTI NON IVA"/>
    <d v="2024-07-17T00:00:00"/>
    <n v="71573.440000000002"/>
    <s v="CONSULTORIO GAMBOLO' - VIGEVANO ACCONTO LUGLIO 2024"/>
    <s v="06"/>
    <x v="5"/>
    <n v="71573.440000000002"/>
    <s v="B189AE873E"/>
    <x v="5"/>
    <m/>
  </r>
  <r>
    <s v="7173"/>
    <d v="2024-07-17T00:00:00"/>
    <s v=""/>
    <m/>
    <n v="36966.800000000003"/>
    <s v="Completo"/>
    <n v="36966.800000000003"/>
    <s v="766"/>
    <s v=""/>
    <s v="Mandato Assi 101"/>
    <x v="166"/>
    <s v="21883"/>
    <s v="02496000189"/>
    <s v="02496000189"/>
    <x v="165"/>
    <s v="Erogatori privati"/>
    <s v="Fattura"/>
    <s v="24 42/002"/>
    <d v="2024-07-01T00:00:00"/>
    <s v="8001"/>
    <s v="ACQ ATT IST"/>
    <d v="2024-07-17T00:00:00"/>
    <n v="36966.800000000003"/>
    <s v="RSA ACCONTO LUGLIO 2024"/>
    <s v="06"/>
    <x v="1"/>
    <n v="2"/>
    <s v="B19C0B4A25"/>
    <x v="1"/>
    <m/>
  </r>
  <r>
    <s v="7173"/>
    <d v="2024-07-17T00:00:00"/>
    <s v=""/>
    <m/>
    <n v="36966.800000000003"/>
    <s v="Completo"/>
    <n v="36966.800000000003"/>
    <s v="766"/>
    <s v=""/>
    <s v="Mandato Assi 101"/>
    <x v="166"/>
    <s v="21883"/>
    <s v="02496000189"/>
    <s v="02496000189"/>
    <x v="165"/>
    <s v="Erogatori privati"/>
    <s v="Fattura"/>
    <s v="24 42/002"/>
    <d v="2024-07-01T00:00:00"/>
    <s v="8001"/>
    <s v="ACQ ATT IST"/>
    <d v="2024-07-17T00:00:00"/>
    <n v="36966.800000000003"/>
    <s v="RSA ACCONTO LUGLIO 2024"/>
    <s v="06"/>
    <x v="5"/>
    <n v="36964.800000000003"/>
    <s v="B19C0B4A25"/>
    <x v="5"/>
    <m/>
  </r>
  <r>
    <s v="7172"/>
    <d v="2024-07-17T00:00:00"/>
    <s v=""/>
    <m/>
    <n v="23478.03"/>
    <s v="Completo"/>
    <n v="23478.03"/>
    <s v="766"/>
    <s v=""/>
    <s v="Mandato Assi 101"/>
    <x v="105"/>
    <s v="20350"/>
    <s v="05064460966"/>
    <s v="05064460966"/>
    <x v="105"/>
    <s v="Erogatori privati"/>
    <s v="Fattura"/>
    <s v="24 FPA 78/24"/>
    <d v="2024-07-01T00:00:00"/>
    <s v="7979"/>
    <s v="ACQ ATT IST"/>
    <d v="2024-07-17T00:00:00"/>
    <n v="23478.03"/>
    <s v="RSA ACCONTO LUGLIO 2024"/>
    <s v="06"/>
    <x v="5"/>
    <n v="23478.03"/>
    <s v="B19C0B9E44"/>
    <x v="5"/>
    <m/>
  </r>
  <r>
    <s v="7171"/>
    <d v="2024-07-17T00:00:00"/>
    <s v=""/>
    <m/>
    <n v="100680.22"/>
    <s v="Parziale"/>
    <n v="100680.22"/>
    <s v="766"/>
    <s v=""/>
    <s v="Mandato Assi 101"/>
    <x v="204"/>
    <s v="10987"/>
    <s v="01668980186"/>
    <s v="01668980186"/>
    <x v="200"/>
    <s v="Erogatori privati"/>
    <s v="Fattura"/>
    <s v="24 65/F"/>
    <d v="2024-07-02T00:00:00"/>
    <s v="7984"/>
    <s v="ACQ ATT IST"/>
    <d v="2024-07-17T00:00:00"/>
    <n v="105714.23"/>
    <s v="RSA ACCONTO LUGLIO 2024"/>
    <s v="06"/>
    <x v="5"/>
    <n v="100680.22"/>
    <s v="B18EF04005"/>
    <x v="5"/>
    <m/>
  </r>
  <r>
    <s v="7169"/>
    <d v="2024-07-17T00:00:00"/>
    <s v=""/>
    <m/>
    <n v="83503.67"/>
    <s v="Parziale"/>
    <n v="83503.67"/>
    <s v="766"/>
    <s v="fattura 570/01 del 6/6/2024"/>
    <s v="Mandato Assi 101"/>
    <x v="74"/>
    <s v="7063"/>
    <s v="01645790021"/>
    <s v="01645790021"/>
    <x v="74"/>
    <s v="Erogatori privati"/>
    <s v="Fattura"/>
    <s v="24 570/01"/>
    <d v="2024-06-06T00:00:00"/>
    <s v="6695"/>
    <s v="ACQ ATT IST"/>
    <d v="2024-06-13T00:00:00"/>
    <n v="87678.85"/>
    <s v="VOUCHER ADI GIU/24"/>
    <s v="06"/>
    <x v="5"/>
    <n v="83503.67"/>
    <s v="B19C09F8D1"/>
    <x v="5"/>
    <m/>
  </r>
  <r>
    <s v="7168"/>
    <d v="2024-07-17T00:00:00"/>
    <s v=""/>
    <m/>
    <n v="32309"/>
    <s v="Completo"/>
    <n v="32309"/>
    <s v="766"/>
    <s v=""/>
    <s v="Mandato Assi 101"/>
    <x v="168"/>
    <s v="10938"/>
    <s v="03653930960"/>
    <s v="03653930960"/>
    <x v="167"/>
    <s v="Erogatori privati"/>
    <s v="Fattura"/>
    <s v="24 Z-90"/>
    <d v="2024-06-12T00:00:00"/>
    <s v="6716"/>
    <s v="ACQ ATT IST"/>
    <d v="2024-06-13T00:00:00"/>
    <n v="32309"/>
    <s v="RSA APERTA VILLA ANTEA 1░TRIM/24"/>
    <s v="06"/>
    <x v="6"/>
    <n v="32307"/>
    <s v="B1BFE721B7"/>
    <x v="6"/>
    <m/>
  </r>
  <r>
    <s v="7168"/>
    <d v="2024-07-17T00:00:00"/>
    <s v=""/>
    <m/>
    <n v="32309"/>
    <s v="Completo"/>
    <n v="32309"/>
    <s v="766"/>
    <s v=""/>
    <s v="Mandato Assi 101"/>
    <x v="168"/>
    <s v="10938"/>
    <s v="03653930960"/>
    <s v="03653930960"/>
    <x v="167"/>
    <s v="Erogatori privati"/>
    <s v="Fattura"/>
    <s v="24 Z-90"/>
    <d v="2024-06-12T00:00:00"/>
    <s v="6716"/>
    <s v="ACQ ATT IST"/>
    <d v="2024-06-13T00:00:00"/>
    <n v="32309"/>
    <s v="RSA APERTA VILLA ANTEA 1░TRIM/24"/>
    <s v="06"/>
    <x v="1"/>
    <n v="2"/>
    <s v="B1BFE721B7"/>
    <x v="1"/>
    <m/>
  </r>
  <r>
    <s v="7167"/>
    <d v="2024-07-17T00:00:00"/>
    <s v=""/>
    <m/>
    <n v="21941"/>
    <s v="Completo"/>
    <n v="21941"/>
    <s v="766"/>
    <s v=""/>
    <s v="Mandato Assi 101"/>
    <x v="168"/>
    <s v="10938"/>
    <s v="03653930960"/>
    <s v="03653930960"/>
    <x v="167"/>
    <s v="Erogatori privati"/>
    <s v="Fattura"/>
    <s v="24 Z-89"/>
    <d v="2024-06-12T00:00:00"/>
    <s v="6717"/>
    <s v="ACQ ATT IST"/>
    <d v="2024-06-13T00:00:00"/>
    <n v="21941"/>
    <s v="RSA APERTA LA CERTOSA 1░TRIM/24"/>
    <s v="06"/>
    <x v="1"/>
    <n v="2"/>
    <s v="B1BFE721B7"/>
    <x v="1"/>
    <m/>
  </r>
  <r>
    <s v="7167"/>
    <d v="2024-07-17T00:00:00"/>
    <s v=""/>
    <m/>
    <n v="21941"/>
    <s v="Completo"/>
    <n v="21941"/>
    <s v="766"/>
    <s v=""/>
    <s v="Mandato Assi 101"/>
    <x v="168"/>
    <s v="10938"/>
    <s v="03653930960"/>
    <s v="03653930960"/>
    <x v="167"/>
    <s v="Erogatori privati"/>
    <s v="Fattura"/>
    <s v="24 Z-89"/>
    <d v="2024-06-12T00:00:00"/>
    <s v="6717"/>
    <s v="ACQ ATT IST"/>
    <d v="2024-06-13T00:00:00"/>
    <n v="21941"/>
    <s v="RSA APERTA LA CERTOSA 1░TRIM/24"/>
    <s v="06"/>
    <x v="6"/>
    <n v="21939"/>
    <s v="B1BFE721B7"/>
    <x v="6"/>
    <m/>
  </r>
  <r>
    <s v="7166"/>
    <d v="2024-07-17T00:00:00"/>
    <s v=""/>
    <m/>
    <n v="13775"/>
    <s v="Completo"/>
    <n v="13775"/>
    <s v="766"/>
    <s v=""/>
    <s v="Mandato Assi 101"/>
    <x v="168"/>
    <s v="10938"/>
    <s v="03653930960"/>
    <s v="03653930960"/>
    <x v="167"/>
    <s v="Erogatori privati"/>
    <s v="Fattura"/>
    <s v="24 Z-91"/>
    <d v="2024-06-12T00:00:00"/>
    <s v="6715"/>
    <s v="ACQ ATT IST"/>
    <d v="2024-06-13T00:00:00"/>
    <n v="13775"/>
    <s v="RSA APERTA SACRA FAMIGLIA 1░TRIM/24"/>
    <s v="06"/>
    <x v="6"/>
    <n v="13773"/>
    <s v="B1BFE721B7"/>
    <x v="6"/>
    <m/>
  </r>
  <r>
    <s v="7166"/>
    <d v="2024-07-17T00:00:00"/>
    <s v=""/>
    <m/>
    <n v="13775"/>
    <s v="Completo"/>
    <n v="13775"/>
    <s v="766"/>
    <s v=""/>
    <s v="Mandato Assi 101"/>
    <x v="168"/>
    <s v="10938"/>
    <s v="03653930960"/>
    <s v="03653930960"/>
    <x v="167"/>
    <s v="Erogatori privati"/>
    <s v="Fattura"/>
    <s v="24 Z-91"/>
    <d v="2024-06-12T00:00:00"/>
    <s v="6715"/>
    <s v="ACQ ATT IST"/>
    <d v="2024-06-13T00:00:00"/>
    <n v="13775"/>
    <s v="RSA APERTA SACRA FAMIGLIA 1░TRIM/24"/>
    <s v="06"/>
    <x v="1"/>
    <n v="2"/>
    <s v="B1BFE721B7"/>
    <x v="1"/>
    <m/>
  </r>
  <r>
    <s v="7165"/>
    <d v="2024-07-17T00:00:00"/>
    <s v=""/>
    <m/>
    <n v="4607"/>
    <s v="Completo"/>
    <n v="4607"/>
    <s v="766"/>
    <s v=""/>
    <s v="Mandato Assi 101"/>
    <x v="168"/>
    <s v="10938"/>
    <s v="03653930960"/>
    <s v="03653930960"/>
    <x v="167"/>
    <s v="Erogatori privati"/>
    <s v="Fattura"/>
    <s v="24 Z-92"/>
    <d v="2024-06-12T00:00:00"/>
    <s v="6714"/>
    <s v="ACQ ATT IST"/>
    <d v="2024-06-13T00:00:00"/>
    <n v="4607"/>
    <s v="RSA APERTA LE TORRI 1░TRIM/24"/>
    <s v="06"/>
    <x v="6"/>
    <n v="4605"/>
    <s v="B1BFE721B7"/>
    <x v="6"/>
    <m/>
  </r>
  <r>
    <s v="7165"/>
    <d v="2024-07-17T00:00:00"/>
    <s v=""/>
    <m/>
    <n v="4607"/>
    <s v="Completo"/>
    <n v="4607"/>
    <s v="766"/>
    <s v=""/>
    <s v="Mandato Assi 101"/>
    <x v="168"/>
    <s v="10938"/>
    <s v="03653930960"/>
    <s v="03653930960"/>
    <x v="167"/>
    <s v="Erogatori privati"/>
    <s v="Fattura"/>
    <s v="24 Z-92"/>
    <d v="2024-06-12T00:00:00"/>
    <s v="6714"/>
    <s v="ACQ ATT IST"/>
    <d v="2024-06-13T00:00:00"/>
    <n v="4607"/>
    <s v="RSA APERTA LE TORRI 1░TRIM/24"/>
    <s v="06"/>
    <x v="1"/>
    <n v="2"/>
    <s v="B1BFE721B7"/>
    <x v="1"/>
    <m/>
  </r>
  <r>
    <s v="7163"/>
    <d v="2024-07-17T00:00:00"/>
    <s v=""/>
    <m/>
    <n v="60442.23"/>
    <s v="Parziale"/>
    <n v="60442.23"/>
    <s v="766"/>
    <s v="ACCONTI LUGLIO 2024"/>
    <s v="Mandato Assi 101"/>
    <x v="201"/>
    <s v="11082"/>
    <s v="01967560184"/>
    <s v="01967560184"/>
    <x v="197"/>
    <s v="Erogatori privati"/>
    <s v="Fattura"/>
    <s v="24 103/PA"/>
    <d v="2024-07-01T00:00:00"/>
    <s v="7960"/>
    <s v="ACQ ATT IST"/>
    <d v="2024-07-16T00:00:00"/>
    <n v="63464.34"/>
    <s v="POSTACUTA ACCONTO LUGLIO 2024"/>
    <s v="06"/>
    <x v="5"/>
    <n v="60442.23"/>
    <s v="B1903791BA"/>
    <x v="5"/>
    <m/>
  </r>
  <r>
    <s v="7163"/>
    <d v="2024-07-17T00:00:00"/>
    <s v=""/>
    <m/>
    <n v="14058.84"/>
    <s v="Parziale"/>
    <n v="14058.84"/>
    <s v="766"/>
    <s v="ACCONTI LUGLIO 2024"/>
    <s v="Mandato Assi 101"/>
    <x v="201"/>
    <s v="11082"/>
    <s v="01967560184"/>
    <s v="01967560184"/>
    <x v="197"/>
    <s v="Erogatori privati"/>
    <s v="Fattura"/>
    <s v="24 107/PA"/>
    <d v="2024-07-01T00:00:00"/>
    <s v="7959"/>
    <s v="ACQ ATT IST"/>
    <d v="2024-07-16T00:00:00"/>
    <n v="14761.78"/>
    <s v="CDD ACCONTO LUGLIO 2024"/>
    <s v="06"/>
    <x v="5"/>
    <n v="14058.84"/>
    <s v="B1903791BA"/>
    <x v="5"/>
    <m/>
  </r>
  <r>
    <s v="7163"/>
    <d v="2024-07-17T00:00:00"/>
    <s v=""/>
    <m/>
    <n v="10433.040000000001"/>
    <s v="Parziale"/>
    <n v="10433.040000000001"/>
    <s v="766"/>
    <s v="ACCONTI LUGLIO 2024"/>
    <s v="Mandato Assi 101"/>
    <x v="201"/>
    <s v="11082"/>
    <s v="01967560184"/>
    <s v="01967560184"/>
    <x v="197"/>
    <s v="Erogatori privati"/>
    <s v="Fattura"/>
    <s v="24 106/PA"/>
    <d v="2024-07-01T00:00:00"/>
    <s v="7957"/>
    <s v="ACQ ATT IST"/>
    <d v="2024-07-16T00:00:00"/>
    <n v="10954.69"/>
    <s v="CDI ARCOBALENO ACCONTO LUGLIO 2024"/>
    <s v="06"/>
    <x v="5"/>
    <n v="10433.040000000001"/>
    <s v="B1903791BA"/>
    <x v="5"/>
    <m/>
  </r>
  <r>
    <s v="7163"/>
    <d v="2024-07-17T00:00:00"/>
    <s v=""/>
    <m/>
    <n v="83628.31"/>
    <s v="Parziale"/>
    <n v="83628.31"/>
    <s v="766"/>
    <s v="ACCONTI LUGLIO 2024"/>
    <s v="Mandato Assi 101"/>
    <x v="201"/>
    <s v="11082"/>
    <s v="01967560184"/>
    <s v="01967560184"/>
    <x v="197"/>
    <s v="Erogatori privati"/>
    <s v="Fattura"/>
    <s v="24 105/PA"/>
    <d v="2024-07-01T00:00:00"/>
    <s v="7956"/>
    <s v="ACQ ATT IST"/>
    <d v="2024-07-16T00:00:00"/>
    <n v="87809.73"/>
    <s v="RSA SOLE ACCONTO LUGLIO 2024"/>
    <s v="06"/>
    <x v="5"/>
    <n v="83628.31"/>
    <s v="B1903791BA"/>
    <x v="5"/>
    <m/>
  </r>
  <r>
    <s v="7163"/>
    <d v="2024-07-17T00:00:00"/>
    <s v=""/>
    <m/>
    <n v="102259.42"/>
    <s v="Parziale"/>
    <n v="102259.42"/>
    <s v="766"/>
    <s v="ACCONTI LUGLIO 2024"/>
    <s v="Mandato Assi 101"/>
    <x v="201"/>
    <s v="11082"/>
    <s v="01967560184"/>
    <s v="01967560184"/>
    <x v="197"/>
    <s v="Erogatori privati"/>
    <s v="Fattura"/>
    <s v="24 104/PA"/>
    <d v="2024-07-01T00:00:00"/>
    <s v="7958"/>
    <s v="ACQ ATT IST"/>
    <d v="2024-07-16T00:00:00"/>
    <n v="107372.39"/>
    <s v="RSA LUNA ACCONTO LUGLIO 2024"/>
    <s v="06"/>
    <x v="5"/>
    <n v="102259.42"/>
    <s v="B1903791BA"/>
    <x v="5"/>
    <m/>
  </r>
  <r>
    <s v="7162"/>
    <d v="2024-07-17T00:00:00"/>
    <s v=""/>
    <m/>
    <n v="1202"/>
    <s v="Completo"/>
    <n v="1202"/>
    <s v="690"/>
    <s v="."/>
    <s v="Mandato 101"/>
    <x v="184"/>
    <s v="22038"/>
    <s v="02495700185"/>
    <s v="02495700185"/>
    <x v="180"/>
    <s v="Fornitore gestione diretta"/>
    <s v="Fattura"/>
    <s v="24 194"/>
    <d v="2024-07-02T00:00:00"/>
    <s v="7929"/>
    <s v="ACQ ATT IST"/>
    <d v="2024-07-15T00:00:00"/>
    <n v="1502"/>
    <s v="COMP.06/2024 X ATTIVITA' DI MEDICO COMPETENTE"/>
    <s v="03"/>
    <x v="44"/>
    <n v="1200.4000000000001"/>
    <s v="ESCLUSO_20"/>
    <x v="44"/>
    <m/>
  </r>
  <r>
    <s v="7162"/>
    <d v="2024-07-17T00:00:00"/>
    <s v=""/>
    <m/>
    <n v="1202"/>
    <s v="Completo"/>
    <n v="1202"/>
    <s v="690"/>
    <s v="."/>
    <s v="Mandato 101"/>
    <x v="184"/>
    <s v="22038"/>
    <s v="02495700185"/>
    <s v="02495700185"/>
    <x v="180"/>
    <s v="Fornitore gestione diretta"/>
    <s v="Fattura"/>
    <s v="24 194"/>
    <d v="2024-07-02T00:00:00"/>
    <s v="7929"/>
    <s v="ACQ ATT IST"/>
    <d v="2024-07-15T00:00:00"/>
    <n v="1502"/>
    <s v="COMP.06/2024 X ATTIVITA' DI MEDICO COMPETENTE"/>
    <s v="03"/>
    <x v="1"/>
    <n v="1.6"/>
    <s v="ESCLUSO_20"/>
    <x v="1"/>
    <m/>
  </r>
  <r>
    <s v="7161"/>
    <d v="2024-07-16T00:00:00"/>
    <s v=""/>
    <m/>
    <n v="1500"/>
    <s v="Non pagata"/>
    <n v="0"/>
    <s v="690 COP.PROV"/>
    <s v="Regolarizz. sospesi 105 108 109 110"/>
    <s v="Doc COP.PROV1"/>
    <x v="66"/>
    <s v="24340"/>
    <s v="11991500015"/>
    <s v="00799960158"/>
    <x v="66"/>
    <s v="Fornitore"/>
    <s v="Fattura"/>
    <s v="spese tenuta conto 2 TRIM.24"/>
    <d v="2024-07-16T00:00:00"/>
    <s v="5049"/>
    <s v="DOCUMENTI NON IVA"/>
    <d v="2024-07-16T00:00:00"/>
    <n v="1500"/>
    <s v="SPESE TENUTA CONTO 2 TRIM.2024"/>
    <s v="09"/>
    <x v="11"/>
    <n v="1500"/>
    <s v=""/>
    <x v="11"/>
    <m/>
  </r>
  <r>
    <s v="7161"/>
    <d v="2024-07-16T00:00:00"/>
    <s v=""/>
    <m/>
    <n v="3.9"/>
    <s v="Completo"/>
    <n v="3.9"/>
    <s v="690 COP.PROV"/>
    <s v="Regolarizz. sospesi 105 108 109 110"/>
    <s v="Doc COP.PROV1"/>
    <x v="66"/>
    <s v="24340"/>
    <s v="11991500015"/>
    <s v="00799960158"/>
    <x v="66"/>
    <s v="Fornitore"/>
    <s v="Fattura"/>
    <s v="reg.sosp.105-108-109"/>
    <d v="2024-07-16T00:00:00"/>
    <s v="5050"/>
    <s v="DOCUMENTI NON IVA"/>
    <d v="2024-07-16T00:00:00"/>
    <n v="3.9"/>
    <s v="COMMISSIONI INCASSO C-BILL SPORTELLI"/>
    <s v="09"/>
    <x v="11"/>
    <n v="3.9"/>
    <s v=""/>
    <x v="11"/>
    <m/>
  </r>
  <r>
    <s v="7160"/>
    <d v="2024-07-16T00:00:00"/>
    <s v=""/>
    <m/>
    <n v="73362"/>
    <s v="Completo"/>
    <n v="73362"/>
    <s v="690"/>
    <s v="ACCONTO LUGLIO"/>
    <s v="Mandato ACCRED Pavia 101"/>
    <x v="125"/>
    <s v="22162"/>
    <s v="02547070181"/>
    <s v="94032980180"/>
    <x v="125"/>
    <s v="Erogatori privati"/>
    <s v="Fattura"/>
    <s v="24 66/FE"/>
    <d v="2024-06-28T00:00:00"/>
    <s v="7969"/>
    <s v="ACQ ATT IST"/>
    <d v="2024-07-16T00:00:00"/>
    <n v="73362"/>
    <s v="ACCONTO LUGLIO 2024 PSI"/>
    <s v="35"/>
    <x v="19"/>
    <n v="73362"/>
    <s v="B188692F1B"/>
    <x v="19"/>
    <m/>
  </r>
  <r>
    <s v="7159"/>
    <d v="2024-07-16T00:00:00"/>
    <s v=""/>
    <m/>
    <n v="71494.92"/>
    <s v="Completo"/>
    <n v="71494.92"/>
    <s v="766"/>
    <s v="acconto luglio 2024"/>
    <s v="Mandato Assi 101"/>
    <x v="160"/>
    <s v="21802"/>
    <s v="02487890184"/>
    <s v="02487890184"/>
    <x v="159"/>
    <s v="Erogatori privati"/>
    <s v="Fattura"/>
    <s v="24 P0000000038"/>
    <d v="2024-07-02T00:00:00"/>
    <s v="7806"/>
    <s v="ACQ ATT IST"/>
    <d v="2024-07-12T00:00:00"/>
    <n v="71494.92"/>
    <s v="RSA ACCONTO LUGLIO 2024"/>
    <s v="05"/>
    <x v="0"/>
    <n v="71492.92"/>
    <s v="ESCLUSO_27"/>
    <x v="0"/>
    <m/>
  </r>
  <r>
    <s v="7159"/>
    <d v="2024-07-16T00:00:00"/>
    <s v=""/>
    <m/>
    <n v="71494.92"/>
    <s v="Completo"/>
    <n v="71494.92"/>
    <s v="766"/>
    <s v="acconto luglio 2024"/>
    <s v="Mandato Assi 101"/>
    <x v="160"/>
    <s v="21802"/>
    <s v="02487890184"/>
    <s v="02487890184"/>
    <x v="159"/>
    <s v="Erogatori privati"/>
    <s v="Fattura"/>
    <s v="24 P0000000038"/>
    <d v="2024-07-02T00:00:00"/>
    <s v="7806"/>
    <s v="ACQ ATT IST"/>
    <d v="2024-07-12T00:00:00"/>
    <n v="71494.92"/>
    <s v="RSA ACCONTO LUGLIO 2024"/>
    <s v="05"/>
    <x v="1"/>
    <n v="2"/>
    <s v="ESCLUSO_27"/>
    <x v="1"/>
    <m/>
  </r>
  <r>
    <s v="7157"/>
    <d v="2024-07-16T00:00:00"/>
    <s v=""/>
    <m/>
    <n v="115296.53"/>
    <s v="Completo"/>
    <n v="115296.53"/>
    <s v="766"/>
    <s v=""/>
    <s v="Mandato Assi 101"/>
    <x v="279"/>
    <s v="24999"/>
    <s v="01574550339"/>
    <s v=""/>
    <x v="274"/>
    <s v="Erogatori privati"/>
    <s v="Fattura"/>
    <s v="24 19/R1"/>
    <d v="2024-07-01T00:00:00"/>
    <s v="7952"/>
    <s v="ACQ ATT IST"/>
    <d v="2024-07-16T00:00:00"/>
    <n v="115296.53"/>
    <s v="RSA ACCONTO LUGLIO 2024"/>
    <s v="06"/>
    <x v="5"/>
    <n v="115296.53"/>
    <s v="B1963724B4"/>
    <x v="5"/>
    <m/>
  </r>
  <r>
    <s v="7156"/>
    <d v="2024-07-16T00:00:00"/>
    <s v=""/>
    <m/>
    <n v="80527.759999999995"/>
    <s v="Completo"/>
    <n v="80527.759999999995"/>
    <s v="766"/>
    <s v=""/>
    <s v="Mandato Assi 101"/>
    <x v="158"/>
    <s v="23508"/>
    <s v="13342710152"/>
    <s v=""/>
    <x v="157"/>
    <s v="Erogatori privati"/>
    <s v="Fattura"/>
    <s v="24 81/E"/>
    <d v="2024-07-02T00:00:00"/>
    <s v="7955"/>
    <s v="ACQ ATT IST"/>
    <d v="2024-07-16T00:00:00"/>
    <n v="80527.759999999995"/>
    <s v="RSA AMODEO ACCONTO LUGLIO 2024"/>
    <s v="06"/>
    <x v="5"/>
    <n v="80527.759999999995"/>
    <s v="B19C0AC38D"/>
    <x v="5"/>
    <m/>
  </r>
  <r>
    <s v="7156"/>
    <d v="2024-07-16T00:00:00"/>
    <s v=""/>
    <m/>
    <n v="66751.649999999994"/>
    <s v="Completo"/>
    <n v="66751.649999999994"/>
    <s v="766"/>
    <s v=""/>
    <s v="Mandato Assi 101"/>
    <x v="158"/>
    <s v="23508"/>
    <s v="13342710152"/>
    <s v=""/>
    <x v="157"/>
    <s v="Erogatori privati"/>
    <s v="Fattura"/>
    <s v="24 82/E"/>
    <d v="2024-07-02T00:00:00"/>
    <s v="7954"/>
    <s v="ACQ ATT IST"/>
    <d v="2024-07-16T00:00:00"/>
    <n v="66751.649999999994"/>
    <s v="RSA VILLA MAFALDA ACCONTO LUGLIO 2024"/>
    <s v="06"/>
    <x v="5"/>
    <n v="66751.649999999994"/>
    <s v="B19C0AC38D"/>
    <x v="5"/>
    <m/>
  </r>
  <r>
    <s v="7155"/>
    <d v="2024-07-16T00:00:00"/>
    <s v=""/>
    <m/>
    <n v="7818.05"/>
    <s v="Completo"/>
    <n v="7818.05"/>
    <s v="766"/>
    <s v=""/>
    <s v="Mandato Assi 101"/>
    <x v="157"/>
    <s v="23280"/>
    <s v=""/>
    <s v="02419480187"/>
    <x v="156"/>
    <s v="Erogatori privati"/>
    <s v="Fattura"/>
    <s v="24 24V102-0115"/>
    <d v="2024-07-04T00:00:00"/>
    <s v="7962"/>
    <s v="ACQ ATT IST"/>
    <d v="2024-07-16T00:00:00"/>
    <n v="7818.05"/>
    <s v="CDI ACCONTO LUGLIO 2024"/>
    <s v="06"/>
    <x v="5"/>
    <n v="7816.05"/>
    <s v="B189E8C85A"/>
    <x v="5"/>
    <m/>
  </r>
  <r>
    <s v="7155"/>
    <d v="2024-07-16T00:00:00"/>
    <s v=""/>
    <m/>
    <n v="98251.37"/>
    <s v="Completo"/>
    <n v="98251.37"/>
    <s v="766"/>
    <s v=""/>
    <s v="Mandato Assi 101"/>
    <x v="157"/>
    <s v="23280"/>
    <s v=""/>
    <s v="02419480187"/>
    <x v="156"/>
    <s v="Erogatori privati"/>
    <s v="Fattura"/>
    <s v="24 24V102-0116"/>
    <d v="2024-07-04T00:00:00"/>
    <s v="7963"/>
    <s v="ACQ ATT IST"/>
    <d v="2024-07-16T00:00:00"/>
    <n v="98251.37"/>
    <s v="RSA ACCONTO LUGLIO 2024"/>
    <s v="06"/>
    <x v="1"/>
    <n v="2"/>
    <s v="B189E8C85A"/>
    <x v="1"/>
    <m/>
  </r>
  <r>
    <s v="7155"/>
    <d v="2024-07-16T00:00:00"/>
    <s v=""/>
    <m/>
    <n v="7818.05"/>
    <s v="Completo"/>
    <n v="7818.05"/>
    <s v="766"/>
    <s v=""/>
    <s v="Mandato Assi 101"/>
    <x v="157"/>
    <s v="23280"/>
    <s v=""/>
    <s v="02419480187"/>
    <x v="156"/>
    <s v="Erogatori privati"/>
    <s v="Fattura"/>
    <s v="24 24V102-0115"/>
    <d v="2024-07-04T00:00:00"/>
    <s v="7962"/>
    <s v="ACQ ATT IST"/>
    <d v="2024-07-16T00:00:00"/>
    <n v="7818.05"/>
    <s v="CDI ACCONTO LUGLIO 2024"/>
    <s v="06"/>
    <x v="1"/>
    <n v="2"/>
    <s v="B189E8C85A"/>
    <x v="1"/>
    <m/>
  </r>
  <r>
    <s v="7155"/>
    <d v="2024-07-16T00:00:00"/>
    <s v=""/>
    <m/>
    <n v="64578.11"/>
    <s v="Completo"/>
    <n v="64578.11"/>
    <s v="766"/>
    <s v=""/>
    <s v="Mandato Assi 101"/>
    <x v="157"/>
    <s v="23280"/>
    <s v=""/>
    <s v="02419480187"/>
    <x v="156"/>
    <s v="Erogatori privati"/>
    <s v="Fattura"/>
    <s v="24 24V102-0117"/>
    <d v="2024-07-04T00:00:00"/>
    <s v="7961"/>
    <s v="ACQ ATT IST"/>
    <d v="2024-07-16T00:00:00"/>
    <n v="64578.11"/>
    <s v="RSD ACCONTO LUGLIO 2024"/>
    <s v="06"/>
    <x v="1"/>
    <n v="2"/>
    <s v="B189E8C85A"/>
    <x v="1"/>
    <m/>
  </r>
  <r>
    <s v="7155"/>
    <d v="2024-07-16T00:00:00"/>
    <s v=""/>
    <m/>
    <n v="98251.37"/>
    <s v="Completo"/>
    <n v="98251.37"/>
    <s v="766"/>
    <s v=""/>
    <s v="Mandato Assi 101"/>
    <x v="157"/>
    <s v="23280"/>
    <s v=""/>
    <s v="02419480187"/>
    <x v="156"/>
    <s v="Erogatori privati"/>
    <s v="Fattura"/>
    <s v="24 24V102-0116"/>
    <d v="2024-07-04T00:00:00"/>
    <s v="7963"/>
    <s v="ACQ ATT IST"/>
    <d v="2024-07-16T00:00:00"/>
    <n v="98251.37"/>
    <s v="RSA ACCONTO LUGLIO 2024"/>
    <s v="06"/>
    <x v="5"/>
    <n v="98249.37"/>
    <s v="B189E8C85A"/>
    <x v="5"/>
    <m/>
  </r>
  <r>
    <s v="7155"/>
    <d v="2024-07-16T00:00:00"/>
    <s v=""/>
    <m/>
    <n v="64578.11"/>
    <s v="Completo"/>
    <n v="64578.11"/>
    <s v="766"/>
    <s v=""/>
    <s v="Mandato Assi 101"/>
    <x v="157"/>
    <s v="23280"/>
    <s v=""/>
    <s v="02419480187"/>
    <x v="156"/>
    <s v="Erogatori privati"/>
    <s v="Fattura"/>
    <s v="24 24V102-0117"/>
    <d v="2024-07-04T00:00:00"/>
    <s v="7961"/>
    <s v="ACQ ATT IST"/>
    <d v="2024-07-16T00:00:00"/>
    <n v="64578.11"/>
    <s v="RSD ACCONTO LUGLIO 2024"/>
    <s v="06"/>
    <x v="5"/>
    <n v="64576.11"/>
    <s v="B189E8C85A"/>
    <x v="5"/>
    <m/>
  </r>
  <r>
    <s v="7154"/>
    <d v="2024-07-16T00:00:00"/>
    <s v=""/>
    <m/>
    <n v="80561.289999999994"/>
    <s v="Completo"/>
    <n v="80561.289999999994"/>
    <s v="766"/>
    <s v=""/>
    <s v="Mandato Assi 101"/>
    <x v="232"/>
    <s v="23110"/>
    <s v="02912190218"/>
    <s v="02912190218"/>
    <x v="228"/>
    <s v="Erogatori privati"/>
    <s v="Fattura"/>
    <s v="24 22VKPA"/>
    <d v="2024-07-02T00:00:00"/>
    <s v="7953"/>
    <s v="ACQ ATT IST"/>
    <d v="2024-07-16T00:00:00"/>
    <n v="80561.289999999994"/>
    <s v="RSA ACCONTO LUGLIO 2024"/>
    <s v="06"/>
    <x v="5"/>
    <n v="80561.289999999994"/>
    <s v="B19C041B3E"/>
    <x v="5"/>
    <m/>
  </r>
  <r>
    <s v="7153"/>
    <d v="2024-07-16T00:00:00"/>
    <s v=""/>
    <m/>
    <n v="23395.46"/>
    <s v="Parziale"/>
    <n v="23395.46"/>
    <s v="766"/>
    <s v=""/>
    <s v="Mandato Assi 101"/>
    <x v="302"/>
    <s v="10888"/>
    <s v="01758780025"/>
    <s v="96042200186"/>
    <x v="297"/>
    <s v="Erogatori privati"/>
    <s v="Fattura"/>
    <s v="24 002355/PA"/>
    <d v="2024-07-04T00:00:00"/>
    <s v="7964"/>
    <s v="ACQ ATT IST"/>
    <d v="2024-07-16T00:00:00"/>
    <n v="24565.23"/>
    <s v="RSA ACCONTO LUGLIO 2024"/>
    <s v="06"/>
    <x v="5"/>
    <n v="23395.46"/>
    <s v="B188DC827D"/>
    <x v="5"/>
    <m/>
  </r>
  <r>
    <s v="7152"/>
    <d v="2024-07-16T00:00:00"/>
    <s v=""/>
    <m/>
    <n v="65511.56"/>
    <s v="Completo"/>
    <n v="65511.56"/>
    <s v="766"/>
    <s v=""/>
    <s v="Mandato Assi 101"/>
    <x v="152"/>
    <s v="11332"/>
    <s v="10361380156"/>
    <s v="10361380156"/>
    <x v="152"/>
    <s v="Erogatori privati"/>
    <s v="Fattura"/>
    <s v="24 E2024-0154"/>
    <d v="2024-07-01T00:00:00"/>
    <s v="7951"/>
    <s v="ACQ ATT IST"/>
    <d v="2024-07-16T00:00:00"/>
    <n v="65511.56"/>
    <s v="RSD ACCONTO LUGLIO 2024"/>
    <s v="06"/>
    <x v="5"/>
    <n v="65509.56"/>
    <s v="B1962B58BB"/>
    <x v="5"/>
    <m/>
  </r>
  <r>
    <s v="7152"/>
    <d v="2024-07-16T00:00:00"/>
    <s v=""/>
    <m/>
    <n v="65511.56"/>
    <s v="Completo"/>
    <n v="65511.56"/>
    <s v="766"/>
    <s v=""/>
    <s v="Mandato Assi 101"/>
    <x v="152"/>
    <s v="11332"/>
    <s v="10361380156"/>
    <s v="10361380156"/>
    <x v="152"/>
    <s v="Erogatori privati"/>
    <s v="Fattura"/>
    <s v="24 E2024-0154"/>
    <d v="2024-07-01T00:00:00"/>
    <s v="7951"/>
    <s v="ACQ ATT IST"/>
    <d v="2024-07-16T00:00:00"/>
    <n v="65511.56"/>
    <s v="RSD ACCONTO LUGLIO 2024"/>
    <s v="06"/>
    <x v="1"/>
    <n v="2"/>
    <s v="B1962B58BB"/>
    <x v="1"/>
    <m/>
  </r>
  <r>
    <s v="7151"/>
    <d v="2024-07-16T00:00:00"/>
    <s v=""/>
    <m/>
    <n v="176520.18"/>
    <s v="Completo"/>
    <n v="176520.18"/>
    <s v="766"/>
    <s v=""/>
    <s v="Mandato Assi 101"/>
    <x v="147"/>
    <s v="10724"/>
    <s v="01952080180"/>
    <s v="01952080180"/>
    <x v="147"/>
    <s v="Erogatori privati"/>
    <s v="Fattura"/>
    <s v="24 13/PA"/>
    <d v="2024-07-01T00:00:00"/>
    <s v="7798"/>
    <s v="ACQ ATT IST"/>
    <d v="2024-07-12T00:00:00"/>
    <n v="176520.18"/>
    <s v="RSA ACCONTO LUGLIO 2024"/>
    <s v="06"/>
    <x v="5"/>
    <n v="176520.18"/>
    <s v="B19C0C3687"/>
    <x v="5"/>
    <m/>
  </r>
  <r>
    <s v="7150"/>
    <d v="2024-07-16T00:00:00"/>
    <s v=""/>
    <m/>
    <n v="7623.87"/>
    <s v="Completo"/>
    <n v="7623.87"/>
    <s v="766"/>
    <s v=""/>
    <s v="Mandato Assi 101"/>
    <x v="196"/>
    <s v="6073"/>
    <s v="00168200244"/>
    <s v="85000690249"/>
    <x v="192"/>
    <s v="Erogatori privati"/>
    <s v="Fattura"/>
    <s v="24 2761/P"/>
    <d v="2024-07-15T00:00:00"/>
    <s v="7965"/>
    <s v="ACQ ATT IST"/>
    <d v="2024-07-16T00:00:00"/>
    <n v="7623.87"/>
    <s v="CDI ACCONTO LUGLIO 2024"/>
    <s v="06"/>
    <x v="1"/>
    <n v="2"/>
    <s v="B1962C12A4"/>
    <x v="1"/>
    <m/>
  </r>
  <r>
    <s v="7150"/>
    <d v="2024-07-16T00:00:00"/>
    <s v=""/>
    <m/>
    <n v="7623.87"/>
    <s v="Completo"/>
    <n v="7623.87"/>
    <s v="766"/>
    <s v=""/>
    <s v="Mandato Assi 101"/>
    <x v="196"/>
    <s v="6073"/>
    <s v="00168200244"/>
    <s v="85000690249"/>
    <x v="192"/>
    <s v="Erogatori privati"/>
    <s v="Fattura"/>
    <s v="24 2761/P"/>
    <d v="2024-07-15T00:00:00"/>
    <s v="7965"/>
    <s v="ACQ ATT IST"/>
    <d v="2024-07-16T00:00:00"/>
    <n v="7623.87"/>
    <s v="CDI ACCONTO LUGLIO 2024"/>
    <s v="06"/>
    <x v="5"/>
    <n v="7621.87"/>
    <s v="B1962C12A4"/>
    <x v="5"/>
    <m/>
  </r>
  <r>
    <s v="7149"/>
    <d v="2024-07-16T00:00:00"/>
    <s v=""/>
    <m/>
    <n v="105940.27"/>
    <s v="Completo"/>
    <n v="105940.27"/>
    <s v="766"/>
    <s v=""/>
    <s v="Mandato Assi 101"/>
    <x v="196"/>
    <s v="6073"/>
    <s v="00168200244"/>
    <s v="85000690249"/>
    <x v="192"/>
    <s v="Erogatori privati"/>
    <s v="Fattura"/>
    <s v="24 2762/P"/>
    <d v="2024-07-15T00:00:00"/>
    <s v="7966"/>
    <s v="ACQ ATT IST"/>
    <d v="2024-07-16T00:00:00"/>
    <n v="105940.27"/>
    <s v="RSA ACCONTO LUGLIO 2024"/>
    <s v="06"/>
    <x v="1"/>
    <n v="2"/>
    <s v="B1962C12A4"/>
    <x v="1"/>
    <m/>
  </r>
  <r>
    <s v="7149"/>
    <d v="2024-07-16T00:00:00"/>
    <s v=""/>
    <m/>
    <n v="105940.27"/>
    <s v="Completo"/>
    <n v="105940.27"/>
    <s v="766"/>
    <s v=""/>
    <s v="Mandato Assi 101"/>
    <x v="196"/>
    <s v="6073"/>
    <s v="00168200244"/>
    <s v="85000690249"/>
    <x v="192"/>
    <s v="Erogatori privati"/>
    <s v="Fattura"/>
    <s v="24 2762/P"/>
    <d v="2024-07-15T00:00:00"/>
    <s v="7966"/>
    <s v="ACQ ATT IST"/>
    <d v="2024-07-16T00:00:00"/>
    <n v="105940.27"/>
    <s v="RSA ACCONTO LUGLIO 2024"/>
    <s v="06"/>
    <x v="5"/>
    <n v="105938.27"/>
    <s v="B1962C12A4"/>
    <x v="5"/>
    <m/>
  </r>
  <r>
    <s v="7148"/>
    <d v="2024-07-16T00:00:00"/>
    <s v=""/>
    <m/>
    <n v="81454.13"/>
    <s v="Completo"/>
    <n v="81454.13"/>
    <s v="766"/>
    <s v=""/>
    <s v="Mandato Assi 101"/>
    <x v="143"/>
    <s v="6105"/>
    <s v="01294860182"/>
    <s v="82001070182"/>
    <x v="143"/>
    <s v="Erogatori privati"/>
    <s v="Fattura"/>
    <s v="24 47/E"/>
    <d v="2024-07-03T00:00:00"/>
    <s v="7793"/>
    <s v="ACQ ATT IST"/>
    <d v="2024-07-12T00:00:00"/>
    <n v="81454.13"/>
    <s v="RSA ACCONTO LUGLIO 2024"/>
    <s v="06"/>
    <x v="5"/>
    <n v="81454.13"/>
    <s v="B1963157F4"/>
    <x v="5"/>
    <m/>
  </r>
  <r>
    <s v="7147"/>
    <d v="2024-07-16T00:00:00"/>
    <s v=""/>
    <m/>
    <n v="5867.62"/>
    <s v="Parziale"/>
    <n v="5867.62"/>
    <s v="766"/>
    <s v="acconto maggio 24"/>
    <s v="Mandato Assi 101"/>
    <x v="74"/>
    <s v="7063"/>
    <s v="01645790021"/>
    <s v="01645790021"/>
    <x v="74"/>
    <s v="Erogatori privati"/>
    <s v="Fattura"/>
    <s v="24 128/PC"/>
    <d v="2024-05-15T00:00:00"/>
    <s v="5785"/>
    <s v="ACQ ATT IST"/>
    <d v="2024-05-27T00:00:00"/>
    <n v="6161"/>
    <s v="CDI ACCONTO MAGGIO 2024"/>
    <s v="06"/>
    <x v="5"/>
    <n v="5867.62"/>
    <s v="B19C09F8D1"/>
    <x v="5"/>
    <m/>
  </r>
  <r>
    <s v="7146"/>
    <d v="2024-07-15T00:00:00"/>
    <s v=""/>
    <m/>
    <n v="14985.32"/>
    <s v="Completo"/>
    <n v="14985.32"/>
    <s v="690 B ITALIA ALTRI ENTI"/>
    <s v="."/>
    <s v="Doc. B ITALIA ALTRI ENTI 1"/>
    <x v="4"/>
    <s v="23928"/>
    <s v=""/>
    <s v="00988200143"/>
    <x v="4"/>
    <s v="ASL/AO"/>
    <s v="Fattura"/>
    <s v="24 VP  202400000041"/>
    <d v="2024-07-03T00:00:00"/>
    <s v="7932"/>
    <s v="ACQ ATT IST"/>
    <d v="2024-07-15T00:00:00"/>
    <n v="14985.32"/>
    <s v="RIMB.CONTRIB.+RITEN.PREV.DIR.GEN.DR.SSA CECCONAMI 2░TRIM.2024"/>
    <s v="08"/>
    <x v="1"/>
    <n v="2"/>
    <s v="ESCLUSO_20"/>
    <x v="1"/>
    <m/>
  </r>
  <r>
    <s v="7146"/>
    <d v="2024-07-15T00:00:00"/>
    <s v=""/>
    <m/>
    <n v="14985.32"/>
    <s v="Completo"/>
    <n v="14985.32"/>
    <s v="690 B ITALIA ALTRI ENTI"/>
    <s v="."/>
    <s v="Doc. B ITALIA ALTRI ENTI 1"/>
    <x v="4"/>
    <s v="23928"/>
    <s v=""/>
    <s v="00988200143"/>
    <x v="4"/>
    <s v="ASL/AO"/>
    <s v="Fattura"/>
    <s v="24 VP  202400000041"/>
    <d v="2024-07-03T00:00:00"/>
    <s v="7932"/>
    <s v="ACQ ATT IST"/>
    <d v="2024-07-15T00:00:00"/>
    <n v="14985.32"/>
    <s v="RIMB.CONTRIB.+RITEN.PREV.DIR.GEN.DR.SSA CECCONAMI 2░TRIM.2024"/>
    <s v="08"/>
    <x v="4"/>
    <n v="10334.31"/>
    <s v="ESCLUSO_20"/>
    <x v="4"/>
    <m/>
  </r>
  <r>
    <s v="7146"/>
    <d v="2024-07-15T00:00:00"/>
    <s v=""/>
    <m/>
    <n v="14985.32"/>
    <s v="Completo"/>
    <n v="14985.32"/>
    <s v="690 B ITALIA ALTRI ENTI"/>
    <s v="."/>
    <s v="Doc. B ITALIA ALTRI ENTI 1"/>
    <x v="4"/>
    <s v="23928"/>
    <s v=""/>
    <s v="00988200143"/>
    <x v="4"/>
    <s v="ASL/AO"/>
    <s v="Fattura"/>
    <s v="24 VP  202400000041"/>
    <d v="2024-07-03T00:00:00"/>
    <s v="7932"/>
    <s v="ACQ ATT IST"/>
    <d v="2024-07-15T00:00:00"/>
    <n v="14985.32"/>
    <s v="RIMB.CONTRIB.+RITEN.PREV.DIR.GEN.DR.SSA CECCONAMI 2░TRIM.2024"/>
    <s v="08"/>
    <x v="3"/>
    <n v="4649.01"/>
    <s v="ESCLUSO_20"/>
    <x v="3"/>
    <m/>
  </r>
  <r>
    <s v="7145"/>
    <d v="2024-07-15T00:00:00"/>
    <s v=""/>
    <m/>
    <n v="68732.84"/>
    <s v="Parziale"/>
    <n v="68732.84"/>
    <s v="766"/>
    <s v=""/>
    <s v="Mandato Assi 101"/>
    <x v="97"/>
    <s v="5667"/>
    <s v="01164310359"/>
    <s v="01164310359"/>
    <x v="97"/>
    <s v="Erogatori privati"/>
    <s v="Fattura"/>
    <s v="24 201/5117"/>
    <d v="2024-07-01T00:00:00"/>
    <s v="7935"/>
    <s v="ACQ ATT IST"/>
    <d v="2024-07-15T00:00:00"/>
    <n v="72169.48"/>
    <s v="POSTACUTA ACCONTO LUGLIO 2024"/>
    <s v="06"/>
    <x v="5"/>
    <n v="68732.84"/>
    <s v="B190507A28"/>
    <x v="5"/>
    <m/>
  </r>
  <r>
    <s v="7145"/>
    <d v="2024-07-15T00:00:00"/>
    <s v=""/>
    <m/>
    <n v="59736.21"/>
    <s v="Parziale"/>
    <n v="59736.21"/>
    <s v="766"/>
    <s v=""/>
    <s v="Mandato Assi 101"/>
    <x v="97"/>
    <s v="5667"/>
    <s v="01164310359"/>
    <s v="01164310359"/>
    <x v="97"/>
    <s v="Erogatori privati"/>
    <s v="Fattura"/>
    <s v="24 201/5116"/>
    <d v="2024-07-01T00:00:00"/>
    <s v="7934"/>
    <s v="ACQ ATT IST"/>
    <d v="2024-07-15T00:00:00"/>
    <n v="62723.02"/>
    <s v="RSA SAN FRANCESCO ACCONTO LUGLIO 2024"/>
    <s v="06"/>
    <x v="5"/>
    <n v="59736.21"/>
    <s v="B190507A28"/>
    <x v="5"/>
    <m/>
  </r>
  <r>
    <s v="7144"/>
    <d v="2024-07-15T00:00:00"/>
    <s v=""/>
    <m/>
    <n v="50854.46"/>
    <s v="Parziale"/>
    <n v="50854.46"/>
    <s v="766"/>
    <s v=""/>
    <s v="Mandato Assi 101"/>
    <x v="97"/>
    <s v="5667"/>
    <s v="01164310359"/>
    <s v="01164310359"/>
    <x v="97"/>
    <s v="Erogatori privati"/>
    <s v="Fattura"/>
    <s v="24 201/5112"/>
    <d v="2024-07-01T00:00:00"/>
    <s v="7942"/>
    <s v="ACQ ATT IST"/>
    <d v="2024-07-15T00:00:00"/>
    <n v="53397.18"/>
    <s v="RSA VILLA ELVIRA ACCONTO LUGLIO 2024"/>
    <s v="06"/>
    <x v="5"/>
    <n v="50854.46"/>
    <s v="B190507A28"/>
    <x v="5"/>
    <m/>
  </r>
  <r>
    <s v="7143"/>
    <d v="2024-07-15T00:00:00"/>
    <s v=""/>
    <m/>
    <n v="63295.15"/>
    <s v="Parziale"/>
    <n v="63295.15"/>
    <s v="766"/>
    <s v=""/>
    <s v="Mandato Assi 101"/>
    <x v="97"/>
    <s v="5667"/>
    <s v="01164310359"/>
    <s v="01164310359"/>
    <x v="97"/>
    <s v="Erogatori privati"/>
    <s v="Fattura"/>
    <s v="24 201/5113"/>
    <d v="2024-07-01T00:00:00"/>
    <s v="7933"/>
    <s v="ACQ ATT IST"/>
    <d v="2024-07-15T00:00:00"/>
    <n v="66459.91"/>
    <s v="RSA MONS NOVARESE ACCONTO LUGLIO 2024"/>
    <s v="06"/>
    <x v="5"/>
    <n v="63295.15"/>
    <s v="B190507A28"/>
    <x v="5"/>
    <m/>
  </r>
  <r>
    <s v="7142"/>
    <d v="2024-07-15T00:00:00"/>
    <s v=""/>
    <m/>
    <n v="43066"/>
    <s v="Completo"/>
    <n v="43066"/>
    <s v="690"/>
    <s v="ACCONTO LUGLIO"/>
    <s v="Mandato ACCRED Pavia 101"/>
    <x v="135"/>
    <s v="2885"/>
    <s v="00437600182"/>
    <s v="00437600182"/>
    <x v="135"/>
    <s v="Erogatori privati"/>
    <s v="Fattura"/>
    <s v="24 PA/11"/>
    <d v="2024-07-04T00:00:00"/>
    <s v="7779"/>
    <s v="ACQ ATT IST"/>
    <d v="2024-07-11T00:00:00"/>
    <n v="43066"/>
    <s v="ACCONTO LUGLIO 2024 AMB"/>
    <s v="31"/>
    <x v="1"/>
    <n v="2"/>
    <s v="B15B1A65A8"/>
    <x v="1"/>
    <m/>
  </r>
  <r>
    <s v="7142"/>
    <d v="2024-07-15T00:00:00"/>
    <s v=""/>
    <m/>
    <n v="43066"/>
    <s v="Completo"/>
    <n v="43066"/>
    <s v="690"/>
    <s v="ACCONTO LUGLIO"/>
    <s v="Mandato ACCRED Pavia 101"/>
    <x v="135"/>
    <s v="2885"/>
    <s v="00437600182"/>
    <s v="00437600182"/>
    <x v="135"/>
    <s v="Erogatori privati"/>
    <s v="Fattura"/>
    <s v="24 PA/11"/>
    <d v="2024-07-04T00:00:00"/>
    <s v="7779"/>
    <s v="ACQ ATT IST"/>
    <d v="2024-07-11T00:00:00"/>
    <n v="43066"/>
    <s v="ACCONTO LUGLIO 2024 AMB"/>
    <s v="31"/>
    <x v="17"/>
    <n v="43064"/>
    <s v="B15B1A65A8"/>
    <x v="17"/>
    <m/>
  </r>
  <r>
    <s v="7141"/>
    <d v="2024-07-15T00:00:00"/>
    <s v=""/>
    <m/>
    <n v="69994"/>
    <s v="Completo"/>
    <n v="69994"/>
    <s v="690"/>
    <s v="ACCONTO LUGLIO"/>
    <s v="Mandato ACCRED Pavia 101"/>
    <x v="170"/>
    <s v="2883"/>
    <s v="00435200183"/>
    <s v="00435200183"/>
    <x v="169"/>
    <s v="Erogatori privati"/>
    <s v="Fattura"/>
    <s v="24 FATTPA 47_24"/>
    <d v="2024-07-09T00:00:00"/>
    <s v="7754"/>
    <s v="ACQ ATT IST"/>
    <d v="2024-07-10T00:00:00"/>
    <n v="69994"/>
    <s v="ACCONTO LUGLIO 2024 AMB"/>
    <s v="31"/>
    <x v="1"/>
    <n v="2"/>
    <s v="B15B19DE38"/>
    <x v="1"/>
    <m/>
  </r>
  <r>
    <s v="7141"/>
    <d v="2024-07-15T00:00:00"/>
    <s v=""/>
    <m/>
    <n v="69994"/>
    <s v="Completo"/>
    <n v="69994"/>
    <s v="690"/>
    <s v="ACCONTO LUGLIO"/>
    <s v="Mandato ACCRED Pavia 101"/>
    <x v="170"/>
    <s v="2883"/>
    <s v="00435200183"/>
    <s v="00435200183"/>
    <x v="169"/>
    <s v="Erogatori privati"/>
    <s v="Fattura"/>
    <s v="24 FATTPA 47_24"/>
    <d v="2024-07-09T00:00:00"/>
    <s v="7754"/>
    <s v="ACQ ATT IST"/>
    <d v="2024-07-10T00:00:00"/>
    <n v="69994"/>
    <s v="ACCONTO LUGLIO 2024 AMB"/>
    <s v="31"/>
    <x v="17"/>
    <n v="69992"/>
    <s v="B15B19DE38"/>
    <x v="17"/>
    <m/>
  </r>
  <r>
    <s v="7140"/>
    <d v="2024-07-15T00:00:00"/>
    <s v=""/>
    <m/>
    <n v="21772.38"/>
    <s v="Parziale"/>
    <n v="21772.38"/>
    <s v="690"/>
    <s v="ACCONTO LUGLIO"/>
    <s v="Mandato ACCRED Pavia 101"/>
    <x v="240"/>
    <s v="2411"/>
    <s v="00554240184"/>
    <s v="00554240184"/>
    <x v="236"/>
    <s v="Erogatori privati"/>
    <s v="Fattura"/>
    <s v="24 258"/>
    <d v="2024-07-05T00:00:00"/>
    <s v="7909"/>
    <s v="ACQ ATT IST"/>
    <d v="2024-07-15T00:00:00"/>
    <n v="22861"/>
    <s v="ACCONTO LUGLIO 2024 PSI"/>
    <s v="35"/>
    <x v="19"/>
    <n v="21772.38"/>
    <s v="B187E65FE8"/>
    <x v="19"/>
    <m/>
  </r>
  <r>
    <s v="7139"/>
    <d v="2024-07-15T00:00:00"/>
    <s v=""/>
    <m/>
    <n v="21344"/>
    <s v="Completo"/>
    <n v="21344"/>
    <s v="690 B ITALIA ALTRI ENTI"/>
    <s v="ACCONTO LUGLIO 2024"/>
    <s v="Doc. B ITALIA ALTRI ENTI 1"/>
    <x v="267"/>
    <s v="1865"/>
    <s v="00462870189"/>
    <s v="80007270186"/>
    <x v="262"/>
    <s v="Altri Enti Pubblici"/>
    <s v="Fattura"/>
    <s v="24 FMC26-23"/>
    <d v="2024-07-12T00:00:00"/>
    <s v="7907"/>
    <s v="ACQ ATT IST"/>
    <d v="2024-07-15T00:00:00"/>
    <n v="21344"/>
    <s v="ACCONTO LUGLIO 2024 AMB"/>
    <s v="31"/>
    <x v="53"/>
    <n v="21342"/>
    <s v="ESCLUSO_27"/>
    <x v="53"/>
    <m/>
  </r>
  <r>
    <s v="7139"/>
    <d v="2024-07-15T00:00:00"/>
    <s v=""/>
    <m/>
    <n v="21344"/>
    <s v="Completo"/>
    <n v="21344"/>
    <s v="690 B ITALIA ALTRI ENTI"/>
    <s v="ACCONTO LUGLIO 2024"/>
    <s v="Doc. B ITALIA ALTRI ENTI 1"/>
    <x v="267"/>
    <s v="1865"/>
    <s v="00462870189"/>
    <s v="80007270186"/>
    <x v="262"/>
    <s v="Altri Enti Pubblici"/>
    <s v="Fattura"/>
    <s v="24 FMC26-23"/>
    <d v="2024-07-12T00:00:00"/>
    <s v="7907"/>
    <s v="ACQ ATT IST"/>
    <d v="2024-07-15T00:00:00"/>
    <n v="21344"/>
    <s v="ACCONTO LUGLIO 2024 AMB"/>
    <s v="31"/>
    <x v="1"/>
    <n v="2"/>
    <s v="ESCLUSO_27"/>
    <x v="1"/>
    <m/>
  </r>
  <r>
    <s v="7138"/>
    <d v="2024-07-15T00:00:00"/>
    <s v=""/>
    <m/>
    <n v="88733"/>
    <s v="Completo"/>
    <n v="88733"/>
    <s v="690 B ITALIA ALTRI ENTI"/>
    <s v="acconto npi luglio"/>
    <s v="Doc. B ITALIA ALTRI ENTI 1"/>
    <x v="16"/>
    <s v="22858"/>
    <s v="02613080189"/>
    <s v="02613080189"/>
    <x v="16"/>
    <s v="ASL/AO"/>
    <s v="Fattura"/>
    <s v="24 102024000092"/>
    <d v="2024-07-10T00:00:00"/>
    <s v="7819"/>
    <s v="ACQ ATT IST"/>
    <d v="2024-07-12T00:00:00"/>
    <n v="88733"/>
    <s v="ACCONTO LUGLIO 2024 NPI"/>
    <s v="36"/>
    <x v="1"/>
    <n v="2"/>
    <s v="ESCLUSO_27"/>
    <x v="1"/>
    <m/>
  </r>
  <r>
    <s v="7138"/>
    <d v="2024-07-15T00:00:00"/>
    <s v=""/>
    <m/>
    <n v="88733"/>
    <s v="Completo"/>
    <n v="88733"/>
    <s v="690 B ITALIA ALTRI ENTI"/>
    <s v="acconto npi luglio"/>
    <s v="Doc. B ITALIA ALTRI ENTI 1"/>
    <x v="16"/>
    <s v="22858"/>
    <s v="02613080189"/>
    <s v="02613080189"/>
    <x v="16"/>
    <s v="ASL/AO"/>
    <s v="Fattura"/>
    <s v="24 102024000092"/>
    <d v="2024-07-10T00:00:00"/>
    <s v="7819"/>
    <s v="ACQ ATT IST"/>
    <d v="2024-07-12T00:00:00"/>
    <n v="88733"/>
    <s v="ACCONTO LUGLIO 2024 NPI"/>
    <s v="36"/>
    <x v="37"/>
    <n v="88731"/>
    <s v="ESCLUSO_27"/>
    <x v="37"/>
    <m/>
  </r>
  <r>
    <s v="7137"/>
    <d v="2024-07-15T00:00:00"/>
    <s v=""/>
    <m/>
    <n v="75318"/>
    <s v="Completo"/>
    <n v="75318"/>
    <s v="690"/>
    <s v="ACCONTI LUGLIO 2024"/>
    <s v="Mandato ACCRED Pavia 101"/>
    <x v="119"/>
    <s v="4260"/>
    <s v="00182770180"/>
    <s v="00182770180"/>
    <x v="119"/>
    <s v="Erogatori privati"/>
    <s v="Fattura"/>
    <s v="24 PA/60"/>
    <d v="2024-07-10T00:00:00"/>
    <s v="7780"/>
    <s v="ACQ ATT IST"/>
    <d v="2024-07-11T00:00:00"/>
    <n v="75318"/>
    <s v="ACCONTO LUGLIO 2024 FUNZIONI"/>
    <s v="30"/>
    <x v="40"/>
    <n v="75316"/>
    <s v="B15B09DAF7"/>
    <x v="40"/>
    <m/>
  </r>
  <r>
    <s v="7137"/>
    <d v="2024-07-15T00:00:00"/>
    <s v=""/>
    <m/>
    <n v="3397352"/>
    <s v="Completo"/>
    <n v="3397352"/>
    <s v="690"/>
    <s v="ACCONTI LUGLIO 2024"/>
    <s v="Mandato ACCRED Pavia 101"/>
    <x v="119"/>
    <s v="4260"/>
    <s v="00182770180"/>
    <s v="00182770180"/>
    <x v="119"/>
    <s v="Erogatori privati"/>
    <s v="Fattura"/>
    <s v="24 PA/58"/>
    <d v="2024-07-10T00:00:00"/>
    <s v="7903"/>
    <s v="ACQ ATT IST"/>
    <d v="2024-07-15T00:00:00"/>
    <n v="3397352"/>
    <s v="ACCONTO LUGLIO 2024 DRG"/>
    <s v="30"/>
    <x v="1"/>
    <n v="2"/>
    <s v="B15B09DAF7"/>
    <x v="1"/>
    <m/>
  </r>
  <r>
    <s v="7137"/>
    <d v="2024-07-15T00:00:00"/>
    <s v=""/>
    <m/>
    <n v="1210660"/>
    <s v="Completo"/>
    <n v="1210660"/>
    <s v="690"/>
    <s v="ACCONTI LUGLIO 2024"/>
    <s v="Mandato ACCRED Pavia 101"/>
    <x v="119"/>
    <s v="4260"/>
    <s v="00182770180"/>
    <s v="00182770180"/>
    <x v="119"/>
    <s v="Erogatori privati"/>
    <s v="Fattura"/>
    <s v="24 PA/59"/>
    <d v="2024-07-10T00:00:00"/>
    <s v="7902"/>
    <s v="ACQ ATT IST"/>
    <d v="2024-07-15T00:00:00"/>
    <n v="1210660"/>
    <s v="ACCONTO LUGLIO 2024 AMB"/>
    <s v="31"/>
    <x v="1"/>
    <n v="2"/>
    <s v="B15B09DAF7"/>
    <x v="1"/>
    <m/>
  </r>
  <r>
    <s v="7137"/>
    <d v="2024-07-15T00:00:00"/>
    <s v=""/>
    <m/>
    <n v="75318"/>
    <s v="Completo"/>
    <n v="75318"/>
    <s v="690"/>
    <s v="ACCONTI LUGLIO 2024"/>
    <s v="Mandato ACCRED Pavia 101"/>
    <x v="119"/>
    <s v="4260"/>
    <s v="00182770180"/>
    <s v="00182770180"/>
    <x v="119"/>
    <s v="Erogatori privati"/>
    <s v="Fattura"/>
    <s v="24 PA/60"/>
    <d v="2024-07-10T00:00:00"/>
    <s v="7780"/>
    <s v="ACQ ATT IST"/>
    <d v="2024-07-11T00:00:00"/>
    <n v="75318"/>
    <s v="ACCONTO LUGLIO 2024 FUNZIONI"/>
    <s v="30"/>
    <x v="1"/>
    <n v="2"/>
    <s v="B15B09DAF7"/>
    <x v="1"/>
    <m/>
  </r>
  <r>
    <s v="7137"/>
    <d v="2024-07-15T00:00:00"/>
    <s v=""/>
    <m/>
    <n v="3397352"/>
    <s v="Completo"/>
    <n v="3397352"/>
    <s v="690"/>
    <s v="ACCONTI LUGLIO 2024"/>
    <s v="Mandato ACCRED Pavia 101"/>
    <x v="119"/>
    <s v="4260"/>
    <s v="00182770180"/>
    <s v="00182770180"/>
    <x v="119"/>
    <s v="Erogatori privati"/>
    <s v="Fattura"/>
    <s v="24 PA/58"/>
    <d v="2024-07-10T00:00:00"/>
    <s v="7903"/>
    <s v="ACQ ATT IST"/>
    <d v="2024-07-15T00:00:00"/>
    <n v="3397352"/>
    <s v="ACCONTO LUGLIO 2024 DRG"/>
    <s v="30"/>
    <x v="40"/>
    <n v="3397350"/>
    <s v="B15B09DAF7"/>
    <x v="40"/>
    <m/>
  </r>
  <r>
    <s v="7137"/>
    <d v="2024-07-15T00:00:00"/>
    <s v=""/>
    <m/>
    <n v="1210660"/>
    <s v="Completo"/>
    <n v="1210660"/>
    <s v="690"/>
    <s v="ACCONTI LUGLIO 2024"/>
    <s v="Mandato ACCRED Pavia 101"/>
    <x v="119"/>
    <s v="4260"/>
    <s v="00182770180"/>
    <s v="00182770180"/>
    <x v="119"/>
    <s v="Erogatori privati"/>
    <s v="Fattura"/>
    <s v="24 PA/59"/>
    <d v="2024-07-10T00:00:00"/>
    <s v="7902"/>
    <s v="ACQ ATT IST"/>
    <d v="2024-07-15T00:00:00"/>
    <n v="1210660"/>
    <s v="ACCONTO LUGLIO 2024 AMB"/>
    <s v="31"/>
    <x v="17"/>
    <n v="1210658"/>
    <s v="B15B09DAF7"/>
    <x v="17"/>
    <m/>
  </r>
  <r>
    <s v="7136"/>
    <d v="2024-07-15T00:00:00"/>
    <s v=""/>
    <m/>
    <n v="67938.789999999994"/>
    <s v="Completo"/>
    <n v="67938.789999999994"/>
    <s v="766"/>
    <s v="acconto luglio 2024"/>
    <s v="Mandato Assi 101"/>
    <x v="148"/>
    <s v="3329"/>
    <s v="02541960155"/>
    <s v="02541960155"/>
    <x v="148"/>
    <s v="Erogatori privati"/>
    <s v="Fattura"/>
    <s v="24 20/SSE06"/>
    <d v="2024-07-01T00:00:00"/>
    <s v="7709"/>
    <s v="ACQ ATT IST"/>
    <d v="2024-07-09T00:00:00"/>
    <n v="67938.789999999994"/>
    <s v="RSA ACCONTO LUGLIO 2024"/>
    <s v="06"/>
    <x v="1"/>
    <n v="2"/>
    <s v="B19C09C658"/>
    <x v="1"/>
    <m/>
  </r>
  <r>
    <s v="7136"/>
    <d v="2024-07-15T00:00:00"/>
    <s v=""/>
    <m/>
    <n v="67938.789999999994"/>
    <s v="Completo"/>
    <n v="67938.789999999994"/>
    <s v="766"/>
    <s v="acconto luglio 2024"/>
    <s v="Mandato Assi 101"/>
    <x v="148"/>
    <s v="3329"/>
    <s v="02541960155"/>
    <s v="02541960155"/>
    <x v="148"/>
    <s v="Erogatori privati"/>
    <s v="Fattura"/>
    <s v="24 20/SSE06"/>
    <d v="2024-07-01T00:00:00"/>
    <s v="7709"/>
    <s v="ACQ ATT IST"/>
    <d v="2024-07-09T00:00:00"/>
    <n v="67938.789999999994"/>
    <s v="RSA ACCONTO LUGLIO 2024"/>
    <s v="06"/>
    <x v="5"/>
    <n v="67936.789999999994"/>
    <s v="B19C09C658"/>
    <x v="5"/>
    <m/>
  </r>
  <r>
    <s v="7135"/>
    <d v="2024-07-15T00:00:00"/>
    <s v=""/>
    <m/>
    <n v="118566.94"/>
    <s v="Completo"/>
    <n v="118566.94"/>
    <s v="766"/>
    <s v=""/>
    <s v="Mandato Assi 101"/>
    <x v="236"/>
    <s v="5134"/>
    <s v="01263540187"/>
    <s v="86004250188"/>
    <x v="232"/>
    <s v="Erogatori privati"/>
    <s v="Fattura"/>
    <s v="24 20/E"/>
    <d v="2024-07-09T00:00:00"/>
    <s v="7830"/>
    <s v="ACQ ATT IST"/>
    <d v="2024-07-12T00:00:00"/>
    <n v="118566.94"/>
    <s v="RSA ACCONTO LUGLIO 2024"/>
    <s v="06"/>
    <x v="5"/>
    <n v="118564.94"/>
    <s v="B19C08C923"/>
    <x v="5"/>
    <m/>
  </r>
  <r>
    <s v="7135"/>
    <d v="2024-07-15T00:00:00"/>
    <s v=""/>
    <m/>
    <n v="118566.94"/>
    <s v="Completo"/>
    <n v="118566.94"/>
    <s v="766"/>
    <s v=""/>
    <s v="Mandato Assi 101"/>
    <x v="236"/>
    <s v="5134"/>
    <s v="01263540187"/>
    <s v="86004250188"/>
    <x v="232"/>
    <s v="Erogatori privati"/>
    <s v="Fattura"/>
    <s v="24 20/E"/>
    <d v="2024-07-09T00:00:00"/>
    <s v="7830"/>
    <s v="ACQ ATT IST"/>
    <d v="2024-07-12T00:00:00"/>
    <n v="118566.94"/>
    <s v="RSA ACCONTO LUGLIO 2024"/>
    <s v="06"/>
    <x v="1"/>
    <n v="2"/>
    <s v="B19C08C923"/>
    <x v="1"/>
    <m/>
  </r>
  <r>
    <s v="7134"/>
    <d v="2024-07-15T00:00:00"/>
    <s v=""/>
    <m/>
    <n v="154273.14000000001"/>
    <s v="Completo"/>
    <n v="154273.14000000001"/>
    <s v="766"/>
    <s v=""/>
    <s v="Mandato Assi 101"/>
    <x v="191"/>
    <s v="6182"/>
    <s v="01798650154"/>
    <s v="01798650154"/>
    <x v="187"/>
    <s v="Erogatori privati"/>
    <s v="Fattura"/>
    <s v="24 23/PSAN"/>
    <d v="2024-07-01T00:00:00"/>
    <s v="7873"/>
    <s v="ACQ ATT IST"/>
    <d v="2024-07-15T00:00:00"/>
    <n v="154273.14000000001"/>
    <s v="RIA+SRM  ACCONTO LUGLIO 2024"/>
    <s v="06"/>
    <x v="47"/>
    <n v="154273.14000000001"/>
    <s v="B19C01CCB5"/>
    <x v="47"/>
    <m/>
  </r>
  <r>
    <s v="7133"/>
    <d v="2024-07-15T00:00:00"/>
    <s v=""/>
    <m/>
    <n v="89063.91"/>
    <s v="Completo"/>
    <n v="89063.91"/>
    <s v="766"/>
    <s v=""/>
    <s v="Mandato Assi 101"/>
    <x v="190"/>
    <s v="6179"/>
    <s v="00517440186"/>
    <s v="84003740184"/>
    <x v="186"/>
    <s v="Erogatori privati"/>
    <s v="Fattura"/>
    <s v="24 19/E"/>
    <d v="2024-07-01T00:00:00"/>
    <s v="7821"/>
    <s v="ACQ ATT IST"/>
    <d v="2024-07-12T00:00:00"/>
    <n v="89063.91"/>
    <s v="RSA ACCONTO LUGLIO 2024"/>
    <s v="06"/>
    <x v="5"/>
    <n v="89063.91"/>
    <s v="B19621CA78"/>
    <x v="5"/>
    <m/>
  </r>
  <r>
    <s v="7132"/>
    <d v="2024-07-15T00:00:00"/>
    <s v=""/>
    <m/>
    <n v="91642.86"/>
    <s v="Completo"/>
    <n v="91642.86"/>
    <s v="766"/>
    <s v=""/>
    <s v="Mandato Assi 101"/>
    <x v="150"/>
    <s v="6180"/>
    <s v="01498340189"/>
    <s v="80005780186"/>
    <x v="150"/>
    <s v="Erogatori privati"/>
    <s v="Fattura"/>
    <s v="24 33/E"/>
    <d v="2024-07-02T00:00:00"/>
    <s v="7826"/>
    <s v="ACQ ATT IST"/>
    <d v="2024-07-12T00:00:00"/>
    <n v="91642.86"/>
    <s v="RSA ACCONTO LUGLIO 2024"/>
    <s v="06"/>
    <x v="1"/>
    <n v="2"/>
    <s v="B18A14BC7B"/>
    <x v="1"/>
    <m/>
  </r>
  <r>
    <s v="7132"/>
    <d v="2024-07-15T00:00:00"/>
    <s v=""/>
    <m/>
    <n v="91642.86"/>
    <s v="Completo"/>
    <n v="91642.86"/>
    <s v="766"/>
    <s v=""/>
    <s v="Mandato Assi 101"/>
    <x v="150"/>
    <s v="6180"/>
    <s v="01498340189"/>
    <s v="80005780186"/>
    <x v="150"/>
    <s v="Erogatori privati"/>
    <s v="Fattura"/>
    <s v="24 33/E"/>
    <d v="2024-07-02T00:00:00"/>
    <s v="7826"/>
    <s v="ACQ ATT IST"/>
    <d v="2024-07-12T00:00:00"/>
    <n v="91642.86"/>
    <s v="RSA ACCONTO LUGLIO 2024"/>
    <s v="06"/>
    <x v="5"/>
    <n v="91640.86"/>
    <s v="B18A14BC7B"/>
    <x v="5"/>
    <m/>
  </r>
  <r>
    <s v="7131"/>
    <d v="2024-07-15T00:00:00"/>
    <s v=""/>
    <m/>
    <n v="26890.400000000001"/>
    <s v="Completo"/>
    <n v="26890.400000000001"/>
    <s v="766"/>
    <s v=""/>
    <s v="Mandato Assi 101"/>
    <x v="44"/>
    <s v="2436"/>
    <s v="01084241007"/>
    <s v="02595400587"/>
    <x v="44"/>
    <s v="Erogatori privati"/>
    <s v="Fattura"/>
    <s v="24 2024   106/U"/>
    <d v="2024-07-01T00:00:00"/>
    <s v="7827"/>
    <s v="ACQ ATT IST"/>
    <d v="2024-07-12T00:00:00"/>
    <n v="26890.400000000001"/>
    <s v="CDD LA PALLAVICINA ACCONTO LUGLIO 2024"/>
    <s v="06"/>
    <x v="5"/>
    <n v="26890.400000000001"/>
    <s v="B19C09A4B2"/>
    <x v="5"/>
    <m/>
  </r>
  <r>
    <s v="7130"/>
    <d v="2024-07-15T00:00:00"/>
    <s v=""/>
    <m/>
    <n v="3313.21"/>
    <s v="Completo"/>
    <n v="3313.21"/>
    <s v="766"/>
    <s v=""/>
    <s v="Mandato Assi 101"/>
    <x v="44"/>
    <s v="2436"/>
    <s v="01084241007"/>
    <s v="02595400587"/>
    <x v="44"/>
    <s v="Erogatori privati"/>
    <s v="Fattura"/>
    <s v="24 2024   107/U"/>
    <d v="2024-07-01T00:00:00"/>
    <s v="7825"/>
    <s v="ACQ ATT IST"/>
    <d v="2024-07-12T00:00:00"/>
    <n v="3313.21"/>
    <s v="CSS IL GELSO ACCONTO LUGLIO 2024"/>
    <s v="06"/>
    <x v="5"/>
    <n v="3313.21"/>
    <s v="B19C09A4B2"/>
    <x v="5"/>
    <m/>
  </r>
  <r>
    <s v="7129"/>
    <d v="2024-07-15T00:00:00"/>
    <s v=""/>
    <m/>
    <n v="7745.59"/>
    <s v="Completo"/>
    <n v="7745.59"/>
    <s v="766"/>
    <s v=""/>
    <s v="Mandato Assi 101"/>
    <x v="44"/>
    <s v="2436"/>
    <s v="01084241007"/>
    <s v="02595400587"/>
    <x v="44"/>
    <s v="Erogatori privati"/>
    <s v="Fattura"/>
    <s v="24 2024   108/U"/>
    <d v="2024-07-01T00:00:00"/>
    <s v="7824"/>
    <s v="ACQ ATT IST"/>
    <d v="2024-07-12T00:00:00"/>
    <n v="7745.59"/>
    <s v="CSS LA QUERCIA ACCONTO LUGLIO 2024"/>
    <s v="06"/>
    <x v="5"/>
    <n v="7745.59"/>
    <s v="B19C09A4B2"/>
    <x v="5"/>
    <m/>
  </r>
  <r>
    <s v="7128"/>
    <d v="2024-07-15T00:00:00"/>
    <s v=""/>
    <m/>
    <n v="5382.62"/>
    <s v="Completo"/>
    <n v="5382.62"/>
    <s v="766"/>
    <s v=""/>
    <s v="Mandato Assi 101"/>
    <x v="44"/>
    <s v="2436"/>
    <s v="01084241007"/>
    <s v="02595400587"/>
    <x v="44"/>
    <s v="Erogatori privati"/>
    <s v="Fattura"/>
    <s v="24 2024   109/U"/>
    <d v="2024-07-01T00:00:00"/>
    <s v="7823"/>
    <s v="ACQ ATT IST"/>
    <d v="2024-07-12T00:00:00"/>
    <n v="5382.62"/>
    <s v="CSS LA PALLAVICINA ACCONTO LUGLIO 2024"/>
    <s v="06"/>
    <x v="5"/>
    <n v="5382.62"/>
    <s v="B19C09A4B2"/>
    <x v="5"/>
    <m/>
  </r>
  <r>
    <s v="7127"/>
    <d v="2024-07-15T00:00:00"/>
    <s v=""/>
    <m/>
    <n v="6060.61"/>
    <s v="Completo"/>
    <n v="6060.61"/>
    <s v="766"/>
    <s v=""/>
    <s v="Mandato Assi 101"/>
    <x v="145"/>
    <s v="6090"/>
    <s v="01505250181"/>
    <s v="82001450186"/>
    <x v="145"/>
    <s v="Erogatori privati"/>
    <s v="Fattura"/>
    <s v="24 28/C"/>
    <d v="2024-07-01T00:00:00"/>
    <s v="7874"/>
    <s v="ACQ ATT IST"/>
    <d v="2024-07-15T00:00:00"/>
    <n v="6060.61"/>
    <s v="CDI ACCONTO LUGLIO 2024"/>
    <s v="06"/>
    <x v="5"/>
    <n v="6058.61"/>
    <s v="B19EF7D5E2"/>
    <x v="5"/>
    <m/>
  </r>
  <r>
    <s v="7127"/>
    <d v="2024-07-15T00:00:00"/>
    <s v=""/>
    <m/>
    <n v="152732.29999999999"/>
    <s v="Completo"/>
    <n v="152732.29999999999"/>
    <s v="766"/>
    <s v=""/>
    <s v="Mandato Assi 101"/>
    <x v="145"/>
    <s v="6090"/>
    <s v="01505250181"/>
    <s v="82001450186"/>
    <x v="145"/>
    <s v="Erogatori privati"/>
    <s v="Fattura"/>
    <s v="24 29/C"/>
    <d v="2024-07-01T00:00:00"/>
    <s v="7875"/>
    <s v="ACQ ATT IST"/>
    <d v="2024-07-15T00:00:00"/>
    <n v="152732.29999999999"/>
    <s v="RSA ACCONTO LUGLIO 2024"/>
    <s v="06"/>
    <x v="5"/>
    <n v="152730.29999999999"/>
    <s v="B19EF7D5E2"/>
    <x v="5"/>
    <m/>
  </r>
  <r>
    <s v="7127"/>
    <d v="2024-07-15T00:00:00"/>
    <s v=""/>
    <m/>
    <n v="152732.29999999999"/>
    <s v="Completo"/>
    <n v="152732.29999999999"/>
    <s v="766"/>
    <s v=""/>
    <s v="Mandato Assi 101"/>
    <x v="145"/>
    <s v="6090"/>
    <s v="01505250181"/>
    <s v="82001450186"/>
    <x v="145"/>
    <s v="Erogatori privati"/>
    <s v="Fattura"/>
    <s v="24 29/C"/>
    <d v="2024-07-01T00:00:00"/>
    <s v="7875"/>
    <s v="ACQ ATT IST"/>
    <d v="2024-07-15T00:00:00"/>
    <n v="152732.29999999999"/>
    <s v="RSA ACCONTO LUGLIO 2024"/>
    <s v="06"/>
    <x v="1"/>
    <n v="2"/>
    <s v="B19EF7D5E2"/>
    <x v="1"/>
    <m/>
  </r>
  <r>
    <s v="7127"/>
    <d v="2024-07-15T00:00:00"/>
    <s v=""/>
    <m/>
    <n v="6060.61"/>
    <s v="Completo"/>
    <n v="6060.61"/>
    <s v="766"/>
    <s v=""/>
    <s v="Mandato Assi 101"/>
    <x v="145"/>
    <s v="6090"/>
    <s v="01505250181"/>
    <s v="82001450186"/>
    <x v="145"/>
    <s v="Erogatori privati"/>
    <s v="Fattura"/>
    <s v="24 28/C"/>
    <d v="2024-07-01T00:00:00"/>
    <s v="7874"/>
    <s v="ACQ ATT IST"/>
    <d v="2024-07-15T00:00:00"/>
    <n v="6060.61"/>
    <s v="CDI ACCONTO LUGLIO 2024"/>
    <s v="06"/>
    <x v="1"/>
    <n v="2"/>
    <s v="B19EF7D5E2"/>
    <x v="1"/>
    <m/>
  </r>
  <r>
    <s v="7126"/>
    <d v="2024-07-15T00:00:00"/>
    <s v=""/>
    <m/>
    <n v="78842.05"/>
    <s v="Completo"/>
    <n v="78842.05"/>
    <s v="766"/>
    <s v=""/>
    <s v="Mandato Assi 101"/>
    <x v="197"/>
    <s v="6075"/>
    <s v="01007990185"/>
    <s v="82000650182"/>
    <x v="193"/>
    <s v="Erogatori privati"/>
    <s v="Fattura"/>
    <s v="24 41/E"/>
    <d v="2024-07-03T00:00:00"/>
    <s v="7828"/>
    <s v="ACQ ATT IST"/>
    <d v="2024-07-12T00:00:00"/>
    <n v="78842.05"/>
    <s v="RSA ACCONTO LUGLIO 2024"/>
    <s v="06"/>
    <x v="5"/>
    <n v="78842.05"/>
    <s v="B196302846"/>
    <x v="5"/>
    <m/>
  </r>
  <r>
    <s v="7126"/>
    <d v="2024-07-15T00:00:00"/>
    <s v=""/>
    <m/>
    <n v="3903.77"/>
    <s v="Completo"/>
    <n v="3903.77"/>
    <s v="766"/>
    <s v=""/>
    <s v="Mandato Assi 101"/>
    <x v="197"/>
    <s v="6075"/>
    <s v="01007990185"/>
    <s v="82000650182"/>
    <x v="193"/>
    <s v="Erogatori privati"/>
    <s v="Fattura"/>
    <s v="24 42/E"/>
    <d v="2024-07-03T00:00:00"/>
    <s v="7829"/>
    <s v="ACQ ATT IST"/>
    <d v="2024-07-12T00:00:00"/>
    <n v="3903.77"/>
    <s v="CDI ACCONTO LUGLIO 2024"/>
    <s v="06"/>
    <x v="5"/>
    <n v="3903.77"/>
    <s v="B196302846"/>
    <x v="5"/>
    <m/>
  </r>
  <r>
    <s v="7125"/>
    <d v="2024-07-15T00:00:00"/>
    <s v=""/>
    <m/>
    <n v="66075.08"/>
    <s v="Completo"/>
    <n v="66075.08"/>
    <s v="766"/>
    <s v=""/>
    <s v="Mandato Assi 101"/>
    <x v="142"/>
    <s v="6093"/>
    <s v="01593920182"/>
    <s v="83000050183"/>
    <x v="142"/>
    <s v="Erogatori privati"/>
    <s v="Fattura"/>
    <s v="24 23/E"/>
    <d v="2024-07-02T00:00:00"/>
    <s v="7822"/>
    <s v="ACQ ATT IST"/>
    <d v="2024-07-12T00:00:00"/>
    <n v="66075.08"/>
    <s v="RSA ACCONTO LUGLIO 2024"/>
    <s v="06"/>
    <x v="5"/>
    <n v="66075.08"/>
    <s v="B195F00997"/>
    <x v="5"/>
    <m/>
  </r>
  <r>
    <s v="7124"/>
    <d v="2024-07-15T00:00:00"/>
    <s v=""/>
    <m/>
    <n v="115957.57"/>
    <s v="Completo"/>
    <n v="115957.57"/>
    <s v="766"/>
    <s v=""/>
    <s v="Mandato Assi 101"/>
    <x v="195"/>
    <s v="6097"/>
    <s v="01519850182"/>
    <s v="80004720183"/>
    <x v="191"/>
    <s v="Erogatori privati"/>
    <s v="Fattura"/>
    <s v="24 12/D"/>
    <d v="2024-07-01T00:00:00"/>
    <s v="7876"/>
    <s v="ACQ ATT IST"/>
    <d v="2024-07-15T00:00:00"/>
    <n v="115957.57"/>
    <s v="RSA ACCONTO LUGLIO 2024"/>
    <s v="06"/>
    <x v="5"/>
    <n v="115957.57"/>
    <s v="B18A17F766"/>
    <x v="5"/>
    <m/>
  </r>
  <r>
    <s v="7123"/>
    <d v="2024-07-15T00:00:00"/>
    <s v=""/>
    <m/>
    <n v="29079.05"/>
    <s v="Parziale"/>
    <n v="29079.05"/>
    <s v="766"/>
    <s v=""/>
    <s v="Mandato Assi 101"/>
    <x v="72"/>
    <s v="9807"/>
    <s v="01151380183"/>
    <s v="01151380183"/>
    <x v="72"/>
    <s v="Erogatori privati"/>
    <s v="Fattura"/>
    <s v="24 270/PA"/>
    <d v="2024-07-09T00:00:00"/>
    <s v="7820"/>
    <s v="ACQ ATT IST"/>
    <d v="2024-07-12T00:00:00"/>
    <n v="30533"/>
    <s v="CDD ACCONTO LUGLIO 2024"/>
    <s v="06"/>
    <x v="5"/>
    <n v="29079.05"/>
    <s v="B19040CB06"/>
    <x v="5"/>
    <m/>
  </r>
  <r>
    <s v="7123"/>
    <d v="2024-07-15T00:00:00"/>
    <s v=""/>
    <m/>
    <n v="66578.429999999993"/>
    <s v="Parziale"/>
    <n v="66578.429999999993"/>
    <s v="766"/>
    <s v=""/>
    <s v="Mandato Assi 101"/>
    <x v="72"/>
    <s v="9807"/>
    <s v="01151380183"/>
    <s v="01151380183"/>
    <x v="72"/>
    <s v="Erogatori privati"/>
    <s v="Fattura"/>
    <s v="24 271/PA"/>
    <d v="2024-07-09T00:00:00"/>
    <s v="7831"/>
    <s v="ACQ ATT IST"/>
    <d v="2024-07-12T00:00:00"/>
    <n v="69907.350000000006"/>
    <s v="RSD ACCONTO LUGLIO 2024"/>
    <s v="06"/>
    <x v="5"/>
    <n v="66578.429999999993"/>
    <s v="B19040CB06"/>
    <x v="5"/>
    <m/>
  </r>
  <r>
    <s v="7122"/>
    <d v="2024-07-12T00:00:00"/>
    <s v=""/>
    <m/>
    <n v="7301.88"/>
    <s v="Completo"/>
    <n v="7301.88"/>
    <s v="690"/>
    <s v="FATTURA 267/PA2 DEL 31/5/24"/>
    <s v="Mandato Pavia 101"/>
    <x v="38"/>
    <s v="20137"/>
    <s v="02533230013"/>
    <s v="02533230013"/>
    <x v="38"/>
    <s v="Erogatori privati"/>
    <s v="Fattura"/>
    <s v="24 267/PA2"/>
    <d v="2024-05-31T00:00:00"/>
    <s v="6439"/>
    <s v="ACQ ATT IST"/>
    <d v="2024-06-10T00:00:00"/>
    <n v="7301.88"/>
    <s v="PSICHIATRIA MAG/24"/>
    <s v="12"/>
    <x v="1"/>
    <n v="2"/>
    <s v="B1746BCF3E"/>
    <x v="1"/>
    <m/>
  </r>
  <r>
    <s v="7122"/>
    <d v="2024-07-12T00:00:00"/>
    <s v=""/>
    <m/>
    <n v="7301.88"/>
    <s v="Completo"/>
    <n v="7301.88"/>
    <s v="690"/>
    <s v="FATTURA 267/PA2 DEL 31/5/24"/>
    <s v="Mandato Pavia 101"/>
    <x v="38"/>
    <s v="20137"/>
    <s v="02533230013"/>
    <s v="02533230013"/>
    <x v="38"/>
    <s v="Erogatori privati"/>
    <s v="Fattura"/>
    <s v="24 267/PA2"/>
    <d v="2024-05-31T00:00:00"/>
    <s v="6439"/>
    <s v="ACQ ATT IST"/>
    <d v="2024-06-10T00:00:00"/>
    <n v="7301.88"/>
    <s v="PSICHIATRIA MAG/24"/>
    <s v="12"/>
    <x v="19"/>
    <n v="7299.88"/>
    <s v="B1746BCF3E"/>
    <x v="19"/>
    <m/>
  </r>
  <r>
    <s v="7121"/>
    <d v="2024-07-12T00:00:00"/>
    <s v=""/>
    <m/>
    <n v="43.86"/>
    <s v="Completo"/>
    <n v="43.86"/>
    <s v="690"/>
    <s v="FT. 6414  6086"/>
    <s v="Mandato Pavia 101"/>
    <x v="107"/>
    <s v="23946"/>
    <s v="06714021000"/>
    <s v=""/>
    <x v="107"/>
    <s v="Fornitore gestione diretta"/>
    <s v="Fattura"/>
    <s v="24 0000202430016086"/>
    <d v="2024-03-19T00:00:00"/>
    <s v="5908"/>
    <s v="ACQ ATT IST"/>
    <d v="2024-05-30T00:00:00"/>
    <n v="43.86"/>
    <s v="Bollo noleggio automezzo"/>
    <s v="02"/>
    <x v="34"/>
    <n v="43.86"/>
    <s v="94670497F9"/>
    <x v="34"/>
    <m/>
  </r>
  <r>
    <s v="7121"/>
    <d v="2024-07-12T00:00:00"/>
    <s v=""/>
    <m/>
    <n v="10"/>
    <s v="Parziale"/>
    <n v="10"/>
    <s v="690"/>
    <s v="FT. 6414  6086"/>
    <s v="Mandato Pavia 101"/>
    <x v="107"/>
    <s v="23946"/>
    <s v="06714021000"/>
    <s v=""/>
    <x v="107"/>
    <s v="Fornitore gestione diretta"/>
    <s v="Fattura"/>
    <s v="22 0000202230026414"/>
    <d v="2022-08-29T00:00:00"/>
    <s v="15354"/>
    <s v="ACQ ATT IST"/>
    <d v="2022-10-11T00:00:00"/>
    <n v="12.2"/>
    <s v="NOLEGGIO AUTOMEZZO"/>
    <s v="02"/>
    <x v="34"/>
    <n v="10"/>
    <s v="8086945620"/>
    <x v="34"/>
    <m/>
  </r>
  <r>
    <s v="7120"/>
    <d v="2024-07-12T00:00:00"/>
    <s v=""/>
    <m/>
    <n v="18320.54"/>
    <s v="Completo"/>
    <n v="18320.54"/>
    <s v="766"/>
    <s v=""/>
    <s v="Mandato Assi 101"/>
    <x v="159"/>
    <s v="24533"/>
    <s v="11632820962"/>
    <s v="11632820962"/>
    <x v="158"/>
    <s v="Erogatori privati"/>
    <s v="Fattura"/>
    <s v="24 680/11PVF"/>
    <d v="2024-07-09T00:00:00"/>
    <s v="7778"/>
    <s v="ACQ ATT IST"/>
    <d v="2024-07-11T00:00:00"/>
    <n v="18320.54"/>
    <s v="CDI ACCONTO LUGLIO  2024"/>
    <s v="06"/>
    <x v="5"/>
    <n v="18320.54"/>
    <s v="B19C08428B"/>
    <x v="5"/>
    <m/>
  </r>
  <r>
    <s v="7119"/>
    <d v="2024-07-12T00:00:00"/>
    <s v=""/>
    <m/>
    <n v="29753.8"/>
    <s v="Completo"/>
    <n v="29753.8"/>
    <s v="766"/>
    <s v=""/>
    <s v="Mandato Assi 101"/>
    <x v="194"/>
    <s v="23109"/>
    <s v="09688410969"/>
    <s v="09688410969"/>
    <x v="190"/>
    <s v="Erogatori privati"/>
    <s v="Fattura"/>
    <s v="24 33/002"/>
    <d v="2024-07-01T00:00:00"/>
    <s v="7794"/>
    <s v="ACQ ATT IST"/>
    <d v="2024-07-12T00:00:00"/>
    <n v="29753.8"/>
    <s v="RSA ACCONTO LUGLIO 2024"/>
    <s v="06"/>
    <x v="1"/>
    <n v="2"/>
    <s v="B19C0CAC4C"/>
    <x v="1"/>
    <m/>
  </r>
  <r>
    <s v="7119"/>
    <d v="2024-07-12T00:00:00"/>
    <s v=""/>
    <m/>
    <n v="29753.8"/>
    <s v="Completo"/>
    <n v="29753.8"/>
    <s v="766"/>
    <s v=""/>
    <s v="Mandato Assi 101"/>
    <x v="194"/>
    <s v="23109"/>
    <s v="09688410969"/>
    <s v="09688410969"/>
    <x v="190"/>
    <s v="Erogatori privati"/>
    <s v="Fattura"/>
    <s v="24 33/002"/>
    <d v="2024-07-01T00:00:00"/>
    <s v="7794"/>
    <s v="ACQ ATT IST"/>
    <d v="2024-07-12T00:00:00"/>
    <n v="29753.8"/>
    <s v="RSA ACCONTO LUGLIO 2024"/>
    <s v="06"/>
    <x v="5"/>
    <n v="29751.8"/>
    <s v="B19C0CAC4C"/>
    <x v="5"/>
    <m/>
  </r>
  <r>
    <s v="7118"/>
    <d v="2024-07-12T00:00:00"/>
    <s v=""/>
    <m/>
    <n v="73152.639999999999"/>
    <s v="Completo"/>
    <n v="73152.639999999999"/>
    <s v="766"/>
    <s v=""/>
    <s v="Mandato Assi 101"/>
    <x v="193"/>
    <s v="5412"/>
    <s v="01122500182"/>
    <s v="86002700184"/>
    <x v="189"/>
    <s v="Erogatori privati"/>
    <s v="Fattura"/>
    <s v="24 14/B"/>
    <d v="2024-07-01T00:00:00"/>
    <s v="7796"/>
    <s v="ACQ ATT IST"/>
    <d v="2024-07-12T00:00:00"/>
    <n v="73152.639999999999"/>
    <s v="RSA ACCONTO LUGLIO 2024"/>
    <s v="06"/>
    <x v="5"/>
    <n v="73152.639999999999"/>
    <s v="B19C080F3A"/>
    <x v="5"/>
    <m/>
  </r>
  <r>
    <s v="7117"/>
    <d v="2024-07-12T00:00:00"/>
    <s v=""/>
    <m/>
    <n v="24558.15"/>
    <s v="Completo"/>
    <n v="24558.15"/>
    <s v="766"/>
    <s v=""/>
    <s v="Mandato Assi 101"/>
    <x v="237"/>
    <s v="21460"/>
    <s v="02197860188"/>
    <s v="02197860188"/>
    <x v="233"/>
    <s v="Erogatori privati"/>
    <s v="Fattura"/>
    <s v="24 7/ FATTPA"/>
    <d v="2024-07-02T00:00:00"/>
    <s v="7805"/>
    <s v="ACQ ATT IST"/>
    <d v="2024-07-12T00:00:00"/>
    <n v="24558.15"/>
    <s v="CONSULTORIO ACCONTO LUGLIO 2024"/>
    <s v="06"/>
    <x v="5"/>
    <n v="24558.15"/>
    <s v="B18A1F7A6C"/>
    <x v="5"/>
    <m/>
  </r>
  <r>
    <s v="7116"/>
    <d v="2024-07-12T00:00:00"/>
    <s v=""/>
    <m/>
    <n v="72735.539999999994"/>
    <s v="Completo"/>
    <n v="72735.539999999994"/>
    <s v="766"/>
    <s v=""/>
    <s v="Mandato Assi 101"/>
    <x v="154"/>
    <s v="10941"/>
    <s v="02030510180"/>
    <s v="83001410188"/>
    <x v="154"/>
    <s v="Erogatori privati"/>
    <s v="Fattura"/>
    <s v="24 20/A"/>
    <d v="2024-07-01T00:00:00"/>
    <s v="7799"/>
    <s v="ACQ ATT IST"/>
    <d v="2024-07-12T00:00:00"/>
    <n v="72735.539999999994"/>
    <s v="RSA ACCONTO LUGLIO 2024"/>
    <s v="06"/>
    <x v="1"/>
    <n v="2"/>
    <s v="B1962D1FD4"/>
    <x v="1"/>
    <m/>
  </r>
  <r>
    <s v="7116"/>
    <d v="2024-07-12T00:00:00"/>
    <s v=""/>
    <m/>
    <n v="72735.539999999994"/>
    <s v="Completo"/>
    <n v="72735.539999999994"/>
    <s v="766"/>
    <s v=""/>
    <s v="Mandato Assi 101"/>
    <x v="154"/>
    <s v="10941"/>
    <s v="02030510180"/>
    <s v="83001410188"/>
    <x v="154"/>
    <s v="Erogatori privati"/>
    <s v="Fattura"/>
    <s v="24 20/A"/>
    <d v="2024-07-01T00:00:00"/>
    <s v="7799"/>
    <s v="ACQ ATT IST"/>
    <d v="2024-07-12T00:00:00"/>
    <n v="72735.539999999994"/>
    <s v="RSA ACCONTO LUGLIO 2024"/>
    <s v="06"/>
    <x v="5"/>
    <n v="72733.539999999994"/>
    <s v="B1962D1FD4"/>
    <x v="5"/>
    <m/>
  </r>
  <r>
    <s v="7115"/>
    <d v="2024-07-12T00:00:00"/>
    <s v=""/>
    <m/>
    <n v="29081.69"/>
    <s v="Completo"/>
    <n v="29081.69"/>
    <s v="766"/>
    <s v=""/>
    <s v="Mandato Assi 101"/>
    <x v="56"/>
    <s v="7759"/>
    <s v="01664350186"/>
    <s v="01664350186"/>
    <x v="56"/>
    <s v="Erogatori privati"/>
    <s v="Fattura"/>
    <s v="24 51/E"/>
    <d v="2024-07-02T00:00:00"/>
    <s v="7803"/>
    <s v="ACQ ATT IST"/>
    <d v="2024-07-12T00:00:00"/>
    <n v="29081.69"/>
    <s v="CDI ACCONTO LUGLIO 2024"/>
    <s v="06"/>
    <x v="5"/>
    <n v="29081.69"/>
    <s v="B195F5930B"/>
    <x v="5"/>
    <m/>
  </r>
  <r>
    <s v="7114"/>
    <d v="2024-07-12T00:00:00"/>
    <s v=""/>
    <m/>
    <n v="29504.3"/>
    <s v="Completo"/>
    <n v="29504.3"/>
    <s v="766"/>
    <s v=""/>
    <s v="Mandato Assi 101"/>
    <x v="56"/>
    <s v="7759"/>
    <s v="01664350186"/>
    <s v="01664350186"/>
    <x v="56"/>
    <s v="Erogatori privati"/>
    <s v="Fattura"/>
    <s v="24 52/E"/>
    <d v="2024-07-02T00:00:00"/>
    <s v="7802"/>
    <s v="ACQ ATT IST"/>
    <d v="2024-07-12T00:00:00"/>
    <n v="29504.3"/>
    <s v="RSA VILLA DELLE ROSE  ACCONTO LUGLIO 2024"/>
    <s v="06"/>
    <x v="5"/>
    <n v="29504.3"/>
    <s v="B19C0BF33B"/>
    <x v="5"/>
    <m/>
  </r>
  <r>
    <s v="7114"/>
    <d v="2024-07-12T00:00:00"/>
    <s v=""/>
    <m/>
    <n v="125006.61"/>
    <s v="Completo"/>
    <n v="125006.61"/>
    <s v="766"/>
    <s v=""/>
    <s v="Mandato Assi 101"/>
    <x v="56"/>
    <s v="7759"/>
    <s v="01664350186"/>
    <s v="01664350186"/>
    <x v="56"/>
    <s v="Erogatori privati"/>
    <s v="Fattura"/>
    <s v="24 50/E"/>
    <d v="2024-07-02T00:00:00"/>
    <s v="7804"/>
    <s v="ACQ ATT IST"/>
    <d v="2024-07-12T00:00:00"/>
    <n v="125006.61"/>
    <s v="RSA ACCONTO LUGLIO 2024"/>
    <s v="06"/>
    <x v="5"/>
    <n v="125006.61"/>
    <s v="B195F5930B"/>
    <x v="5"/>
    <m/>
  </r>
  <r>
    <s v="7113"/>
    <d v="2024-07-12T00:00:00"/>
    <s v=""/>
    <m/>
    <n v="131063.96"/>
    <s v="Completo"/>
    <n v="131063.96"/>
    <s v="766"/>
    <s v=""/>
    <s v="Mandato Assi 101"/>
    <x v="256"/>
    <s v="6181"/>
    <s v="01309770186"/>
    <s v="80005780186"/>
    <x v="251"/>
    <s v="Erogatori privati"/>
    <s v="Fattura"/>
    <s v="24 38/B"/>
    <d v="2024-07-03T00:00:00"/>
    <s v="7808"/>
    <s v="ACQ ATT IST"/>
    <d v="2024-07-12T00:00:00"/>
    <n v="131063.96"/>
    <s v="RSA ACCONTO LUGLIO 2024"/>
    <s v="06"/>
    <x v="1"/>
    <n v="2"/>
    <s v="B19632EC94"/>
    <x v="1"/>
    <m/>
  </r>
  <r>
    <s v="7113"/>
    <d v="2024-07-12T00:00:00"/>
    <s v=""/>
    <m/>
    <n v="131063.96"/>
    <s v="Completo"/>
    <n v="131063.96"/>
    <s v="766"/>
    <s v=""/>
    <s v="Mandato Assi 101"/>
    <x v="256"/>
    <s v="6181"/>
    <s v="01309770186"/>
    <s v="80005780186"/>
    <x v="251"/>
    <s v="Erogatori privati"/>
    <s v="Fattura"/>
    <s v="24 38/B"/>
    <d v="2024-07-03T00:00:00"/>
    <s v="7808"/>
    <s v="ACQ ATT IST"/>
    <d v="2024-07-12T00:00:00"/>
    <n v="131063.96"/>
    <s v="RSA ACCONTO LUGLIO 2024"/>
    <s v="06"/>
    <x v="5"/>
    <n v="131061.96"/>
    <s v="B19632EC94"/>
    <x v="5"/>
    <m/>
  </r>
  <r>
    <s v="7112"/>
    <d v="2024-07-12T00:00:00"/>
    <s v=""/>
    <m/>
    <n v="147714.59"/>
    <s v="Completo"/>
    <n v="147714.59"/>
    <s v="766"/>
    <s v=""/>
    <s v="Mandato Assi 101"/>
    <x v="178"/>
    <s v="20999"/>
    <s v="02289720183"/>
    <s v="02289720183"/>
    <x v="174"/>
    <s v="Erogatori privati"/>
    <s v="Fattura"/>
    <s v="24 22/01"/>
    <d v="2024-07-01T00:00:00"/>
    <s v="7800"/>
    <s v="ACQ ATT IST"/>
    <d v="2024-07-12T00:00:00"/>
    <n v="147714.59"/>
    <s v="RSA ACCONTO LUGLIO 2024"/>
    <s v="06"/>
    <x v="1"/>
    <n v="2"/>
    <s v="B19B8ECE4A"/>
    <x v="1"/>
    <m/>
  </r>
  <r>
    <s v="7112"/>
    <d v="2024-07-12T00:00:00"/>
    <s v=""/>
    <m/>
    <n v="147714.59"/>
    <s v="Completo"/>
    <n v="147714.59"/>
    <s v="766"/>
    <s v=""/>
    <s v="Mandato Assi 101"/>
    <x v="178"/>
    <s v="20999"/>
    <s v="02289720183"/>
    <s v="02289720183"/>
    <x v="174"/>
    <s v="Erogatori privati"/>
    <s v="Fattura"/>
    <s v="24 22/01"/>
    <d v="2024-07-01T00:00:00"/>
    <s v="7800"/>
    <s v="ACQ ATT IST"/>
    <d v="2024-07-12T00:00:00"/>
    <n v="147714.59"/>
    <s v="RSA ACCONTO LUGLIO 2024"/>
    <s v="06"/>
    <x v="5"/>
    <n v="147712.59"/>
    <s v="B19B8ECE4A"/>
    <x v="5"/>
    <m/>
  </r>
  <r>
    <s v="7111"/>
    <d v="2024-07-12T00:00:00"/>
    <s v=""/>
    <m/>
    <n v="38012.839999999997"/>
    <s v="Completo"/>
    <n v="38012.839999999997"/>
    <s v="766"/>
    <s v=""/>
    <s v="Mandato Assi 101"/>
    <x v="146"/>
    <s v="20618"/>
    <s v="02116580180"/>
    <s v="02116580180"/>
    <x v="146"/>
    <s v="Erogatori privati"/>
    <s v="Fattura"/>
    <s v="24 PA/14"/>
    <d v="2024-07-03T00:00:00"/>
    <s v="7807"/>
    <s v="ACQ ATT IST"/>
    <d v="2024-07-12T00:00:00"/>
    <n v="38012.839999999997"/>
    <s v="CONSULTORIO  ACCONTO LUGLIO 2024"/>
    <s v="06"/>
    <x v="5"/>
    <n v="38012.839999999997"/>
    <s v="B1893697A2"/>
    <x v="5"/>
    <m/>
  </r>
  <r>
    <s v="7110"/>
    <d v="2024-07-12T00:00:00"/>
    <s v=""/>
    <m/>
    <n v="67882.5"/>
    <s v="Completo"/>
    <n v="67882.5"/>
    <s v="766"/>
    <s v=""/>
    <s v="Mandato Assi 101"/>
    <x v="199"/>
    <s v="6107"/>
    <s v="01500460181"/>
    <s v="82001550183"/>
    <x v="195"/>
    <s v="Erogatori privati"/>
    <s v="Fattura"/>
    <s v="24 43/E"/>
    <d v="2024-07-01T00:00:00"/>
    <s v="7795"/>
    <s v="ACQ ATT IST"/>
    <d v="2024-07-12T00:00:00"/>
    <n v="67882.5"/>
    <s v="RSA ACCONTO LUGLIO 2024"/>
    <s v="06"/>
    <x v="1"/>
    <n v="2"/>
    <s v="B19C095093"/>
    <x v="1"/>
    <m/>
  </r>
  <r>
    <s v="7110"/>
    <d v="2024-07-12T00:00:00"/>
    <s v=""/>
    <m/>
    <n v="67882.5"/>
    <s v="Completo"/>
    <n v="67882.5"/>
    <s v="766"/>
    <s v=""/>
    <s v="Mandato Assi 101"/>
    <x v="199"/>
    <s v="6107"/>
    <s v="01500460181"/>
    <s v="82001550183"/>
    <x v="195"/>
    <s v="Erogatori privati"/>
    <s v="Fattura"/>
    <s v="24 43/E"/>
    <d v="2024-07-01T00:00:00"/>
    <s v="7795"/>
    <s v="ACQ ATT IST"/>
    <d v="2024-07-12T00:00:00"/>
    <n v="67882.5"/>
    <s v="RSA ACCONTO LUGLIO 2024"/>
    <s v="06"/>
    <x v="5"/>
    <n v="67880.5"/>
    <s v="B19C095093"/>
    <x v="5"/>
    <m/>
  </r>
  <r>
    <s v="7109"/>
    <d v="2024-07-12T00:00:00"/>
    <s v=""/>
    <m/>
    <n v="43507.27"/>
    <s v="Completo"/>
    <n v="43507.27"/>
    <s v="766"/>
    <s v=""/>
    <s v="Mandato Assi 101"/>
    <x v="173"/>
    <s v="6100"/>
    <s v="00968430181"/>
    <s v="00968430181"/>
    <x v="172"/>
    <s v="Erogatori privati"/>
    <s v="Fattura"/>
    <s v="24 38/E"/>
    <d v="2024-07-01T00:00:00"/>
    <s v="7797"/>
    <s v="ACQ ATT IST"/>
    <d v="2024-07-12T00:00:00"/>
    <n v="43507.27"/>
    <s v="RSA ACCONTO LUGLIO 2024"/>
    <s v="06"/>
    <x v="1"/>
    <n v="2"/>
    <s v="B19C0896AA"/>
    <x v="1"/>
    <m/>
  </r>
  <r>
    <s v="7109"/>
    <d v="2024-07-12T00:00:00"/>
    <s v=""/>
    <m/>
    <n v="43507.27"/>
    <s v="Completo"/>
    <n v="43507.27"/>
    <s v="766"/>
    <s v=""/>
    <s v="Mandato Assi 101"/>
    <x v="173"/>
    <s v="6100"/>
    <s v="00968430181"/>
    <s v="00968430181"/>
    <x v="172"/>
    <s v="Erogatori privati"/>
    <s v="Fattura"/>
    <s v="24 38/E"/>
    <d v="2024-07-01T00:00:00"/>
    <s v="7797"/>
    <s v="ACQ ATT IST"/>
    <d v="2024-07-12T00:00:00"/>
    <n v="43507.27"/>
    <s v="RSA ACCONTO LUGLIO 2024"/>
    <s v="06"/>
    <x v="5"/>
    <n v="43505.27"/>
    <s v="B19C0896AA"/>
    <x v="5"/>
    <m/>
  </r>
  <r>
    <s v="7108"/>
    <d v="2024-07-12T00:00:00"/>
    <s v=""/>
    <m/>
    <n v="67225.710000000006"/>
    <s v="Completo"/>
    <n v="67225.710000000006"/>
    <s v="766"/>
    <s v=""/>
    <s v="Mandato Assi 101"/>
    <x v="140"/>
    <s v="6098"/>
    <s v="01504250182"/>
    <s v=""/>
    <x v="140"/>
    <s v="Erogatori privati"/>
    <s v="Fattura"/>
    <s v="24 10/PA"/>
    <d v="2024-07-01T00:00:00"/>
    <s v="7801"/>
    <s v="ACQ ATT IST"/>
    <d v="2024-07-12T00:00:00"/>
    <n v="67225.710000000006"/>
    <s v="RSA ACCONTO LUGLIO 2024"/>
    <s v="06"/>
    <x v="5"/>
    <n v="67225.710000000006"/>
    <s v="B196042352"/>
    <x v="5"/>
    <m/>
  </r>
  <r>
    <s v="7107"/>
    <d v="2024-07-12T00:00:00"/>
    <s v=""/>
    <m/>
    <n v="633947.36"/>
    <s v="Completo"/>
    <n v="633947.36"/>
    <s v="690 B ITALIA ALTRI ENTI"/>
    <s v="ACCONTI LUGLIO 2024"/>
    <s v="Doc. B ITALIA ALTRI ENTI 1"/>
    <x v="116"/>
    <s v="1446"/>
    <s v="00580590180"/>
    <s v="00303490189"/>
    <x v="116"/>
    <s v="Altri Enti Pubblici"/>
    <s v="Fattura"/>
    <s v="24 202440000063"/>
    <d v="2024-07-09T00:00:00"/>
    <s v="7755"/>
    <s v="ACQ ATT IST"/>
    <d v="2024-07-10T00:00:00"/>
    <n v="633947.36"/>
    <s v="FILE F DC LUGLIO 24 VAL MAG 24"/>
    <s v="33"/>
    <x v="41"/>
    <n v="633945.36"/>
    <s v="ESCLUSO_27"/>
    <x v="41"/>
    <m/>
  </r>
  <r>
    <s v="7107"/>
    <d v="2024-07-12T00:00:00"/>
    <s v=""/>
    <m/>
    <n v="-633947.36"/>
    <s v="Completo"/>
    <n v="-633947.36"/>
    <s v="690 B ITALIA ALTRI ENTI"/>
    <s v="ACCONTI LUGLIO 2024"/>
    <s v="Doc. B ITALIA ALTRI ENTI 1"/>
    <x v="116"/>
    <s v="1446"/>
    <s v="00580590180"/>
    <s v="00303490189"/>
    <x v="116"/>
    <s v="Altri Enti Pubblici"/>
    <s v="Nota Credito"/>
    <s v="24 202440000062"/>
    <d v="2024-07-09T00:00:00"/>
    <s v="7747"/>
    <s v="ACQ ATT IST"/>
    <d v="2024-07-10T00:00:00"/>
    <n v="-633947.36"/>
    <s v="NC A STORNO TOT FT 57"/>
    <s v="33"/>
    <x v="41"/>
    <n v="-633947.36"/>
    <s v="ESCLUSO_27"/>
    <x v="41"/>
    <m/>
  </r>
  <r>
    <s v="7107"/>
    <d v="2024-07-12T00:00:00"/>
    <s v=""/>
    <m/>
    <n v="5555112"/>
    <s v="Completo"/>
    <n v="5555112"/>
    <s v="690 B ITALIA ALTRI ENTI"/>
    <s v="ACCONTI LUGLIO 2024"/>
    <s v="Doc. B ITALIA ALTRI ENTI 1"/>
    <x v="116"/>
    <s v="1446"/>
    <s v="00580590180"/>
    <s v="00303490189"/>
    <x v="116"/>
    <s v="Altri Enti Pubblici"/>
    <s v="Fattura"/>
    <s v="24 202440000056"/>
    <d v="2024-07-05T00:00:00"/>
    <s v="7634"/>
    <s v="ACQ ATT IST"/>
    <d v="2024-07-08T00:00:00"/>
    <n v="5555112"/>
    <s v="acconto luglio 2024 file F"/>
    <s v="32"/>
    <x v="41"/>
    <n v="5555110"/>
    <s v="ESCLUSO_27"/>
    <x v="41"/>
    <m/>
  </r>
  <r>
    <s v="7107"/>
    <d v="2024-07-12T00:00:00"/>
    <s v=""/>
    <m/>
    <n v="633947.36"/>
    <s v="Completo"/>
    <n v="633947.36"/>
    <s v="690 B ITALIA ALTRI ENTI"/>
    <s v="ACCONTI LUGLIO 2024"/>
    <s v="Doc. B ITALIA ALTRI ENTI 1"/>
    <x v="116"/>
    <s v="1446"/>
    <s v="00580590180"/>
    <s v="00303490189"/>
    <x v="116"/>
    <s v="Altri Enti Pubblici"/>
    <s v="Fattura"/>
    <s v="24 202440000057"/>
    <d v="2024-07-05T00:00:00"/>
    <s v="7633"/>
    <s v="ACQ ATT IST"/>
    <d v="2024-07-08T00:00:00"/>
    <n v="633947.36"/>
    <s v="VEDI NOTA DI CREDITO N. 202440000062"/>
    <s v="33"/>
    <x v="41"/>
    <n v="633947.36"/>
    <s v="ESCLUSO_27"/>
    <x v="41"/>
    <m/>
  </r>
  <r>
    <s v="7107"/>
    <d v="2024-07-12T00:00:00"/>
    <s v=""/>
    <m/>
    <n v="3888754"/>
    <s v="Completo"/>
    <n v="3888754"/>
    <s v="690 B ITALIA ALTRI ENTI"/>
    <s v="ACCONTI LUGLIO 2024"/>
    <s v="Doc. B ITALIA ALTRI ENTI 1"/>
    <x v="116"/>
    <s v="1446"/>
    <s v="00580590180"/>
    <s v="00303490189"/>
    <x v="116"/>
    <s v="Altri Enti Pubblici"/>
    <s v="Fattura"/>
    <s v="24 202440000060"/>
    <d v="2024-07-09T00:00:00"/>
    <s v="7753"/>
    <s v="ACQ ATT IST"/>
    <d v="2024-07-10T00:00:00"/>
    <n v="3888754"/>
    <s v="ACCONTO LUGLIO 2024 AMB"/>
    <s v="31"/>
    <x v="37"/>
    <n v="3888752"/>
    <s v="ESCLUSO_27"/>
    <x v="37"/>
    <m/>
  </r>
  <r>
    <s v="7107"/>
    <d v="2024-07-12T00:00:00"/>
    <s v=""/>
    <m/>
    <n v="633947.36"/>
    <s v="Completo"/>
    <n v="633947.36"/>
    <s v="690 B ITALIA ALTRI ENTI"/>
    <s v="ACCONTI LUGLIO 2024"/>
    <s v="Doc. B ITALIA ALTRI ENTI 1"/>
    <x v="116"/>
    <s v="1446"/>
    <s v="00580590180"/>
    <s v="00303490189"/>
    <x v="116"/>
    <s v="Altri Enti Pubblici"/>
    <s v="Fattura"/>
    <s v="24 202440000063"/>
    <d v="2024-07-09T00:00:00"/>
    <s v="7755"/>
    <s v="ACQ ATT IST"/>
    <d v="2024-07-10T00:00:00"/>
    <n v="633947.36"/>
    <s v="FILE F DC LUGLIO 24 VAL MAG 24"/>
    <s v="33"/>
    <x v="1"/>
    <n v="2"/>
    <s v="ESCLUSO_27"/>
    <x v="1"/>
    <m/>
  </r>
  <r>
    <s v="7107"/>
    <d v="2024-07-12T00:00:00"/>
    <s v=""/>
    <m/>
    <n v="3888754"/>
    <s v="Completo"/>
    <n v="3888754"/>
    <s v="690 B ITALIA ALTRI ENTI"/>
    <s v="ACCONTI LUGLIO 2024"/>
    <s v="Doc. B ITALIA ALTRI ENTI 1"/>
    <x v="116"/>
    <s v="1446"/>
    <s v="00580590180"/>
    <s v="00303490189"/>
    <x v="116"/>
    <s v="Altri Enti Pubblici"/>
    <s v="Fattura"/>
    <s v="24 202440000060"/>
    <d v="2024-07-09T00:00:00"/>
    <s v="7753"/>
    <s v="ACQ ATT IST"/>
    <d v="2024-07-10T00:00:00"/>
    <n v="3888754"/>
    <s v="ACCONTO LUGLIO 2024 AMB"/>
    <s v="31"/>
    <x v="1"/>
    <n v="2"/>
    <s v="ESCLUSO_27"/>
    <x v="1"/>
    <m/>
  </r>
  <r>
    <s v="7107"/>
    <d v="2024-07-12T00:00:00"/>
    <s v=""/>
    <m/>
    <n v="11645208"/>
    <s v="Completo"/>
    <n v="11645208"/>
    <s v="690 B ITALIA ALTRI ENTI"/>
    <s v="ACCONTI LUGLIO 2024"/>
    <s v="Doc. B ITALIA ALTRI ENTI 1"/>
    <x v="116"/>
    <s v="1446"/>
    <s v="00580590180"/>
    <s v="00303490189"/>
    <x v="116"/>
    <s v="Altri Enti Pubblici"/>
    <s v="Fattura"/>
    <s v="24 202440000061"/>
    <d v="2024-07-09T00:00:00"/>
    <s v="7751"/>
    <s v="ACQ ATT IST"/>
    <d v="2024-07-10T00:00:00"/>
    <n v="11645208"/>
    <s v="ACCONTO LUGLIO 2024 DRG"/>
    <s v="30"/>
    <x v="1"/>
    <n v="2"/>
    <s v="ESCLUSO_27"/>
    <x v="1"/>
    <m/>
  </r>
  <r>
    <s v="7107"/>
    <d v="2024-07-12T00:00:00"/>
    <s v=""/>
    <m/>
    <n v="920823"/>
    <s v="Completo"/>
    <n v="920823"/>
    <s v="690 B ITALIA ALTRI ENTI"/>
    <s v="ACCONTI LUGLIO 2024"/>
    <s v="Doc. B ITALIA ALTRI ENTI 1"/>
    <x v="116"/>
    <s v="1446"/>
    <s v="00580590180"/>
    <s v="00303490189"/>
    <x v="116"/>
    <s v="Altri Enti Pubblici"/>
    <s v="Fattura"/>
    <s v="24 202440000059"/>
    <d v="2024-07-09T00:00:00"/>
    <s v="7750"/>
    <s v="ACQ ATT IST"/>
    <d v="2024-07-10T00:00:00"/>
    <n v="920823"/>
    <s v="ACCONTO LUGLIO 2024 LEGGE 7"/>
    <s v="30"/>
    <x v="1"/>
    <n v="2"/>
    <s v="ESCLUSO_27"/>
    <x v="1"/>
    <m/>
  </r>
  <r>
    <s v="7107"/>
    <d v="2024-07-12T00:00:00"/>
    <s v=""/>
    <m/>
    <n v="79518"/>
    <s v="Completo"/>
    <n v="79518"/>
    <s v="690 B ITALIA ALTRI ENTI"/>
    <s v="ACCONTI LUGLIO 2024"/>
    <s v="Doc. B ITALIA ALTRI ENTI 1"/>
    <x v="116"/>
    <s v="1446"/>
    <s v="00580590180"/>
    <s v="00303490189"/>
    <x v="116"/>
    <s v="Altri Enti Pubblici"/>
    <s v="Fattura"/>
    <s v="24 202440000058"/>
    <d v="2024-07-08T00:00:00"/>
    <s v="7685"/>
    <s v="ACQ ATT IST"/>
    <d v="2024-07-09T00:00:00"/>
    <n v="79518"/>
    <s v="ACCONTO LUGLIO 2024 MSUBACUTI"/>
    <s v="30"/>
    <x v="1"/>
    <n v="2"/>
    <s v="ESCLUSO_27"/>
    <x v="1"/>
    <m/>
  </r>
  <r>
    <s v="7107"/>
    <d v="2024-07-12T00:00:00"/>
    <s v=""/>
    <m/>
    <n v="920823"/>
    <s v="Completo"/>
    <n v="920823"/>
    <s v="690 B ITALIA ALTRI ENTI"/>
    <s v="ACCONTI LUGLIO 2024"/>
    <s v="Doc. B ITALIA ALTRI ENTI 1"/>
    <x v="116"/>
    <s v="1446"/>
    <s v="00580590180"/>
    <s v="00303490189"/>
    <x v="116"/>
    <s v="Altri Enti Pubblici"/>
    <s v="Fattura"/>
    <s v="24 202440000059"/>
    <d v="2024-07-09T00:00:00"/>
    <s v="7750"/>
    <s v="ACQ ATT IST"/>
    <d v="2024-07-10T00:00:00"/>
    <n v="920823"/>
    <s v="ACCONTO LUGLIO 2024 LEGGE 7"/>
    <s v="30"/>
    <x v="36"/>
    <n v="920821"/>
    <s v="ESCLUSO_27"/>
    <x v="36"/>
    <m/>
  </r>
  <r>
    <s v="7107"/>
    <d v="2024-07-12T00:00:00"/>
    <s v=""/>
    <m/>
    <n v="11645208"/>
    <s v="Completo"/>
    <n v="11645208"/>
    <s v="690 B ITALIA ALTRI ENTI"/>
    <s v="ACCONTI LUGLIO 2024"/>
    <s v="Doc. B ITALIA ALTRI ENTI 1"/>
    <x v="116"/>
    <s v="1446"/>
    <s v="00580590180"/>
    <s v="00303490189"/>
    <x v="116"/>
    <s v="Altri Enti Pubblici"/>
    <s v="Fattura"/>
    <s v="24 202440000061"/>
    <d v="2024-07-09T00:00:00"/>
    <s v="7751"/>
    <s v="ACQ ATT IST"/>
    <d v="2024-07-10T00:00:00"/>
    <n v="11645208"/>
    <s v="ACCONTO LUGLIO 2024 DRG"/>
    <s v="30"/>
    <x v="36"/>
    <n v="11645206"/>
    <s v="ESCLUSO_27"/>
    <x v="36"/>
    <m/>
  </r>
  <r>
    <s v="7107"/>
    <d v="2024-07-12T00:00:00"/>
    <s v=""/>
    <m/>
    <n v="5555112"/>
    <s v="Completo"/>
    <n v="5555112"/>
    <s v="690 B ITALIA ALTRI ENTI"/>
    <s v="ACCONTI LUGLIO 2024"/>
    <s v="Doc. B ITALIA ALTRI ENTI 1"/>
    <x v="116"/>
    <s v="1446"/>
    <s v="00580590180"/>
    <s v="00303490189"/>
    <x v="116"/>
    <s v="Altri Enti Pubblici"/>
    <s v="Fattura"/>
    <s v="24 202440000056"/>
    <d v="2024-07-05T00:00:00"/>
    <s v="7634"/>
    <s v="ACQ ATT IST"/>
    <d v="2024-07-08T00:00:00"/>
    <n v="5555112"/>
    <s v="acconto luglio 2024 file F"/>
    <s v="32"/>
    <x v="1"/>
    <n v="2"/>
    <s v="ESCLUSO_27"/>
    <x v="1"/>
    <m/>
  </r>
  <r>
    <s v="7107"/>
    <d v="2024-07-12T00:00:00"/>
    <s v=""/>
    <m/>
    <n v="79518"/>
    <s v="Completo"/>
    <n v="79518"/>
    <s v="690 B ITALIA ALTRI ENTI"/>
    <s v="ACCONTI LUGLIO 2024"/>
    <s v="Doc. B ITALIA ALTRI ENTI 1"/>
    <x v="116"/>
    <s v="1446"/>
    <s v="00580590180"/>
    <s v="00303490189"/>
    <x v="116"/>
    <s v="Altri Enti Pubblici"/>
    <s v="Fattura"/>
    <s v="24 202440000058"/>
    <d v="2024-07-08T00:00:00"/>
    <s v="7685"/>
    <s v="ACQ ATT IST"/>
    <d v="2024-07-09T00:00:00"/>
    <n v="79518"/>
    <s v="ACCONTO LUGLIO 2024 MSUBACUTI"/>
    <s v="30"/>
    <x v="36"/>
    <n v="79516"/>
    <s v="ESCLUSO_27"/>
    <x v="36"/>
    <m/>
  </r>
  <r>
    <s v="7106"/>
    <d v="2024-07-12T00:00:00"/>
    <s v=""/>
    <m/>
    <n v="9704.76"/>
    <s v="Parziale"/>
    <n v="9704.76"/>
    <s v="690"/>
    <s v="FATTURA N. 507/01 DEL 20/5/2024"/>
    <s v="Mandato Pavia 101"/>
    <x v="74"/>
    <s v="7063"/>
    <s v="01645790021"/>
    <s v="01645790021"/>
    <x v="74"/>
    <s v="Erogatori privati"/>
    <s v="Fattura"/>
    <s v="24 507/01"/>
    <d v="2024-05-20T00:00:00"/>
    <s v="5679"/>
    <s v="ACQ ATT IST"/>
    <d v="2024-05-21T00:00:00"/>
    <n v="10190"/>
    <s v="MISURA B1 FEB/24"/>
    <s v="06"/>
    <x v="5"/>
    <n v="9704.76"/>
    <s v="ESCLUSO_20"/>
    <x v="5"/>
    <m/>
  </r>
  <r>
    <s v="7105"/>
    <d v="2024-07-11T00:00:00"/>
    <s v=""/>
    <m/>
    <n v="635761"/>
    <s v="Completo"/>
    <n v="635761"/>
    <s v="690 B ITALIA ALTRI ENTI"/>
    <s v="acconti luglio 2024"/>
    <s v="Doc. B ITALIA ALTRI ENTI 1"/>
    <x v="16"/>
    <s v="22858"/>
    <s v="02613080189"/>
    <s v="02613080189"/>
    <x v="16"/>
    <s v="ASL/AO"/>
    <s v="Fattura"/>
    <s v="24 102024000085"/>
    <d v="2024-07-04T00:00:00"/>
    <s v="7640"/>
    <s v="ACQ ATT IST"/>
    <d v="2024-07-08T00:00:00"/>
    <n v="635761"/>
    <s v="acconto file F  luglio 2024"/>
    <s v="32"/>
    <x v="1"/>
    <n v="2"/>
    <s v="ESCLUSO_27"/>
    <x v="1"/>
    <m/>
  </r>
  <r>
    <s v="7105"/>
    <d v="2024-07-11T00:00:00"/>
    <s v=""/>
    <m/>
    <n v="1140309.25"/>
    <s v="Completo"/>
    <n v="1140309.25"/>
    <s v="690 B ITALIA ALTRI ENTI"/>
    <s v="acconti luglio 2024"/>
    <s v="Doc. B ITALIA ALTRI ENTI 1"/>
    <x v="16"/>
    <s v="22858"/>
    <s v="02613080189"/>
    <s v="02613080189"/>
    <x v="16"/>
    <s v="ASL/AO"/>
    <s v="Fattura"/>
    <s v="24 102024000086"/>
    <d v="2024-07-04T00:00:00"/>
    <s v="7639"/>
    <s v="ACQ ATT IST"/>
    <d v="2024-07-08T00:00:00"/>
    <n v="1140309.25"/>
    <s v="acconto file F DC luglio 2024"/>
    <s v="33"/>
    <x v="1"/>
    <n v="2"/>
    <s v="ESCLUSO_27"/>
    <x v="1"/>
    <m/>
  </r>
  <r>
    <s v="7105"/>
    <d v="2024-07-11T00:00:00"/>
    <s v=""/>
    <m/>
    <n v="3749782"/>
    <s v="Completo"/>
    <n v="3749782"/>
    <s v="690 B ITALIA ALTRI ENTI"/>
    <s v="acconti luglio 2024"/>
    <s v="Doc. B ITALIA ALTRI ENTI 1"/>
    <x v="16"/>
    <s v="22858"/>
    <s v="02613080189"/>
    <s v="02613080189"/>
    <x v="16"/>
    <s v="ASL/AO"/>
    <s v="Fattura"/>
    <s v="24 102024000090"/>
    <d v="2024-07-10T00:00:00"/>
    <s v="7786"/>
    <s v="ACQ ATT IST"/>
    <d v="2024-07-11T00:00:00"/>
    <n v="3749782"/>
    <s v="ACCONTO AMB LUGLIO 2024"/>
    <s v="31"/>
    <x v="37"/>
    <n v="3749780"/>
    <s v="ESCLUSO_27"/>
    <x v="37"/>
    <m/>
  </r>
  <r>
    <s v="7105"/>
    <d v="2024-07-11T00:00:00"/>
    <s v=""/>
    <m/>
    <n v="6009778.2400000002"/>
    <s v="Completo"/>
    <n v="6009778.2400000002"/>
    <s v="690 B ITALIA ALTRI ENTI"/>
    <s v="acconti luglio 2024"/>
    <s v="Doc. B ITALIA ALTRI ENTI 1"/>
    <x v="16"/>
    <s v="22858"/>
    <s v="02613080189"/>
    <s v="02613080189"/>
    <x v="16"/>
    <s v="ASL/AO"/>
    <s v="Fattura"/>
    <s v="24 102024000088"/>
    <d v="2024-07-10T00:00:00"/>
    <s v="7785"/>
    <s v="ACQ ATT IST"/>
    <d v="2024-07-11T00:00:00"/>
    <n v="6009778.2400000002"/>
    <s v="ACCONTO LUGLIO 2024 RICOVERO NOTA PROT 54333/24"/>
    <s v="30"/>
    <x v="36"/>
    <n v="6009776.2400000002"/>
    <s v="ESCLUSO_27"/>
    <x v="36"/>
    <m/>
  </r>
  <r>
    <s v="7105"/>
    <d v="2024-07-11T00:00:00"/>
    <s v=""/>
    <m/>
    <n v="140835"/>
    <s v="Completo"/>
    <n v="140835"/>
    <s v="690 B ITALIA ALTRI ENTI"/>
    <s v="acconti luglio 2024"/>
    <s v="Doc. B ITALIA ALTRI ENTI 1"/>
    <x v="16"/>
    <s v="22858"/>
    <s v="02613080189"/>
    <s v="02613080189"/>
    <x v="16"/>
    <s v="ASL/AO"/>
    <s v="Fattura"/>
    <s v="24 102024000089"/>
    <d v="2024-07-10T00:00:00"/>
    <s v="7784"/>
    <s v="ACQ ATT IST"/>
    <d v="2024-07-11T00:00:00"/>
    <n v="140835"/>
    <s v="ACCONTO SUBACUTI LUGLIO 2024"/>
    <s v="30"/>
    <x v="36"/>
    <n v="140833"/>
    <s v="ESCLUSO_27"/>
    <x v="36"/>
    <m/>
  </r>
  <r>
    <s v="7105"/>
    <d v="2024-07-11T00:00:00"/>
    <s v=""/>
    <m/>
    <n v="140835"/>
    <s v="Completo"/>
    <n v="140835"/>
    <s v="690 B ITALIA ALTRI ENTI"/>
    <s v="acconti luglio 2024"/>
    <s v="Doc. B ITALIA ALTRI ENTI 1"/>
    <x v="16"/>
    <s v="22858"/>
    <s v="02613080189"/>
    <s v="02613080189"/>
    <x v="16"/>
    <s v="ASL/AO"/>
    <s v="Fattura"/>
    <s v="24 102024000089"/>
    <d v="2024-07-10T00:00:00"/>
    <s v="7784"/>
    <s v="ACQ ATT IST"/>
    <d v="2024-07-11T00:00:00"/>
    <n v="140835"/>
    <s v="ACCONTO SUBACUTI LUGLIO 2024"/>
    <s v="30"/>
    <x v="1"/>
    <n v="2"/>
    <s v="ESCLUSO_27"/>
    <x v="1"/>
    <m/>
  </r>
  <r>
    <s v="7105"/>
    <d v="2024-07-11T00:00:00"/>
    <s v=""/>
    <m/>
    <n v="1140309.25"/>
    <s v="Completo"/>
    <n v="1140309.25"/>
    <s v="690 B ITALIA ALTRI ENTI"/>
    <s v="acconti luglio 2024"/>
    <s v="Doc. B ITALIA ALTRI ENTI 1"/>
    <x v="16"/>
    <s v="22858"/>
    <s v="02613080189"/>
    <s v="02613080189"/>
    <x v="16"/>
    <s v="ASL/AO"/>
    <s v="Fattura"/>
    <s v="24 102024000086"/>
    <d v="2024-07-04T00:00:00"/>
    <s v="7639"/>
    <s v="ACQ ATT IST"/>
    <d v="2024-07-08T00:00:00"/>
    <n v="1140309.25"/>
    <s v="acconto file F DC luglio 2024"/>
    <s v="33"/>
    <x v="41"/>
    <n v="1140307.25"/>
    <s v="ESCLUSO_27"/>
    <x v="41"/>
    <m/>
  </r>
  <r>
    <s v="7105"/>
    <d v="2024-07-11T00:00:00"/>
    <s v=""/>
    <m/>
    <n v="707376"/>
    <s v="Completo"/>
    <n v="707376"/>
    <s v="690 B ITALIA ALTRI ENTI"/>
    <s v="acconti luglio 2024"/>
    <s v="Doc. B ITALIA ALTRI ENTI 1"/>
    <x v="16"/>
    <s v="22858"/>
    <s v="02613080189"/>
    <s v="02613080189"/>
    <x v="16"/>
    <s v="ASL/AO"/>
    <s v="Fattura"/>
    <s v="24 102024000091"/>
    <d v="2024-07-10T00:00:00"/>
    <s v="7787"/>
    <s v="ACQ ATT IST"/>
    <d v="2024-07-11T00:00:00"/>
    <n v="707376"/>
    <s v="ACCONTO LUGLIO 2024 PSI"/>
    <s v="35"/>
    <x v="38"/>
    <n v="707374"/>
    <s v="ESCLUSO_27"/>
    <x v="38"/>
    <m/>
  </r>
  <r>
    <s v="7105"/>
    <d v="2024-07-11T00:00:00"/>
    <s v=""/>
    <m/>
    <n v="707376"/>
    <s v="Completo"/>
    <n v="707376"/>
    <s v="690 B ITALIA ALTRI ENTI"/>
    <s v="acconti luglio 2024"/>
    <s v="Doc. B ITALIA ALTRI ENTI 1"/>
    <x v="16"/>
    <s v="22858"/>
    <s v="02613080189"/>
    <s v="02613080189"/>
    <x v="16"/>
    <s v="ASL/AO"/>
    <s v="Fattura"/>
    <s v="24 102024000091"/>
    <d v="2024-07-10T00:00:00"/>
    <s v="7787"/>
    <s v="ACQ ATT IST"/>
    <d v="2024-07-11T00:00:00"/>
    <n v="707376"/>
    <s v="ACCONTO LUGLIO 2024 PSI"/>
    <s v="35"/>
    <x v="1"/>
    <n v="2"/>
    <s v="ESCLUSO_27"/>
    <x v="1"/>
    <m/>
  </r>
  <r>
    <s v="7105"/>
    <d v="2024-07-11T00:00:00"/>
    <s v=""/>
    <m/>
    <n v="3749782"/>
    <s v="Completo"/>
    <n v="3749782"/>
    <s v="690 B ITALIA ALTRI ENTI"/>
    <s v="acconti luglio 2024"/>
    <s v="Doc. B ITALIA ALTRI ENTI 1"/>
    <x v="16"/>
    <s v="22858"/>
    <s v="02613080189"/>
    <s v="02613080189"/>
    <x v="16"/>
    <s v="ASL/AO"/>
    <s v="Fattura"/>
    <s v="24 102024000090"/>
    <d v="2024-07-10T00:00:00"/>
    <s v="7786"/>
    <s v="ACQ ATT IST"/>
    <d v="2024-07-11T00:00:00"/>
    <n v="3749782"/>
    <s v="ACCONTO AMB LUGLIO 2024"/>
    <s v="31"/>
    <x v="1"/>
    <n v="2"/>
    <s v="ESCLUSO_27"/>
    <x v="1"/>
    <m/>
  </r>
  <r>
    <s v="7105"/>
    <d v="2024-07-11T00:00:00"/>
    <s v=""/>
    <m/>
    <n v="6009778.2400000002"/>
    <s v="Completo"/>
    <n v="6009778.2400000002"/>
    <s v="690 B ITALIA ALTRI ENTI"/>
    <s v="acconti luglio 2024"/>
    <s v="Doc. B ITALIA ALTRI ENTI 1"/>
    <x v="16"/>
    <s v="22858"/>
    <s v="02613080189"/>
    <s v="02613080189"/>
    <x v="16"/>
    <s v="ASL/AO"/>
    <s v="Fattura"/>
    <s v="24 102024000088"/>
    <d v="2024-07-10T00:00:00"/>
    <s v="7785"/>
    <s v="ACQ ATT IST"/>
    <d v="2024-07-11T00:00:00"/>
    <n v="6009778.2400000002"/>
    <s v="ACCONTO LUGLIO 2024 RICOVERO NOTA PROT 54333/24"/>
    <s v="30"/>
    <x v="1"/>
    <n v="2"/>
    <s v="ESCLUSO_27"/>
    <x v="1"/>
    <m/>
  </r>
  <r>
    <s v="7105"/>
    <d v="2024-07-11T00:00:00"/>
    <s v=""/>
    <m/>
    <n v="635761"/>
    <s v="Completo"/>
    <n v="635761"/>
    <s v="690 B ITALIA ALTRI ENTI"/>
    <s v="acconti luglio 2024"/>
    <s v="Doc. B ITALIA ALTRI ENTI 1"/>
    <x v="16"/>
    <s v="22858"/>
    <s v="02613080189"/>
    <s v="02613080189"/>
    <x v="16"/>
    <s v="ASL/AO"/>
    <s v="Fattura"/>
    <s v="24 102024000085"/>
    <d v="2024-07-04T00:00:00"/>
    <s v="7640"/>
    <s v="ACQ ATT IST"/>
    <d v="2024-07-08T00:00:00"/>
    <n v="635761"/>
    <s v="acconto file F  luglio 2024"/>
    <s v="32"/>
    <x v="41"/>
    <n v="635759"/>
    <s v="ESCLUSO_27"/>
    <x v="41"/>
    <m/>
  </r>
  <r>
    <s v="7104"/>
    <d v="2024-07-11T00:00:00"/>
    <s v=""/>
    <m/>
    <n v="79346"/>
    <s v="Completo"/>
    <n v="79346"/>
    <s v="766"/>
    <s v="."/>
    <s v="Mandato Assi 101"/>
    <x v="298"/>
    <s v="10992"/>
    <s v="02030350181"/>
    <s v="02030350181"/>
    <x v="293"/>
    <s v="Erogatori privati"/>
    <s v="Fattura"/>
    <s v="24 0000150/PA"/>
    <d v="2024-06-06T00:00:00"/>
    <s v="6434"/>
    <s v="ACQ ATT IST"/>
    <d v="2024-06-10T00:00:00"/>
    <n v="79346"/>
    <s v="VOUCHER HOSPICE GIU-24"/>
    <s v="05"/>
    <x v="0"/>
    <n v="79346"/>
    <s v="ESCLUSO_27"/>
    <x v="0"/>
    <m/>
  </r>
  <r>
    <s v="7104"/>
    <d v="2024-07-11T00:00:00"/>
    <s v=""/>
    <m/>
    <n v="-1575.63"/>
    <s v="Completo"/>
    <n v="-1575.63"/>
    <s v="766"/>
    <s v="."/>
    <s v="Mandato Assi 101"/>
    <x v="298"/>
    <s v="10992"/>
    <s v="02030350181"/>
    <s v="02030350181"/>
    <x v="293"/>
    <s v="Erogatori privati"/>
    <s v="Nota Credito"/>
    <s v="24 0000190/PA"/>
    <d v="2024-07-09T00:00:00"/>
    <s v="7738"/>
    <s v="ACQ ATT IST"/>
    <d v="2024-07-10T00:00:00"/>
    <n v="-1575.63"/>
    <s v="HOSPICE GIU/24 STORNO PARZIALE FAT.150/PA DEL 6/6/24"/>
    <s v="05"/>
    <x v="0"/>
    <n v="-1575.63"/>
    <s v="ESCLUSO_27"/>
    <x v="0"/>
    <m/>
  </r>
  <r>
    <s v="7102"/>
    <d v="2024-07-11T00:00:00"/>
    <s v=""/>
    <m/>
    <n v="3265.54"/>
    <s v="Completo"/>
    <n v="3265.54"/>
    <s v="690"/>
    <s v=""/>
    <s v="Mandato 101"/>
    <x v="26"/>
    <s v="8060"/>
    <s v="01829840063"/>
    <s v=""/>
    <x v="26"/>
    <s v="Erogatori privati"/>
    <s v="Fattura"/>
    <s v="24 P347"/>
    <d v="2024-05-31T00:00:00"/>
    <s v="6633"/>
    <s v="ACQ ATT IST"/>
    <d v="2024-06-11T00:00:00"/>
    <n v="3265.54"/>
    <s v="PSICHIATRIA MAG/24"/>
    <s v="12"/>
    <x v="19"/>
    <n v="3265.54"/>
    <s v="B17477DE83"/>
    <x v="19"/>
    <m/>
  </r>
  <r>
    <s v="7102"/>
    <d v="2024-07-11T00:00:00"/>
    <s v=""/>
    <m/>
    <n v="2384.83"/>
    <s v="Completo"/>
    <n v="2384.83"/>
    <s v="690"/>
    <s v=""/>
    <s v="Mandato 101"/>
    <x v="26"/>
    <s v="8060"/>
    <s v="01829840063"/>
    <s v=""/>
    <x v="26"/>
    <s v="Erogatori privati"/>
    <s v="Fattura"/>
    <s v="24 P348"/>
    <d v="2024-05-31T00:00:00"/>
    <s v="6631"/>
    <s v="ACQ ATT IST"/>
    <d v="2024-06-11T00:00:00"/>
    <n v="2384.83"/>
    <s v="PSICHIATRIA MAG/24"/>
    <s v="12"/>
    <x v="19"/>
    <n v="2384.83"/>
    <s v="B17477DE83"/>
    <x v="19"/>
    <m/>
  </r>
  <r>
    <s v="7102"/>
    <d v="2024-07-11T00:00:00"/>
    <s v=""/>
    <m/>
    <n v="4062.24"/>
    <s v="Completo"/>
    <n v="4062.24"/>
    <s v="690"/>
    <s v=""/>
    <s v="Mandato 101"/>
    <x v="26"/>
    <s v="8060"/>
    <s v="01829840063"/>
    <s v=""/>
    <x v="26"/>
    <s v="Erogatori privati"/>
    <s v="Fattura"/>
    <s v="24 P349"/>
    <d v="2024-05-31T00:00:00"/>
    <s v="6630"/>
    <s v="ACQ ATT IST"/>
    <d v="2024-06-11T00:00:00"/>
    <n v="4062.24"/>
    <s v="PSICHIATRIA MAG/24"/>
    <s v="12"/>
    <x v="19"/>
    <n v="4062.24"/>
    <s v="B17477DE83"/>
    <x v="19"/>
    <m/>
  </r>
  <r>
    <s v="7101"/>
    <d v="2024-07-11T00:00:00"/>
    <s v=""/>
    <m/>
    <n v="3565"/>
    <s v="Parziale"/>
    <n v="3565"/>
    <s v="690"/>
    <s v=""/>
    <s v="Mandato 101"/>
    <x v="33"/>
    <s v="24813"/>
    <s v="11547130010"/>
    <s v="11547130010"/>
    <x v="33"/>
    <s v="Erogatori privati"/>
    <s v="Fattura"/>
    <s v="24 9/S"/>
    <d v="2024-05-31T00:00:00"/>
    <s v="6392"/>
    <s v="ACQ ATT IST"/>
    <d v="2024-06-06T00:00:00"/>
    <n v="3743.25"/>
    <s v="PSICHIATRIA MAG/24"/>
    <s v="12"/>
    <x v="19"/>
    <n v="3565"/>
    <s v="B17471DF4A"/>
    <x v="19"/>
    <m/>
  </r>
  <r>
    <s v="7100"/>
    <d v="2024-07-11T00:00:00"/>
    <s v=""/>
    <m/>
    <n v="18042"/>
    <s v="Parziale"/>
    <n v="18042"/>
    <s v="690"/>
    <s v=""/>
    <s v="Mandato 101"/>
    <x v="29"/>
    <s v="23911"/>
    <s v="02692760024"/>
    <s v="02692760024"/>
    <x v="29"/>
    <s v="Erogatori privati"/>
    <s v="Fattura"/>
    <s v="24 000122PA"/>
    <d v="2024-06-03T00:00:00"/>
    <s v="6109"/>
    <s v="ACQ ATT IST"/>
    <d v="2024-06-04T00:00:00"/>
    <n v="18944.099999999999"/>
    <s v="PSICHIATRIA MAG/24"/>
    <s v="12"/>
    <x v="19"/>
    <n v="18042"/>
    <s v="B1746CEE19"/>
    <x v="19"/>
    <m/>
  </r>
  <r>
    <s v="7099"/>
    <d v="2024-07-11T00:00:00"/>
    <s v=""/>
    <m/>
    <n v="3255"/>
    <s v="Completo"/>
    <n v="3255"/>
    <s v="690"/>
    <s v=""/>
    <s v="Mandato 101"/>
    <x v="43"/>
    <s v="23626"/>
    <s v="02870650138"/>
    <s v=""/>
    <x v="43"/>
    <s v="Erogatori privati"/>
    <s v="Fattura"/>
    <s v="24 E/209"/>
    <d v="2024-06-13T00:00:00"/>
    <s v="6725"/>
    <s v="ACQ ATT IST"/>
    <d v="2024-06-14T00:00:00"/>
    <n v="3255"/>
    <s v="PSICHIATRIA MAG/24"/>
    <s v="12"/>
    <x v="19"/>
    <n v="3255"/>
    <s v="B174743EA6"/>
    <x v="19"/>
    <m/>
  </r>
  <r>
    <s v="7099"/>
    <d v="2024-07-11T00:00:00"/>
    <s v=""/>
    <m/>
    <n v="1922"/>
    <s v="Completo"/>
    <n v="1922"/>
    <s v="690"/>
    <s v=""/>
    <s v="Mandato 101"/>
    <x v="43"/>
    <s v="23626"/>
    <s v="02870650138"/>
    <s v=""/>
    <x v="43"/>
    <s v="Erogatori privati"/>
    <s v="Fattura"/>
    <s v="24 E/244"/>
    <d v="2024-06-21T00:00:00"/>
    <s v="6873"/>
    <s v="ACQ ATT IST"/>
    <d v="2024-06-24T00:00:00"/>
    <n v="1922"/>
    <s v="PSICHIATRIA MAG/24"/>
    <s v="12"/>
    <x v="19"/>
    <n v="1922"/>
    <s v="B174743EA6"/>
    <x v="19"/>
    <m/>
  </r>
  <r>
    <s v="7099"/>
    <d v="2024-07-11T00:00:00"/>
    <s v=""/>
    <m/>
    <n v="5642"/>
    <s v="Completo"/>
    <n v="5642"/>
    <s v="690"/>
    <s v=""/>
    <s v="Mandato 101"/>
    <x v="43"/>
    <s v="23626"/>
    <s v="02870650138"/>
    <s v=""/>
    <x v="43"/>
    <s v="Erogatori privati"/>
    <s v="Fattura"/>
    <s v="24 E/233"/>
    <d v="2024-06-18T00:00:00"/>
    <s v="6849"/>
    <s v="ACQ ATT IST"/>
    <d v="2024-06-21T00:00:00"/>
    <n v="5642"/>
    <s v="PSICHIATRIA MAG/24"/>
    <s v="12"/>
    <x v="19"/>
    <n v="5642"/>
    <s v="B174743EA6"/>
    <x v="19"/>
    <m/>
  </r>
  <r>
    <s v="7099"/>
    <d v="2024-07-11T00:00:00"/>
    <s v=""/>
    <m/>
    <n v="5053"/>
    <s v="Completo"/>
    <n v="5053"/>
    <s v="690"/>
    <s v=""/>
    <s v="Mandato 101"/>
    <x v="43"/>
    <s v="23626"/>
    <s v="02870650138"/>
    <s v=""/>
    <x v="43"/>
    <s v="Erogatori privati"/>
    <s v="Fattura"/>
    <s v="24 E/227"/>
    <d v="2024-06-18T00:00:00"/>
    <s v="6845"/>
    <s v="ACQ ATT IST"/>
    <d v="2024-06-21T00:00:00"/>
    <n v="5053"/>
    <s v="PSICHIATRIA MAG/24"/>
    <s v="12"/>
    <x v="19"/>
    <n v="5053"/>
    <s v="B174743EA6"/>
    <x v="19"/>
    <m/>
  </r>
  <r>
    <s v="7099"/>
    <d v="2024-07-11T00:00:00"/>
    <s v=""/>
    <m/>
    <n v="4822.67"/>
    <s v="Completo"/>
    <n v="4822.67"/>
    <s v="690"/>
    <s v=""/>
    <s v="Mandato 101"/>
    <x v="43"/>
    <s v="23626"/>
    <s v="02870650138"/>
    <s v=""/>
    <x v="43"/>
    <s v="Erogatori privati"/>
    <s v="Fattura"/>
    <s v="24 E/238"/>
    <d v="2024-06-18T00:00:00"/>
    <s v="6844"/>
    <s v="ACQ ATT IST"/>
    <d v="2024-06-21T00:00:00"/>
    <n v="4822.67"/>
    <s v="PSICHIATRIA MAG/24"/>
    <s v="12"/>
    <x v="19"/>
    <n v="4822.67"/>
    <s v="B174743EA6"/>
    <x v="19"/>
    <m/>
  </r>
  <r>
    <s v="7099"/>
    <d v="2024-07-11T00:00:00"/>
    <s v=""/>
    <m/>
    <n v="5332"/>
    <s v="Completo"/>
    <n v="5332"/>
    <s v="690"/>
    <s v=""/>
    <s v="Mandato 101"/>
    <x v="43"/>
    <s v="23626"/>
    <s v="02870650138"/>
    <s v=""/>
    <x v="43"/>
    <s v="Erogatori privati"/>
    <s v="Fattura"/>
    <s v="24 E/232"/>
    <d v="2024-06-18T00:00:00"/>
    <s v="6842"/>
    <s v="ACQ ATT IST"/>
    <d v="2024-06-21T00:00:00"/>
    <n v="5332"/>
    <s v="PSICHIATRIA MAG/24"/>
    <s v="12"/>
    <x v="19"/>
    <n v="5332"/>
    <s v="B174743EA6"/>
    <x v="19"/>
    <m/>
  </r>
  <r>
    <s v="7099"/>
    <d v="2024-07-11T00:00:00"/>
    <s v=""/>
    <m/>
    <n v="4822.67"/>
    <s v="Completo"/>
    <n v="4822.67"/>
    <s v="690"/>
    <s v=""/>
    <s v="Mandato 101"/>
    <x v="43"/>
    <s v="23626"/>
    <s v="02870650138"/>
    <s v=""/>
    <x v="43"/>
    <s v="Erogatori privati"/>
    <s v="Fattura"/>
    <s v="24 E/206"/>
    <d v="2024-06-13T00:00:00"/>
    <s v="6724"/>
    <s v="ACQ ATT IST"/>
    <d v="2024-06-14T00:00:00"/>
    <n v="4822.67"/>
    <s v="PSICHIATRIA MAG/24"/>
    <s v="12"/>
    <x v="19"/>
    <n v="4822.67"/>
    <s v="B174743EA6"/>
    <x v="19"/>
    <m/>
  </r>
  <r>
    <s v="7099"/>
    <d v="2024-07-11T00:00:00"/>
    <s v=""/>
    <m/>
    <n v="3685.9"/>
    <s v="Completo"/>
    <n v="3685.9"/>
    <s v="690"/>
    <s v=""/>
    <s v="Mandato 101"/>
    <x v="43"/>
    <s v="23626"/>
    <s v="02870650138"/>
    <s v=""/>
    <x v="43"/>
    <s v="Erogatori privati"/>
    <s v="Fattura"/>
    <s v="24 E/203"/>
    <d v="2024-06-12T00:00:00"/>
    <s v="6723"/>
    <s v="ACQ ATT IST"/>
    <d v="2024-06-14T00:00:00"/>
    <n v="3685.9"/>
    <s v="PSICHIATRIA MAG/24"/>
    <s v="12"/>
    <x v="19"/>
    <n v="3685.9"/>
    <s v="B174743EA6"/>
    <x v="19"/>
    <m/>
  </r>
  <r>
    <s v="7099"/>
    <d v="2024-07-11T00:00:00"/>
    <s v=""/>
    <m/>
    <n v="5518"/>
    <s v="Completo"/>
    <n v="5518"/>
    <s v="690"/>
    <s v=""/>
    <s v="Mandato 101"/>
    <x v="43"/>
    <s v="23626"/>
    <s v="02870650138"/>
    <s v=""/>
    <x v="43"/>
    <s v="Erogatori privati"/>
    <s v="Fattura"/>
    <s v="24 E/210"/>
    <d v="2024-06-13T00:00:00"/>
    <s v="6722"/>
    <s v="ACQ ATT IST"/>
    <d v="2024-06-14T00:00:00"/>
    <n v="5518"/>
    <s v="PSICHIATRIA MAG/24"/>
    <s v="12"/>
    <x v="19"/>
    <n v="5518"/>
    <s v="B174743EA6"/>
    <x v="19"/>
    <m/>
  </r>
  <r>
    <s v="7098"/>
    <d v="2024-07-11T00:00:00"/>
    <s v=""/>
    <m/>
    <n v="5582"/>
    <s v="Completo"/>
    <n v="5582"/>
    <s v="690"/>
    <s v=""/>
    <s v="Mandato 101"/>
    <x v="42"/>
    <s v="23621"/>
    <s v="05804580016"/>
    <s v="05804580016"/>
    <x v="42"/>
    <s v="Erogatori privati"/>
    <s v="Fattura"/>
    <s v="24 116/VP"/>
    <d v="2024-05-31T00:00:00"/>
    <s v="6441"/>
    <s v="ACQ ATT IST"/>
    <d v="2024-06-10T00:00:00"/>
    <n v="5582"/>
    <s v="PSICHIATRIA MAG/24"/>
    <s v="12"/>
    <x v="1"/>
    <n v="2"/>
    <s v="B1747590D2"/>
    <x v="1"/>
    <m/>
  </r>
  <r>
    <s v="7098"/>
    <d v="2024-07-11T00:00:00"/>
    <s v=""/>
    <m/>
    <n v="7752"/>
    <s v="Completo"/>
    <n v="7752"/>
    <s v="690"/>
    <s v=""/>
    <s v="Mandato 101"/>
    <x v="42"/>
    <s v="23621"/>
    <s v="05804580016"/>
    <s v="05804580016"/>
    <x v="42"/>
    <s v="Erogatori privati"/>
    <s v="Fattura"/>
    <s v="24 117/VP"/>
    <d v="2024-05-31T00:00:00"/>
    <s v="6440"/>
    <s v="ACQ ATT IST"/>
    <d v="2024-06-10T00:00:00"/>
    <n v="7752"/>
    <s v="PSICHIATRIA MAG/24"/>
    <s v="12"/>
    <x v="1"/>
    <n v="2"/>
    <s v="B1747590D2"/>
    <x v="1"/>
    <m/>
  </r>
  <r>
    <s v="7098"/>
    <d v="2024-07-11T00:00:00"/>
    <s v=""/>
    <m/>
    <n v="4621"/>
    <s v="Completo"/>
    <n v="4621"/>
    <s v="690"/>
    <s v=""/>
    <s v="Mandato 101"/>
    <x v="42"/>
    <s v="23621"/>
    <s v="05804580016"/>
    <s v="05804580016"/>
    <x v="42"/>
    <s v="Erogatori privati"/>
    <s v="Fattura"/>
    <s v="24 110/PP"/>
    <d v="2024-05-31T00:00:00"/>
    <s v="6442"/>
    <s v="ACQ ATT IST"/>
    <d v="2024-06-10T00:00:00"/>
    <n v="4621"/>
    <s v="PSICHIATRIA MAG/24"/>
    <s v="12"/>
    <x v="19"/>
    <n v="4619"/>
    <s v="B1747590D2"/>
    <x v="19"/>
    <m/>
  </r>
  <r>
    <s v="7098"/>
    <d v="2024-07-11T00:00:00"/>
    <s v=""/>
    <m/>
    <n v="5582"/>
    <s v="Completo"/>
    <n v="5582"/>
    <s v="690"/>
    <s v=""/>
    <s v="Mandato 101"/>
    <x v="42"/>
    <s v="23621"/>
    <s v="05804580016"/>
    <s v="05804580016"/>
    <x v="42"/>
    <s v="Erogatori privati"/>
    <s v="Fattura"/>
    <s v="24 116/VP"/>
    <d v="2024-05-31T00:00:00"/>
    <s v="6441"/>
    <s v="ACQ ATT IST"/>
    <d v="2024-06-10T00:00:00"/>
    <n v="5582"/>
    <s v="PSICHIATRIA MAG/24"/>
    <s v="12"/>
    <x v="19"/>
    <n v="5580"/>
    <s v="B1747590D2"/>
    <x v="19"/>
    <m/>
  </r>
  <r>
    <s v="7098"/>
    <d v="2024-07-11T00:00:00"/>
    <s v=""/>
    <m/>
    <n v="4621"/>
    <s v="Completo"/>
    <n v="4621"/>
    <s v="690"/>
    <s v=""/>
    <s v="Mandato 101"/>
    <x v="42"/>
    <s v="23621"/>
    <s v="05804580016"/>
    <s v="05804580016"/>
    <x v="42"/>
    <s v="Erogatori privati"/>
    <s v="Fattura"/>
    <s v="24 110/PP"/>
    <d v="2024-05-31T00:00:00"/>
    <s v="6442"/>
    <s v="ACQ ATT IST"/>
    <d v="2024-06-10T00:00:00"/>
    <n v="4621"/>
    <s v="PSICHIATRIA MAG/24"/>
    <s v="12"/>
    <x v="1"/>
    <n v="2"/>
    <s v="B1747590D2"/>
    <x v="1"/>
    <m/>
  </r>
  <r>
    <s v="7098"/>
    <d v="2024-07-11T00:00:00"/>
    <s v=""/>
    <m/>
    <n v="7752"/>
    <s v="Completo"/>
    <n v="7752"/>
    <s v="690"/>
    <s v=""/>
    <s v="Mandato 101"/>
    <x v="42"/>
    <s v="23621"/>
    <s v="05804580016"/>
    <s v="05804580016"/>
    <x v="42"/>
    <s v="Erogatori privati"/>
    <s v="Fattura"/>
    <s v="24 117/VP"/>
    <d v="2024-05-31T00:00:00"/>
    <s v="6440"/>
    <s v="ACQ ATT IST"/>
    <d v="2024-06-10T00:00:00"/>
    <n v="7752"/>
    <s v="PSICHIATRIA MAG/24"/>
    <s v="12"/>
    <x v="19"/>
    <n v="7750"/>
    <s v="B1747590D2"/>
    <x v="19"/>
    <m/>
  </r>
  <r>
    <s v="7097"/>
    <d v="2024-07-11T00:00:00"/>
    <s v=""/>
    <m/>
    <n v="23034.240000000002"/>
    <s v="Completo"/>
    <n v="23034.240000000002"/>
    <s v="690"/>
    <s v=""/>
    <s v="Mandato 101"/>
    <x v="40"/>
    <s v="8210"/>
    <s v="01830070064"/>
    <s v="01202570055"/>
    <x v="40"/>
    <s v="Erogatori privati"/>
    <s v="Fattura"/>
    <s v="24 0000140/PA"/>
    <d v="2024-06-03T00:00:00"/>
    <s v="6646"/>
    <s v="ACQ ATT IST"/>
    <d v="2024-06-11T00:00:00"/>
    <n v="23034.240000000002"/>
    <s v="PSICHIATRIA MAG/24"/>
    <s v="12"/>
    <x v="19"/>
    <n v="23034.240000000002"/>
    <s v="B17474939D"/>
    <x v="19"/>
    <m/>
  </r>
  <r>
    <s v="7097"/>
    <d v="2024-07-11T00:00:00"/>
    <s v=""/>
    <m/>
    <n v="-61.2"/>
    <s v="Completo"/>
    <n v="-61.2"/>
    <s v="690"/>
    <s v=""/>
    <s v="Mandato 101"/>
    <x v="40"/>
    <s v="8210"/>
    <s v="01830070064"/>
    <s v="01202570055"/>
    <x v="40"/>
    <s v="Erogatori privati"/>
    <s v="Nota Credito"/>
    <s v="24 0000008/PA"/>
    <d v="2024-06-28T00:00:00"/>
    <s v="6978"/>
    <s v="ACQ ATT IST"/>
    <d v="2024-06-28T00:00:00"/>
    <n v="-61.2"/>
    <s v="PSICHIATRIA MAG/24 STORNO PARZ. FAT. 140/PA DEL 3/9/24"/>
    <s v="12"/>
    <x v="19"/>
    <n v="-61.2"/>
    <s v="B17474939D"/>
    <x v="19"/>
    <m/>
  </r>
  <r>
    <s v="7096"/>
    <d v="2024-07-11T00:00:00"/>
    <s v=""/>
    <m/>
    <n v="5989.31"/>
    <s v="Completo"/>
    <n v="5989.31"/>
    <s v="690"/>
    <s v=""/>
    <s v="Mandato 101"/>
    <x v="39"/>
    <s v="4042"/>
    <s v="07478130011"/>
    <s v=""/>
    <x v="39"/>
    <s v="Erogatori privati"/>
    <s v="Fattura"/>
    <s v="24 0000369/PA"/>
    <d v="2024-05-31T00:00:00"/>
    <s v="6703"/>
    <s v="ACQ ATT IST"/>
    <d v="2024-06-13T00:00:00"/>
    <n v="5989.31"/>
    <s v="PSICHIATRIA MAG/24"/>
    <s v="12"/>
    <x v="19"/>
    <n v="5989.31"/>
    <s v="B17472AA06"/>
    <x v="19"/>
    <m/>
  </r>
  <r>
    <s v="7095"/>
    <d v="2024-07-11T00:00:00"/>
    <s v=""/>
    <m/>
    <n v="42160"/>
    <s v="Completo"/>
    <n v="42160"/>
    <s v="690"/>
    <s v=""/>
    <s v="Mandato 101"/>
    <x v="37"/>
    <s v="10781"/>
    <s v="01298000058"/>
    <s v=""/>
    <x v="37"/>
    <s v="Erogatori privati"/>
    <s v="Fattura"/>
    <s v="24 117/PA"/>
    <d v="2024-06-10T00:00:00"/>
    <s v="6627"/>
    <s v="ACQ ATT IST"/>
    <d v="2024-06-11T00:00:00"/>
    <n v="42160"/>
    <s v="PSICHIATRIA MAG/24"/>
    <s v="12"/>
    <x v="19"/>
    <n v="42160"/>
    <s v="B1747649E3"/>
    <x v="19"/>
    <m/>
  </r>
  <r>
    <s v="7094"/>
    <d v="2024-07-11T00:00:00"/>
    <s v=""/>
    <m/>
    <n v="14522"/>
    <s v="Completo"/>
    <n v="14522"/>
    <s v="690"/>
    <s v=""/>
    <s v="Mandato 101"/>
    <x v="36"/>
    <s v="10779"/>
    <s v="01159930054"/>
    <s v="01159930054"/>
    <x v="36"/>
    <s v="Erogatori privati"/>
    <s v="Fattura"/>
    <s v="24 120/PA"/>
    <d v="2024-05-31T00:00:00"/>
    <s v="6682"/>
    <s v="ACQ ATT IST"/>
    <d v="2024-06-12T00:00:00"/>
    <n v="14522"/>
    <s v="PSICHIATRIA MAG/24"/>
    <s v="12"/>
    <x v="1"/>
    <n v="2"/>
    <s v="B17476E226"/>
    <x v="1"/>
    <m/>
  </r>
  <r>
    <s v="7094"/>
    <d v="2024-07-11T00:00:00"/>
    <s v=""/>
    <m/>
    <n v="14522"/>
    <s v="Completo"/>
    <n v="14522"/>
    <s v="690"/>
    <s v=""/>
    <s v="Mandato 101"/>
    <x v="36"/>
    <s v="10779"/>
    <s v="01159930054"/>
    <s v="01159930054"/>
    <x v="36"/>
    <s v="Erogatori privati"/>
    <s v="Fattura"/>
    <s v="24 120/PA"/>
    <d v="2024-05-31T00:00:00"/>
    <s v="6682"/>
    <s v="ACQ ATT IST"/>
    <d v="2024-06-12T00:00:00"/>
    <n v="14522"/>
    <s v="PSICHIATRIA MAG/24"/>
    <s v="12"/>
    <x v="19"/>
    <n v="14520"/>
    <s v="B17476E226"/>
    <x v="19"/>
    <m/>
  </r>
  <r>
    <s v="7093"/>
    <d v="2024-07-11T00:00:00"/>
    <s v=""/>
    <m/>
    <n v="4994.8599999999997"/>
    <s v="Completo"/>
    <n v="4994.8599999999997"/>
    <s v="690"/>
    <s v=""/>
    <s v="Mandato 101"/>
    <x v="23"/>
    <s v="22894"/>
    <s v="02833470301"/>
    <s v="02833470301"/>
    <x v="23"/>
    <s v="Erogatori privati"/>
    <s v="Fattura"/>
    <s v="24 3504/9"/>
    <d v="2024-06-06T00:00:00"/>
    <s v="6699"/>
    <s v="ACQ ATT IST"/>
    <d v="2024-06-13T00:00:00"/>
    <n v="4994.8599999999997"/>
    <s v="PSICHIATRIA MAG/24"/>
    <s v="12"/>
    <x v="1"/>
    <n v="2"/>
    <s v="B174788799"/>
    <x v="1"/>
    <m/>
  </r>
  <r>
    <s v="7093"/>
    <d v="2024-07-11T00:00:00"/>
    <s v=""/>
    <m/>
    <n v="4994.8599999999997"/>
    <s v="Completo"/>
    <n v="4994.8599999999997"/>
    <s v="690"/>
    <s v=""/>
    <s v="Mandato 101"/>
    <x v="23"/>
    <s v="22894"/>
    <s v="02833470301"/>
    <s v="02833470301"/>
    <x v="23"/>
    <s v="Erogatori privati"/>
    <s v="Fattura"/>
    <s v="24 3504/9"/>
    <d v="2024-06-06T00:00:00"/>
    <s v="6699"/>
    <s v="ACQ ATT IST"/>
    <d v="2024-06-13T00:00:00"/>
    <n v="4994.8599999999997"/>
    <s v="PSICHIATRIA MAG/24"/>
    <s v="12"/>
    <x v="19"/>
    <n v="4992.8599999999997"/>
    <s v="B174788799"/>
    <x v="19"/>
    <m/>
  </r>
  <r>
    <s v="7092"/>
    <d v="2024-07-11T00:00:00"/>
    <s v=""/>
    <m/>
    <n v="5691.6"/>
    <s v="Parziale"/>
    <n v="5691.6"/>
    <s v="690"/>
    <s v=""/>
    <s v="Mandato 101"/>
    <x v="35"/>
    <s v="21348"/>
    <s v="07861360019"/>
    <s v="01164070052"/>
    <x v="35"/>
    <s v="Erogatori privati"/>
    <s v="Fattura"/>
    <s v="24 1790"/>
    <d v="2024-06-17T00:00:00"/>
    <s v="6908"/>
    <s v="ACQ ATT IST"/>
    <d v="2024-06-26T00:00:00"/>
    <n v="5976.18"/>
    <s v="PSICHIATRIA MAG/24"/>
    <s v="12"/>
    <x v="19"/>
    <n v="5691.6"/>
    <s v="B17473B80E"/>
    <x v="19"/>
    <m/>
  </r>
  <r>
    <s v="7092"/>
    <d v="2024-07-11T00:00:00"/>
    <s v=""/>
    <m/>
    <n v="5488.86"/>
    <s v="Parziale"/>
    <n v="5488.86"/>
    <s v="690"/>
    <s v=""/>
    <s v="Mandato 101"/>
    <x v="35"/>
    <s v="21348"/>
    <s v="07861360019"/>
    <s v="01164070052"/>
    <x v="35"/>
    <s v="Erogatori privati"/>
    <s v="Fattura"/>
    <s v="24 1826"/>
    <d v="2024-06-17T00:00:00"/>
    <s v="6909"/>
    <s v="ACQ ATT IST"/>
    <d v="2024-06-26T00:00:00"/>
    <n v="5763.3"/>
    <s v="PSICHIATRIA MAG/24"/>
    <s v="12"/>
    <x v="19"/>
    <n v="5488.86"/>
    <s v="B17473B80E"/>
    <x v="19"/>
    <m/>
  </r>
  <r>
    <s v="7092"/>
    <d v="2024-07-11T00:00:00"/>
    <s v=""/>
    <m/>
    <n v="5691.6"/>
    <s v="Parziale"/>
    <n v="5691.6"/>
    <s v="690"/>
    <s v=""/>
    <s v="Mandato 101"/>
    <x v="35"/>
    <s v="21348"/>
    <s v="07861360019"/>
    <s v="01164070052"/>
    <x v="35"/>
    <s v="Erogatori privati"/>
    <s v="Fattura"/>
    <s v="24 1844"/>
    <d v="2024-06-17T00:00:00"/>
    <s v="6910"/>
    <s v="ACQ ATT IST"/>
    <d v="2024-06-26T00:00:00"/>
    <n v="5976.18"/>
    <s v="PSICHIATRIA MAG/24"/>
    <s v="12"/>
    <x v="19"/>
    <n v="5691.6"/>
    <s v="B17473B80E"/>
    <x v="19"/>
    <m/>
  </r>
  <r>
    <s v="7092"/>
    <d v="2024-07-11T00:00:00"/>
    <s v=""/>
    <m/>
    <n v="5878.22"/>
    <s v="Parziale"/>
    <n v="5878.22"/>
    <s v="690"/>
    <s v=""/>
    <s v="Mandato 101"/>
    <x v="35"/>
    <s v="21348"/>
    <s v="07861360019"/>
    <s v="01164070052"/>
    <x v="35"/>
    <s v="Erogatori privati"/>
    <s v="Fattura"/>
    <s v="24 1855"/>
    <d v="2024-06-17T00:00:00"/>
    <s v="6911"/>
    <s v="ACQ ATT IST"/>
    <d v="2024-06-26T00:00:00"/>
    <n v="6172.13"/>
    <s v="PSICHIATRIA MAG/24"/>
    <s v="12"/>
    <x v="19"/>
    <n v="5878.22"/>
    <s v="B17473B80E"/>
    <x v="19"/>
    <m/>
  </r>
  <r>
    <s v="7092"/>
    <d v="2024-07-11T00:00:00"/>
    <s v=""/>
    <m/>
    <n v="5878.22"/>
    <s v="Parziale"/>
    <n v="5878.22"/>
    <s v="690"/>
    <s v=""/>
    <s v="Mandato 101"/>
    <x v="35"/>
    <s v="21348"/>
    <s v="07861360019"/>
    <s v="01164070052"/>
    <x v="35"/>
    <s v="Erogatori privati"/>
    <s v="Fattura"/>
    <s v="24 1854"/>
    <d v="2024-06-17T00:00:00"/>
    <s v="6912"/>
    <s v="ACQ ATT IST"/>
    <d v="2024-06-26T00:00:00"/>
    <n v="6172.13"/>
    <s v="PSICHIATRIA MAG/24"/>
    <s v="12"/>
    <x v="19"/>
    <n v="5878.22"/>
    <s v="B17473B80E"/>
    <x v="19"/>
    <m/>
  </r>
  <r>
    <s v="7092"/>
    <d v="2024-07-11T00:00:00"/>
    <s v=""/>
    <m/>
    <n v="5607.59"/>
    <s v="Parziale"/>
    <n v="5607.59"/>
    <s v="690"/>
    <s v=""/>
    <s v="Mandato 101"/>
    <x v="35"/>
    <s v="21348"/>
    <s v="07861360019"/>
    <s v="01164070052"/>
    <x v="35"/>
    <s v="Erogatori privati"/>
    <s v="Fattura"/>
    <s v="24 1845"/>
    <d v="2024-06-17T00:00:00"/>
    <s v="6913"/>
    <s v="ACQ ATT IST"/>
    <d v="2024-06-26T00:00:00"/>
    <n v="5887.97"/>
    <s v="PSICHIATRIA MAG/24"/>
    <s v="12"/>
    <x v="19"/>
    <n v="5607.59"/>
    <s v="B17473B80E"/>
    <x v="19"/>
    <m/>
  </r>
  <r>
    <s v="7091"/>
    <d v="2024-07-11T00:00:00"/>
    <s v=""/>
    <m/>
    <n v="5836.82"/>
    <s v="Completo"/>
    <n v="5836.82"/>
    <s v="690"/>
    <s v=""/>
    <s v="Mandato 101"/>
    <x v="34"/>
    <s v="21194"/>
    <s v="01490260054"/>
    <s v="01490260054"/>
    <x v="34"/>
    <s v="Erogatori privati"/>
    <s v="Fattura"/>
    <s v="24 517"/>
    <d v="2024-05-31T00:00:00"/>
    <s v="6698"/>
    <s v="ACQ ATT IST"/>
    <d v="2024-06-13T00:00:00"/>
    <n v="5836.82"/>
    <s v="PSICHIATRIA MAG/24"/>
    <s v="12"/>
    <x v="1"/>
    <n v="2"/>
    <s v="B1746EB60A"/>
    <x v="1"/>
    <m/>
  </r>
  <r>
    <s v="7091"/>
    <d v="2024-07-11T00:00:00"/>
    <s v=""/>
    <m/>
    <n v="5836.82"/>
    <s v="Completo"/>
    <n v="5836.82"/>
    <s v="690"/>
    <s v=""/>
    <s v="Mandato 101"/>
    <x v="34"/>
    <s v="21194"/>
    <s v="01490260054"/>
    <s v="01490260054"/>
    <x v="34"/>
    <s v="Erogatori privati"/>
    <s v="Fattura"/>
    <s v="24 517"/>
    <d v="2024-05-31T00:00:00"/>
    <s v="6698"/>
    <s v="ACQ ATT IST"/>
    <d v="2024-06-13T00:00:00"/>
    <n v="5836.82"/>
    <s v="PSICHIATRIA MAG/24"/>
    <s v="12"/>
    <x v="19"/>
    <n v="5834.82"/>
    <s v="B1746EB60A"/>
    <x v="19"/>
    <m/>
  </r>
  <r>
    <s v="7090"/>
    <d v="2024-07-10T00:00:00"/>
    <s v=""/>
    <m/>
    <n v="55926.67"/>
    <s v="Parziale"/>
    <n v="55926.67"/>
    <s v="766"/>
    <s v="acconto maggio 2024"/>
    <s v="Mandato Assi 101"/>
    <x v="350"/>
    <s v="25151"/>
    <s v="03047410307"/>
    <s v="03047410307"/>
    <x v="343"/>
    <s v="Fornitore gestione diretta"/>
    <s v="Fattura"/>
    <s v="24 1/PAL"/>
    <d v="2024-06-30T00:00:00"/>
    <s v="7735"/>
    <s v="ACQ ATT IST"/>
    <d v="2024-07-09T00:00:00"/>
    <n v="58723"/>
    <s v="RSD IL CASTELLO ACCONTO MAGGIO 2024"/>
    <s v="06"/>
    <x v="5"/>
    <n v="55926.67"/>
    <s v="B19025833C"/>
    <x v="5"/>
    <m/>
  </r>
  <r>
    <s v="7086"/>
    <d v="2024-07-10T00:00:00"/>
    <s v=""/>
    <m/>
    <n v="105076.44"/>
    <s v="Completo"/>
    <n v="105076.44"/>
    <s v="766"/>
    <s v="SALDO RAR 2023"/>
    <s v="Mandato Assi 101"/>
    <x v="298"/>
    <s v="10992"/>
    <s v="02030350181"/>
    <s v="02030350181"/>
    <x v="293"/>
    <s v="Erogatori privati"/>
    <s v="Fattura"/>
    <s v="SALDO RAR 2023"/>
    <d v="2024-07-10T00:00:00"/>
    <s v="5036"/>
    <s v="DOCUMENTI NON IVA"/>
    <d v="2024-07-10T00:00:00"/>
    <n v="105076.44"/>
    <s v="SALDO RAR ANNO 2023 - COGE 206 ret 23 - PROT.19692/2024"/>
    <s v="12"/>
    <x v="48"/>
    <n v="105076.44"/>
    <s v=""/>
    <x v="48"/>
    <m/>
  </r>
  <r>
    <s v="7085"/>
    <d v="2024-07-10T00:00:00"/>
    <s v=""/>
    <m/>
    <n v="17649"/>
    <s v="Completo"/>
    <n v="17649"/>
    <s v="690"/>
    <s v=""/>
    <s v="Mandato 101"/>
    <x v="71"/>
    <s v="2063"/>
    <s v="04927230153"/>
    <s v="04774260584"/>
    <x v="71"/>
    <s v="Erogatori privati"/>
    <s v="Fattura"/>
    <s v="24 8/PAVI"/>
    <d v="2024-07-09T00:00:00"/>
    <s v="7748"/>
    <s v="ACQ ATT IST"/>
    <d v="2024-07-10T00:00:00"/>
    <n v="17649"/>
    <s v="acconto amb luglio 2024"/>
    <s v="31"/>
    <x v="1"/>
    <n v="2"/>
    <s v="B15B0A94E0"/>
    <x v="1"/>
    <m/>
  </r>
  <r>
    <s v="7085"/>
    <d v="2024-07-10T00:00:00"/>
    <s v=""/>
    <m/>
    <n v="17649"/>
    <s v="Completo"/>
    <n v="17649"/>
    <s v="690"/>
    <s v=""/>
    <s v="Mandato 101"/>
    <x v="71"/>
    <s v="2063"/>
    <s v="04927230153"/>
    <s v="04774260584"/>
    <x v="71"/>
    <s v="Erogatori privati"/>
    <s v="Fattura"/>
    <s v="24 8/PAVI"/>
    <d v="2024-07-09T00:00:00"/>
    <s v="7748"/>
    <s v="ACQ ATT IST"/>
    <d v="2024-07-10T00:00:00"/>
    <n v="17649"/>
    <s v="acconto amb luglio 2024"/>
    <s v="31"/>
    <x v="17"/>
    <n v="17647"/>
    <s v="B15B0A94E0"/>
    <x v="17"/>
    <m/>
  </r>
  <r>
    <s v="7084"/>
    <d v="2024-07-10T00:00:00"/>
    <s v=""/>
    <m/>
    <n v="271636"/>
    <s v="Completo"/>
    <n v="271636"/>
    <s v="690"/>
    <s v=""/>
    <s v="Mandato 101"/>
    <x v="118"/>
    <s v="3891"/>
    <s v="00420630188"/>
    <s v="00420630188"/>
    <x v="118"/>
    <s v="Erogatori privati"/>
    <s v="Fattura"/>
    <s v="24 FATTPA 19_24"/>
    <d v="2024-07-08T00:00:00"/>
    <s v="7683"/>
    <s v="ACQ ATT IST"/>
    <d v="2024-07-09T00:00:00"/>
    <n v="271636"/>
    <s v="ACCONTO LUGLIO 2024 RICOVERI"/>
    <s v="30"/>
    <x v="40"/>
    <n v="271634"/>
    <s v="B15A8C4119"/>
    <x v="40"/>
    <m/>
  </r>
  <r>
    <s v="7084"/>
    <d v="2024-07-10T00:00:00"/>
    <s v=""/>
    <m/>
    <n v="31669"/>
    <s v="Completo"/>
    <n v="31669"/>
    <s v="690"/>
    <s v=""/>
    <s v="Mandato 101"/>
    <x v="118"/>
    <s v="3891"/>
    <s v="00420630188"/>
    <s v="00420630188"/>
    <x v="118"/>
    <s v="Erogatori privati"/>
    <s v="Fattura"/>
    <s v="24 FATTPA 20_24"/>
    <d v="2024-07-08T00:00:00"/>
    <s v="7684"/>
    <s v="ACQ ATT IST"/>
    <d v="2024-07-09T00:00:00"/>
    <n v="31669"/>
    <s v="ACCONTO LUGLIO 2024 RICOVERI"/>
    <s v="30"/>
    <x v="1"/>
    <n v="2"/>
    <s v="B15A8C4119"/>
    <x v="1"/>
    <m/>
  </r>
  <r>
    <s v="7084"/>
    <d v="2024-07-10T00:00:00"/>
    <s v=""/>
    <m/>
    <n v="271636"/>
    <s v="Completo"/>
    <n v="271636"/>
    <s v="690"/>
    <s v=""/>
    <s v="Mandato 101"/>
    <x v="118"/>
    <s v="3891"/>
    <s v="00420630188"/>
    <s v="00420630188"/>
    <x v="118"/>
    <s v="Erogatori privati"/>
    <s v="Fattura"/>
    <s v="24 FATTPA 19_24"/>
    <d v="2024-07-08T00:00:00"/>
    <s v="7683"/>
    <s v="ACQ ATT IST"/>
    <d v="2024-07-09T00:00:00"/>
    <n v="271636"/>
    <s v="ACCONTO LUGLIO 2024 RICOVERI"/>
    <s v="30"/>
    <x v="1"/>
    <n v="2"/>
    <s v="B15A8C4119"/>
    <x v="1"/>
    <m/>
  </r>
  <r>
    <s v="7084"/>
    <d v="2024-07-10T00:00:00"/>
    <s v=""/>
    <m/>
    <n v="31669"/>
    <s v="Completo"/>
    <n v="31669"/>
    <s v="690"/>
    <s v=""/>
    <s v="Mandato 101"/>
    <x v="118"/>
    <s v="3891"/>
    <s v="00420630188"/>
    <s v="00420630188"/>
    <x v="118"/>
    <s v="Erogatori privati"/>
    <s v="Fattura"/>
    <s v="24 FATTPA 20_24"/>
    <d v="2024-07-08T00:00:00"/>
    <s v="7684"/>
    <s v="ACQ ATT IST"/>
    <d v="2024-07-09T00:00:00"/>
    <n v="31669"/>
    <s v="ACCONTO LUGLIO 2024 RICOVERI"/>
    <s v="30"/>
    <x v="40"/>
    <n v="31667"/>
    <s v="B15A8C4119"/>
    <x v="40"/>
    <m/>
  </r>
  <r>
    <s v="7084"/>
    <d v="2024-07-10T00:00:00"/>
    <s v=""/>
    <m/>
    <n v="267163"/>
    <s v="Completo"/>
    <n v="267163"/>
    <s v="690"/>
    <s v=""/>
    <s v="Mandato 101"/>
    <x v="118"/>
    <s v="3891"/>
    <s v="00420630188"/>
    <s v="00420630188"/>
    <x v="118"/>
    <s v="Erogatori privati"/>
    <s v="Fattura"/>
    <s v="24 FATTPA 21_24"/>
    <d v="2024-07-08T00:00:00"/>
    <s v="7682"/>
    <s v="ACQ ATT IST"/>
    <d v="2024-07-09T00:00:00"/>
    <n v="267163"/>
    <s v="ACCONTO LUGLIO 2024 AMB"/>
    <s v="31"/>
    <x v="17"/>
    <n v="267161"/>
    <s v="B15A8C4119"/>
    <x v="17"/>
    <m/>
  </r>
  <r>
    <s v="7084"/>
    <d v="2024-07-10T00:00:00"/>
    <s v=""/>
    <m/>
    <n v="267163"/>
    <s v="Completo"/>
    <n v="267163"/>
    <s v="690"/>
    <s v=""/>
    <s v="Mandato 101"/>
    <x v="118"/>
    <s v="3891"/>
    <s v="00420630188"/>
    <s v="00420630188"/>
    <x v="118"/>
    <s v="Erogatori privati"/>
    <s v="Fattura"/>
    <s v="24 FATTPA 21_24"/>
    <d v="2024-07-08T00:00:00"/>
    <s v="7682"/>
    <s v="ACQ ATT IST"/>
    <d v="2024-07-09T00:00:00"/>
    <n v="267163"/>
    <s v="ACCONTO LUGLIO 2024 AMB"/>
    <s v="31"/>
    <x v="1"/>
    <n v="2"/>
    <s v="B15A8C4119"/>
    <x v="1"/>
    <m/>
  </r>
  <r>
    <s v="7083"/>
    <d v="2024-07-10T00:00:00"/>
    <s v=""/>
    <m/>
    <n v="360"/>
    <s v="Completo"/>
    <n v="360"/>
    <s v="690"/>
    <s v=""/>
    <s v="Mandato 101"/>
    <x v="71"/>
    <s v="2063"/>
    <s v="04927230153"/>
    <s v="04774260584"/>
    <x v="71"/>
    <s v="Erogatori privati"/>
    <s v="Fattura"/>
    <s v="24 71/PA"/>
    <d v="2024-07-09T00:00:00"/>
    <s v="7757"/>
    <s v="ACQ ATT IST"/>
    <d v="2024-07-10T00:00:00"/>
    <n v="360"/>
    <s v="Acconti luglio 2024 per FILE F"/>
    <s v="32"/>
    <x v="39"/>
    <n v="358"/>
    <s v="B17479E9C0"/>
    <x v="39"/>
    <m/>
  </r>
  <r>
    <s v="7083"/>
    <d v="2024-07-10T00:00:00"/>
    <s v=""/>
    <m/>
    <n v="1038518"/>
    <s v="Completo"/>
    <n v="1038518"/>
    <s v="690"/>
    <s v=""/>
    <s v="Mandato 101"/>
    <x v="71"/>
    <s v="2063"/>
    <s v="04927230153"/>
    <s v="04774260584"/>
    <x v="71"/>
    <s v="Erogatori privati"/>
    <s v="Fattura"/>
    <s v="24 68/PA"/>
    <d v="2024-07-09T00:00:00"/>
    <s v="7756"/>
    <s v="ACQ ATT IST"/>
    <d v="2024-07-10T00:00:00"/>
    <n v="1038518"/>
    <s v="acconto ricoveri luglio 2024"/>
    <s v="30"/>
    <x v="40"/>
    <n v="1038516"/>
    <s v="B15A8F37E0"/>
    <x v="40"/>
    <m/>
  </r>
  <r>
    <s v="7083"/>
    <d v="2024-07-10T00:00:00"/>
    <s v=""/>
    <m/>
    <n v="1038518"/>
    <s v="Completo"/>
    <n v="1038518"/>
    <s v="690"/>
    <s v=""/>
    <s v="Mandato 101"/>
    <x v="71"/>
    <s v="2063"/>
    <s v="04927230153"/>
    <s v="04774260584"/>
    <x v="71"/>
    <s v="Erogatori privati"/>
    <s v="Fattura"/>
    <s v="24 68/PA"/>
    <d v="2024-07-09T00:00:00"/>
    <s v="7756"/>
    <s v="ACQ ATT IST"/>
    <d v="2024-07-10T00:00:00"/>
    <n v="1038518"/>
    <s v="acconto ricoveri luglio 2024"/>
    <s v="30"/>
    <x v="1"/>
    <n v="2"/>
    <s v="B15A8F37E0"/>
    <x v="1"/>
    <m/>
  </r>
  <r>
    <s v="7083"/>
    <d v="2024-07-10T00:00:00"/>
    <s v=""/>
    <m/>
    <n v="171820"/>
    <s v="Completo"/>
    <n v="171820"/>
    <s v="690"/>
    <s v=""/>
    <s v="Mandato 101"/>
    <x v="71"/>
    <s v="2063"/>
    <s v="04927230153"/>
    <s v="04774260584"/>
    <x v="71"/>
    <s v="Erogatori privati"/>
    <s v="Fattura"/>
    <s v="24 69/PA"/>
    <d v="2024-07-09T00:00:00"/>
    <s v="7749"/>
    <s v="ACQ ATT IST"/>
    <d v="2024-07-10T00:00:00"/>
    <n v="171820"/>
    <s v="acconto luglio 2024 amb"/>
    <s v="31"/>
    <x v="1"/>
    <n v="2"/>
    <s v="B15A8F37E0"/>
    <x v="1"/>
    <m/>
  </r>
  <r>
    <s v="7083"/>
    <d v="2024-07-10T00:00:00"/>
    <s v=""/>
    <m/>
    <n v="171820"/>
    <s v="Completo"/>
    <n v="171820"/>
    <s v="690"/>
    <s v=""/>
    <s v="Mandato 101"/>
    <x v="71"/>
    <s v="2063"/>
    <s v="04927230153"/>
    <s v="04774260584"/>
    <x v="71"/>
    <s v="Erogatori privati"/>
    <s v="Fattura"/>
    <s v="24 69/PA"/>
    <d v="2024-07-09T00:00:00"/>
    <s v="7749"/>
    <s v="ACQ ATT IST"/>
    <d v="2024-07-10T00:00:00"/>
    <n v="171820"/>
    <s v="acconto luglio 2024 amb"/>
    <s v="31"/>
    <x v="17"/>
    <n v="171818"/>
    <s v="B15A8F37E0"/>
    <x v="17"/>
    <m/>
  </r>
  <r>
    <s v="7083"/>
    <d v="2024-07-10T00:00:00"/>
    <s v=""/>
    <m/>
    <n v="360"/>
    <s v="Completo"/>
    <n v="360"/>
    <s v="690"/>
    <s v=""/>
    <s v="Mandato 101"/>
    <x v="71"/>
    <s v="2063"/>
    <s v="04927230153"/>
    <s v="04774260584"/>
    <x v="71"/>
    <s v="Erogatori privati"/>
    <s v="Fattura"/>
    <s v="24 71/PA"/>
    <d v="2024-07-09T00:00:00"/>
    <s v="7757"/>
    <s v="ACQ ATT IST"/>
    <d v="2024-07-10T00:00:00"/>
    <n v="360"/>
    <s v="Acconti luglio 2024 per FILE F"/>
    <s v="32"/>
    <x v="1"/>
    <n v="2"/>
    <s v="B17479E9C0"/>
    <x v="1"/>
    <m/>
  </r>
  <r>
    <s v="7082"/>
    <d v="2024-07-10T00:00:00"/>
    <s v=""/>
    <m/>
    <n v="4633"/>
    <s v="Completo"/>
    <n v="4633"/>
    <s v="690"/>
    <s v=""/>
    <s v="Mandato 101"/>
    <x v="127"/>
    <s v="21770"/>
    <s v="06230430966"/>
    <s v="06230430966"/>
    <x v="127"/>
    <s v="Erogatori privati"/>
    <s v="Fattura"/>
    <s v="24 FE17"/>
    <d v="2024-07-09T00:00:00"/>
    <s v="7752"/>
    <s v="ACQ ATT IST"/>
    <d v="2024-07-10T00:00:00"/>
    <n v="4633"/>
    <s v="acconto luglio 2024 amb"/>
    <s v="31"/>
    <x v="17"/>
    <n v="4633"/>
    <s v="B15B1A9821"/>
    <x v="17"/>
    <m/>
  </r>
  <r>
    <s v="7081"/>
    <d v="2024-07-10T00:00:00"/>
    <s v=""/>
    <m/>
    <n v="9786.11"/>
    <s v="Completo"/>
    <n v="9786.11"/>
    <s v="690"/>
    <s v=""/>
    <s v="Mandato 101"/>
    <x v="119"/>
    <s v="4260"/>
    <s v="00182770180"/>
    <s v="00182770180"/>
    <x v="119"/>
    <s v="Erogatori privati"/>
    <s v="Fattura"/>
    <s v="24 PA/51"/>
    <d v="2024-07-05T00:00:00"/>
    <s v="7637"/>
    <s v="ACQ ATT IST"/>
    <d v="2024-07-08T00:00:00"/>
    <n v="9786.11"/>
    <s v="ACCONTO LUGLIO 2024 FILE F DC"/>
    <s v="33"/>
    <x v="39"/>
    <n v="9784.11"/>
    <s v="B1746ED7B0"/>
    <x v="39"/>
    <m/>
  </r>
  <r>
    <s v="7081"/>
    <d v="2024-07-10T00:00:00"/>
    <s v=""/>
    <m/>
    <n v="190723"/>
    <s v="Completo"/>
    <n v="190723"/>
    <s v="690"/>
    <s v=""/>
    <s v="Mandato 101"/>
    <x v="119"/>
    <s v="4260"/>
    <s v="00182770180"/>
    <s v="00182770180"/>
    <x v="119"/>
    <s v="Erogatori privati"/>
    <s v="Fattura"/>
    <s v="24 PA/52"/>
    <d v="2024-07-05T00:00:00"/>
    <s v="7636"/>
    <s v="ACQ ATT IST"/>
    <d v="2024-07-08T00:00:00"/>
    <n v="190723"/>
    <s v="ACCONTO LUGLIO 2024 FILE F"/>
    <s v="32"/>
    <x v="1"/>
    <n v="2"/>
    <s v="B174772572"/>
    <x v="1"/>
    <m/>
  </r>
  <r>
    <s v="7081"/>
    <d v="2024-07-10T00:00:00"/>
    <s v=""/>
    <m/>
    <n v="190723"/>
    <s v="Completo"/>
    <n v="190723"/>
    <s v="690"/>
    <s v=""/>
    <s v="Mandato 101"/>
    <x v="119"/>
    <s v="4260"/>
    <s v="00182770180"/>
    <s v="00182770180"/>
    <x v="119"/>
    <s v="Erogatori privati"/>
    <s v="Fattura"/>
    <s v="24 PA/52"/>
    <d v="2024-07-05T00:00:00"/>
    <s v="7636"/>
    <s v="ACQ ATT IST"/>
    <d v="2024-07-08T00:00:00"/>
    <n v="190723"/>
    <s v="ACCONTO LUGLIO 2024 FILE F"/>
    <s v="32"/>
    <x v="39"/>
    <n v="190721"/>
    <s v="B174772572"/>
    <x v="39"/>
    <m/>
  </r>
  <r>
    <s v="7081"/>
    <d v="2024-07-10T00:00:00"/>
    <s v=""/>
    <m/>
    <n v="9786.11"/>
    <s v="Completo"/>
    <n v="9786.11"/>
    <s v="690"/>
    <s v=""/>
    <s v="Mandato 101"/>
    <x v="119"/>
    <s v="4260"/>
    <s v="00182770180"/>
    <s v="00182770180"/>
    <x v="119"/>
    <s v="Erogatori privati"/>
    <s v="Fattura"/>
    <s v="24 PA/51"/>
    <d v="2024-07-05T00:00:00"/>
    <s v="7637"/>
    <s v="ACQ ATT IST"/>
    <d v="2024-07-08T00:00:00"/>
    <n v="9786.11"/>
    <s v="ACCONTO LUGLIO 2024 FILE F DC"/>
    <s v="33"/>
    <x v="1"/>
    <n v="2"/>
    <s v="B1746ED7B0"/>
    <x v="1"/>
    <m/>
  </r>
  <r>
    <s v="7080"/>
    <d v="2024-07-10T00:00:00"/>
    <s v=""/>
    <m/>
    <n v="42924"/>
    <s v="Completo"/>
    <n v="42924"/>
    <s v="690"/>
    <s v=""/>
    <s v="Mandato 101"/>
    <x v="298"/>
    <s v="10992"/>
    <s v="02030350181"/>
    <s v="02030350181"/>
    <x v="293"/>
    <s v="Erogatori privati"/>
    <s v="Fattura"/>
    <s v="24 0000187/PA"/>
    <d v="2024-07-08T00:00:00"/>
    <s v="7678"/>
    <s v="ACQ ATT IST"/>
    <d v="2024-07-08T00:00:00"/>
    <n v="42924"/>
    <s v="acconto luglio 2024 amb"/>
    <s v="31"/>
    <x v="53"/>
    <n v="42924"/>
    <s v="ESCLUSO_27"/>
    <x v="53"/>
    <m/>
  </r>
  <r>
    <s v="7078"/>
    <d v="2024-07-10T00:00:00"/>
    <s v=""/>
    <m/>
    <n v="102879.33"/>
    <s v="Completo"/>
    <n v="102879.33"/>
    <s v="766"/>
    <s v=""/>
    <s v="Mandato Assi 101"/>
    <x v="298"/>
    <s v="10992"/>
    <s v="02030350181"/>
    <s v="02030350181"/>
    <x v="293"/>
    <s v="Erogatori privati"/>
    <s v="Fattura"/>
    <s v="24 0000184/PA"/>
    <d v="2024-07-08T00:00:00"/>
    <s v="7744"/>
    <s v="ACQ ATT IST"/>
    <d v="2024-07-10T00:00:00"/>
    <n v="102879.33"/>
    <s v="RSD EMILIANI ACCONTO LUGLIO 2024"/>
    <s v="05"/>
    <x v="0"/>
    <n v="102879.33"/>
    <s v="ESCLUSO_27"/>
    <x v="0"/>
    <m/>
  </r>
  <r>
    <s v="7078"/>
    <d v="2024-07-10T00:00:00"/>
    <s v=""/>
    <m/>
    <n v="106536.93"/>
    <s v="Completo"/>
    <n v="106536.93"/>
    <s v="766"/>
    <s v=""/>
    <s v="Mandato Assi 101"/>
    <x v="298"/>
    <s v="10992"/>
    <s v="02030350181"/>
    <s v="02030350181"/>
    <x v="293"/>
    <s v="Erogatori privati"/>
    <s v="Fattura"/>
    <s v="24 0000181/PA"/>
    <d v="2024-07-08T00:00:00"/>
    <s v="7743"/>
    <s v="ACQ ATT IST"/>
    <d v="2024-07-10T00:00:00"/>
    <n v="106536.93"/>
    <s v="RIA S MARGHERITA ACCONTO LUGLIO 2024"/>
    <s v="05"/>
    <x v="56"/>
    <n v="106536.93"/>
    <s v="ESCLUSO_27"/>
    <x v="56"/>
    <m/>
  </r>
  <r>
    <s v="7078"/>
    <d v="2024-07-10T00:00:00"/>
    <s v=""/>
    <m/>
    <n v="868453.35"/>
    <s v="Completo"/>
    <n v="868453.35"/>
    <s v="766"/>
    <s v=""/>
    <s v="Mandato Assi 101"/>
    <x v="298"/>
    <s v="10992"/>
    <s v="02030350181"/>
    <s v="02030350181"/>
    <x v="293"/>
    <s v="Erogatori privati"/>
    <s v="Fattura"/>
    <s v="24 0000182/PA"/>
    <d v="2024-07-08T00:00:00"/>
    <s v="7741"/>
    <s v="ACQ ATT IST"/>
    <d v="2024-07-10T00:00:00"/>
    <n v="868453.35"/>
    <s v="IDR INT ACCONTO LUGLIO 2024"/>
    <s v="05"/>
    <x v="56"/>
    <n v="868453.35"/>
    <s v="ESCLUSO_27"/>
    <x v="56"/>
    <m/>
  </r>
  <r>
    <s v="7077"/>
    <d v="2024-07-10T00:00:00"/>
    <s v=""/>
    <m/>
    <n v="6766.43"/>
    <s v="Completo"/>
    <n v="6766.43"/>
    <s v="766"/>
    <s v=""/>
    <s v="Mandato Assi 101"/>
    <x v="298"/>
    <s v="10992"/>
    <s v="02030350181"/>
    <s v="02030350181"/>
    <x v="293"/>
    <s v="Erogatori privati"/>
    <s v="Fattura"/>
    <s v="24 0000180/PA"/>
    <d v="2024-07-08T00:00:00"/>
    <s v="7745"/>
    <s v="ACQ ATT IST"/>
    <d v="2024-07-10T00:00:00"/>
    <n v="6766.43"/>
    <s v="CDI S MARGHERITA ACCONTO LUGLIO 2024"/>
    <s v="05"/>
    <x v="0"/>
    <n v="6766.43"/>
    <s v="ESCLUSO_27"/>
    <x v="0"/>
    <m/>
  </r>
  <r>
    <s v="7077"/>
    <d v="2024-07-10T00:00:00"/>
    <s v=""/>
    <m/>
    <n v="3161.44"/>
    <s v="Completo"/>
    <n v="3161.44"/>
    <s v="766"/>
    <s v=""/>
    <s v="Mandato Assi 101"/>
    <x v="298"/>
    <s v="10992"/>
    <s v="02030350181"/>
    <s v="02030350181"/>
    <x v="293"/>
    <s v="Erogatori privati"/>
    <s v="Fattura"/>
    <s v="24 0000179/PA"/>
    <d v="2024-07-08T00:00:00"/>
    <s v="7746"/>
    <s v="ACQ ATT IST"/>
    <d v="2024-07-10T00:00:00"/>
    <n v="3161.44"/>
    <s v="CDI PERTUSATI ACCONTO LUGLIO 2024"/>
    <s v="05"/>
    <x v="0"/>
    <n v="3161.44"/>
    <s v="ESCLUSO_27"/>
    <x v="0"/>
    <m/>
  </r>
  <r>
    <s v="7076"/>
    <d v="2024-07-10T00:00:00"/>
    <s v=""/>
    <m/>
    <n v="60235.99"/>
    <s v="Completo"/>
    <n v="60235.99"/>
    <s v="766"/>
    <s v=""/>
    <s v="Mandato Assi 101"/>
    <x v="298"/>
    <s v="10992"/>
    <s v="02030350181"/>
    <s v="02030350181"/>
    <x v="293"/>
    <s v="Erogatori privati"/>
    <s v="Fattura"/>
    <s v="24 0000185/PA"/>
    <d v="2024-07-08T00:00:00"/>
    <s v="7742"/>
    <s v="ACQ ATT IST"/>
    <d v="2024-07-10T00:00:00"/>
    <n v="60235.99"/>
    <s v="POSTACUTA ACCONTO LUGLIO 2024"/>
    <s v="06"/>
    <x v="0"/>
    <n v="60235.99"/>
    <s v="ESCLUSO_27"/>
    <x v="0"/>
    <m/>
  </r>
  <r>
    <s v="7076"/>
    <d v="2024-07-10T00:00:00"/>
    <s v=""/>
    <m/>
    <n v="368922.37"/>
    <s v="Completo"/>
    <n v="368922.37"/>
    <s v="766"/>
    <s v=""/>
    <s v="Mandato Assi 101"/>
    <x v="298"/>
    <s v="10992"/>
    <s v="02030350181"/>
    <s v="02030350181"/>
    <x v="293"/>
    <s v="Erogatori privati"/>
    <s v="Fattura"/>
    <s v="24 0000183/PA"/>
    <d v="2024-07-08T00:00:00"/>
    <s v="7740"/>
    <s v="ACQ ATT IST"/>
    <d v="2024-07-10T00:00:00"/>
    <n v="368922.37"/>
    <s v="RSA ACCONTO LUGLIO 2024"/>
    <s v="05"/>
    <x v="0"/>
    <n v="368922.37"/>
    <s v="ESCLUSO_27"/>
    <x v="0"/>
    <m/>
  </r>
  <r>
    <s v="7075"/>
    <d v="2024-07-10T00:00:00"/>
    <s v=""/>
    <m/>
    <n v="8550"/>
    <s v="Parziale"/>
    <n v="8550"/>
    <s v="690"/>
    <s v=""/>
    <s v="Mandato 101"/>
    <x v="31"/>
    <s v="24993"/>
    <s v="03973920923"/>
    <s v="02289800928"/>
    <x v="31"/>
    <s v="Erogatori privati"/>
    <s v="Fattura"/>
    <s v="24 529/E"/>
    <d v="2024-06-12T00:00:00"/>
    <s v="6704"/>
    <s v="ACQ ATT IST"/>
    <d v="2024-06-13T00:00:00"/>
    <n v="8977.5"/>
    <s v="PSICHIATRIA MAG/24"/>
    <s v="12"/>
    <x v="17"/>
    <n v="8550"/>
    <s v="B1746A18F8"/>
    <x v="17"/>
    <m/>
  </r>
  <r>
    <s v="7074"/>
    <d v="2024-07-10T00:00:00"/>
    <s v=""/>
    <m/>
    <n v="8680"/>
    <s v="Parziale"/>
    <n v="8680"/>
    <s v="690"/>
    <s v=""/>
    <s v="Mandato 101"/>
    <x v="29"/>
    <s v="23911"/>
    <s v="02692760024"/>
    <s v="02692760024"/>
    <x v="29"/>
    <s v="Erogatori privati"/>
    <s v="Fattura"/>
    <s v="24 000123PA"/>
    <d v="2024-06-03T00:00:00"/>
    <s v="6108"/>
    <s v="ACQ ATT IST"/>
    <d v="2024-06-04T00:00:00"/>
    <n v="9114"/>
    <s v="PSICHIATRIA MAG/24"/>
    <s v="12"/>
    <x v="17"/>
    <n v="8680"/>
    <s v="B17468D877"/>
    <x v="17"/>
    <m/>
  </r>
  <r>
    <s v="7073"/>
    <d v="2024-07-10T00:00:00"/>
    <s v=""/>
    <m/>
    <n v="8680"/>
    <s v="Parziale"/>
    <n v="8680"/>
    <s v="690"/>
    <s v=""/>
    <s v="Mandato 101"/>
    <x v="28"/>
    <s v="22167"/>
    <s v="02874570134"/>
    <s v="02874570134"/>
    <x v="28"/>
    <s v="Erogatori privati"/>
    <s v="Fattura"/>
    <s v="24 314E/2024"/>
    <d v="2024-05-31T00:00:00"/>
    <s v="6106"/>
    <s v="ACQ ATT IST"/>
    <d v="2024-06-04T00:00:00"/>
    <n v="9114"/>
    <s v="PSICHIATRIA MAG/24"/>
    <s v="12"/>
    <x v="17"/>
    <n v="8680"/>
    <s v="B17463B4CD"/>
    <x v="17"/>
    <m/>
  </r>
  <r>
    <s v="7073"/>
    <d v="2024-07-10T00:00:00"/>
    <s v=""/>
    <m/>
    <n v="3465"/>
    <s v="Parziale"/>
    <n v="3465"/>
    <s v="690"/>
    <s v=""/>
    <s v="Mandato 101"/>
    <x v="28"/>
    <s v="22167"/>
    <s v="02874570134"/>
    <s v="02874570134"/>
    <x v="28"/>
    <s v="Erogatori privati"/>
    <s v="Fattura"/>
    <s v="24 313E/2024"/>
    <d v="2024-05-31T00:00:00"/>
    <s v="6110"/>
    <s v="ACQ ATT IST"/>
    <d v="2024-06-04T00:00:00"/>
    <n v="3638.25"/>
    <s v="PSICHIATRIA MAG/24"/>
    <s v="12"/>
    <x v="17"/>
    <n v="3465"/>
    <s v="B17463B4CD"/>
    <x v="17"/>
    <m/>
  </r>
  <r>
    <s v="7072"/>
    <d v="2024-07-10T00:00:00"/>
    <s v=""/>
    <m/>
    <n v="2930"/>
    <s v="Parziale"/>
    <n v="2930"/>
    <s v="690"/>
    <s v=""/>
    <s v="Mandato 101"/>
    <x v="353"/>
    <s v="21849"/>
    <s v="01943110062"/>
    <s v="01943110062"/>
    <x v="355"/>
    <s v="Erogatori privati"/>
    <s v="Fattura"/>
    <s v="24 240"/>
    <d v="2024-05-31T00:00:00"/>
    <s v="6702"/>
    <s v="ACQ ATT IST"/>
    <d v="2024-06-13T00:00:00"/>
    <n v="3076.5"/>
    <s v="PSICHIATRIA MAG/24"/>
    <s v="12"/>
    <x v="17"/>
    <n v="2930"/>
    <s v="B1C1C7ED57"/>
    <x v="17"/>
    <m/>
  </r>
  <r>
    <s v="7071"/>
    <d v="2024-07-10T00:00:00"/>
    <s v=""/>
    <m/>
    <n v="8992"/>
    <s v="Completo"/>
    <n v="8992"/>
    <s v="690"/>
    <s v=""/>
    <s v="Mandato 101"/>
    <x v="27"/>
    <s v="20378"/>
    <s v="02150810345"/>
    <s v="01135620993"/>
    <x v="27"/>
    <s v="Erogatori privati"/>
    <s v="Fattura"/>
    <s v="24 137"/>
    <d v="2024-06-06T00:00:00"/>
    <s v="6839"/>
    <s v="ACQ ATT IST"/>
    <d v="2024-06-21T00:00:00"/>
    <n v="8992"/>
    <s v="PSICHIATRIA MAG/24"/>
    <s v="12"/>
    <x v="17"/>
    <n v="8990"/>
    <s v="B174658CB9"/>
    <x v="17"/>
    <m/>
  </r>
  <r>
    <s v="7071"/>
    <d v="2024-07-10T00:00:00"/>
    <s v=""/>
    <m/>
    <n v="8992"/>
    <s v="Completo"/>
    <n v="8992"/>
    <s v="690"/>
    <s v=""/>
    <s v="Mandato 101"/>
    <x v="27"/>
    <s v="20378"/>
    <s v="02150810345"/>
    <s v="01135620993"/>
    <x v="27"/>
    <s v="Erogatori privati"/>
    <s v="Fattura"/>
    <s v="24 137"/>
    <d v="2024-06-06T00:00:00"/>
    <s v="6839"/>
    <s v="ACQ ATT IST"/>
    <d v="2024-06-21T00:00:00"/>
    <n v="8992"/>
    <s v="PSICHIATRIA MAG/24"/>
    <s v="12"/>
    <x v="1"/>
    <n v="2"/>
    <s v="B174658CB9"/>
    <x v="1"/>
    <m/>
  </r>
  <r>
    <s v="7070"/>
    <d v="2024-07-10T00:00:00"/>
    <s v=""/>
    <m/>
    <n v="34720"/>
    <s v="Completo"/>
    <n v="34720"/>
    <s v="690"/>
    <s v=""/>
    <s v="Mandato 101"/>
    <x v="26"/>
    <s v="8060"/>
    <s v="01829840063"/>
    <s v=""/>
    <x v="26"/>
    <s v="Erogatori privati"/>
    <s v="Fattura"/>
    <s v="24 P393"/>
    <d v="2024-05-31T00:00:00"/>
    <s v="6632"/>
    <s v="ACQ ATT IST"/>
    <d v="2024-06-11T00:00:00"/>
    <n v="34720"/>
    <s v="PSICHIATRIA MAG/24"/>
    <s v="12"/>
    <x v="17"/>
    <n v="34720"/>
    <s v="B174615571"/>
    <x v="17"/>
    <m/>
  </r>
  <r>
    <s v="7070"/>
    <d v="2024-07-10T00:00:00"/>
    <s v=""/>
    <m/>
    <n v="218.46"/>
    <s v="Completo"/>
    <n v="218.46"/>
    <s v="690"/>
    <s v=""/>
    <s v="Mandato 101"/>
    <x v="26"/>
    <s v="8060"/>
    <s v="01829840063"/>
    <s v=""/>
    <x v="26"/>
    <s v="Erogatori privati"/>
    <s v="Fattura"/>
    <s v="24 P410"/>
    <d v="2024-05-31T00:00:00"/>
    <s v="6628"/>
    <s v="ACQ ATT IST"/>
    <d v="2024-06-11T00:00:00"/>
    <n v="218.46"/>
    <s v="PSICHIATRIA MAG/24"/>
    <s v="12"/>
    <x v="17"/>
    <n v="218.46"/>
    <s v="B174615571"/>
    <x v="17"/>
    <m/>
  </r>
  <r>
    <s v="7069"/>
    <d v="2024-07-09T00:00:00"/>
    <s v=""/>
    <m/>
    <n v="6093"/>
    <s v="Parziale"/>
    <n v="6093"/>
    <s v="690"/>
    <s v="FT. 5"/>
    <s v="Mandato Pavia 101"/>
    <x v="61"/>
    <s v="23493"/>
    <s v="01985480183"/>
    <s v="BRSMNL81P10G388H"/>
    <x v="61"/>
    <s v="Fornitore"/>
    <s v="Fattura"/>
    <s v="24 5"/>
    <d v="2024-04-30T00:00:00"/>
    <s v="6117"/>
    <s v="ACQ ATT IST"/>
    <d v="2024-06-04T00:00:00"/>
    <n v="7433.46"/>
    <s v="Interventi aprile 2024"/>
    <s v="02"/>
    <x v="11"/>
    <n v="6093"/>
    <s v="7749284F71"/>
    <x v="11"/>
    <m/>
  </r>
  <r>
    <s v="7066"/>
    <d v="2024-07-09T00:00:00"/>
    <s v=""/>
    <m/>
    <n v="1064.7"/>
    <s v="Completo"/>
    <n v="1064.7"/>
    <s v="766"/>
    <s v="FT. 534 - 683"/>
    <s v="Mandato Assi 101"/>
    <x v="352"/>
    <s v="7437"/>
    <s v="02650890045"/>
    <s v="04377610011"/>
    <x v="383"/>
    <s v="Erogatori privati"/>
    <s v="Fattura"/>
    <s v="24 534"/>
    <d v="2024-05-06T00:00:00"/>
    <s v="5558"/>
    <s v="ACQ ATT IST"/>
    <d v="2024-05-13T00:00:00"/>
    <n v="1064.7"/>
    <s v="TOX RETTA FUORI REGIONE"/>
    <s v="06"/>
    <x v="5"/>
    <n v="1064.7"/>
    <s v="B1075EB10A"/>
    <x v="5"/>
    <m/>
  </r>
  <r>
    <s v="7066"/>
    <d v="2024-07-09T00:00:00"/>
    <s v=""/>
    <m/>
    <n v="2357.5500000000002"/>
    <s v="Completo"/>
    <n v="2357.5500000000002"/>
    <s v="766"/>
    <s v="FT. 534 - 683"/>
    <s v="Mandato Assi 101"/>
    <x v="352"/>
    <s v="7437"/>
    <s v="02650890045"/>
    <s v="04377610011"/>
    <x v="383"/>
    <s v="Erogatori privati"/>
    <s v="Fattura"/>
    <s v="24 683"/>
    <d v="2024-06-06T00:00:00"/>
    <s v="7626"/>
    <s v="ACQ ATT IST"/>
    <d v="2024-07-08T00:00:00"/>
    <n v="2357.5500000000002"/>
    <s v="TOX RETTA FUORI REGIONE"/>
    <s v="06"/>
    <x v="5"/>
    <n v="2357.5500000000002"/>
    <s v="B1075EB10A"/>
    <x v="5"/>
    <m/>
  </r>
  <r>
    <s v="7064"/>
    <d v="2024-07-09T00:00:00"/>
    <s v=""/>
    <m/>
    <n v="441631"/>
    <s v="Completo"/>
    <n v="441631"/>
    <s v="690"/>
    <s v="ACCONTI LUGLIO 2024"/>
    <s v="Mandato 101"/>
    <x v="117"/>
    <s v="1218"/>
    <s v="00396070187"/>
    <s v="00396070187"/>
    <x v="117"/>
    <s v="Erogatori privati"/>
    <s v="Fattura"/>
    <s v="24 FXML202400000339"/>
    <d v="2024-07-04T00:00:00"/>
    <s v="7485"/>
    <s v="ACQ ATT IST"/>
    <d v="2024-07-04T00:00:00"/>
    <n v="441631"/>
    <s v="ACCONTO LUGLIO 2024 FILE F"/>
    <s v="32"/>
    <x v="39"/>
    <n v="441629"/>
    <s v="B1747865F3"/>
    <x v="39"/>
    <m/>
  </r>
  <r>
    <s v="7064"/>
    <d v="2024-07-09T00:00:00"/>
    <s v=""/>
    <m/>
    <n v="441631"/>
    <s v="Completo"/>
    <n v="441631"/>
    <s v="690"/>
    <s v="ACCONTI LUGLIO 2024"/>
    <s v="Mandato 101"/>
    <x v="117"/>
    <s v="1218"/>
    <s v="00396070187"/>
    <s v="00396070187"/>
    <x v="117"/>
    <s v="Erogatori privati"/>
    <s v="Fattura"/>
    <s v="24 FXML202400000339"/>
    <d v="2024-07-04T00:00:00"/>
    <s v="7485"/>
    <s v="ACQ ATT IST"/>
    <d v="2024-07-04T00:00:00"/>
    <n v="441631"/>
    <s v="ACCONTO LUGLIO 2024 FILE F"/>
    <s v="32"/>
    <x v="1"/>
    <n v="2"/>
    <s v="B1747865F3"/>
    <x v="1"/>
    <m/>
  </r>
  <r>
    <s v="7064"/>
    <d v="2024-07-09T00:00:00"/>
    <s v=""/>
    <m/>
    <n v="228234"/>
    <s v="Completo"/>
    <n v="228234"/>
    <s v="690"/>
    <s v="ACCONTI LUGLIO 2024"/>
    <s v="Mandato 101"/>
    <x v="117"/>
    <s v="1218"/>
    <s v="00396070187"/>
    <s v="00396070187"/>
    <x v="117"/>
    <s v="Erogatori privati"/>
    <s v="Fattura"/>
    <s v="24 FXML202400000349"/>
    <d v="2024-07-08T00:00:00"/>
    <s v="7687"/>
    <s v="ACQ ATT IST"/>
    <d v="2024-07-09T00:00:00"/>
    <n v="228234"/>
    <s v="ACCONTO LUGLIO 2024 FUNZIONI"/>
    <s v="30"/>
    <x v="40"/>
    <n v="228232"/>
    <s v="B15A956992"/>
    <x v="40"/>
    <m/>
  </r>
  <r>
    <s v="7064"/>
    <d v="2024-07-09T00:00:00"/>
    <s v=""/>
    <m/>
    <n v="51511"/>
    <s v="Completo"/>
    <n v="51511"/>
    <s v="690"/>
    <s v="ACCONTI LUGLIO 2024"/>
    <s v="Mandato 101"/>
    <x v="117"/>
    <s v="1218"/>
    <s v="00396070187"/>
    <s v="00396070187"/>
    <x v="117"/>
    <s v="Erogatori privati"/>
    <s v="Fattura"/>
    <s v="24 FXML202400000350"/>
    <d v="2024-07-08T00:00:00"/>
    <s v="7686"/>
    <s v="ACQ ATT IST"/>
    <d v="2024-07-09T00:00:00"/>
    <n v="51511"/>
    <s v="ACCONTO LUGLIO 2024 LEGGE 7"/>
    <s v="30"/>
    <x v="40"/>
    <n v="51509"/>
    <s v="B15A956992"/>
    <x v="40"/>
    <m/>
  </r>
  <r>
    <s v="7064"/>
    <d v="2024-07-09T00:00:00"/>
    <s v=""/>
    <m/>
    <n v="228234"/>
    <s v="Completo"/>
    <n v="228234"/>
    <s v="690"/>
    <s v="ACCONTI LUGLIO 2024"/>
    <s v="Mandato 101"/>
    <x v="117"/>
    <s v="1218"/>
    <s v="00396070187"/>
    <s v="00396070187"/>
    <x v="117"/>
    <s v="Erogatori privati"/>
    <s v="Fattura"/>
    <s v="24 FXML202400000349"/>
    <d v="2024-07-08T00:00:00"/>
    <s v="7687"/>
    <s v="ACQ ATT IST"/>
    <d v="2024-07-09T00:00:00"/>
    <n v="228234"/>
    <s v="ACCONTO LUGLIO 2024 FUNZIONI"/>
    <s v="30"/>
    <x v="1"/>
    <n v="2"/>
    <s v="B15A956992"/>
    <x v="1"/>
    <m/>
  </r>
  <r>
    <s v="7064"/>
    <d v="2024-07-09T00:00:00"/>
    <s v=""/>
    <m/>
    <n v="528157.87"/>
    <s v="Completo"/>
    <n v="528157.87"/>
    <s v="690"/>
    <s v="ACCONTI LUGLIO 2024"/>
    <s v="Mandato 101"/>
    <x v="117"/>
    <s v="1218"/>
    <s v="00396070187"/>
    <s v="00396070187"/>
    <x v="117"/>
    <s v="Erogatori privati"/>
    <s v="Fattura"/>
    <s v="24 FXML202400000340"/>
    <d v="2024-07-04T00:00:00"/>
    <s v="7484"/>
    <s v="ACQ ATT IST"/>
    <d v="2024-07-04T00:00:00"/>
    <n v="528157.87"/>
    <s v="ACCONTO LUGLIO 2024 FILE F DC"/>
    <s v="33"/>
    <x v="39"/>
    <n v="528155.87"/>
    <s v="B1747158B2"/>
    <x v="39"/>
    <m/>
  </r>
  <r>
    <s v="7064"/>
    <d v="2024-07-09T00:00:00"/>
    <s v=""/>
    <m/>
    <n v="247606"/>
    <s v="Completo"/>
    <n v="247606"/>
    <s v="690"/>
    <s v="ACCONTI LUGLIO 2024"/>
    <s v="Mandato 101"/>
    <x v="117"/>
    <s v="1218"/>
    <s v="00396070187"/>
    <s v="00396070187"/>
    <x v="117"/>
    <s v="Erogatori privati"/>
    <s v="Fattura"/>
    <s v="24 FXML202400000348"/>
    <d v="2024-07-08T00:00:00"/>
    <s v="7688"/>
    <s v="ACQ ATT IST"/>
    <d v="2024-07-09T00:00:00"/>
    <n v="247606"/>
    <s v="ACCONTO LUGLIO 2024 AMB"/>
    <s v="31"/>
    <x v="17"/>
    <n v="247604"/>
    <s v="B15A956992"/>
    <x v="17"/>
    <m/>
  </r>
  <r>
    <s v="7064"/>
    <d v="2024-07-09T00:00:00"/>
    <s v=""/>
    <m/>
    <n v="1120111"/>
    <s v="Completo"/>
    <n v="1120111"/>
    <s v="690"/>
    <s v="ACCONTI LUGLIO 2024"/>
    <s v="Mandato 101"/>
    <x v="117"/>
    <s v="1218"/>
    <s v="00396070187"/>
    <s v="00396070187"/>
    <x v="117"/>
    <s v="Erogatori privati"/>
    <s v="Fattura"/>
    <s v="24 FXML202400000347"/>
    <d v="2024-07-08T00:00:00"/>
    <s v="7689"/>
    <s v="ACQ ATT IST"/>
    <d v="2024-07-09T00:00:00"/>
    <n v="1120111"/>
    <s v="acconto luglio 2024 ricovero"/>
    <s v="30"/>
    <x v="1"/>
    <n v="2"/>
    <s v="B15A956992"/>
    <x v="1"/>
    <m/>
  </r>
  <r>
    <s v="7064"/>
    <d v="2024-07-09T00:00:00"/>
    <s v=""/>
    <m/>
    <n v="528157.87"/>
    <s v="Completo"/>
    <n v="528157.87"/>
    <s v="690"/>
    <s v="ACCONTI LUGLIO 2024"/>
    <s v="Mandato 101"/>
    <x v="117"/>
    <s v="1218"/>
    <s v="00396070187"/>
    <s v="00396070187"/>
    <x v="117"/>
    <s v="Erogatori privati"/>
    <s v="Fattura"/>
    <s v="24 FXML202400000340"/>
    <d v="2024-07-04T00:00:00"/>
    <s v="7484"/>
    <s v="ACQ ATT IST"/>
    <d v="2024-07-04T00:00:00"/>
    <n v="528157.87"/>
    <s v="ACCONTO LUGLIO 2024 FILE F DC"/>
    <s v="33"/>
    <x v="1"/>
    <n v="2"/>
    <s v="B1747158B2"/>
    <x v="1"/>
    <m/>
  </r>
  <r>
    <s v="7064"/>
    <d v="2024-07-09T00:00:00"/>
    <s v=""/>
    <m/>
    <n v="122565"/>
    <s v="Completo"/>
    <n v="122565"/>
    <s v="690"/>
    <s v="ACCONTI LUGLIO 2024"/>
    <s v="Mandato 101"/>
    <x v="117"/>
    <s v="1218"/>
    <s v="00396070187"/>
    <s v="00396070187"/>
    <x v="117"/>
    <s v="Erogatori privati"/>
    <s v="Fattura"/>
    <s v="24 FXML202400000333"/>
    <d v="2024-07-01T00:00:00"/>
    <s v="7469"/>
    <s v="ACQ ATT IST"/>
    <d v="2024-07-04T00:00:00"/>
    <n v="122565"/>
    <s v="ACCONTO LUGLIO 2024 NPI"/>
    <s v="36"/>
    <x v="17"/>
    <n v="122563"/>
    <s v="B188822934"/>
    <x v="17"/>
    <m/>
  </r>
  <r>
    <s v="7064"/>
    <d v="2024-07-09T00:00:00"/>
    <s v=""/>
    <m/>
    <n v="51511"/>
    <s v="Completo"/>
    <n v="51511"/>
    <s v="690"/>
    <s v="ACCONTI LUGLIO 2024"/>
    <s v="Mandato 101"/>
    <x v="117"/>
    <s v="1218"/>
    <s v="00396070187"/>
    <s v="00396070187"/>
    <x v="117"/>
    <s v="Erogatori privati"/>
    <s v="Fattura"/>
    <s v="24 FXML202400000350"/>
    <d v="2024-07-08T00:00:00"/>
    <s v="7686"/>
    <s v="ACQ ATT IST"/>
    <d v="2024-07-09T00:00:00"/>
    <n v="51511"/>
    <s v="ACCONTO LUGLIO 2024 LEGGE 7"/>
    <s v="30"/>
    <x v="1"/>
    <n v="2"/>
    <s v="B15A956992"/>
    <x v="1"/>
    <m/>
  </r>
  <r>
    <s v="7064"/>
    <d v="2024-07-09T00:00:00"/>
    <s v=""/>
    <m/>
    <n v="247606"/>
    <s v="Completo"/>
    <n v="247606"/>
    <s v="690"/>
    <s v="ACCONTI LUGLIO 2024"/>
    <s v="Mandato 101"/>
    <x v="117"/>
    <s v="1218"/>
    <s v="00396070187"/>
    <s v="00396070187"/>
    <x v="117"/>
    <s v="Erogatori privati"/>
    <s v="Fattura"/>
    <s v="24 FXML202400000348"/>
    <d v="2024-07-08T00:00:00"/>
    <s v="7688"/>
    <s v="ACQ ATT IST"/>
    <d v="2024-07-09T00:00:00"/>
    <n v="247606"/>
    <s v="ACCONTO LUGLIO 2024 AMB"/>
    <s v="31"/>
    <x v="1"/>
    <n v="2"/>
    <s v="B15A956992"/>
    <x v="1"/>
    <m/>
  </r>
  <r>
    <s v="7064"/>
    <d v="2024-07-09T00:00:00"/>
    <s v=""/>
    <m/>
    <n v="1120111"/>
    <s v="Completo"/>
    <n v="1120111"/>
    <s v="690"/>
    <s v="ACCONTI LUGLIO 2024"/>
    <s v="Mandato 101"/>
    <x v="117"/>
    <s v="1218"/>
    <s v="00396070187"/>
    <s v="00396070187"/>
    <x v="117"/>
    <s v="Erogatori privati"/>
    <s v="Fattura"/>
    <s v="24 FXML202400000347"/>
    <d v="2024-07-08T00:00:00"/>
    <s v="7689"/>
    <s v="ACQ ATT IST"/>
    <d v="2024-07-09T00:00:00"/>
    <n v="1120111"/>
    <s v="acconto luglio 2024 ricovero"/>
    <s v="30"/>
    <x v="40"/>
    <n v="1120109"/>
    <s v="B15A956992"/>
    <x v="40"/>
    <m/>
  </r>
  <r>
    <s v="7064"/>
    <d v="2024-07-09T00:00:00"/>
    <s v=""/>
    <m/>
    <n v="122565"/>
    <s v="Completo"/>
    <n v="122565"/>
    <s v="690"/>
    <s v="ACCONTI LUGLIO 2024"/>
    <s v="Mandato 101"/>
    <x v="117"/>
    <s v="1218"/>
    <s v="00396070187"/>
    <s v="00396070187"/>
    <x v="117"/>
    <s v="Erogatori privati"/>
    <s v="Fattura"/>
    <s v="24 FXML202400000333"/>
    <d v="2024-07-01T00:00:00"/>
    <s v="7469"/>
    <s v="ACQ ATT IST"/>
    <d v="2024-07-04T00:00:00"/>
    <n v="122565"/>
    <s v="ACCONTO LUGLIO 2024 NPI"/>
    <s v="36"/>
    <x v="1"/>
    <n v="2"/>
    <s v="B188822934"/>
    <x v="1"/>
    <m/>
  </r>
  <r>
    <s v="7063"/>
    <d v="2024-07-09T00:00:00"/>
    <s v=""/>
    <m/>
    <n v="50148.160000000003"/>
    <s v="Completo"/>
    <n v="50148.160000000003"/>
    <s v="766"/>
    <s v=""/>
    <s v="Mandato Assi 101"/>
    <x v="205"/>
    <s v="7426"/>
    <s v="12520870150"/>
    <s v="04793650583"/>
    <x v="201"/>
    <s v="Erogatori privati"/>
    <s v="Fattura"/>
    <s v="24 600/1534"/>
    <d v="2024-07-03T00:00:00"/>
    <s v="7712"/>
    <s v="ACQ ATT IST"/>
    <d v="2024-07-09T00:00:00"/>
    <n v="50148.160000000003"/>
    <s v="RSA ACCONTO LUGLIO 2024"/>
    <s v="06"/>
    <x v="5"/>
    <n v="50148.160000000003"/>
    <s v="B1962656B7"/>
    <x v="5"/>
    <m/>
  </r>
  <r>
    <s v="7063"/>
    <d v="2024-07-09T00:00:00"/>
    <s v=""/>
    <m/>
    <n v="129514.65"/>
    <s v="Completo"/>
    <n v="129514.65"/>
    <s v="766"/>
    <s v=""/>
    <s v="Mandato Assi 101"/>
    <x v="205"/>
    <s v="7426"/>
    <s v="12520870150"/>
    <s v="04793650583"/>
    <x v="201"/>
    <s v="Erogatori privati"/>
    <s v="Fattura"/>
    <s v="24 600/1535"/>
    <d v="2024-07-03T00:00:00"/>
    <s v="7711"/>
    <s v="ACQ ATT IST"/>
    <d v="2024-07-09T00:00:00"/>
    <n v="129514.65"/>
    <s v="RSD ACCONTO LUGLIO 2024"/>
    <s v="06"/>
    <x v="5"/>
    <n v="129514.65"/>
    <s v="B1962656B7"/>
    <x v="5"/>
    <m/>
  </r>
  <r>
    <s v="7063"/>
    <d v="2024-07-09T00:00:00"/>
    <s v=""/>
    <m/>
    <n v="423958.1"/>
    <s v="Completo"/>
    <n v="423958.1"/>
    <s v="766"/>
    <s v=""/>
    <s v="Mandato Assi 101"/>
    <x v="205"/>
    <s v="7426"/>
    <s v="12520870150"/>
    <s v="04793650583"/>
    <x v="201"/>
    <s v="Erogatori privati"/>
    <s v="Fattura"/>
    <s v="24 600/1533"/>
    <d v="2024-07-03T00:00:00"/>
    <s v="7713"/>
    <s v="ACQ ATT IST"/>
    <d v="2024-07-09T00:00:00"/>
    <n v="423958.1"/>
    <s v="RIA INT+RIA A ACCONTO LUGLIO 2024"/>
    <s v="06"/>
    <x v="47"/>
    <n v="423958.1"/>
    <s v="B1962656B7"/>
    <x v="47"/>
    <m/>
  </r>
  <r>
    <s v="7062"/>
    <d v="2024-07-09T00:00:00"/>
    <s v=""/>
    <m/>
    <n v="147106.1"/>
    <s v="Completo"/>
    <n v="147106.1"/>
    <s v="766"/>
    <s v=""/>
    <s v="Mandato Assi 101"/>
    <x v="155"/>
    <s v="8045"/>
    <s v="01331740181"/>
    <s v="84003740184"/>
    <x v="149"/>
    <s v="Erogatori privati"/>
    <s v="Fattura"/>
    <s v="24 721/E"/>
    <d v="2024-07-04T00:00:00"/>
    <s v="7714"/>
    <s v="ACQ ATT IST"/>
    <d v="2024-07-09T00:00:00"/>
    <n v="147106.1"/>
    <s v="CDI+RSA ARENA PO ACCONTO LUGLIO 2024"/>
    <s v="06"/>
    <x v="5"/>
    <n v="147106.1"/>
    <s v="B1961E4C41"/>
    <x v="5"/>
    <m/>
  </r>
  <r>
    <s v="7061"/>
    <d v="2024-07-09T00:00:00"/>
    <s v=""/>
    <m/>
    <n v="10683.38"/>
    <s v="Parziale"/>
    <n v="10683.38"/>
    <s v="766"/>
    <s v=""/>
    <s v="Mandato Assi 101"/>
    <x v="153"/>
    <s v="20518"/>
    <s v="01552660183"/>
    <s v="96019270188"/>
    <x v="153"/>
    <s v="Erogatori privati"/>
    <s v="Fattura"/>
    <s v="24 89"/>
    <d v="2024-07-01T00:00:00"/>
    <s v="7707"/>
    <s v="ACQ ATT IST"/>
    <d v="2024-07-09T00:00:00"/>
    <n v="11217.55"/>
    <s v="CSS ACCONTO LUGLIO 2024"/>
    <s v="06"/>
    <x v="5"/>
    <n v="10683.38"/>
    <s v="B19C0C8AA6"/>
    <x v="5"/>
    <m/>
  </r>
  <r>
    <s v="7060"/>
    <d v="2024-07-09T00:00:00"/>
    <s v=""/>
    <m/>
    <n v="32819.47"/>
    <s v="Completo"/>
    <n v="32819.47"/>
    <s v="766"/>
    <s v=""/>
    <s v="Mandato Assi 101"/>
    <x v="46"/>
    <s v="11330"/>
    <s v="02095510182"/>
    <s v="96046680185"/>
    <x v="46"/>
    <s v="Erogatori privati"/>
    <s v="Fattura"/>
    <s v="24 25/PA"/>
    <d v="2024-06-28T00:00:00"/>
    <s v="7700"/>
    <s v="ACQ ATT IST"/>
    <d v="2024-07-09T00:00:00"/>
    <n v="32819.47"/>
    <s v="CDD IL TIGLIO ACCONTO LUGLIO 2024"/>
    <s v="06"/>
    <x v="5"/>
    <n v="32819.47"/>
    <s v="B1962A183A"/>
    <x v="5"/>
    <m/>
  </r>
  <r>
    <s v="7059"/>
    <d v="2024-07-09T00:00:00"/>
    <s v=""/>
    <m/>
    <n v="10056.219999999999"/>
    <s v="Completo"/>
    <n v="10056.219999999999"/>
    <s v="766"/>
    <s v=""/>
    <s v="Mandato Assi 101"/>
    <x v="179"/>
    <s v="11400"/>
    <s v="02010560189"/>
    <s v="93008300183"/>
    <x v="175"/>
    <s v="Erogatori privati"/>
    <s v="Fattura"/>
    <s v="24 0000058/PA"/>
    <d v="2024-07-08T00:00:00"/>
    <s v="7721"/>
    <s v="ACQ ATT IST"/>
    <d v="2024-07-09T00:00:00"/>
    <n v="10056.219999999999"/>
    <s v="CSS STRADELLA ACCONTO LUGLIO 2024"/>
    <s v="06"/>
    <x v="5"/>
    <n v="10056.219999999999"/>
    <s v="B189167F75"/>
    <x v="5"/>
    <m/>
  </r>
  <r>
    <s v="7059"/>
    <d v="2024-07-09T00:00:00"/>
    <s v=""/>
    <m/>
    <n v="9110.1200000000008"/>
    <s v="Completo"/>
    <n v="9110.1200000000008"/>
    <s v="766"/>
    <s v=""/>
    <s v="Mandato Assi 101"/>
    <x v="179"/>
    <s v="11400"/>
    <s v="02010560189"/>
    <s v="93008300183"/>
    <x v="175"/>
    <s v="Erogatori privati"/>
    <s v="Fattura"/>
    <s v="24 0000059/PA"/>
    <d v="2024-07-08T00:00:00"/>
    <s v="7720"/>
    <s v="ACQ ATT IST"/>
    <d v="2024-07-09T00:00:00"/>
    <n v="9110.1200000000008"/>
    <s v="CSS BRONI ACCONTO LUGLIO 2024"/>
    <s v="06"/>
    <x v="5"/>
    <n v="9110.1200000000008"/>
    <s v="B189167F75"/>
    <x v="5"/>
    <m/>
  </r>
  <r>
    <s v="7058"/>
    <d v="2024-07-09T00:00:00"/>
    <s v=""/>
    <m/>
    <n v="10628.52"/>
    <s v="Completo"/>
    <n v="10628.52"/>
    <s v="766"/>
    <s v=""/>
    <s v="Mandato Assi 101"/>
    <x v="290"/>
    <s v="11370"/>
    <s v="02347070183"/>
    <s v="96042200186"/>
    <x v="285"/>
    <s v="Erogatori privati"/>
    <s v="Fattura"/>
    <s v="24 29/P/2024"/>
    <d v="2024-07-08T00:00:00"/>
    <s v="7699"/>
    <s v="ACQ ATT IST"/>
    <d v="2024-07-09T00:00:00"/>
    <n v="10628.52"/>
    <s v="CSS CASA SILVANA ACCONTO LUGLIO 2024"/>
    <s v="06"/>
    <x v="5"/>
    <n v="10628.52"/>
    <s v="B188D5753C"/>
    <x v="5"/>
    <m/>
  </r>
  <r>
    <s v="7057"/>
    <d v="2024-07-09T00:00:00"/>
    <s v=""/>
    <m/>
    <n v="226973.13"/>
    <s v="Completo"/>
    <n v="226973.13"/>
    <s v="766"/>
    <s v=""/>
    <s v="Mandato Assi 101"/>
    <x v="149"/>
    <s v="2593"/>
    <s v="01331740181"/>
    <s v="84003740184"/>
    <x v="149"/>
    <s v="Erogatori privati"/>
    <s v="Fattura"/>
    <s v="24 722/E"/>
    <d v="2024-07-04T00:00:00"/>
    <s v="7715"/>
    <s v="ACQ ATT IST"/>
    <d v="2024-07-09T00:00:00"/>
    <n v="226973.13"/>
    <s v="CDI VESCOVERA+CDI BRONI+CSS VESCOVERA+RSA BRONI ACCONTO LUGLIO 2024"/>
    <s v="06"/>
    <x v="5"/>
    <n v="226973.13"/>
    <s v="B1961E4C41"/>
    <x v="5"/>
    <m/>
  </r>
  <r>
    <s v="7057"/>
    <d v="2024-07-09T00:00:00"/>
    <s v=""/>
    <m/>
    <n v="26712.5"/>
    <s v="Completo"/>
    <n v="26712.5"/>
    <s v="766"/>
    <s v=""/>
    <s v="Mandato Assi 101"/>
    <x v="149"/>
    <s v="2593"/>
    <s v="01331740181"/>
    <s v="84003740184"/>
    <x v="149"/>
    <s v="Erogatori privati"/>
    <s v="Fattura"/>
    <s v="24 727/E"/>
    <d v="2024-07-05T00:00:00"/>
    <s v="7719"/>
    <s v="ACQ ATT IST"/>
    <d v="2024-07-09T00:00:00"/>
    <n v="26712.5"/>
    <s v="RSA SACRO CUORE ACCONTO LUGLIO 2024"/>
    <s v="06"/>
    <x v="5"/>
    <n v="26712.5"/>
    <s v="B1960790B6"/>
    <x v="5"/>
    <m/>
  </r>
  <r>
    <s v="7056"/>
    <d v="2024-07-09T00:00:00"/>
    <s v=""/>
    <m/>
    <n v="117194.17"/>
    <s v="Completo"/>
    <n v="117194.17"/>
    <s v="766"/>
    <s v=""/>
    <s v="Mandato Assi 101"/>
    <x v="253"/>
    <s v="1328"/>
    <s v=""/>
    <s v="84000520183"/>
    <x v="248"/>
    <s v="Erogatori privati"/>
    <s v="Fattura"/>
    <s v="24 26/01"/>
    <d v="2024-07-01T00:00:00"/>
    <s v="7708"/>
    <s v="ACQ ATT IST"/>
    <d v="2024-07-09T00:00:00"/>
    <n v="117194.17"/>
    <s v="RSA ACCONTO LUGLIO 2024"/>
    <s v="06"/>
    <x v="5"/>
    <n v="117194.17"/>
    <s v="B19634A3B2"/>
    <x v="5"/>
    <m/>
  </r>
  <r>
    <s v="7055"/>
    <d v="2024-07-09T00:00:00"/>
    <s v=""/>
    <m/>
    <n v="126852.2"/>
    <s v="Parziale"/>
    <n v="126852.2"/>
    <s v="766"/>
    <s v=""/>
    <s v="Mandato Assi 101"/>
    <x v="101"/>
    <s v="20575"/>
    <s v="02229710187"/>
    <s v="02229710187"/>
    <x v="101"/>
    <s v="Erogatori privati"/>
    <s v="Fattura"/>
    <s v="24 13"/>
    <d v="2024-07-05T00:00:00"/>
    <s v="7718"/>
    <s v="ACQ ATT IST"/>
    <d v="2024-07-09T00:00:00"/>
    <n v="133194.81"/>
    <s v="RSA ACCONTO LUGLIO 2024"/>
    <s v="06"/>
    <x v="5"/>
    <n v="126852.2"/>
    <s v="B19C0A7F69"/>
    <x v="5"/>
    <m/>
  </r>
  <r>
    <s v="7054"/>
    <d v="2024-07-09T00:00:00"/>
    <s v=""/>
    <m/>
    <n v="128534.9"/>
    <s v="Completo"/>
    <n v="128534.9"/>
    <s v="766"/>
    <s v=""/>
    <s v="Mandato Assi 101"/>
    <x v="124"/>
    <s v="3328"/>
    <s v="01339220186"/>
    <s v="01339220186"/>
    <x v="124"/>
    <s v="Erogatori privati"/>
    <s v="Fattura"/>
    <s v="24 124/B"/>
    <d v="2024-07-01T00:00:00"/>
    <s v="7704"/>
    <s v="ACQ ATT IST"/>
    <d v="2024-07-09T00:00:00"/>
    <n v="128534.9"/>
    <s v="RSD ACCONTO LUGLIO 2024"/>
    <s v="06"/>
    <x v="5"/>
    <n v="128534.9"/>
    <s v="B196351977"/>
    <x v="5"/>
    <m/>
  </r>
  <r>
    <s v="7054"/>
    <d v="2024-07-09T00:00:00"/>
    <s v=""/>
    <m/>
    <n v="12316.52"/>
    <s v="Completo"/>
    <n v="12316.52"/>
    <s v="766"/>
    <s v=""/>
    <s v="Mandato Assi 101"/>
    <x v="124"/>
    <s v="3328"/>
    <s v="01339220186"/>
    <s v="01339220186"/>
    <x v="124"/>
    <s v="Erogatori privati"/>
    <s v="Fattura"/>
    <s v="24 127/B"/>
    <d v="2024-07-01T00:00:00"/>
    <s v="7701"/>
    <s v="ACQ ATT IST"/>
    <d v="2024-07-09T00:00:00"/>
    <n v="12316.52"/>
    <s v="CONS ACCONTO LUGLIO 2024"/>
    <s v="06"/>
    <x v="5"/>
    <n v="12316.52"/>
    <s v="B196351977"/>
    <x v="5"/>
    <m/>
  </r>
  <r>
    <s v="7053"/>
    <d v="2024-07-09T00:00:00"/>
    <s v=""/>
    <m/>
    <n v="51958.85"/>
    <s v="Completo"/>
    <n v="51958.85"/>
    <s v="766"/>
    <s v=""/>
    <s v="Mandato Assi 101"/>
    <x v="141"/>
    <s v="6092"/>
    <s v="02047730185"/>
    <s v="83001430186"/>
    <x v="141"/>
    <s v="Erogatori privati"/>
    <s v="Fattura"/>
    <s v="24 13"/>
    <d v="2024-07-04T00:00:00"/>
    <s v="7716"/>
    <s v="ACQ ATT IST"/>
    <d v="2024-07-09T00:00:00"/>
    <n v="51958.85"/>
    <s v="RSA ACCONTO LUGLIO 2024"/>
    <s v="06"/>
    <x v="5"/>
    <n v="51958.85"/>
    <s v="B195F31209"/>
    <x v="5"/>
    <m/>
  </r>
  <r>
    <s v="7052"/>
    <d v="2024-07-09T00:00:00"/>
    <s v=""/>
    <m/>
    <n v="5656.58"/>
    <s v="Completo"/>
    <n v="5656.58"/>
    <s v="766"/>
    <s v=""/>
    <s v="Mandato Assi 101"/>
    <x v="326"/>
    <s v="10635"/>
    <s v=""/>
    <s v="97218620157"/>
    <x v="319"/>
    <s v="Erogatori privati"/>
    <s v="Fattura"/>
    <s v="24 236"/>
    <d v="2024-07-01T00:00:00"/>
    <s v="7705"/>
    <s v="ACQ ATT IST"/>
    <d v="2024-07-09T00:00:00"/>
    <n v="5656.58"/>
    <s v="RSD INTEGRAZIONE ACCONTO GIUGNO 2024"/>
    <s v="06"/>
    <x v="5"/>
    <n v="5656.58"/>
    <s v="B19627DA84"/>
    <x v="5"/>
    <m/>
  </r>
  <r>
    <s v="7052"/>
    <d v="2024-07-09T00:00:00"/>
    <s v=""/>
    <m/>
    <n v="81940.58"/>
    <s v="Completo"/>
    <n v="81940.58"/>
    <s v="766"/>
    <s v=""/>
    <s v="Mandato Assi 101"/>
    <x v="326"/>
    <s v="10635"/>
    <s v=""/>
    <s v="97218620157"/>
    <x v="319"/>
    <s v="Erogatori privati"/>
    <s v="Fattura"/>
    <s v="24 237"/>
    <d v="2024-07-01T00:00:00"/>
    <s v="7706"/>
    <s v="ACQ ATT IST"/>
    <d v="2024-07-09T00:00:00"/>
    <n v="81940.58"/>
    <s v="RSD ACCONTO LUGLIO 2024"/>
    <s v="06"/>
    <x v="5"/>
    <n v="81940.58"/>
    <s v="B19627DA84"/>
    <x v="5"/>
    <m/>
  </r>
  <r>
    <s v="7051"/>
    <d v="2024-07-09T00:00:00"/>
    <s v=""/>
    <m/>
    <n v="104431.84"/>
    <s v="Completo"/>
    <n v="104431.84"/>
    <s v="766"/>
    <s v=""/>
    <s v="Mandato Assi 101"/>
    <x v="177"/>
    <s v="6076"/>
    <s v="01504240183"/>
    <s v="83001410188"/>
    <x v="173"/>
    <s v="Erogatori privati"/>
    <s v="Fattura"/>
    <s v="24 15/E"/>
    <d v="2024-07-03T00:00:00"/>
    <s v="7710"/>
    <s v="ACQ ATT IST"/>
    <d v="2024-07-09T00:00:00"/>
    <n v="104431.84"/>
    <s v="RSA ACCONTO LUGLIO 2024"/>
    <s v="06"/>
    <x v="5"/>
    <n v="104429.84"/>
    <s v="B19633C823"/>
    <x v="5"/>
    <m/>
  </r>
  <r>
    <s v="7051"/>
    <d v="2024-07-09T00:00:00"/>
    <s v=""/>
    <m/>
    <n v="104431.84"/>
    <s v="Completo"/>
    <n v="104431.84"/>
    <s v="766"/>
    <s v=""/>
    <s v="Mandato Assi 101"/>
    <x v="177"/>
    <s v="6076"/>
    <s v="01504240183"/>
    <s v="83001410188"/>
    <x v="173"/>
    <s v="Erogatori privati"/>
    <s v="Fattura"/>
    <s v="24 15/E"/>
    <d v="2024-07-03T00:00:00"/>
    <s v="7710"/>
    <s v="ACQ ATT IST"/>
    <d v="2024-07-09T00:00:00"/>
    <n v="104431.84"/>
    <s v="RSA ACCONTO LUGLIO 2024"/>
    <s v="06"/>
    <x v="1"/>
    <n v="2"/>
    <s v="B19633C823"/>
    <x v="1"/>
    <m/>
  </r>
  <r>
    <s v="7050"/>
    <d v="2024-07-09T00:00:00"/>
    <s v=""/>
    <m/>
    <n v="51886.67"/>
    <s v="Completo"/>
    <n v="51886.67"/>
    <s v="766"/>
    <s v=""/>
    <s v="Mandato Assi 101"/>
    <x v="198"/>
    <s v="6109"/>
    <s v="02055990184"/>
    <s v="85002250182"/>
    <x v="194"/>
    <s v="Erogatori privati"/>
    <s v="Fattura"/>
    <s v="24 9/PA"/>
    <d v="2024-07-05T00:00:00"/>
    <s v="7717"/>
    <s v="ACQ ATT IST"/>
    <d v="2024-07-09T00:00:00"/>
    <n v="51886.67"/>
    <s v="RSA ACCONTO LUGLIO 2024"/>
    <s v="06"/>
    <x v="5"/>
    <n v="51884.67"/>
    <s v="B195F8AB78"/>
    <x v="5"/>
    <m/>
  </r>
  <r>
    <s v="7050"/>
    <d v="2024-07-09T00:00:00"/>
    <s v=""/>
    <m/>
    <n v="51886.67"/>
    <s v="Completo"/>
    <n v="51886.67"/>
    <s v="766"/>
    <s v=""/>
    <s v="Mandato Assi 101"/>
    <x v="198"/>
    <s v="6109"/>
    <s v="02055990184"/>
    <s v="85002250182"/>
    <x v="194"/>
    <s v="Erogatori privati"/>
    <s v="Fattura"/>
    <s v="24 9/PA"/>
    <d v="2024-07-05T00:00:00"/>
    <s v="7717"/>
    <s v="ACQ ATT IST"/>
    <d v="2024-07-09T00:00:00"/>
    <n v="51886.67"/>
    <s v="RSA ACCONTO LUGLIO 2024"/>
    <s v="06"/>
    <x v="1"/>
    <n v="2"/>
    <s v="B195F8AB78"/>
    <x v="1"/>
    <m/>
  </r>
  <r>
    <s v="7049"/>
    <d v="2024-07-09T00:00:00"/>
    <s v=""/>
    <m/>
    <n v="7264.5"/>
    <s v="Completo"/>
    <n v="7264.5"/>
    <s v="766"/>
    <s v=""/>
    <s v="Mandato Assi 101"/>
    <x v="124"/>
    <s v="3328"/>
    <s v="01339220186"/>
    <s v="01339220186"/>
    <x v="124"/>
    <s v="Erogatori privati"/>
    <s v="Fattura"/>
    <s v="24 129/B"/>
    <d v="2024-07-01T00:00:00"/>
    <s v="7702"/>
    <s v="ACQ ATT IST"/>
    <d v="2024-07-09T00:00:00"/>
    <n v="7264.5"/>
    <s v="CDI ACCONTO LUGLIO 2024"/>
    <s v="06"/>
    <x v="5"/>
    <n v="7264.5"/>
    <s v="B196351977"/>
    <x v="5"/>
    <m/>
  </r>
  <r>
    <s v="7048"/>
    <d v="2024-07-09T00:00:00"/>
    <s v=""/>
    <m/>
    <n v="148688.73000000001"/>
    <s v="Completo"/>
    <n v="148688.73000000001"/>
    <s v="766"/>
    <s v=""/>
    <s v="Mandato Assi 101"/>
    <x v="124"/>
    <s v="3328"/>
    <s v="01339220186"/>
    <s v="01339220186"/>
    <x v="124"/>
    <s v="Erogatori privati"/>
    <s v="Fattura"/>
    <s v="24 123/B"/>
    <d v="2024-07-01T00:00:00"/>
    <s v="7703"/>
    <s v="ACQ ATT IST"/>
    <d v="2024-07-09T00:00:00"/>
    <n v="148688.73000000001"/>
    <s v="RSA ACCONTO LUGLIO 2024"/>
    <s v="06"/>
    <x v="5"/>
    <n v="148688.73000000001"/>
    <s v="B196351977"/>
    <x v="5"/>
    <m/>
  </r>
  <r>
    <s v="7047"/>
    <d v="2024-07-09T00:00:00"/>
    <s v=""/>
    <m/>
    <n v="12419"/>
    <s v="Completo"/>
    <n v="12419"/>
    <s v="766"/>
    <s v=""/>
    <s v="Mandato Assi 101"/>
    <x v="178"/>
    <s v="20999"/>
    <s v="02289720183"/>
    <s v="02289720183"/>
    <x v="174"/>
    <s v="Erogatori privati"/>
    <s v="Fattura"/>
    <s v="24 24/01"/>
    <d v="2024-07-01T00:00:00"/>
    <s v="7282"/>
    <s v="ACQ ATT IST"/>
    <d v="2024-07-02T00:00:00"/>
    <n v="12419"/>
    <s v="RSA APERTA 1░TRIM-24"/>
    <s v="06"/>
    <x v="6"/>
    <n v="12417"/>
    <s v="B1C03284EF"/>
    <x v="6"/>
    <m/>
  </r>
  <r>
    <s v="7047"/>
    <d v="2024-07-09T00:00:00"/>
    <s v=""/>
    <m/>
    <n v="12419"/>
    <s v="Completo"/>
    <n v="12419"/>
    <s v="766"/>
    <s v=""/>
    <s v="Mandato Assi 101"/>
    <x v="178"/>
    <s v="20999"/>
    <s v="02289720183"/>
    <s v="02289720183"/>
    <x v="174"/>
    <s v="Erogatori privati"/>
    <s v="Fattura"/>
    <s v="24 24/01"/>
    <d v="2024-07-01T00:00:00"/>
    <s v="7282"/>
    <s v="ACQ ATT IST"/>
    <d v="2024-07-02T00:00:00"/>
    <n v="12419"/>
    <s v="RSA APERTA 1░TRIM-24"/>
    <s v="06"/>
    <x v="1"/>
    <n v="2"/>
    <s v="B1C03284EF"/>
    <x v="1"/>
    <m/>
  </r>
  <r>
    <s v="7046"/>
    <d v="2024-07-09T00:00:00"/>
    <s v=""/>
    <m/>
    <n v="10932"/>
    <s v="Completo"/>
    <n v="10932"/>
    <s v="766"/>
    <s v=""/>
    <s v="Mandato Assi 101"/>
    <x v="197"/>
    <s v="6075"/>
    <s v="01007990185"/>
    <s v="82000650182"/>
    <x v="193"/>
    <s v="Erogatori privati"/>
    <s v="Fattura"/>
    <s v="24 39/E"/>
    <d v="2024-06-25T00:00:00"/>
    <s v="6941"/>
    <s v="ACQ ATT IST"/>
    <d v="2024-06-27T00:00:00"/>
    <n v="10932"/>
    <s v="RSA APERTA 1░TRIM/24"/>
    <s v="06"/>
    <x v="6"/>
    <n v="10932"/>
    <s v="B1C02437F4"/>
    <x v="6"/>
    <m/>
  </r>
  <r>
    <s v="7045"/>
    <d v="2024-07-09T00:00:00"/>
    <s v=""/>
    <m/>
    <n v="30869"/>
    <s v="Completo"/>
    <n v="30869"/>
    <s v="766"/>
    <s v=""/>
    <s v="Mandato Assi 101"/>
    <x v="196"/>
    <s v="6073"/>
    <s v="00168200244"/>
    <s v="85000690249"/>
    <x v="192"/>
    <s v="Erogatori privati"/>
    <s v="Fattura"/>
    <s v="24 2327/P"/>
    <d v="2024-06-24T00:00:00"/>
    <s v="6920"/>
    <s v="ACQ ATT IST"/>
    <d v="2024-06-26T00:00:00"/>
    <n v="30869"/>
    <s v="RSA APERTA 1░TRIM/24"/>
    <s v="06"/>
    <x v="6"/>
    <n v="30869"/>
    <s v="B1C01BEA32"/>
    <x v="6"/>
    <m/>
  </r>
  <r>
    <s v="7044"/>
    <d v="2024-07-09T00:00:00"/>
    <s v=""/>
    <m/>
    <n v="3900"/>
    <s v="Parziale"/>
    <n v="3900"/>
    <s v="690"/>
    <s v="FT. 104"/>
    <s v="Mandato Pavia 101"/>
    <x v="98"/>
    <s v="24943"/>
    <s v="08725740966"/>
    <s v="08725740966"/>
    <x v="98"/>
    <s v="Fornitore gestione diretta"/>
    <s v="Fattura"/>
    <s v="24 000104"/>
    <d v="2024-05-20T00:00:00"/>
    <s v="5859"/>
    <s v="ACQ ATT IST"/>
    <d v="2024-05-28T00:00:00"/>
    <n v="4758"/>
    <s v="Manutenzione"/>
    <s v="01"/>
    <x v="31"/>
    <n v="3900"/>
    <s v="B1B7F2EBD6"/>
    <x v="31"/>
    <m/>
  </r>
  <r>
    <s v="7043"/>
    <d v="2024-07-09T00:00:00"/>
    <s v=""/>
    <m/>
    <n v="351.5"/>
    <s v="Parziale"/>
    <n v="351.5"/>
    <s v="690"/>
    <s v="ft. 6428"/>
    <s v="Mandato Pavia 101"/>
    <x v="96"/>
    <s v="24527"/>
    <s v="00310180351"/>
    <s v=""/>
    <x v="96"/>
    <s v="Fornitore gestione diretta"/>
    <s v="Fattura"/>
    <s v="24 9129006428"/>
    <d v="2024-05-27T00:00:00"/>
    <s v="5918"/>
    <s v="ACQ ATT IST"/>
    <d v="2024-05-30T00:00:00"/>
    <n v="428.83"/>
    <s v="servizi"/>
    <s v="02"/>
    <x v="11"/>
    <n v="351.5"/>
    <s v="8957336381"/>
    <x v="11"/>
    <m/>
  </r>
  <r>
    <s v="7042"/>
    <d v="2024-07-09T00:00:00"/>
    <s v=""/>
    <m/>
    <n v="7974.44"/>
    <s v="Completo"/>
    <n v="7974.44"/>
    <s v="690"/>
    <s v="FT. 24"/>
    <s v="Mandato Pavia 101"/>
    <x v="20"/>
    <s v="24849"/>
    <s v="04021460987"/>
    <s v="04021460987"/>
    <x v="20"/>
    <s v="Fornitore gestione diretta"/>
    <s v="Fattura"/>
    <s v="24 24/PA"/>
    <d v="2024-05-15T00:00:00"/>
    <s v="5913"/>
    <s v="ACQ ATT IST"/>
    <d v="2024-05-30T00:00:00"/>
    <n v="9466.66"/>
    <s v="controllo faunistico"/>
    <s v="02"/>
    <x v="11"/>
    <n v="7974.44"/>
    <s v="B0A554B8A2"/>
    <x v="11"/>
    <m/>
  </r>
  <r>
    <s v="7031"/>
    <d v="2024-07-08T00:00:00"/>
    <s v=""/>
    <m/>
    <n v="9467"/>
    <s v="Completo"/>
    <n v="9467"/>
    <s v="690"/>
    <s v=""/>
    <s v="Mandato 101"/>
    <x v="133"/>
    <s v="22667"/>
    <s v="02585290188"/>
    <s v="02585290188"/>
    <x v="133"/>
    <s v="Erogatori privati"/>
    <s v="Fattura"/>
    <s v="24 129"/>
    <d v="2024-06-20T00:00:00"/>
    <s v="7489"/>
    <s v="ACQ ATT IST"/>
    <d v="2024-07-04T00:00:00"/>
    <n v="9467"/>
    <s v="acconto luglio 2024 amb"/>
    <s v="31"/>
    <x v="1"/>
    <n v="2"/>
    <s v="B15A90DD53"/>
    <x v="1"/>
    <m/>
  </r>
  <r>
    <s v="7031"/>
    <d v="2024-07-08T00:00:00"/>
    <s v=""/>
    <m/>
    <n v="9467"/>
    <s v="Completo"/>
    <n v="9467"/>
    <s v="690"/>
    <s v=""/>
    <s v="Mandato 101"/>
    <x v="133"/>
    <s v="22667"/>
    <s v="02585290188"/>
    <s v="02585290188"/>
    <x v="133"/>
    <s v="Erogatori privati"/>
    <s v="Fattura"/>
    <s v="24 129"/>
    <d v="2024-06-20T00:00:00"/>
    <s v="7489"/>
    <s v="ACQ ATT IST"/>
    <d v="2024-07-04T00:00:00"/>
    <n v="9467"/>
    <s v="acconto luglio 2024 amb"/>
    <s v="31"/>
    <x v="17"/>
    <n v="9465"/>
    <s v="B15A90DD53"/>
    <x v="17"/>
    <m/>
  </r>
  <r>
    <s v="7030"/>
    <d v="2024-07-08T00:00:00"/>
    <s v=""/>
    <m/>
    <n v="177919"/>
    <s v="Completo"/>
    <n v="177919"/>
    <s v="690"/>
    <s v=""/>
    <s v="Mandato 101"/>
    <x v="152"/>
    <s v="11332"/>
    <s v="10361380156"/>
    <s v="10361380156"/>
    <x v="152"/>
    <s v="Erogatori privati"/>
    <s v="Fattura"/>
    <s v="24 E2024-0153"/>
    <d v="2024-07-01T00:00:00"/>
    <s v="7472"/>
    <s v="ACQ ATT IST"/>
    <d v="2024-07-04T00:00:00"/>
    <n v="177919"/>
    <s v="ACCONTO LUGLIO 2024 PSI"/>
    <s v="35"/>
    <x v="19"/>
    <n v="177917"/>
    <s v="B187DF537F"/>
    <x v="19"/>
    <m/>
  </r>
  <r>
    <s v="7030"/>
    <d v="2024-07-08T00:00:00"/>
    <s v=""/>
    <m/>
    <n v="177919"/>
    <s v="Completo"/>
    <n v="177919"/>
    <s v="690"/>
    <s v=""/>
    <s v="Mandato 101"/>
    <x v="152"/>
    <s v="11332"/>
    <s v="10361380156"/>
    <s v="10361380156"/>
    <x v="152"/>
    <s v="Erogatori privati"/>
    <s v="Fattura"/>
    <s v="24 E2024-0153"/>
    <d v="2024-07-01T00:00:00"/>
    <s v="7472"/>
    <s v="ACQ ATT IST"/>
    <d v="2024-07-04T00:00:00"/>
    <n v="177919"/>
    <s v="ACCONTO LUGLIO 2024 PSI"/>
    <s v="35"/>
    <x v="1"/>
    <n v="2"/>
    <s v="B187DF537F"/>
    <x v="1"/>
    <m/>
  </r>
  <r>
    <s v="7029"/>
    <d v="2024-07-08T00:00:00"/>
    <s v=""/>
    <m/>
    <n v="689730"/>
    <s v="Completo"/>
    <n v="689730"/>
    <s v="690"/>
    <s v=""/>
    <s v="Mandato 101"/>
    <x v="132"/>
    <s v="22239"/>
    <s v="03491780965"/>
    <s v="03491780965"/>
    <x v="132"/>
    <s v="Erogatori privati"/>
    <s v="Fattura"/>
    <s v="24 0000065"/>
    <d v="2024-07-03T00:00:00"/>
    <s v="7481"/>
    <s v="ACQ ATT IST"/>
    <d v="2024-07-04T00:00:00"/>
    <n v="689730"/>
    <s v="AMB ACCONTO LUGLIO 2024"/>
    <s v="31"/>
    <x v="17"/>
    <n v="689730"/>
    <s v="B15A94AFA9"/>
    <x v="17"/>
    <m/>
  </r>
  <r>
    <s v="7028"/>
    <d v="2024-07-08T00:00:00"/>
    <s v=""/>
    <m/>
    <n v="9558"/>
    <s v="Completo"/>
    <n v="9558"/>
    <s v="690"/>
    <s v=""/>
    <s v="Mandato 101"/>
    <x v="131"/>
    <s v="20059"/>
    <s v="02121640185"/>
    <s v=""/>
    <x v="131"/>
    <s v="Erogatori privati"/>
    <s v="Fattura"/>
    <s v="24 7/A"/>
    <d v="2024-07-01T00:00:00"/>
    <s v="7470"/>
    <s v="ACQ ATT IST"/>
    <d v="2024-07-04T00:00:00"/>
    <n v="9558"/>
    <s v="ACCONTO LUGLIO 2024 AMB"/>
    <s v="31"/>
    <x v="17"/>
    <n v="9558"/>
    <s v="B15579A68B"/>
    <x v="17"/>
    <m/>
  </r>
  <r>
    <s v="7027"/>
    <d v="2024-07-08T00:00:00"/>
    <s v=""/>
    <m/>
    <n v="14145"/>
    <s v="Completo"/>
    <n v="14145"/>
    <s v="690"/>
    <s v=""/>
    <s v="Mandato 101"/>
    <x v="164"/>
    <s v="7346"/>
    <s v="01045840186"/>
    <s v="01045840186"/>
    <x v="163"/>
    <s v="Erogatori privati"/>
    <s v="Fattura"/>
    <s v="24 7/PA"/>
    <d v="2024-07-03T00:00:00"/>
    <s v="7480"/>
    <s v="ACQ ATT IST"/>
    <d v="2024-07-04T00:00:00"/>
    <n v="14145"/>
    <s v="ACCONTO LUGLIO 2024 AMB"/>
    <s v="31"/>
    <x v="1"/>
    <n v="2"/>
    <s v="B15BE3EA2E"/>
    <x v="1"/>
    <m/>
  </r>
  <r>
    <s v="7027"/>
    <d v="2024-07-08T00:00:00"/>
    <s v=""/>
    <m/>
    <n v="14145"/>
    <s v="Completo"/>
    <n v="14145"/>
    <s v="690"/>
    <s v=""/>
    <s v="Mandato 101"/>
    <x v="164"/>
    <s v="7346"/>
    <s v="01045840186"/>
    <s v="01045840186"/>
    <x v="163"/>
    <s v="Erogatori privati"/>
    <s v="Fattura"/>
    <s v="24 7/PA"/>
    <d v="2024-07-03T00:00:00"/>
    <s v="7480"/>
    <s v="ACQ ATT IST"/>
    <d v="2024-07-04T00:00:00"/>
    <n v="14145"/>
    <s v="ACCONTO LUGLIO 2024 AMB"/>
    <s v="31"/>
    <x v="17"/>
    <n v="14143"/>
    <s v="B15BE3EA2E"/>
    <x v="17"/>
    <m/>
  </r>
  <r>
    <s v="7026"/>
    <d v="2024-07-08T00:00:00"/>
    <s v=""/>
    <m/>
    <n v="214081"/>
    <s v="Completo"/>
    <n v="214081"/>
    <s v="690"/>
    <s v=""/>
    <s v="Mandato 101"/>
    <x v="129"/>
    <s v="7115"/>
    <s v="00834060188"/>
    <s v="00834060188"/>
    <x v="129"/>
    <s v="Erogatori privati"/>
    <s v="Fattura"/>
    <s v="24 PA/27"/>
    <d v="2024-07-02T00:00:00"/>
    <s v="7478"/>
    <s v="ACQ ATT IST"/>
    <d v="2024-07-04T00:00:00"/>
    <n v="214081"/>
    <s v="ACCONTO LUGLIO 2024 AMB"/>
    <s v="31"/>
    <x v="1"/>
    <n v="2"/>
    <s v="B15B199AEC"/>
    <x v="1"/>
    <m/>
  </r>
  <r>
    <s v="7026"/>
    <d v="2024-07-08T00:00:00"/>
    <s v=""/>
    <m/>
    <n v="214081"/>
    <s v="Completo"/>
    <n v="214081"/>
    <s v="690"/>
    <s v=""/>
    <s v="Mandato 101"/>
    <x v="129"/>
    <s v="7115"/>
    <s v="00834060188"/>
    <s v="00834060188"/>
    <x v="129"/>
    <s v="Erogatori privati"/>
    <s v="Fattura"/>
    <s v="24 PA/27"/>
    <d v="2024-07-02T00:00:00"/>
    <s v="7478"/>
    <s v="ACQ ATT IST"/>
    <d v="2024-07-04T00:00:00"/>
    <n v="214081"/>
    <s v="ACCONTO LUGLIO 2024 AMB"/>
    <s v="31"/>
    <x v="17"/>
    <n v="214079"/>
    <s v="B15B199AEC"/>
    <x v="17"/>
    <m/>
  </r>
  <r>
    <s v="7025"/>
    <d v="2024-07-08T00:00:00"/>
    <s v=""/>
    <m/>
    <n v="43492"/>
    <s v="Completo"/>
    <n v="43492"/>
    <s v="690"/>
    <s v=""/>
    <s v="Mandato 101"/>
    <x v="166"/>
    <s v="21883"/>
    <s v="02496000189"/>
    <s v="02496000189"/>
    <x v="165"/>
    <s v="Erogatori privati"/>
    <s v="Fattura"/>
    <s v="24 41/002"/>
    <d v="2024-07-01T00:00:00"/>
    <s v="7487"/>
    <s v="ACQ ATT IST"/>
    <d v="2024-07-04T00:00:00"/>
    <n v="43492"/>
    <s v="acconto luglio 2024 psi"/>
    <s v="35"/>
    <x v="19"/>
    <n v="43490"/>
    <s v="B1885A7D2E"/>
    <x v="19"/>
    <m/>
  </r>
  <r>
    <s v="7025"/>
    <d v="2024-07-08T00:00:00"/>
    <s v=""/>
    <m/>
    <n v="43492"/>
    <s v="Completo"/>
    <n v="43492"/>
    <s v="690"/>
    <s v=""/>
    <s v="Mandato 101"/>
    <x v="166"/>
    <s v="21883"/>
    <s v="02496000189"/>
    <s v="02496000189"/>
    <x v="165"/>
    <s v="Erogatori privati"/>
    <s v="Fattura"/>
    <s v="24 41/002"/>
    <d v="2024-07-01T00:00:00"/>
    <s v="7487"/>
    <s v="ACQ ATT IST"/>
    <d v="2024-07-04T00:00:00"/>
    <n v="43492"/>
    <s v="acconto luglio 2024 psi"/>
    <s v="35"/>
    <x v="1"/>
    <n v="2"/>
    <s v="B1885A7D2E"/>
    <x v="1"/>
    <m/>
  </r>
  <r>
    <s v="7024"/>
    <d v="2024-07-08T00:00:00"/>
    <s v=""/>
    <m/>
    <n v="17422"/>
    <s v="Completo"/>
    <n v="17422"/>
    <s v="690"/>
    <s v=""/>
    <s v="Mandato 101"/>
    <x v="323"/>
    <s v="4244"/>
    <s v="00578620189"/>
    <s v="00578620189"/>
    <x v="128"/>
    <s v="Erogatori privati"/>
    <s v="Fattura"/>
    <s v="24 F-9/2024"/>
    <d v="2024-07-04T00:00:00"/>
    <s v="7651"/>
    <s v="ACQ ATT IST"/>
    <d v="2024-07-08T00:00:00"/>
    <n v="17422"/>
    <s v="ACCONTO LUGLIO 2024 AMB"/>
    <s v="31"/>
    <x v="17"/>
    <n v="17422"/>
    <s v="B15BD49003"/>
    <x v="17"/>
    <m/>
  </r>
  <r>
    <s v="7023"/>
    <d v="2024-07-08T00:00:00"/>
    <s v=""/>
    <m/>
    <n v="54090"/>
    <s v="Completo"/>
    <n v="54090"/>
    <s v="690"/>
    <s v=""/>
    <s v="Mandato 101"/>
    <x v="126"/>
    <s v="1013"/>
    <s v="00442650180"/>
    <s v="00442650180"/>
    <x v="126"/>
    <s v="Erogatori privati"/>
    <s v="Fattura"/>
    <s v="24 9/PA"/>
    <d v="2024-07-01T00:00:00"/>
    <s v="7474"/>
    <s v="ACQ ATT IST"/>
    <d v="2024-07-04T00:00:00"/>
    <n v="54090"/>
    <s v="ACCONTO LUGLIO 2024 AMB"/>
    <s v="31"/>
    <x v="17"/>
    <n v="54090"/>
    <s v="B15B19FFDE"/>
    <x v="17"/>
    <m/>
  </r>
  <r>
    <s v="7022"/>
    <d v="2024-07-08T00:00:00"/>
    <s v=""/>
    <m/>
    <n v="50343"/>
    <s v="Completo"/>
    <n v="50343"/>
    <s v="690"/>
    <s v=""/>
    <s v="Mandato 101"/>
    <x v="163"/>
    <s v="5453"/>
    <s v="01655800181"/>
    <s v="86001570182"/>
    <x v="162"/>
    <s v="Erogatori privati"/>
    <s v="Fattura"/>
    <s v="24 01/473/PV"/>
    <d v="2024-07-01T00:00:00"/>
    <s v="7473"/>
    <s v="ACQ ATT IST"/>
    <d v="2024-07-04T00:00:00"/>
    <n v="50343"/>
    <s v="ACCONTO LUGLIO 2024 PSI"/>
    <s v="35"/>
    <x v="1"/>
    <n v="2"/>
    <s v="B187F404A5"/>
    <x v="1"/>
    <m/>
  </r>
  <r>
    <s v="7022"/>
    <d v="2024-07-08T00:00:00"/>
    <s v=""/>
    <m/>
    <n v="50343"/>
    <s v="Completo"/>
    <n v="50343"/>
    <s v="690"/>
    <s v=""/>
    <s v="Mandato 101"/>
    <x v="163"/>
    <s v="5453"/>
    <s v="01655800181"/>
    <s v="86001570182"/>
    <x v="162"/>
    <s v="Erogatori privati"/>
    <s v="Fattura"/>
    <s v="24 01/473/PV"/>
    <d v="2024-07-01T00:00:00"/>
    <s v="7473"/>
    <s v="ACQ ATT IST"/>
    <d v="2024-07-04T00:00:00"/>
    <n v="50343"/>
    <s v="ACCONTO LUGLIO 2024 PSI"/>
    <s v="35"/>
    <x v="19"/>
    <n v="50341"/>
    <s v="B187F404A5"/>
    <x v="19"/>
    <m/>
  </r>
  <r>
    <s v="7021"/>
    <d v="2024-07-08T00:00:00"/>
    <s v=""/>
    <m/>
    <n v="7117"/>
    <s v="Completo"/>
    <n v="7117"/>
    <s v="690"/>
    <s v=""/>
    <s v="Mandato 101"/>
    <x v="124"/>
    <s v="3328"/>
    <s v="01339220186"/>
    <s v="01339220186"/>
    <x v="124"/>
    <s v="Erogatori privati"/>
    <s v="Fattura"/>
    <s v="24 130/B"/>
    <d v="2024-07-01T00:00:00"/>
    <s v="7467"/>
    <s v="ACQ ATT IST"/>
    <d v="2024-07-04T00:00:00"/>
    <n v="7117"/>
    <s v="ACCONTO LUGLIO 2024 AMB"/>
    <s v="31"/>
    <x v="17"/>
    <n v="7117"/>
    <s v="B15A95ACDE"/>
    <x v="17"/>
    <m/>
  </r>
  <r>
    <s v="7020"/>
    <d v="2024-07-08T00:00:00"/>
    <s v=""/>
    <m/>
    <n v="63198"/>
    <s v="Completo"/>
    <n v="63198"/>
    <s v="690"/>
    <s v=""/>
    <s v="Mandato 101"/>
    <x v="45"/>
    <s v="8131"/>
    <s v="01792380188"/>
    <s v="01792380188"/>
    <x v="45"/>
    <s v="Erogatori privati"/>
    <s v="Fattura"/>
    <s v="24 349"/>
    <d v="2024-07-01T00:00:00"/>
    <s v="7482"/>
    <s v="ACQ ATT IST"/>
    <d v="2024-07-04T00:00:00"/>
    <n v="63198"/>
    <s v="ACCONTO LUGLIO 2024 PSI"/>
    <s v="35"/>
    <x v="19"/>
    <n v="63198"/>
    <s v="B187FF05E2"/>
    <x v="19"/>
    <m/>
  </r>
  <r>
    <s v="7019"/>
    <d v="2024-07-08T00:00:00"/>
    <s v=""/>
    <m/>
    <n v="21494"/>
    <s v="Completo"/>
    <n v="21494"/>
    <s v="690"/>
    <s v=""/>
    <s v="Mandato 101"/>
    <x v="44"/>
    <s v="2436"/>
    <s v="01084241007"/>
    <s v="02595400587"/>
    <x v="44"/>
    <s v="Erogatori privati"/>
    <s v="Fattura"/>
    <s v="24 2024   110/U"/>
    <d v="2024-07-01T00:00:00"/>
    <s v="7476"/>
    <s v="ACQ ATT IST"/>
    <d v="2024-07-04T00:00:00"/>
    <n v="21494"/>
    <s v="acconto luglio 2024 psi"/>
    <s v="35"/>
    <x v="19"/>
    <n v="21494"/>
    <s v="B188619B42"/>
    <x v="19"/>
    <m/>
  </r>
  <r>
    <s v="7018"/>
    <d v="2024-07-08T00:00:00"/>
    <s v=""/>
    <m/>
    <n v="208126"/>
    <s v="Completo"/>
    <n v="208126"/>
    <s v="690"/>
    <s v=""/>
    <s v="Mandato 101"/>
    <x v="26"/>
    <s v="8060"/>
    <s v="01829840063"/>
    <s v=""/>
    <x v="26"/>
    <s v="Erogatori privati"/>
    <s v="Fattura"/>
    <s v="24 P426"/>
    <d v="2024-06-30T00:00:00"/>
    <s v="7638"/>
    <s v="ACQ ATT IST"/>
    <d v="2024-07-08T00:00:00"/>
    <n v="208126"/>
    <s v="acconto luglio 2024 NPI"/>
    <s v="36"/>
    <x v="17"/>
    <n v="208126"/>
    <s v="B1887AE97A"/>
    <x v="17"/>
    <m/>
  </r>
  <r>
    <s v="7017"/>
    <d v="2024-07-08T00:00:00"/>
    <s v=""/>
    <m/>
    <n v="86858"/>
    <s v="Completo"/>
    <n v="86858"/>
    <s v="690"/>
    <s v=""/>
    <s v="Mandato 101"/>
    <x v="123"/>
    <s v="7114"/>
    <s v="00437520182"/>
    <s v="00437520182"/>
    <x v="123"/>
    <s v="Erogatori privati"/>
    <s v="Fattura"/>
    <s v="24 PA/7"/>
    <d v="2024-07-03T00:00:00"/>
    <s v="7479"/>
    <s v="ACQ ATT IST"/>
    <d v="2024-07-04T00:00:00"/>
    <n v="86858"/>
    <s v="ACCONTO LUGLIO 2024 AMB"/>
    <s v="31"/>
    <x v="17"/>
    <n v="86856"/>
    <s v="B15B1A1189"/>
    <x v="17"/>
    <m/>
  </r>
  <r>
    <s v="7017"/>
    <d v="2024-07-08T00:00:00"/>
    <s v=""/>
    <m/>
    <n v="86858"/>
    <s v="Completo"/>
    <n v="86858"/>
    <s v="690"/>
    <s v=""/>
    <s v="Mandato 101"/>
    <x v="123"/>
    <s v="7114"/>
    <s v="00437520182"/>
    <s v="00437520182"/>
    <x v="123"/>
    <s v="Erogatori privati"/>
    <s v="Fattura"/>
    <s v="24 PA/7"/>
    <d v="2024-07-03T00:00:00"/>
    <s v="7479"/>
    <s v="ACQ ATT IST"/>
    <d v="2024-07-04T00:00:00"/>
    <n v="86858"/>
    <s v="ACCONTO LUGLIO 2024 AMB"/>
    <s v="31"/>
    <x v="1"/>
    <n v="2"/>
    <s v="B15B1A1189"/>
    <x v="1"/>
    <m/>
  </r>
  <r>
    <s v="7016"/>
    <d v="2024-07-08T00:00:00"/>
    <s v=""/>
    <m/>
    <n v="44687"/>
    <s v="Completo"/>
    <n v="44687"/>
    <s v="690"/>
    <s v=""/>
    <s v="Mandato 101"/>
    <x v="138"/>
    <s v="24404"/>
    <s v="11555370961"/>
    <s v="11555370961"/>
    <x v="138"/>
    <s v="Erogatori privati"/>
    <s v="Fattura"/>
    <s v="24 52/FE"/>
    <d v="2024-07-01T00:00:00"/>
    <s v="7471"/>
    <s v="ACQ ATT IST"/>
    <d v="2024-07-04T00:00:00"/>
    <n v="44687"/>
    <s v="acconto luglio 2024 amb"/>
    <s v="31"/>
    <x v="17"/>
    <n v="44687"/>
    <s v="B15A92F963"/>
    <x v="17"/>
    <m/>
  </r>
  <r>
    <s v="7015"/>
    <d v="2024-07-08T00:00:00"/>
    <s v=""/>
    <m/>
    <n v="123101"/>
    <s v="Completo"/>
    <n v="123101"/>
    <s v="690"/>
    <s v=""/>
    <s v="Mandato 101"/>
    <x v="208"/>
    <s v="21488"/>
    <s v="01148190547"/>
    <s v=""/>
    <x v="204"/>
    <s v="Erogatori privati"/>
    <s v="Fattura"/>
    <s v="24 6/MU"/>
    <d v="2024-07-01T00:00:00"/>
    <s v="7475"/>
    <s v="ACQ ATT IST"/>
    <d v="2024-07-04T00:00:00"/>
    <n v="123101"/>
    <s v="ACCONTO LUGLIO 2024 PSI"/>
    <s v="35"/>
    <x v="19"/>
    <n v="123101"/>
    <s v="B18854F492"/>
    <x v="19"/>
    <m/>
  </r>
  <r>
    <s v="7014"/>
    <d v="2024-07-08T00:00:00"/>
    <s v=""/>
    <m/>
    <n v="3091"/>
    <s v="Completo"/>
    <n v="3091"/>
    <s v="690"/>
    <s v=""/>
    <s v="Mandato 101"/>
    <x v="205"/>
    <s v="7426"/>
    <s v="12520870150"/>
    <s v="04793650583"/>
    <x v="201"/>
    <s v="Erogatori privati"/>
    <s v="Fattura"/>
    <s v="24 600/1532"/>
    <d v="2024-07-03T00:00:00"/>
    <s v="7468"/>
    <s v="ACQ ATT IST"/>
    <d v="2024-07-04T00:00:00"/>
    <n v="3091"/>
    <s v="ACCONTO LUGLIO 2024 AMB"/>
    <s v="31"/>
    <x v="17"/>
    <n v="3091"/>
    <s v="B15A9547EC"/>
    <x v="17"/>
    <m/>
  </r>
  <r>
    <s v="7013"/>
    <d v="2024-07-08T00:00:00"/>
    <s v=""/>
    <m/>
    <n v="2327.96"/>
    <s v="Completo"/>
    <n v="2327.96"/>
    <s v="690"/>
    <s v=""/>
    <s v="Mandato 101"/>
    <x v="118"/>
    <s v="3891"/>
    <s v="00420630188"/>
    <s v="00420630188"/>
    <x v="118"/>
    <s v="Erogatori privati"/>
    <s v="Fattura"/>
    <s v="24 FATTPA 18_24"/>
    <d v="2024-07-04T00:00:00"/>
    <s v="7490"/>
    <s v="ACQ ATT IST"/>
    <d v="2024-07-04T00:00:00"/>
    <n v="2327.96"/>
    <s v="ACCONTO LUGLIO 2024 FILE F"/>
    <s v="32"/>
    <x v="1"/>
    <n v="2"/>
    <s v="B174730EF8"/>
    <x v="1"/>
    <m/>
  </r>
  <r>
    <s v="7013"/>
    <d v="2024-07-08T00:00:00"/>
    <s v=""/>
    <m/>
    <n v="2327.96"/>
    <s v="Completo"/>
    <n v="2327.96"/>
    <s v="690"/>
    <s v=""/>
    <s v="Mandato 101"/>
    <x v="118"/>
    <s v="3891"/>
    <s v="00420630188"/>
    <s v="00420630188"/>
    <x v="118"/>
    <s v="Erogatori privati"/>
    <s v="Fattura"/>
    <s v="24 FATTPA 18_24"/>
    <d v="2024-07-04T00:00:00"/>
    <s v="7490"/>
    <s v="ACQ ATT IST"/>
    <d v="2024-07-04T00:00:00"/>
    <n v="2327.96"/>
    <s v="ACCONTO LUGLIO 2024 FILE F"/>
    <s v="32"/>
    <x v="39"/>
    <n v="2325.96"/>
    <s v="B174730EF8"/>
    <x v="39"/>
    <m/>
  </r>
  <r>
    <s v="7012"/>
    <d v="2024-07-08T00:00:00"/>
    <s v=""/>
    <m/>
    <n v="121652"/>
    <s v="Completo"/>
    <n v="121652"/>
    <s v="690"/>
    <s v=""/>
    <s v="Mandato 101"/>
    <x v="136"/>
    <s v="2889"/>
    <s v="00645910183"/>
    <s v="00645910183"/>
    <x v="136"/>
    <s v="Erogatori privati"/>
    <s v="Fattura"/>
    <s v="24 000011/E"/>
    <d v="2024-07-02T00:00:00"/>
    <s v="7477"/>
    <s v="ACQ ATT IST"/>
    <d v="2024-07-04T00:00:00"/>
    <n v="121652"/>
    <s v="ACCONTO LUGLIO 2024 AMB"/>
    <s v="31"/>
    <x v="17"/>
    <n v="121650"/>
    <s v="B15B1AB9C7"/>
    <x v="17"/>
    <m/>
  </r>
  <r>
    <s v="7012"/>
    <d v="2024-07-08T00:00:00"/>
    <s v=""/>
    <m/>
    <n v="121652"/>
    <s v="Completo"/>
    <n v="121652"/>
    <s v="690"/>
    <s v=""/>
    <s v="Mandato 101"/>
    <x v="136"/>
    <s v="2889"/>
    <s v="00645910183"/>
    <s v="00645910183"/>
    <x v="136"/>
    <s v="Erogatori privati"/>
    <s v="Fattura"/>
    <s v="24 000011/E"/>
    <d v="2024-07-02T00:00:00"/>
    <s v="7477"/>
    <s v="ACQ ATT IST"/>
    <d v="2024-07-04T00:00:00"/>
    <n v="121652"/>
    <s v="ACCONTO LUGLIO 2024 AMB"/>
    <s v="31"/>
    <x v="1"/>
    <n v="2"/>
    <s v="B15B1AB9C7"/>
    <x v="1"/>
    <m/>
  </r>
  <r>
    <s v="7011"/>
    <d v="2024-07-08T00:00:00"/>
    <s v=""/>
    <m/>
    <n v="63552"/>
    <s v="Completo"/>
    <n v="63552"/>
    <s v="690"/>
    <s v=""/>
    <s v="Mandato 101"/>
    <x v="120"/>
    <s v="2054"/>
    <s v="00472070184"/>
    <s v="00472070184"/>
    <x v="120"/>
    <s v="Erogatori privati"/>
    <s v="Fattura"/>
    <s v="24 7/PA"/>
    <d v="2024-06-25T00:00:00"/>
    <s v="7488"/>
    <s v="ACQ ATT IST"/>
    <d v="2024-07-04T00:00:00"/>
    <n v="63552"/>
    <s v="acconto luglio 2024 terme"/>
    <s v="37"/>
    <x v="42"/>
    <n v="63552"/>
    <s v="B15BB369CE"/>
    <x v="42"/>
    <m/>
  </r>
  <r>
    <s v="7010"/>
    <d v="2024-07-08T00:00:00"/>
    <s v=""/>
    <m/>
    <n v="5657"/>
    <s v="Completo"/>
    <n v="5657"/>
    <s v="690"/>
    <s v=""/>
    <s v="Mandato 101"/>
    <x v="70"/>
    <s v="10586"/>
    <s v="01875720185"/>
    <s v="12878790158"/>
    <x v="70"/>
    <s v="Erogatori privati"/>
    <s v="Fattura"/>
    <s v="24 FATTPA 24_24"/>
    <d v="2024-07-05T00:00:00"/>
    <s v="7635"/>
    <s v="ACQ ATT IST"/>
    <d v="2024-07-08T00:00:00"/>
    <n v="5657"/>
    <s v="acconto luglio 2024 amb"/>
    <s v="31"/>
    <x v="17"/>
    <n v="5657"/>
    <s v="B15A9110A4"/>
    <x v="17"/>
    <m/>
  </r>
  <r>
    <s v="7009"/>
    <d v="2024-07-08T00:00:00"/>
    <s v=""/>
    <m/>
    <n v="23047"/>
    <s v="Completo"/>
    <n v="23047"/>
    <s v="690"/>
    <s v=""/>
    <s v="Mandato 101"/>
    <x v="134"/>
    <s v="7112"/>
    <s v="01446870188"/>
    <s v="01446870188"/>
    <x v="134"/>
    <s v="Erogatori privati"/>
    <s v="Fattura"/>
    <s v="24 11"/>
    <d v="2024-07-03T00:00:00"/>
    <s v="7483"/>
    <s v="ACQ ATT IST"/>
    <d v="2024-07-04T00:00:00"/>
    <n v="23047"/>
    <s v="ACCONTO LUGLIO 2024 AMB"/>
    <s v="31"/>
    <x v="17"/>
    <n v="23045"/>
    <s v="B155794199"/>
    <x v="17"/>
    <m/>
  </r>
  <r>
    <s v="7009"/>
    <d v="2024-07-08T00:00:00"/>
    <s v=""/>
    <m/>
    <n v="23047"/>
    <s v="Completo"/>
    <n v="23047"/>
    <s v="690"/>
    <s v=""/>
    <s v="Mandato 101"/>
    <x v="134"/>
    <s v="7112"/>
    <s v="01446870188"/>
    <s v="01446870188"/>
    <x v="134"/>
    <s v="Erogatori privati"/>
    <s v="Fattura"/>
    <s v="24 11"/>
    <d v="2024-07-03T00:00:00"/>
    <s v="7483"/>
    <s v="ACQ ATT IST"/>
    <d v="2024-07-04T00:00:00"/>
    <n v="23047"/>
    <s v="ACCONTO LUGLIO 2024 AMB"/>
    <s v="31"/>
    <x v="1"/>
    <n v="2"/>
    <s v="B155794199"/>
    <x v="1"/>
    <m/>
  </r>
  <r>
    <s v="7008"/>
    <d v="2024-07-08T00:00:00"/>
    <s v=""/>
    <m/>
    <n v="19459"/>
    <s v="Completo"/>
    <n v="19459"/>
    <s v="690"/>
    <s v=""/>
    <s v="Mandato 101"/>
    <x v="209"/>
    <s v="24981"/>
    <s v="12875080967"/>
    <s v="12875080967"/>
    <x v="205"/>
    <s v="Erogatori privati"/>
    <s v="Fattura"/>
    <s v="24 7/E"/>
    <d v="2024-07-04T00:00:00"/>
    <s v="7486"/>
    <s v="ACQ ATT IST"/>
    <d v="2024-07-04T00:00:00"/>
    <n v="19459"/>
    <s v="ACCONTO LUGLIO 2024 AMB"/>
    <s v="31"/>
    <x v="17"/>
    <n v="19457"/>
    <s v="B15A945B8A"/>
    <x v="17"/>
    <m/>
  </r>
  <r>
    <s v="7008"/>
    <d v="2024-07-08T00:00:00"/>
    <s v=""/>
    <m/>
    <n v="19459"/>
    <s v="Completo"/>
    <n v="19459"/>
    <s v="690"/>
    <s v=""/>
    <s v="Mandato 101"/>
    <x v="209"/>
    <s v="24981"/>
    <s v="12875080967"/>
    <s v="12875080967"/>
    <x v="205"/>
    <s v="Erogatori privati"/>
    <s v="Fattura"/>
    <s v="24 7/E"/>
    <d v="2024-07-04T00:00:00"/>
    <s v="7486"/>
    <s v="ACQ ATT IST"/>
    <d v="2024-07-04T00:00:00"/>
    <n v="19459"/>
    <s v="ACCONTO LUGLIO 2024 AMB"/>
    <s v="31"/>
    <x v="1"/>
    <n v="2"/>
    <s v="B15A945B8A"/>
    <x v="1"/>
    <m/>
  </r>
  <r>
    <s v="7005"/>
    <d v="2024-07-08T00:00:00"/>
    <s v=""/>
    <m/>
    <n v="1927.22"/>
    <s v="Completo"/>
    <n v="1927.22"/>
    <s v="766"/>
    <s v="intregrazione acconto css stradella giugno 2024"/>
    <s v="Mandato Assi 101"/>
    <x v="179"/>
    <s v="11400"/>
    <s v="02010560189"/>
    <s v="93008300183"/>
    <x v="175"/>
    <s v="Erogatori privati"/>
    <s v="Fattura"/>
    <s v="24 0000052/PA"/>
    <d v="2024-06-26T00:00:00"/>
    <s v="7625"/>
    <s v="ACQ ATT IST"/>
    <d v="2024-07-05T00:00:00"/>
    <n v="1927.22"/>
    <s v="INTEGRAZIONE CSS STRADELLA ACCONTO GIUGNO 2024"/>
    <s v="06"/>
    <x v="5"/>
    <n v="1927.22"/>
    <s v="B189167F75"/>
    <x v="5"/>
    <m/>
  </r>
  <r>
    <s v="7004"/>
    <d v="2024-07-08T00:00:00"/>
    <s v=""/>
    <m/>
    <n v="1375.99"/>
    <s v="Parziale"/>
    <n v="1375.99"/>
    <s v="690"/>
    <s v="FT. 258"/>
    <s v="Mandato Pavia 101"/>
    <x v="262"/>
    <s v="25007"/>
    <s v="03677260980"/>
    <s v="03677260980"/>
    <x v="257"/>
    <s v="Fornitore gestione diretta"/>
    <s v="Fattura"/>
    <s v="24 258.P"/>
    <d v="2024-04-30T00:00:00"/>
    <s v="5909"/>
    <s v="ACQ ATT IST"/>
    <d v="2024-05-30T00:00:00"/>
    <n v="1678.7"/>
    <s v="SERVIZIO PORTIERATO"/>
    <s v="02"/>
    <x v="1"/>
    <n v="0.01"/>
    <s v="85955139B6"/>
    <x v="1"/>
    <m/>
  </r>
  <r>
    <s v="7004"/>
    <d v="2024-07-08T00:00:00"/>
    <s v=""/>
    <m/>
    <n v="1375.99"/>
    <s v="Parziale"/>
    <n v="1375.99"/>
    <s v="690"/>
    <s v="FT. 258"/>
    <s v="Mandato Pavia 101"/>
    <x v="262"/>
    <s v="25007"/>
    <s v="03677260980"/>
    <s v="03677260980"/>
    <x v="257"/>
    <s v="Fornitore gestione diretta"/>
    <s v="Fattura"/>
    <s v="24 258.P"/>
    <d v="2024-04-30T00:00:00"/>
    <s v="5909"/>
    <s v="ACQ ATT IST"/>
    <d v="2024-05-30T00:00:00"/>
    <n v="1678.7"/>
    <s v="SERVIZIO PORTIERATO"/>
    <s v="02"/>
    <x v="11"/>
    <n v="1375.98"/>
    <s v="85955139B6"/>
    <x v="11"/>
    <m/>
  </r>
  <r>
    <s v="7003"/>
    <d v="2024-07-08T00:00:00"/>
    <s v=""/>
    <m/>
    <n v="6012.75"/>
    <s v="Parziale"/>
    <n v="6012.75"/>
    <s v="690"/>
    <s v="FT. 117"/>
    <s v="Mandato Pavia 101"/>
    <x v="10"/>
    <s v="24956"/>
    <s v="00623480043"/>
    <s v="00623480043"/>
    <x v="10"/>
    <s v="Fornitore gestione diretta"/>
    <s v="Fattura"/>
    <s v="24 PA0000117"/>
    <d v="2024-04-30T00:00:00"/>
    <s v="5902"/>
    <s v="ACQ ATT IST"/>
    <d v="2024-05-30T00:00:00"/>
    <n v="7335.56"/>
    <s v="SPESA RACCOLTO SMALTIMENTO"/>
    <s v="02"/>
    <x v="9"/>
    <n v="6012.75"/>
    <s v="A00CA8D744"/>
    <x v="9"/>
    <m/>
  </r>
  <r>
    <s v="7001"/>
    <d v="2024-07-08T00:00:00"/>
    <s v=""/>
    <m/>
    <n v="30329.83"/>
    <s v="Completo"/>
    <n v="30329.83"/>
    <s v="766"/>
    <s v="ACCONTO LUGLIO 2024"/>
    <s v="Mandato Assi 101"/>
    <x v="169"/>
    <s v="7069"/>
    <s v="01033550185"/>
    <s v="83001790183"/>
    <x v="168"/>
    <s v="Altri Enti Pubblici"/>
    <s v="Fattura"/>
    <s v="24 48"/>
    <d v="2024-07-06T00:00:00"/>
    <s v="7643"/>
    <s v="ACQ ATT IST"/>
    <d v="2024-07-08T00:00:00"/>
    <n v="30329.83"/>
    <s v="RSA ACCONTO LUGLIO 2024"/>
    <s v="05"/>
    <x v="0"/>
    <n v="30327.83"/>
    <s v="ESCLUSO_27"/>
    <x v="0"/>
    <m/>
  </r>
  <r>
    <s v="7001"/>
    <d v="2024-07-08T00:00:00"/>
    <s v=""/>
    <m/>
    <n v="30329.83"/>
    <s v="Completo"/>
    <n v="30329.83"/>
    <s v="766"/>
    <s v="ACCONTO LUGLIO 2024"/>
    <s v="Mandato Assi 101"/>
    <x v="169"/>
    <s v="7069"/>
    <s v="01033550185"/>
    <s v="83001790183"/>
    <x v="168"/>
    <s v="Altri Enti Pubblici"/>
    <s v="Fattura"/>
    <s v="24 48"/>
    <d v="2024-07-06T00:00:00"/>
    <s v="7643"/>
    <s v="ACQ ATT IST"/>
    <d v="2024-07-08T00:00:00"/>
    <n v="30329.83"/>
    <s v="RSA ACCONTO LUGLIO 2024"/>
    <s v="05"/>
    <x v="1"/>
    <n v="2"/>
    <s v="ESCLUSO_27"/>
    <x v="1"/>
    <m/>
  </r>
  <r>
    <s v="7000"/>
    <d v="2024-07-08T00:00:00"/>
    <s v=""/>
    <m/>
    <n v="372463.93"/>
    <s v="Completo"/>
    <n v="372463.93"/>
    <s v="766"/>
    <s v="ACCONTO LUGLIO 2024"/>
    <s v="Mandato Assi 101"/>
    <x v="161"/>
    <s v="10670"/>
    <s v="01986290185"/>
    <s v="92007000182"/>
    <x v="160"/>
    <s v="Altri Enti Pubblici"/>
    <s v="Fattura"/>
    <s v="24 36/A"/>
    <d v="2024-07-01T00:00:00"/>
    <s v="7641"/>
    <s v="ACQ ATT IST"/>
    <d v="2024-07-08T00:00:00"/>
    <n v="372463.93"/>
    <s v="RSA ACCONTO LUGLIO 2024"/>
    <s v="05"/>
    <x v="0"/>
    <n v="372461.93"/>
    <s v="ESCLUSO_27"/>
    <x v="0"/>
    <m/>
  </r>
  <r>
    <s v="7000"/>
    <d v="2024-07-08T00:00:00"/>
    <s v=""/>
    <m/>
    <n v="372463.93"/>
    <s v="Completo"/>
    <n v="372463.93"/>
    <s v="766"/>
    <s v="ACCONTO LUGLIO 2024"/>
    <s v="Mandato Assi 101"/>
    <x v="161"/>
    <s v="10670"/>
    <s v="01986290185"/>
    <s v="92007000182"/>
    <x v="160"/>
    <s v="Altri Enti Pubblici"/>
    <s v="Fattura"/>
    <s v="24 36/A"/>
    <d v="2024-07-01T00:00:00"/>
    <s v="7641"/>
    <s v="ACQ ATT IST"/>
    <d v="2024-07-08T00:00:00"/>
    <n v="372463.93"/>
    <s v="RSA ACCONTO LUGLIO 2024"/>
    <s v="05"/>
    <x v="1"/>
    <n v="2"/>
    <s v="ESCLUSO_27"/>
    <x v="1"/>
    <m/>
  </r>
  <r>
    <s v="6999"/>
    <d v="2024-07-08T00:00:00"/>
    <s v=""/>
    <m/>
    <n v="23516.04"/>
    <s v="Completo"/>
    <n v="23516.04"/>
    <s v="766 B ITALIA ALTRI ENTI"/>
    <s v="acconto luglio 2024"/>
    <s v="Doc. BITALIA"/>
    <x v="207"/>
    <s v="8381"/>
    <s v="00477570188"/>
    <s v="83001570189"/>
    <x v="203"/>
    <s v="Altri Enti Pubblici"/>
    <s v="Fattura"/>
    <s v="24 86/2024"/>
    <d v="2024-07-03T00:00:00"/>
    <s v="7648"/>
    <s v="ACQ ATT IST"/>
    <d v="2024-07-08T00:00:00"/>
    <n v="23516.04"/>
    <s v="RSA ACCONTO LUGLIO 2024"/>
    <s v="05"/>
    <x v="0"/>
    <n v="23514.04"/>
    <s v="ESCLUSO_27"/>
    <x v="0"/>
    <m/>
  </r>
  <r>
    <s v="6999"/>
    <d v="2024-07-08T00:00:00"/>
    <s v=""/>
    <m/>
    <n v="23516.04"/>
    <s v="Completo"/>
    <n v="23516.04"/>
    <s v="766 B ITALIA ALTRI ENTI"/>
    <s v="acconto luglio 2024"/>
    <s v="Doc. BITALIA"/>
    <x v="207"/>
    <s v="8381"/>
    <s v="00477570188"/>
    <s v="83001570189"/>
    <x v="203"/>
    <s v="Altri Enti Pubblici"/>
    <s v="Fattura"/>
    <s v="24 86/2024"/>
    <d v="2024-07-03T00:00:00"/>
    <s v="7648"/>
    <s v="ACQ ATT IST"/>
    <d v="2024-07-08T00:00:00"/>
    <n v="23516.04"/>
    <s v="RSA ACCONTO LUGLIO 2024"/>
    <s v="05"/>
    <x v="1"/>
    <n v="2"/>
    <s v="ESCLUSO_27"/>
    <x v="1"/>
    <m/>
  </r>
  <r>
    <s v="6998"/>
    <d v="2024-07-08T00:00:00"/>
    <s v=""/>
    <m/>
    <n v="103871.55"/>
    <s v="Completo"/>
    <n v="103871.55"/>
    <s v="766"/>
    <s v="acconti luglio 2024"/>
    <s v="Mandato Assi 101"/>
    <x v="109"/>
    <s v="1327"/>
    <s v="00990490187"/>
    <s v="86000150184"/>
    <x v="109"/>
    <s v="Altri Enti Pubblici"/>
    <s v="Fattura"/>
    <s v="24 83/E"/>
    <d v="2024-07-02T00:00:00"/>
    <s v="7642"/>
    <s v="ACQ ATT IST"/>
    <d v="2024-07-08T00:00:00"/>
    <n v="103871.55"/>
    <s v="RSA 1 ACCONTO LUGLIO 2024"/>
    <s v="06"/>
    <x v="1"/>
    <n v="2"/>
    <s v="ESCLUSO_27"/>
    <x v="1"/>
    <m/>
  </r>
  <r>
    <s v="6998"/>
    <d v="2024-07-08T00:00:00"/>
    <s v=""/>
    <m/>
    <n v="20825.009999999998"/>
    <s v="Completo"/>
    <n v="20825.009999999998"/>
    <s v="766"/>
    <s v="acconti luglio 2024"/>
    <s v="Mandato Assi 101"/>
    <x v="109"/>
    <s v="1327"/>
    <s v="00990490187"/>
    <s v="86000150184"/>
    <x v="109"/>
    <s v="Altri Enti Pubblici"/>
    <s v="Fattura"/>
    <s v="24 86/E"/>
    <d v="2024-07-02T00:00:00"/>
    <s v="7649"/>
    <s v="ACQ ATT IST"/>
    <d v="2024-07-08T00:00:00"/>
    <n v="20825.009999999998"/>
    <s v="CONS ACCONTO LUGLIO 2024"/>
    <s v="06"/>
    <x v="0"/>
    <n v="20823.009999999998"/>
    <s v="ESCLUSO_27"/>
    <x v="0"/>
    <m/>
  </r>
  <r>
    <s v="6998"/>
    <d v="2024-07-08T00:00:00"/>
    <s v=""/>
    <m/>
    <n v="23196.080000000002"/>
    <s v="Completo"/>
    <n v="23196.080000000002"/>
    <s v="766"/>
    <s v="acconti luglio 2024"/>
    <s v="Mandato Assi 101"/>
    <x v="109"/>
    <s v="1327"/>
    <s v="00990490187"/>
    <s v="86000150184"/>
    <x v="109"/>
    <s v="Altri Enti Pubblici"/>
    <s v="Fattura"/>
    <s v="24 85/E"/>
    <d v="2024-07-02T00:00:00"/>
    <s v="7644"/>
    <s v="ACQ ATT IST"/>
    <d v="2024-07-08T00:00:00"/>
    <n v="23196.080000000002"/>
    <s v="CDI ACCONTO LUGLIO 2024"/>
    <s v="06"/>
    <x v="1"/>
    <n v="2"/>
    <s v="ESCLUSO_27"/>
    <x v="1"/>
    <m/>
  </r>
  <r>
    <s v="6998"/>
    <d v="2024-07-08T00:00:00"/>
    <s v=""/>
    <m/>
    <n v="23196.080000000002"/>
    <s v="Completo"/>
    <n v="23196.080000000002"/>
    <s v="766"/>
    <s v="acconti luglio 2024"/>
    <s v="Mandato Assi 101"/>
    <x v="109"/>
    <s v="1327"/>
    <s v="00990490187"/>
    <s v="86000150184"/>
    <x v="109"/>
    <s v="Altri Enti Pubblici"/>
    <s v="Fattura"/>
    <s v="24 85/E"/>
    <d v="2024-07-02T00:00:00"/>
    <s v="7644"/>
    <s v="ACQ ATT IST"/>
    <d v="2024-07-08T00:00:00"/>
    <n v="23196.080000000002"/>
    <s v="CDI ACCONTO LUGLIO 2024"/>
    <s v="06"/>
    <x v="0"/>
    <n v="23194.080000000002"/>
    <s v="ESCLUSO_27"/>
    <x v="0"/>
    <m/>
  </r>
  <r>
    <s v="6998"/>
    <d v="2024-07-08T00:00:00"/>
    <s v=""/>
    <m/>
    <n v="98509.65"/>
    <s v="Completo"/>
    <n v="98509.65"/>
    <s v="766"/>
    <s v="acconti luglio 2024"/>
    <s v="Mandato Assi 101"/>
    <x v="109"/>
    <s v="1327"/>
    <s v="00990490187"/>
    <s v="86000150184"/>
    <x v="109"/>
    <s v="Altri Enti Pubblici"/>
    <s v="Fattura"/>
    <s v="24 84/E"/>
    <d v="2024-07-02T00:00:00"/>
    <s v="7645"/>
    <s v="ACQ ATT IST"/>
    <d v="2024-07-08T00:00:00"/>
    <n v="98509.65"/>
    <s v="RSA 2 ACCONTO LUGLIO 2024"/>
    <s v="06"/>
    <x v="0"/>
    <n v="98507.65"/>
    <s v="ESCLUSO_27"/>
    <x v="0"/>
    <m/>
  </r>
  <r>
    <s v="6998"/>
    <d v="2024-07-08T00:00:00"/>
    <s v=""/>
    <m/>
    <n v="103871.55"/>
    <s v="Completo"/>
    <n v="103871.55"/>
    <s v="766"/>
    <s v="acconti luglio 2024"/>
    <s v="Mandato Assi 101"/>
    <x v="109"/>
    <s v="1327"/>
    <s v="00990490187"/>
    <s v="86000150184"/>
    <x v="109"/>
    <s v="Altri Enti Pubblici"/>
    <s v="Fattura"/>
    <s v="24 83/E"/>
    <d v="2024-07-02T00:00:00"/>
    <s v="7642"/>
    <s v="ACQ ATT IST"/>
    <d v="2024-07-08T00:00:00"/>
    <n v="103871.55"/>
    <s v="RSA 1 ACCONTO LUGLIO 2024"/>
    <s v="06"/>
    <x v="0"/>
    <n v="103869.55"/>
    <s v="ESCLUSO_27"/>
    <x v="0"/>
    <m/>
  </r>
  <r>
    <s v="6998"/>
    <d v="2024-07-08T00:00:00"/>
    <s v=""/>
    <m/>
    <n v="20825.009999999998"/>
    <s v="Completo"/>
    <n v="20825.009999999998"/>
    <s v="766"/>
    <s v="acconti luglio 2024"/>
    <s v="Mandato Assi 101"/>
    <x v="109"/>
    <s v="1327"/>
    <s v="00990490187"/>
    <s v="86000150184"/>
    <x v="109"/>
    <s v="Altri Enti Pubblici"/>
    <s v="Fattura"/>
    <s v="24 86/E"/>
    <d v="2024-07-02T00:00:00"/>
    <s v="7649"/>
    <s v="ACQ ATT IST"/>
    <d v="2024-07-08T00:00:00"/>
    <n v="20825.009999999998"/>
    <s v="CONS ACCONTO LUGLIO 2024"/>
    <s v="06"/>
    <x v="1"/>
    <n v="2"/>
    <s v="ESCLUSO_27"/>
    <x v="1"/>
    <m/>
  </r>
  <r>
    <s v="6998"/>
    <d v="2024-07-08T00:00:00"/>
    <s v=""/>
    <m/>
    <n v="98509.65"/>
    <s v="Completo"/>
    <n v="98509.65"/>
    <s v="766"/>
    <s v="acconti luglio 2024"/>
    <s v="Mandato Assi 101"/>
    <x v="109"/>
    <s v="1327"/>
    <s v="00990490187"/>
    <s v="86000150184"/>
    <x v="109"/>
    <s v="Altri Enti Pubblici"/>
    <s v="Fattura"/>
    <s v="24 84/E"/>
    <d v="2024-07-02T00:00:00"/>
    <s v="7645"/>
    <s v="ACQ ATT IST"/>
    <d v="2024-07-08T00:00:00"/>
    <n v="98509.65"/>
    <s v="RSA 2 ACCONTO LUGLIO 2024"/>
    <s v="06"/>
    <x v="1"/>
    <n v="2"/>
    <s v="ESCLUSO_27"/>
    <x v="1"/>
    <m/>
  </r>
  <r>
    <s v="6968"/>
    <d v="2024-07-08T00:00:00"/>
    <s v=""/>
    <m/>
    <n v="9502.5"/>
    <s v="Non pagata"/>
    <n v="0"/>
    <s v="690"/>
    <s v="acconto 2 sem 2023 pic"/>
    <s v="Mandato 101"/>
    <x v="108"/>
    <s v="25043"/>
    <s v="02892320181"/>
    <s v="02892320181"/>
    <x v="108"/>
    <s v="Erogatori privati"/>
    <s v="Fattura"/>
    <s v="24 1"/>
    <d v="2024-07-02T00:00:00"/>
    <s v="7622"/>
    <s v="ACQ ATT IST"/>
    <d v="2024-07-05T00:00:00"/>
    <n v="11593.05"/>
    <s v="PIC ACCONTO 2 SEM 2023 408/DGI DECRETO 6924"/>
    <s v="06"/>
    <x v="13"/>
    <n v="9502.5"/>
    <s v="B1D6C0C5EC"/>
    <x v="13"/>
    <m/>
  </r>
  <r>
    <s v="6965"/>
    <d v="2024-07-05T00:00:00"/>
    <s v=""/>
    <m/>
    <n v="130133.34"/>
    <s v="Parziale"/>
    <n v="130133.34"/>
    <s v="766"/>
    <s v="acconto giugno 2024"/>
    <s v="Mandato Assi 101"/>
    <x v="5"/>
    <s v="24675"/>
    <s v=""/>
    <s v="02125100160"/>
    <x v="5"/>
    <s v="Erogatori privati"/>
    <s v="Fattura"/>
    <s v="24 2367"/>
    <d v="2024-06-27T00:00:00"/>
    <s v="7623"/>
    <s v="ACQ ATT IST"/>
    <d v="2024-07-05T00:00:00"/>
    <n v="136640.01"/>
    <s v="RSA ACCONTO GIUGNO 2024"/>
    <s v="06"/>
    <x v="5"/>
    <n v="130133.34"/>
    <s v="B19C0275CB"/>
    <x v="5"/>
    <m/>
  </r>
  <r>
    <s v="6964"/>
    <d v="2024-07-05T00:00:00"/>
    <s v=""/>
    <m/>
    <n v="3746.62"/>
    <s v="Completo"/>
    <n v="3746.62"/>
    <s v="691"/>
    <s v="decreto 430 del 13.06.24"/>
    <s v="Mandato Bil.Sociale 101"/>
    <x v="63"/>
    <s v="23468"/>
    <s v="03724650969"/>
    <s v="02822170961"/>
    <x v="63"/>
    <s v="Erogatori privati"/>
    <s v="Fattura"/>
    <s v="inclusione sociale Decreto 430/24"/>
    <d v="2024-07-03T00:00:00"/>
    <s v="4995"/>
    <s v="DOCUMENTI NON IVA"/>
    <d v="2024-07-03T00:00:00"/>
    <n v="3746.62"/>
    <s v="Contributi  D.G.R. 7099/2022 pazienti sottoposti a terapia oncologica -  Decreto 430/DGi del 13/06/24"/>
    <s v="15"/>
    <x v="6"/>
    <n v="3746.62"/>
    <s v="B1D6CDF40C"/>
    <x v="6"/>
    <m/>
  </r>
  <r>
    <s v="6963"/>
    <d v="2024-07-05T00:00:00"/>
    <s v=""/>
    <m/>
    <n v="600"/>
    <s v="Parziale"/>
    <n v="600"/>
    <s v="690"/>
    <s v="decreto 358 del 16.05.24"/>
    <s v="Mandato 101"/>
    <x v="382"/>
    <s v="21606"/>
    <s v="02324860184"/>
    <s v="02324860184"/>
    <x v="384"/>
    <s v="Erogatori privati"/>
    <s v="Fattura"/>
    <s v="24 28/01"/>
    <d v="2024-06-18T00:00:00"/>
    <s v="7494"/>
    <s v="ACQ ATT IST"/>
    <d v="2024-07-05T00:00:00"/>
    <n v="660"/>
    <s v="CONVEGNO LA SALUTE VIENE ANCHE DALLE AZIENDE PER AZIENDE RETE WHP  PROG.100325"/>
    <s v="07"/>
    <x v="11"/>
    <n v="600"/>
    <s v="ESCLUSO_27"/>
    <x v="11"/>
    <m/>
  </r>
  <r>
    <s v="6962"/>
    <d v="2024-07-05T00:00:00"/>
    <s v=""/>
    <m/>
    <n v="21549.16"/>
    <s v="Completo"/>
    <n v="21549.16"/>
    <s v="766 B ITALIA ALTRI ENTI"/>
    <s v="saldo 2023 misura minori in comunitÓ"/>
    <s v="Doc. BITALIA"/>
    <x v="55"/>
    <s v="469"/>
    <s v="00186490181"/>
    <s v="00186490181"/>
    <x v="55"/>
    <s v="Altri Enti Pubblici"/>
    <s v="Fattura"/>
    <s v="SALDO ANNO 2023 MISURA COMUNITA' MINORI"/>
    <d v="2024-07-05T00:00:00"/>
    <s v="5030"/>
    <s v="DOCUMENTI NON IVA"/>
    <d v="2024-07-05T00:00:00"/>
    <n v="21549.16"/>
    <s v="SALDO 2023 MISURA COMUNITA' MINORI - Decreto 428/Dgi del 13/06/24 - COGE 219-RET 23"/>
    <s v="15"/>
    <x v="21"/>
    <n v="21549.16"/>
    <s v=""/>
    <x v="21"/>
    <m/>
  </r>
  <r>
    <s v="6961"/>
    <d v="2024-07-05T00:00:00"/>
    <s v=""/>
    <m/>
    <n v="36901.24"/>
    <s v="Completo"/>
    <n v="36901.24"/>
    <s v="766 B ITALIA ALTRI ENTI"/>
    <s v="saldo 2023 misura minori in comunitÓ"/>
    <s v="Doc. BITALIA"/>
    <x v="54"/>
    <s v="21507"/>
    <s v="02304990183"/>
    <s v="02304990183"/>
    <x v="54"/>
    <s v="Altri Enti Pubblici"/>
    <s v="Fattura"/>
    <s v="SALDO ANNO 2023 MISURA COMUNITA' MINORI"/>
    <d v="2024-07-05T00:00:00"/>
    <s v="5029"/>
    <s v="DOCUMENTI NON IVA"/>
    <d v="2024-07-05T00:00:00"/>
    <n v="36901.24"/>
    <s v="SALDO 2023 MISURA COMUNITA' MINORI - Decreto 428/Dgi del 13/06/24 - COGE 219-RET 23"/>
    <s v="15"/>
    <x v="21"/>
    <n v="36901.24"/>
    <s v=""/>
    <x v="21"/>
    <m/>
  </r>
  <r>
    <s v="6960"/>
    <d v="2024-07-05T00:00:00"/>
    <s v=""/>
    <m/>
    <n v="45091.839999999997"/>
    <s v="Completo"/>
    <n v="45091.839999999997"/>
    <s v="766 B ITALIA ALTRI ENTI"/>
    <s v="saldo 2023 misura minori in comunitÓ"/>
    <s v="Doc. BITALIA"/>
    <x v="53"/>
    <s v="10492"/>
    <s v="00437580186"/>
    <s v="85001870188"/>
    <x v="53"/>
    <s v="Altri Enti Pubblici"/>
    <s v="Fattura"/>
    <s v="SALDO ANNO 2023 MISURA COMUNITA' MINORI"/>
    <d v="2024-07-05T00:00:00"/>
    <s v="5028"/>
    <s v="DOCUMENTI NON IVA"/>
    <d v="2024-07-05T00:00:00"/>
    <n v="45091.839999999997"/>
    <s v="SALDO 2023 MISURA COMUNITA' MINORI - Decreto 428/Dgi del 13/06/24 - COGE 219-RET 23"/>
    <s v="15"/>
    <x v="21"/>
    <n v="45091.839999999997"/>
    <s v=""/>
    <x v="21"/>
    <m/>
  </r>
  <r>
    <s v="6959"/>
    <d v="2024-07-05T00:00:00"/>
    <s v=""/>
    <m/>
    <n v="4950"/>
    <s v="Completo"/>
    <n v="4950"/>
    <s v="766 B ITALIA ALTRI ENTI"/>
    <s v="saldo 2023 misura minori in comunitÓ"/>
    <s v="Doc. BITALIA"/>
    <x v="51"/>
    <s v="10627"/>
    <s v="00498590181"/>
    <s v=""/>
    <x v="51"/>
    <s v="Altri Enti Pubblici"/>
    <s v="Fattura"/>
    <s v="SALDO ANNO 2023 MISURA COMUNITA' MINORI"/>
    <d v="2024-07-05T00:00:00"/>
    <s v="5027"/>
    <s v="DOCUMENTI NON IVA"/>
    <d v="2024-07-05T00:00:00"/>
    <n v="4950"/>
    <s v="SALDO 2023 MISURA COMUNITA' MINORI - Decreto 428/Dgi del 13/06/24 - COGE 219-RET 23"/>
    <s v="15"/>
    <x v="21"/>
    <n v="4950"/>
    <s v=""/>
    <x v="21"/>
    <m/>
  </r>
  <r>
    <s v="6958"/>
    <d v="2024-07-05T00:00:00"/>
    <s v=""/>
    <m/>
    <n v="40001.1"/>
    <s v="Completo"/>
    <n v="40001.1"/>
    <s v="766 B ITALIA ALTRI ENTI"/>
    <s v="saldo 2023 minori in comunitÓ"/>
    <s v="Doc. BITALIA"/>
    <x v="52"/>
    <s v="21783"/>
    <s v="00478370182"/>
    <s v="00478370182"/>
    <x v="52"/>
    <s v="Altri Enti Pubblici"/>
    <s v="Fattura"/>
    <s v="SALDO ANNO 2023 MISURA COMUNITA' MINORI"/>
    <d v="2024-07-05T00:00:00"/>
    <s v="5026"/>
    <s v="DOCUMENTI NON IVA"/>
    <d v="2024-07-05T00:00:00"/>
    <n v="40001.1"/>
    <s v="SALDO 2023 MISURA COMUNITA' MINORI - Decreto 428/Dgi del 13/06/24 - COGE 219-RET 23"/>
    <s v="15"/>
    <x v="21"/>
    <n v="40001.1"/>
    <s v=""/>
    <x v="21"/>
    <m/>
  </r>
  <r>
    <s v="6951"/>
    <d v="2024-07-05T00:00:00"/>
    <s v=""/>
    <m/>
    <n v="40000"/>
    <s v="Completo"/>
    <n v="40000"/>
    <s v="691 B ITALIA ALTRI ENTI"/>
    <s v="PROGETTO DI VITA INDIPENDENTE DECRETO 407 DEL 31.05.24"/>
    <s v="Doc. 691 B ITALIA AE 1"/>
    <x v="53"/>
    <s v="10492"/>
    <s v="00437580186"/>
    <s v="85001870188"/>
    <x v="53"/>
    <s v="Altri Enti Pubblici"/>
    <s v="Fattura"/>
    <s v="EROGAZIONE 1░ QUOTA FNA 2022 -  ESERCIZIO 2023"/>
    <d v="2024-07-05T00:00:00"/>
    <s v="5025"/>
    <s v="DOCUMENTI NON IVA"/>
    <d v="2024-07-05T00:00:00"/>
    <n v="40000"/>
    <s v="EROGAZIONE 1░ QUOTA FINANZIAMENTO - FNA ANNO 2022-ESERCIZIO 2023 -Progetti di vita indipendente- Decreto 407/DGi del 31/05/24"/>
    <s v="15"/>
    <x v="21"/>
    <n v="40000"/>
    <s v=""/>
    <x v="21"/>
    <m/>
  </r>
  <r>
    <s v="6950"/>
    <d v="2024-07-05T00:00:00"/>
    <s v=""/>
    <m/>
    <n v="40000"/>
    <s v="Completo"/>
    <n v="40000"/>
    <s v="691 B ITALIA ALTRI ENTI"/>
    <s v="progetti vita indipendente decreto 407 del 31.05.24"/>
    <s v="Doc. 691 B ITALIA AE 1"/>
    <x v="52"/>
    <s v="21783"/>
    <s v="00478370182"/>
    <s v="00478370182"/>
    <x v="52"/>
    <s v="Altri Enti Pubblici"/>
    <s v="Fattura"/>
    <s v="EROGAZIONE 1░ QUOTA FNA 2022 -  ESERCIZIO 2023"/>
    <d v="2024-07-05T00:00:00"/>
    <s v="5023"/>
    <s v="DOCUMENTI NON IVA"/>
    <d v="2024-07-05T00:00:00"/>
    <n v="40000"/>
    <s v="EROGAZIONE 1░ QUOTA FINANZIAMENTO - FNA ANNO 2022-ESERCIZIO 2023 -Progetti di vita indipendente- Decreto 407/DGi del 31/05/24"/>
    <s v="15"/>
    <x v="21"/>
    <n v="40000"/>
    <s v=""/>
    <x v="21"/>
    <m/>
  </r>
  <r>
    <s v="6948"/>
    <d v="2024-07-04T00:00:00"/>
    <s v=""/>
    <m/>
    <n v="7814.06"/>
    <s v="Parziale"/>
    <n v="7814.06"/>
    <s v="690"/>
    <s v=""/>
    <s v="Mandato 101"/>
    <x v="87"/>
    <s v="24850"/>
    <s v="05153300966"/>
    <s v="05153300966"/>
    <x v="87"/>
    <s v="Fornitore gestione diretta"/>
    <s v="Fattura"/>
    <s v="24 18/001"/>
    <d v="2024-05-03T00:00:00"/>
    <s v="5887"/>
    <s v="ACQ ATT IST"/>
    <d v="2024-05-30T00:00:00"/>
    <n v="9533.15"/>
    <s v="Controllo faunistico"/>
    <s v="02"/>
    <x v="11"/>
    <n v="7814.06"/>
    <s v="B0A554B8A2"/>
    <x v="11"/>
    <m/>
  </r>
  <r>
    <s v="6947"/>
    <d v="2024-07-04T00:00:00"/>
    <s v=""/>
    <m/>
    <n v="11250"/>
    <s v="Parziale"/>
    <n v="11250"/>
    <s v="690"/>
    <s v=""/>
    <s v="Mandato 101"/>
    <x v="93"/>
    <s v="24014"/>
    <s v="05931780729"/>
    <s v="05931780729"/>
    <x v="93"/>
    <s v="Fornitore gestione diretta"/>
    <s v="Fattura"/>
    <s v="24 317/07"/>
    <d v="2024-05-03T00:00:00"/>
    <s v="5888"/>
    <s v="ACQ ATT IST"/>
    <d v="2024-05-30T00:00:00"/>
    <n v="13725"/>
    <s v="manutenzione"/>
    <s v="01"/>
    <x v="29"/>
    <n v="11250"/>
    <s v="8331979694"/>
    <x v="29"/>
    <m/>
  </r>
  <r>
    <s v="6946"/>
    <d v="2024-07-04T00:00:00"/>
    <s v=""/>
    <m/>
    <n v="783.34"/>
    <s v="Parziale"/>
    <n v="783.34"/>
    <s v="690"/>
    <s v=""/>
    <s v="Mandato 101"/>
    <x v="10"/>
    <s v="24956"/>
    <s v="00623480043"/>
    <s v="00623480043"/>
    <x v="10"/>
    <s v="Fornitore gestione diretta"/>
    <s v="Fattura"/>
    <s v="24 PA0000114"/>
    <d v="2024-04-30T00:00:00"/>
    <s v="5900"/>
    <s v="ACQ ATT IST"/>
    <d v="2024-05-30T00:00:00"/>
    <n v="955.67"/>
    <s v="Canone di locazione cella"/>
    <s v="02"/>
    <x v="8"/>
    <n v="783.34"/>
    <s v="A00CA8D744"/>
    <x v="8"/>
    <m/>
  </r>
  <r>
    <s v="6946"/>
    <d v="2024-07-04T00:00:00"/>
    <s v=""/>
    <m/>
    <n v="216.66"/>
    <s v="Parziale"/>
    <n v="216.66"/>
    <s v="690"/>
    <s v=""/>
    <s v="Mandato 101"/>
    <x v="10"/>
    <s v="24956"/>
    <s v="00623480043"/>
    <s v="00623480043"/>
    <x v="10"/>
    <s v="Fornitore gestione diretta"/>
    <s v="Fattura"/>
    <s v="24 PA0000115"/>
    <d v="2024-04-30T00:00:00"/>
    <s v="5901"/>
    <s v="ACQ ATT IST"/>
    <d v="2024-05-30T00:00:00"/>
    <n v="264.33"/>
    <s v="Canone di locazione cella"/>
    <s v="02"/>
    <x v="8"/>
    <n v="216.66"/>
    <s v="A00CA8D744"/>
    <x v="8"/>
    <m/>
  </r>
  <r>
    <s v="6945"/>
    <d v="2024-07-04T00:00:00"/>
    <s v=""/>
    <m/>
    <n v="9533.15"/>
    <s v="Completo"/>
    <n v="9533.15"/>
    <s v="690"/>
    <s v=""/>
    <s v="Mandato 101"/>
    <x v="100"/>
    <s v="24857"/>
    <s v="02185160187"/>
    <s v=""/>
    <x v="100"/>
    <s v="Fornitore gestione diretta"/>
    <s v="Fattura"/>
    <s v="24 209"/>
    <d v="2024-04-30T00:00:00"/>
    <s v="5893"/>
    <s v="ACQ ATT IST"/>
    <d v="2024-05-30T00:00:00"/>
    <n v="9533.15"/>
    <s v="servizi vari"/>
    <s v="02"/>
    <x v="11"/>
    <n v="9533.15"/>
    <s v="B0A554B8A2"/>
    <x v="11"/>
    <m/>
  </r>
  <r>
    <s v="6945"/>
    <d v="2024-07-04T00:00:00"/>
    <s v=""/>
    <m/>
    <n v="14777.25"/>
    <s v="Completo"/>
    <n v="14777.25"/>
    <s v="690"/>
    <s v=""/>
    <s v="Mandato 101"/>
    <x v="100"/>
    <s v="24857"/>
    <s v="02185160187"/>
    <s v=""/>
    <x v="100"/>
    <s v="Fornitore gestione diretta"/>
    <s v="Fattura"/>
    <s v="24 207"/>
    <d v="2024-04-30T00:00:00"/>
    <s v="5891"/>
    <s v="ACQ ATT IST"/>
    <d v="2024-05-30T00:00:00"/>
    <n v="14777.25"/>
    <s v="servizi vari"/>
    <s v="02"/>
    <x v="11"/>
    <n v="14777.25"/>
    <s v="B0D64ABEC5"/>
    <x v="11"/>
    <m/>
  </r>
  <r>
    <s v="6944"/>
    <d v="2024-07-04T00:00:00"/>
    <s v=""/>
    <m/>
    <n v="255"/>
    <s v="Parziale"/>
    <n v="255"/>
    <s v="690"/>
    <s v=""/>
    <s v="Mandato 101"/>
    <x v="95"/>
    <s v="24513"/>
    <s v="00862050960"/>
    <s v="07520900155"/>
    <x v="95"/>
    <s v="Fornitore gestione diretta"/>
    <s v="Fattura"/>
    <s v="24 000421-0CPAPA"/>
    <d v="2024-05-14T00:00:00"/>
    <s v="5864"/>
    <s v="ACQ ATT IST"/>
    <d v="2024-05-28T00:00:00"/>
    <n v="311.10000000000002"/>
    <s v="materiale"/>
    <s v="02"/>
    <x v="25"/>
    <n v="255"/>
    <s v="ZE73379E60"/>
    <x v="25"/>
    <m/>
  </r>
  <r>
    <s v="6944"/>
    <d v="2024-07-04T00:00:00"/>
    <s v=""/>
    <m/>
    <n v="174"/>
    <s v="Parziale"/>
    <n v="174"/>
    <s v="690"/>
    <s v=""/>
    <s v="Mandato 101"/>
    <x v="95"/>
    <s v="24513"/>
    <s v="00862050960"/>
    <s v="07520900155"/>
    <x v="95"/>
    <s v="Fornitore gestione diretta"/>
    <s v="Fattura"/>
    <s v="24 000369-0CPAPA"/>
    <d v="2024-04-23T00:00:00"/>
    <s v="5889"/>
    <s v="ACQ ATT IST"/>
    <d v="2024-05-30T00:00:00"/>
    <n v="212.28"/>
    <s v="materiale"/>
    <s v="02"/>
    <x v="24"/>
    <n v="174"/>
    <s v="A050CBDDF6"/>
    <x v="24"/>
    <m/>
  </r>
  <r>
    <s v="6944"/>
    <d v="2024-07-04T00:00:00"/>
    <s v=""/>
    <m/>
    <n v="324"/>
    <s v="Parziale"/>
    <n v="324"/>
    <s v="690"/>
    <s v=""/>
    <s v="Mandato 101"/>
    <x v="95"/>
    <s v="24513"/>
    <s v="00862050960"/>
    <s v="07520900155"/>
    <x v="95"/>
    <s v="Fornitore gestione diretta"/>
    <s v="Fattura"/>
    <s v="24 000416-0CPAPA"/>
    <d v="2024-05-13T00:00:00"/>
    <s v="5862"/>
    <s v="ACQ ATT IST"/>
    <d v="2024-05-28T00:00:00"/>
    <n v="395.28"/>
    <s v="materiale"/>
    <s v="02"/>
    <x v="30"/>
    <n v="324"/>
    <s v="Z253379E0D"/>
    <x v="30"/>
    <m/>
  </r>
  <r>
    <s v="6944"/>
    <d v="2024-07-04T00:00:00"/>
    <s v=""/>
    <m/>
    <n v="410.4"/>
    <s v="Parziale"/>
    <n v="410.4"/>
    <s v="690"/>
    <s v=""/>
    <s v="Mandato 101"/>
    <x v="95"/>
    <s v="24513"/>
    <s v="00862050960"/>
    <s v="07520900155"/>
    <x v="95"/>
    <s v="Fornitore gestione diretta"/>
    <s v="Fattura"/>
    <s v="24 000417-0CPAPA"/>
    <d v="2024-05-13T00:00:00"/>
    <s v="5861"/>
    <s v="ACQ ATT IST"/>
    <d v="2024-05-28T00:00:00"/>
    <n v="500.69"/>
    <s v="materiale"/>
    <s v="02"/>
    <x v="30"/>
    <n v="410.4"/>
    <s v="Z603379E44"/>
    <x v="30"/>
    <m/>
  </r>
  <r>
    <s v="6944"/>
    <d v="2024-07-04T00:00:00"/>
    <s v=""/>
    <m/>
    <n v="691.2"/>
    <s v="Parziale"/>
    <n v="691.2"/>
    <s v="690"/>
    <s v=""/>
    <s v="Mandato 101"/>
    <x v="95"/>
    <s v="24513"/>
    <s v="00862050960"/>
    <s v="07520900155"/>
    <x v="95"/>
    <s v="Fornitore gestione diretta"/>
    <s v="Fattura"/>
    <s v="24 000418-0CPAPA"/>
    <d v="2024-05-13T00:00:00"/>
    <s v="5860"/>
    <s v="ACQ ATT IST"/>
    <d v="2024-05-28T00:00:00"/>
    <n v="843.26"/>
    <s v="materiale"/>
    <s v="02"/>
    <x v="30"/>
    <n v="691.2"/>
    <s v="ZAC3355F9B"/>
    <x v="30"/>
    <m/>
  </r>
  <r>
    <s v="6943"/>
    <d v="2024-07-04T00:00:00"/>
    <s v=""/>
    <m/>
    <n v="93.54"/>
    <s v="Parziale"/>
    <n v="93.54"/>
    <s v="690"/>
    <s v=""/>
    <s v="Mandato 101"/>
    <x v="260"/>
    <s v="24089"/>
    <s v="02702640182"/>
    <s v="02702640182"/>
    <x v="255"/>
    <s v="Fornitore gestione diretta"/>
    <s v="Fattura"/>
    <s v="24 2629/14"/>
    <d v="2024-05-03T00:00:00"/>
    <s v="5990"/>
    <s v="ACQ ATT IST"/>
    <d v="2024-05-31T00:00:00"/>
    <n v="111.88"/>
    <s v="Manutenzione automezzo"/>
    <s v="01"/>
    <x v="51"/>
    <n v="93.54"/>
    <s v="8911895866"/>
    <x v="51"/>
    <m/>
  </r>
  <r>
    <s v="6943"/>
    <d v="2024-07-04T00:00:00"/>
    <s v=""/>
    <m/>
    <n v="673.49"/>
    <s v="Parziale"/>
    <n v="673.49"/>
    <s v="690"/>
    <s v=""/>
    <s v="Mandato 101"/>
    <x v="260"/>
    <s v="24089"/>
    <s v="02702640182"/>
    <s v="02702640182"/>
    <x v="255"/>
    <s v="Fornitore gestione diretta"/>
    <s v="Fattura"/>
    <s v="24 2891/14"/>
    <d v="2024-05-14T00:00:00"/>
    <s v="5996"/>
    <s v="ACQ ATT IST"/>
    <d v="2024-05-31T00:00:00"/>
    <n v="821.65"/>
    <s v="Manutenzione automezzo"/>
    <s v="02"/>
    <x v="1"/>
    <n v="0.01"/>
    <s v="8911895866"/>
    <x v="1"/>
    <m/>
  </r>
  <r>
    <s v="6943"/>
    <d v="2024-07-04T00:00:00"/>
    <s v=""/>
    <m/>
    <n v="673.49"/>
    <s v="Parziale"/>
    <n v="673.49"/>
    <s v="690"/>
    <s v=""/>
    <s v="Mandato 101"/>
    <x v="260"/>
    <s v="24089"/>
    <s v="02702640182"/>
    <s v="02702640182"/>
    <x v="255"/>
    <s v="Fornitore gestione diretta"/>
    <s v="Fattura"/>
    <s v="24 2891/14"/>
    <d v="2024-05-14T00:00:00"/>
    <s v="5996"/>
    <s v="ACQ ATT IST"/>
    <d v="2024-05-31T00:00:00"/>
    <n v="821.65"/>
    <s v="Manutenzione automezzo"/>
    <s v="02"/>
    <x v="51"/>
    <n v="673.48"/>
    <s v="8911895866"/>
    <x v="51"/>
    <m/>
  </r>
  <r>
    <s v="6942"/>
    <d v="2024-07-04T00:00:00"/>
    <s v=""/>
    <m/>
    <n v="1350.96"/>
    <s v="Parziale"/>
    <n v="1350.96"/>
    <s v="690"/>
    <s v=""/>
    <s v="Mandato 101"/>
    <x v="91"/>
    <s v="23947"/>
    <s v="01174800217"/>
    <s v=""/>
    <x v="91"/>
    <s v="Fornitore gestione diretta"/>
    <s v="Fattura"/>
    <s v="24 24V3003577"/>
    <d v="2024-04-30T00:00:00"/>
    <s v="5890"/>
    <s v="ACQ ATT IST"/>
    <d v="2024-05-30T00:00:00"/>
    <n v="1648.17"/>
    <s v="Pulizia e disinfezione locali"/>
    <s v="02"/>
    <x v="18"/>
    <n v="1350.96"/>
    <s v="83354506F0"/>
    <x v="18"/>
    <m/>
  </r>
  <r>
    <s v="6942"/>
    <d v="2024-07-04T00:00:00"/>
    <s v=""/>
    <m/>
    <n v="9255.74"/>
    <s v="Parziale"/>
    <n v="9255.74"/>
    <s v="690"/>
    <s v=""/>
    <s v="Mandato 101"/>
    <x v="91"/>
    <s v="23947"/>
    <s v="01174800217"/>
    <s v=""/>
    <x v="91"/>
    <s v="Fornitore gestione diretta"/>
    <s v="Fattura"/>
    <s v="24 24V3003576"/>
    <d v="2024-04-30T00:00:00"/>
    <s v="5892"/>
    <s v="ACQ ATT IST"/>
    <d v="2024-05-30T00:00:00"/>
    <n v="11292"/>
    <s v="pULIZIA E DISINFEZIONE LOCALI"/>
    <s v="02"/>
    <x v="18"/>
    <n v="9255.74"/>
    <s v="83354506F0"/>
    <x v="18"/>
    <m/>
  </r>
  <r>
    <s v="6941"/>
    <d v="2024-07-04T00:00:00"/>
    <s v=""/>
    <m/>
    <n v="1140.7"/>
    <s v="Parziale"/>
    <n v="1140.7"/>
    <s v="690"/>
    <s v=""/>
    <s v="Mandato 101"/>
    <x v="254"/>
    <s v="23350"/>
    <s v="02241700042"/>
    <s v="09240730151"/>
    <x v="249"/>
    <s v="Fornitore gestione diretta"/>
    <s v="Fattura"/>
    <s v="24 452"/>
    <d v="2024-05-02T00:00:00"/>
    <s v="5896"/>
    <s v="ACQ ATT IST"/>
    <d v="2024-05-30T00:00:00"/>
    <n v="1254.77"/>
    <s v="farmaci veterinari"/>
    <s v="01"/>
    <x v="24"/>
    <n v="1140.7"/>
    <s v="ZB43A8D9EA"/>
    <x v="24"/>
    <m/>
  </r>
  <r>
    <s v="6941"/>
    <d v="2024-07-04T00:00:00"/>
    <s v=""/>
    <m/>
    <n v="1033.02"/>
    <s v="Parziale"/>
    <n v="1033.02"/>
    <s v="690"/>
    <s v=""/>
    <s v="Mandato 101"/>
    <x v="254"/>
    <s v="23350"/>
    <s v="02241700042"/>
    <s v="09240730151"/>
    <x v="249"/>
    <s v="Fornitore gestione diretta"/>
    <s v="Fattura"/>
    <s v="24 453"/>
    <d v="2024-05-02T00:00:00"/>
    <s v="5895"/>
    <s v="ACQ ATT IST"/>
    <d v="2024-05-30T00:00:00"/>
    <n v="1136.32"/>
    <s v="materiale"/>
    <s v="02"/>
    <x v="24"/>
    <n v="1033.02"/>
    <s v="ZB43A8D9EA"/>
    <x v="24"/>
    <m/>
  </r>
  <r>
    <s v="6940"/>
    <d v="2024-07-04T00:00:00"/>
    <s v=""/>
    <m/>
    <n v="335.5"/>
    <s v="Parziale"/>
    <n v="335.5"/>
    <s v="690"/>
    <s v=""/>
    <s v="Mandato 101"/>
    <x v="266"/>
    <s v="6610"/>
    <s v="02405040284"/>
    <s v=""/>
    <x v="261"/>
    <s v="Fornitore"/>
    <s v="Fattura"/>
    <s v="24 24/100/002500"/>
    <d v="2024-04-30T00:00:00"/>
    <s v="5894"/>
    <s v="ACQ ATT IST"/>
    <d v="2024-05-30T00:00:00"/>
    <n v="409.31"/>
    <s v="MATERIALE"/>
    <s v="02"/>
    <x v="25"/>
    <n v="180"/>
    <s v="A050CB24E5"/>
    <x v="25"/>
    <m/>
  </r>
  <r>
    <s v="6940"/>
    <d v="2024-07-04T00:00:00"/>
    <s v=""/>
    <m/>
    <n v="335.5"/>
    <s v="Parziale"/>
    <n v="335.5"/>
    <s v="690"/>
    <s v=""/>
    <s v="Mandato 101"/>
    <x v="266"/>
    <s v="6610"/>
    <s v="02405040284"/>
    <s v=""/>
    <x v="261"/>
    <s v="Fornitore"/>
    <s v="Fattura"/>
    <s v="24 24/100/002500"/>
    <d v="2024-04-30T00:00:00"/>
    <s v="5894"/>
    <s v="ACQ ATT IST"/>
    <d v="2024-05-30T00:00:00"/>
    <n v="409.31"/>
    <s v="MATERIALE"/>
    <s v="02"/>
    <x v="24"/>
    <n v="155.5"/>
    <s v="A050CB24E5"/>
    <x v="24"/>
    <m/>
  </r>
  <r>
    <s v="6939"/>
    <d v="2024-07-04T00:00:00"/>
    <s v=""/>
    <m/>
    <n v="261"/>
    <s v="Parziale"/>
    <n v="261"/>
    <s v="690"/>
    <s v=""/>
    <s v="Mandato 101"/>
    <x v="383"/>
    <s v="21787"/>
    <s v="01570130185"/>
    <s v="01570130185"/>
    <x v="385"/>
    <s v="Fornitore gestione diretta"/>
    <s v="Fattura"/>
    <s v="24 158"/>
    <d v="2024-05-31T00:00:00"/>
    <s v="6668"/>
    <s v="ACQ ATT IST"/>
    <d v="2024-06-11T00:00:00"/>
    <n v="318.42"/>
    <s v="MATERIALE"/>
    <s v="02"/>
    <x v="8"/>
    <n v="261"/>
    <s v="B0CA1EFB9A"/>
    <x v="8"/>
    <m/>
  </r>
  <r>
    <s v="6939"/>
    <d v="2024-07-04T00:00:00"/>
    <s v=""/>
    <m/>
    <n v="1180"/>
    <s v="Parziale"/>
    <n v="1180"/>
    <s v="690"/>
    <s v=""/>
    <s v="Mandato 101"/>
    <x v="383"/>
    <s v="21787"/>
    <s v="01570130185"/>
    <s v="01570130185"/>
    <x v="385"/>
    <s v="Fornitore gestione diretta"/>
    <s v="Fattura"/>
    <s v="24 144"/>
    <d v="2024-05-16T00:00:00"/>
    <s v="5995"/>
    <s v="ACQ ATT IST"/>
    <d v="2024-05-31T00:00:00"/>
    <n v="1439.6"/>
    <s v="materiale vario"/>
    <s v="02"/>
    <x v="14"/>
    <n v="1180"/>
    <s v="B15A752FBF"/>
    <x v="14"/>
    <m/>
  </r>
  <r>
    <s v="6938"/>
    <d v="2024-07-04T00:00:00"/>
    <s v=""/>
    <m/>
    <n v="6092.42"/>
    <s v="Completo"/>
    <n v="6092.42"/>
    <s v="690"/>
    <s v="FT. 244"/>
    <s v="Mandato Pavia 101"/>
    <x v="18"/>
    <s v="24607"/>
    <s v="01664010186"/>
    <s v=""/>
    <x v="18"/>
    <s v="Fornitore gestione diretta"/>
    <s v="Fattura"/>
    <s v="24 244/2024"/>
    <d v="2024-05-07T00:00:00"/>
    <s v="5897"/>
    <s v="ACQ ATT IST"/>
    <d v="2024-05-30T00:00:00"/>
    <n v="7232.47"/>
    <s v="SORVEGLIANZA PESTE SUINA"/>
    <s v="02"/>
    <x v="11"/>
    <n v="6092.42"/>
    <s v="A0036ABDD9"/>
    <x v="11"/>
    <m/>
  </r>
  <r>
    <s v="6937"/>
    <d v="2024-07-04T00:00:00"/>
    <s v=""/>
    <m/>
    <n v="150.83000000000001"/>
    <s v="Parziale"/>
    <n v="150.83000000000001"/>
    <s v="690"/>
    <s v="FT. 26153 - 54 - 55 - 56"/>
    <s v="Mandato Pavia 101"/>
    <x v="243"/>
    <s v="24087"/>
    <s v=""/>
    <s v="06655971007"/>
    <x v="239"/>
    <s v="Fornitore gestione diretta"/>
    <s v="Fattura"/>
    <s v="24 005034726156"/>
    <d v="2024-05-07T00:00:00"/>
    <s v="5432"/>
    <s v="ACQ ATT IST"/>
    <d v="2024-05-09T00:00:00"/>
    <n v="184.02"/>
    <s v="CONSUMI ENERGIA APRILE 2024"/>
    <s v="39"/>
    <x v="49"/>
    <n v="150.83000000000001"/>
    <s v="9801396FD6"/>
    <x v="49"/>
    <m/>
  </r>
  <r>
    <s v="6937"/>
    <d v="2024-07-04T00:00:00"/>
    <s v=""/>
    <m/>
    <n v="6775.31"/>
    <s v="Parziale"/>
    <n v="6775.31"/>
    <s v="690"/>
    <s v="FT. 26153 - 54 - 55 - 56"/>
    <s v="Mandato Pavia 101"/>
    <x v="243"/>
    <s v="24087"/>
    <s v=""/>
    <s v="06655971007"/>
    <x v="239"/>
    <s v="Fornitore gestione diretta"/>
    <s v="Fattura"/>
    <s v="24 005034726154"/>
    <d v="2024-05-07T00:00:00"/>
    <s v="5548"/>
    <s v="ACQ ATT IST"/>
    <d v="2024-05-13T00:00:00"/>
    <n v="8265.8799999999992"/>
    <s v="CONSUMI ENERGIA APRILE 2024"/>
    <s v="39"/>
    <x v="49"/>
    <n v="6775.31"/>
    <s v="9801396FD6"/>
    <x v="49"/>
    <m/>
  </r>
  <r>
    <s v="6937"/>
    <d v="2024-07-04T00:00:00"/>
    <s v=""/>
    <m/>
    <n v="4.21"/>
    <s v="Parziale"/>
    <n v="4.21"/>
    <s v="690"/>
    <s v="FT. 26153 - 54 - 55 - 56"/>
    <s v="Mandato Pavia 101"/>
    <x v="243"/>
    <s v="24087"/>
    <s v=""/>
    <s v="06655971007"/>
    <x v="239"/>
    <s v="Fornitore gestione diretta"/>
    <s v="Fattura"/>
    <s v="24 005034726153"/>
    <d v="2024-05-07T00:00:00"/>
    <s v="5549"/>
    <s v="ACQ ATT IST"/>
    <d v="2024-05-13T00:00:00"/>
    <n v="5.14"/>
    <s v="CONSUMI ENERGIA APRILE 2024"/>
    <s v="39"/>
    <x v="49"/>
    <n v="4.21"/>
    <s v="9801396FD6"/>
    <x v="49"/>
    <m/>
  </r>
  <r>
    <s v="6937"/>
    <d v="2024-07-04T00:00:00"/>
    <s v=""/>
    <m/>
    <n v="143.99"/>
    <s v="Parziale"/>
    <n v="143.99"/>
    <s v="690"/>
    <s v="FT. 26153 - 54 - 55 - 56"/>
    <s v="Mandato Pavia 101"/>
    <x v="243"/>
    <s v="24087"/>
    <s v=""/>
    <s v="06655971007"/>
    <x v="239"/>
    <s v="Fornitore gestione diretta"/>
    <s v="Fattura"/>
    <s v="24 005034726155"/>
    <d v="2024-05-07T00:00:00"/>
    <s v="5547"/>
    <s v="ACQ ATT IST"/>
    <d v="2024-05-13T00:00:00"/>
    <n v="175.67"/>
    <s v="CONSUMI ENERGIA APRILE 2024"/>
    <s v="39"/>
    <x v="49"/>
    <n v="143.99"/>
    <s v="9801396FD6"/>
    <x v="49"/>
    <m/>
  </r>
  <r>
    <s v="6935"/>
    <d v="2024-07-04T00:00:00"/>
    <s v=""/>
    <m/>
    <n v="3.11"/>
    <s v="Parziale"/>
    <n v="3.11"/>
    <s v="690 COP.PROV"/>
    <s v="."/>
    <s v="Doc COP.PROV1"/>
    <x v="49"/>
    <s v="20886"/>
    <s v="09771701001"/>
    <s v="09771701001"/>
    <x v="49"/>
    <s v="Fornitore gestione diretta"/>
    <s v="Fattura"/>
    <s v="24 000000900021515T"/>
    <d v="2024-06-30T00:00:00"/>
    <s v="6996"/>
    <s v="ACQ ATT IST"/>
    <d v="2024-07-01T00:00:00"/>
    <n v="3.79"/>
    <s v="CANONE TELEPASS MAG/24 (CLIENTE 212684282)"/>
    <s v="12"/>
    <x v="1"/>
    <n v="3.11"/>
    <s v="B019437338"/>
    <x v="1"/>
    <m/>
  </r>
  <r>
    <s v="6934"/>
    <d v="2024-07-04T00:00:00"/>
    <s v=""/>
    <m/>
    <n v="61.97"/>
    <s v="Parziale"/>
    <n v="61.97"/>
    <s v="690 COP.PROV"/>
    <s v="."/>
    <s v="Doc COP.PROV1"/>
    <x v="48"/>
    <s v="10896"/>
    <s v="07516911000"/>
    <s v="07516911000"/>
    <x v="48"/>
    <s v="Fornitore gestione diretta"/>
    <s v="Fattura"/>
    <s v="24 000000900017854D"/>
    <d v="2024-06-30T00:00:00"/>
    <s v="7000"/>
    <s v="ACQ ATT IST"/>
    <d v="2024-07-01T00:00:00"/>
    <n v="75.599999999999994"/>
    <s v="PEDAGGI AUTOSTRADALI MAG/GIU/24 CLIENTE 212684282"/>
    <s v="12"/>
    <x v="1"/>
    <n v="61.97"/>
    <s v="B019437338"/>
    <x v="1"/>
    <m/>
  </r>
  <r>
    <s v="6933"/>
    <d v="2024-07-04T00:00:00"/>
    <s v=""/>
    <m/>
    <n v="900"/>
    <s v="Parziale"/>
    <n v="900"/>
    <s v="690"/>
    <s v="fattura n.014/4105 del 28/6/2024"/>
    <s v="Mandato Pavia 101"/>
    <x v="19"/>
    <s v="7243"/>
    <s v="01944260221"/>
    <s v=""/>
    <x v="19"/>
    <s v="Fornitore"/>
    <s v="Fattura"/>
    <s v="24 014/4105"/>
    <d v="2024-06-28T00:00:00"/>
    <s v="6995"/>
    <s v="ACQ ATT IST"/>
    <d v="2024-07-01T00:00:00"/>
    <n v="1098"/>
    <s v="AFFIANCAMENTO SISTEMA GESTIONALE GPI GIU/24"/>
    <s v="02"/>
    <x v="8"/>
    <n v="900"/>
    <s v="B05A6D6923"/>
    <x v="8"/>
    <m/>
  </r>
  <r>
    <s v="6931"/>
    <d v="2024-07-03T00:00:00"/>
    <s v=""/>
    <m/>
    <n v="14435.43"/>
    <s v="Parziale"/>
    <n v="14435.43"/>
    <s v="691"/>
    <s v="decreto 283 del 16.04.24"/>
    <s v="Mandato Bil.Sociale 101"/>
    <x v="75"/>
    <s v="7496"/>
    <s v="01341140182"/>
    <s v=""/>
    <x v="75"/>
    <s v="Erogatori privati"/>
    <s v="Fattura"/>
    <s v="24 4/SENS"/>
    <d v="2024-05-15T00:00:00"/>
    <s v="4"/>
    <s v="ACQ ATT SOC ASS"/>
    <d v="2024-05-31T00:00:00"/>
    <n v="15157.2"/>
    <s v="INCLUSIONE SCOLASTICA STUDENTI CON DISABILITA' SENSORIALE A.S. 2023/2024 - Dcereto 283 DGi del 16/04/24"/>
    <s v="15"/>
    <x v="6"/>
    <n v="14435.43"/>
    <s v="ESCLUSO_20"/>
    <x v="6"/>
    <m/>
  </r>
  <r>
    <s v="6930"/>
    <d v="2024-07-03T00:00:00"/>
    <s v=""/>
    <m/>
    <n v="8119.8"/>
    <s v="Completo"/>
    <n v="8119.8"/>
    <s v="691"/>
    <s v="decreto 283 del 16.04.24"/>
    <s v="Mandato Bil.Sociale 101"/>
    <x v="6"/>
    <s v="23897"/>
    <s v="08120540011"/>
    <s v="86001190015"/>
    <x v="6"/>
    <s v="Erogatori privati"/>
    <s v="Fattura"/>
    <s v="24 522/01"/>
    <d v="2024-05-31T00:00:00"/>
    <s v="6791"/>
    <s v="ACQ ATT IST"/>
    <d v="2024-06-18T00:00:00"/>
    <n v="8119.8"/>
    <s v="INCLUSIONE SCOLASTICA STUDENTI CON DISABILITA' SENSORIALE A.S. 2023/2024 Decreto 283/DGi del 16/04/24"/>
    <s v="15"/>
    <x v="6"/>
    <n v="8119.8"/>
    <s v="ESCLUSO_20"/>
    <x v="6"/>
    <m/>
  </r>
  <r>
    <s v="6928"/>
    <d v="2024-07-03T00:00:00"/>
    <s v=""/>
    <m/>
    <n v="6749.6"/>
    <s v="Completo"/>
    <n v="6749.6"/>
    <s v="766"/>
    <s v="extrabudget 1 trim.2024"/>
    <s v="Mandato Assi 101"/>
    <x v="298"/>
    <s v="10992"/>
    <s v="02030350181"/>
    <s v="02030350181"/>
    <x v="293"/>
    <s v="Erogatori privati"/>
    <s v="Fattura"/>
    <s v="24 0000140/PA"/>
    <d v="2024-06-06T00:00:00"/>
    <s v="6969"/>
    <s v="ACQ ATT IST"/>
    <d v="2024-06-28T00:00:00"/>
    <n v="6749.6"/>
    <s v="RSA EXTRA BUDGET 1░ TRIM.2024"/>
    <s v="05"/>
    <x v="0"/>
    <n v="6749.6"/>
    <s v="ESCLUSO_27"/>
    <x v="0"/>
    <m/>
  </r>
  <r>
    <s v="6927"/>
    <d v="2024-07-03T00:00:00"/>
    <s v=""/>
    <m/>
    <n v="3760.12"/>
    <s v="Completo"/>
    <n v="3760.12"/>
    <s v="766"/>
    <s v="extrabudget 1 trim.2024"/>
    <s v="Mandato Assi 101"/>
    <x v="1"/>
    <s v="7660"/>
    <s v="00244220182"/>
    <s v="00244220182"/>
    <x v="1"/>
    <s v="Altri Enti Pubblici"/>
    <s v="Fattura"/>
    <s v="24 6/C/3"/>
    <d v="2024-06-06T00:00:00"/>
    <s v="6968"/>
    <s v="ACQ ATT IST"/>
    <d v="2024-06-28T00:00:00"/>
    <n v="3760.12"/>
    <s v="RSA EXTRA BUDGET 1░ TRIM.2024"/>
    <s v="05"/>
    <x v="0"/>
    <n v="3760.12"/>
    <s v="ESCLUSO_27"/>
    <x v="0"/>
    <m/>
  </r>
  <r>
    <s v="6926"/>
    <d v="2024-07-03T00:00:00"/>
    <s v=""/>
    <m/>
    <n v="52849"/>
    <s v="Completo"/>
    <n v="52849"/>
    <s v="690"/>
    <s v="ACCONTO GIUGNO"/>
    <s v="Mandato ACCRED Pavia 101"/>
    <x v="275"/>
    <s v="24823"/>
    <s v="11129860968"/>
    <s v="11129860968"/>
    <x v="270"/>
    <s v="Erogatori privati"/>
    <s v="Fattura"/>
    <s v="24 24VIT00175"/>
    <d v="2024-07-01T00:00:00"/>
    <s v="7293"/>
    <s v="ACQ ATT IST"/>
    <d v="2024-07-03T00:00:00"/>
    <n v="52849"/>
    <s v="ACCONTO GIUGNO 2024 NPI"/>
    <s v="36"/>
    <x v="17"/>
    <n v="52849"/>
    <s v="B18887E521"/>
    <x v="17"/>
    <m/>
  </r>
  <r>
    <s v="6925"/>
    <d v="2024-07-03T00:00:00"/>
    <s v=""/>
    <m/>
    <n v="5555112"/>
    <s v="Completo"/>
    <n v="5555112"/>
    <s v="690 B ITALIA ALTRI ENTI"/>
    <s v="ACCONTO GIUGNO"/>
    <s v="Doc. B ITALIA ALTRI ENTI 1"/>
    <x v="116"/>
    <s v="1446"/>
    <s v="00580590180"/>
    <s v="00303490189"/>
    <x v="116"/>
    <s v="Altri Enti Pubblici"/>
    <s v="Fattura"/>
    <s v="24 202440000055"/>
    <d v="2024-07-02T00:00:00"/>
    <s v="7292"/>
    <s v="ACQ ATT IST"/>
    <d v="2024-07-03T00:00:00"/>
    <n v="5555112"/>
    <s v="ACCONTO GIUGNO 2024 FILE F"/>
    <s v="32"/>
    <x v="41"/>
    <n v="5555110"/>
    <s v="ESCLUSO_27"/>
    <x v="41"/>
    <m/>
  </r>
  <r>
    <s v="6925"/>
    <d v="2024-07-03T00:00:00"/>
    <s v=""/>
    <m/>
    <n v="5555112"/>
    <s v="Completo"/>
    <n v="5555112"/>
    <s v="690 B ITALIA ALTRI ENTI"/>
    <s v="ACCONTO GIUGNO"/>
    <s v="Doc. B ITALIA ALTRI ENTI 1"/>
    <x v="116"/>
    <s v="1446"/>
    <s v="00580590180"/>
    <s v="00303490189"/>
    <x v="116"/>
    <s v="Altri Enti Pubblici"/>
    <s v="Fattura"/>
    <s v="24 202440000055"/>
    <d v="2024-07-02T00:00:00"/>
    <s v="7292"/>
    <s v="ACQ ATT IST"/>
    <d v="2024-07-03T00:00:00"/>
    <n v="5555112"/>
    <s v="ACCONTO GIUGNO 2024 FILE F"/>
    <s v="32"/>
    <x v="1"/>
    <n v="2"/>
    <s v="ESCLUSO_27"/>
    <x v="1"/>
    <m/>
  </r>
  <r>
    <s v="6923"/>
    <d v="2024-07-03T00:00:00"/>
    <s v=""/>
    <m/>
    <n v="3972.12"/>
    <s v="Completo"/>
    <n v="3972.12"/>
    <s v="690 B ITALIA ALTRI ENTI"/>
    <s v="."/>
    <s v="Doc. B ITALIA ALTRI ENTI 1"/>
    <x v="115"/>
    <s v="24656"/>
    <s v="09320420962"/>
    <s v=""/>
    <x v="115"/>
    <s v="ASL/AO"/>
    <s v="Fattura"/>
    <s v="24 FVB 202400000150"/>
    <d v="2024-06-18T00:00:00"/>
    <s v="7289"/>
    <s v="ACQ ATT IST"/>
    <d v="2024-07-03T00:00:00"/>
    <n v="3972.12"/>
    <s v="RIMB.CONTRIB.+RITEN.PREV.DIR.AMM.DR.SSA LIGGERI 04/2024"/>
    <s v="08"/>
    <x v="3"/>
    <n v="1214.31"/>
    <s v="ESCLUSO_20"/>
    <x v="3"/>
    <m/>
  </r>
  <r>
    <s v="6923"/>
    <d v="2024-07-03T00:00:00"/>
    <s v=""/>
    <m/>
    <n v="3972.12"/>
    <s v="Completo"/>
    <n v="3972.12"/>
    <s v="690 B ITALIA ALTRI ENTI"/>
    <s v="."/>
    <s v="Doc. B ITALIA ALTRI ENTI 1"/>
    <x v="115"/>
    <s v="24656"/>
    <s v="09320420962"/>
    <s v=""/>
    <x v="115"/>
    <s v="ASL/AO"/>
    <s v="Fattura"/>
    <s v="24 FVB 202400000146"/>
    <d v="2024-06-18T00:00:00"/>
    <s v="7290"/>
    <s v="ACQ ATT IST"/>
    <d v="2024-07-03T00:00:00"/>
    <n v="3972.12"/>
    <s v="RIMB.CONTRIB.+RITEN.PREV.DIR.AMM.DR.SSA LIGGERI 03/2024"/>
    <s v="08"/>
    <x v="3"/>
    <n v="1214.31"/>
    <s v="ESCLUSO_20"/>
    <x v="3"/>
    <m/>
  </r>
  <r>
    <s v="6923"/>
    <d v="2024-07-03T00:00:00"/>
    <s v=""/>
    <m/>
    <n v="3972.12"/>
    <s v="Completo"/>
    <n v="3972.12"/>
    <s v="690 B ITALIA ALTRI ENTI"/>
    <s v="."/>
    <s v="Doc. B ITALIA ALTRI ENTI 1"/>
    <x v="115"/>
    <s v="24656"/>
    <s v="09320420962"/>
    <s v=""/>
    <x v="115"/>
    <s v="ASL/AO"/>
    <s v="Fattura"/>
    <s v="24 FVB 202400000150"/>
    <d v="2024-06-18T00:00:00"/>
    <s v="7289"/>
    <s v="ACQ ATT IST"/>
    <d v="2024-07-03T00:00:00"/>
    <n v="3972.12"/>
    <s v="RIMB.CONTRIB.+RITEN.PREV.DIR.AMM.DR.SSA LIGGERI 04/2024"/>
    <s v="08"/>
    <x v="4"/>
    <n v="2755.81"/>
    <s v="ESCLUSO_20"/>
    <x v="4"/>
    <m/>
  </r>
  <r>
    <s v="6923"/>
    <d v="2024-07-03T00:00:00"/>
    <s v=""/>
    <m/>
    <n v="3972.12"/>
    <s v="Completo"/>
    <n v="3972.12"/>
    <s v="690 B ITALIA ALTRI ENTI"/>
    <s v="."/>
    <s v="Doc. B ITALIA ALTRI ENTI 1"/>
    <x v="115"/>
    <s v="24656"/>
    <s v="09320420962"/>
    <s v=""/>
    <x v="115"/>
    <s v="ASL/AO"/>
    <s v="Fattura"/>
    <s v="24 FVB 202400000146"/>
    <d v="2024-06-18T00:00:00"/>
    <s v="7290"/>
    <s v="ACQ ATT IST"/>
    <d v="2024-07-03T00:00:00"/>
    <n v="3972.12"/>
    <s v="RIMB.CONTRIB.+RITEN.PREV.DIR.AMM.DR.SSA LIGGERI 03/2024"/>
    <s v="08"/>
    <x v="4"/>
    <n v="2755.81"/>
    <s v="ESCLUSO_20"/>
    <x v="4"/>
    <m/>
  </r>
  <r>
    <s v="6923"/>
    <d v="2024-07-03T00:00:00"/>
    <s v=""/>
    <m/>
    <n v="3972.12"/>
    <s v="Completo"/>
    <n v="3972.12"/>
    <s v="690 B ITALIA ALTRI ENTI"/>
    <s v="."/>
    <s v="Doc. B ITALIA ALTRI ENTI 1"/>
    <x v="115"/>
    <s v="24656"/>
    <s v="09320420962"/>
    <s v=""/>
    <x v="115"/>
    <s v="ASL/AO"/>
    <s v="Fattura"/>
    <s v="24 FVB 202400000146"/>
    <d v="2024-06-18T00:00:00"/>
    <s v="7290"/>
    <s v="ACQ ATT IST"/>
    <d v="2024-07-03T00:00:00"/>
    <n v="3972.12"/>
    <s v="RIMB.CONTRIB.+RITEN.PREV.DIR.AMM.DR.SSA LIGGERI 03/2024"/>
    <s v="08"/>
    <x v="1"/>
    <n v="2"/>
    <s v="ESCLUSO_20"/>
    <x v="1"/>
    <m/>
  </r>
  <r>
    <s v="6923"/>
    <d v="2024-07-03T00:00:00"/>
    <s v=""/>
    <m/>
    <n v="3972.12"/>
    <s v="Completo"/>
    <n v="3972.12"/>
    <s v="690 B ITALIA ALTRI ENTI"/>
    <s v="."/>
    <s v="Doc. B ITALIA ALTRI ENTI 1"/>
    <x v="115"/>
    <s v="24656"/>
    <s v="09320420962"/>
    <s v=""/>
    <x v="115"/>
    <s v="ASL/AO"/>
    <s v="Fattura"/>
    <s v="24 FVB 202400000150"/>
    <d v="2024-06-18T00:00:00"/>
    <s v="7289"/>
    <s v="ACQ ATT IST"/>
    <d v="2024-07-03T00:00:00"/>
    <n v="3972.12"/>
    <s v="RIMB.CONTRIB.+RITEN.PREV.DIR.AMM.DR.SSA LIGGERI 04/2024"/>
    <s v="08"/>
    <x v="1"/>
    <n v="2"/>
    <s v="ESCLUSO_20"/>
    <x v="1"/>
    <m/>
  </r>
  <r>
    <s v="6922"/>
    <d v="2024-07-03T00:00:00"/>
    <s v=""/>
    <m/>
    <n v="766.72"/>
    <s v="Parziale"/>
    <n v="766.72"/>
    <s v="690"/>
    <s v="."/>
    <s v="Mandato 101"/>
    <x v="229"/>
    <s v="24830"/>
    <s v="07515280159"/>
    <s v=""/>
    <x v="225"/>
    <s v="Fornitore gestione diretta"/>
    <s v="Fattura"/>
    <s v="24 3700000771"/>
    <d v="2024-05-31T00:00:00"/>
    <s v="6662"/>
    <s v="ACQ ATT IST"/>
    <d v="2024-06-11T00:00:00"/>
    <n v="778.01"/>
    <s v="CELIACHIA GIUGNO 2024"/>
    <s v="03"/>
    <x v="13"/>
    <n v="766.72"/>
    <s v="B17725CF5E"/>
    <x v="13"/>
    <m/>
  </r>
  <r>
    <s v="6921"/>
    <d v="2024-07-03T00:00:00"/>
    <s v=""/>
    <m/>
    <n v="54.78"/>
    <s v="Parziale"/>
    <n v="54.78"/>
    <s v="690"/>
    <s v="."/>
    <s v="Mandato 101"/>
    <x v="228"/>
    <s v="24409"/>
    <s v="00169350147"/>
    <s v=""/>
    <x v="224"/>
    <s v="Erogatori privati"/>
    <s v="Fattura"/>
    <s v="24 202400033"/>
    <d v="2024-05-31T00:00:00"/>
    <s v="6964"/>
    <s v="ACQ ATT IST"/>
    <d v="2024-06-27T00:00:00"/>
    <n v="60.04"/>
    <s v="celiachia maggio 2024"/>
    <s v="03"/>
    <x v="13"/>
    <n v="54.78"/>
    <s v="B176D6AAA3"/>
    <x v="13"/>
    <m/>
  </r>
  <r>
    <s v="6920"/>
    <d v="2024-07-03T00:00:00"/>
    <s v=""/>
    <m/>
    <n v="4566.91"/>
    <s v="Parziale"/>
    <n v="4566.91"/>
    <s v="690"/>
    <s v="."/>
    <s v="Mandato 101"/>
    <x v="226"/>
    <s v="23629"/>
    <s v="02762540181"/>
    <s v="GRBVLR84H51G388D"/>
    <x v="222"/>
    <s v="Erogatori privati"/>
    <s v="Fattura"/>
    <s v="24 39"/>
    <d v="2024-06-25T00:00:00"/>
    <s v="6940"/>
    <s v="ACQ ATT IST"/>
    <d v="2024-06-27T00:00:00"/>
    <n v="4947.99"/>
    <s v="celiachia maggio 2024"/>
    <s v="03"/>
    <x v="13"/>
    <n v="4566.91"/>
    <s v="B177369D5B"/>
    <x v="13"/>
    <m/>
  </r>
  <r>
    <s v="6919"/>
    <d v="2024-07-03T00:00:00"/>
    <s v=""/>
    <m/>
    <n v="2960.53"/>
    <s v="Parziale"/>
    <n v="2960.53"/>
    <s v="690"/>
    <s v="."/>
    <s v="Mandato 101"/>
    <x v="225"/>
    <s v="23572"/>
    <s v="12790620152"/>
    <s v="00753150127"/>
    <x v="221"/>
    <s v="Erogatori privati"/>
    <s v="Fattura"/>
    <s v="24 99902138"/>
    <d v="2024-05-31T00:00:00"/>
    <s v="6665"/>
    <s v="ACQ ATT IST"/>
    <d v="2024-06-11T00:00:00"/>
    <n v="2960.61"/>
    <s v="CELIACHIA MAGGIO 2024"/>
    <s v="03"/>
    <x v="13"/>
    <n v="2960.53"/>
    <s v="B177137D94"/>
    <x v="13"/>
    <m/>
  </r>
  <r>
    <s v="6918"/>
    <d v="2024-07-03T00:00:00"/>
    <s v=""/>
    <m/>
    <n v="1337.6"/>
    <s v="Completo"/>
    <n v="1337.6"/>
    <s v="690"/>
    <s v="."/>
    <s v="Mandato 101"/>
    <x v="224"/>
    <s v="23567"/>
    <s v="02470440187"/>
    <s v="02470440187"/>
    <x v="220"/>
    <s v="Erogatori privati"/>
    <s v="Fattura"/>
    <s v="24 282/D"/>
    <d v="2024-06-01T00:00:00"/>
    <s v="6666"/>
    <s v="ACQ ATT IST"/>
    <d v="2024-06-11T00:00:00"/>
    <n v="1337.6"/>
    <s v="CELIACHIA MAGGIO 2024"/>
    <s v="03"/>
    <x v="13"/>
    <n v="1337.6"/>
    <s v="B176E0066D"/>
    <x v="13"/>
    <m/>
  </r>
  <r>
    <s v="6917"/>
    <d v="2024-07-03T00:00:00"/>
    <s v=""/>
    <m/>
    <n v="5117.6000000000004"/>
    <s v="Completo"/>
    <n v="5117.6000000000004"/>
    <s v="690"/>
    <s v="."/>
    <s v="Mandato 101"/>
    <x v="222"/>
    <s v="23083"/>
    <s v="03585750155"/>
    <s v=""/>
    <x v="218"/>
    <s v="Erogatori privati"/>
    <s v="Fattura"/>
    <s v="24 1940000079"/>
    <d v="2024-06-05T00:00:00"/>
    <s v="6655"/>
    <s v="ACQ ATT IST"/>
    <d v="2024-06-11T00:00:00"/>
    <n v="5117.6000000000004"/>
    <s v="CELIACHIA MAGGIO 2024"/>
    <s v="03"/>
    <x v="13"/>
    <n v="5117.6000000000004"/>
    <s v="B17704CBA7"/>
    <x v="13"/>
    <m/>
  </r>
  <r>
    <s v="6916"/>
    <d v="2024-07-03T00:00:00"/>
    <s v=""/>
    <m/>
    <n v="3820.08"/>
    <s v="Completo"/>
    <n v="3820.08"/>
    <s v="690"/>
    <s v="."/>
    <s v="Mandato 101"/>
    <x v="220"/>
    <s v="22571"/>
    <s v="07071700152"/>
    <s v="07071700152"/>
    <x v="216"/>
    <s v="Erogatori privati"/>
    <s v="Fattura"/>
    <s v="24 FP/0000101"/>
    <d v="2024-05-31T00:00:00"/>
    <s v="6659"/>
    <s v="ACQ ATT IST"/>
    <d v="2024-06-11T00:00:00"/>
    <n v="3820.08"/>
    <s v="CELIACHIA MAGGIO 2024"/>
    <s v="03"/>
    <x v="13"/>
    <n v="3820.08"/>
    <s v="B1757707EB"/>
    <x v="13"/>
    <m/>
  </r>
  <r>
    <s v="6915"/>
    <d v="2024-07-03T00:00:00"/>
    <s v=""/>
    <m/>
    <n v="1723.81"/>
    <s v="Parziale"/>
    <n v="1723.81"/>
    <s v="690"/>
    <s v="."/>
    <s v="Mandato 101"/>
    <x v="219"/>
    <s v="21301"/>
    <s v="12683790153"/>
    <s v=""/>
    <x v="215"/>
    <s v="Erogatori privati"/>
    <s v="Fattura"/>
    <s v="24 7420000105"/>
    <d v="2024-06-07T00:00:00"/>
    <s v="6664"/>
    <s v="ACQ ATT IST"/>
    <d v="2024-06-11T00:00:00"/>
    <n v="1731.88"/>
    <s v="celiachia maggio 2024"/>
    <s v="03"/>
    <x v="13"/>
    <n v="1723.81"/>
    <s v="B176FE8922"/>
    <x v="13"/>
    <m/>
  </r>
  <r>
    <s v="6914"/>
    <d v="2024-07-03T00:00:00"/>
    <s v=""/>
    <m/>
    <n v="15600.05"/>
    <s v="Completo"/>
    <n v="15600.05"/>
    <s v="690"/>
    <s v="."/>
    <s v="Mandato 101"/>
    <x v="218"/>
    <s v="21047"/>
    <s v="04916380159"/>
    <s v="01255720169"/>
    <x v="214"/>
    <s v="Erogatori privati"/>
    <s v="Fattura"/>
    <s v="24 4030000183"/>
    <d v="2024-06-06T00:00:00"/>
    <s v="6661"/>
    <s v="ACQ ATT IST"/>
    <d v="2024-06-11T00:00:00"/>
    <n v="15600.05"/>
    <s v="CELIACHIA MAGGIO 2024"/>
    <s v="03"/>
    <x v="13"/>
    <n v="15600.05"/>
    <s v="B176A8BC18"/>
    <x v="13"/>
    <m/>
  </r>
  <r>
    <s v="6913"/>
    <d v="2024-07-03T00:00:00"/>
    <s v=""/>
    <m/>
    <n v="16870.5"/>
    <s v="Parziale"/>
    <n v="16870.5"/>
    <s v="690"/>
    <s v="."/>
    <s v="Mandato 101"/>
    <x v="24"/>
    <s v="2547"/>
    <s v="00856620158"/>
    <s v="00856620158"/>
    <x v="24"/>
    <s v="Erogatori privati"/>
    <s v="Fattura"/>
    <s v="24 0180001775"/>
    <d v="2024-05-31T00:00:00"/>
    <s v="6660"/>
    <s v="ACQ ATT IST"/>
    <d v="2024-06-11T00:00:00"/>
    <n v="16907.57"/>
    <s v="CELIACHIA MAGGIO 2024"/>
    <s v="03"/>
    <x v="13"/>
    <n v="16870.5"/>
    <s v="B17588F4C3"/>
    <x v="13"/>
    <m/>
  </r>
  <r>
    <s v="6912"/>
    <d v="2024-07-03T00:00:00"/>
    <s v=""/>
    <m/>
    <n v="21803.599999999999"/>
    <s v="Completo"/>
    <n v="21803.599999999999"/>
    <s v="766"/>
    <s v=""/>
    <s v="Mandato Assi 101"/>
    <x v="232"/>
    <s v="23110"/>
    <s v="02912190218"/>
    <s v="02912190218"/>
    <x v="228"/>
    <s v="Erogatori privati"/>
    <s v="Fattura"/>
    <s v="24 18VKPA"/>
    <d v="2024-06-06T00:00:00"/>
    <s v="6970"/>
    <s v="ACQ ATT IST"/>
    <d v="2024-06-28T00:00:00"/>
    <n v="21803.599999999999"/>
    <s v="RSA EXTRA BUDGET 1░ TRIM.2024"/>
    <s v="06"/>
    <x v="5"/>
    <n v="21803.599999999999"/>
    <s v="B1DB0824D6"/>
    <x v="5"/>
    <m/>
  </r>
  <r>
    <s v="6911"/>
    <d v="2024-07-03T00:00:00"/>
    <s v=""/>
    <m/>
    <n v="144642.29"/>
    <s v="Parziale"/>
    <n v="144642.29"/>
    <s v="766"/>
    <s v=""/>
    <s v="Mandato Assi 101"/>
    <x v="201"/>
    <s v="11082"/>
    <s v="01967560184"/>
    <s v="01967560184"/>
    <x v="197"/>
    <s v="Erogatori privati"/>
    <s v="Fattura"/>
    <s v="24 89/PA"/>
    <d v="2024-06-07T00:00:00"/>
    <s v="6977"/>
    <s v="ACQ ATT IST"/>
    <d v="2024-06-28T00:00:00"/>
    <n v="151874.4"/>
    <s v="RSA SOLE EXTRA BUDGET 1░ TRIM.2024"/>
    <s v="06"/>
    <x v="5"/>
    <n v="144642.29"/>
    <s v="B1DADFF238"/>
    <x v="5"/>
    <m/>
  </r>
  <r>
    <s v="6911"/>
    <d v="2024-07-03T00:00:00"/>
    <s v=""/>
    <m/>
    <n v="5200"/>
    <s v="Parziale"/>
    <n v="5200"/>
    <s v="766"/>
    <s v=""/>
    <s v="Mandato Assi 101"/>
    <x v="201"/>
    <s v="11082"/>
    <s v="01967560184"/>
    <s v="01967560184"/>
    <x v="197"/>
    <s v="Erogatori privati"/>
    <s v="Fattura"/>
    <s v="24 88/PA"/>
    <d v="2024-06-07T00:00:00"/>
    <s v="6976"/>
    <s v="ACQ ATT IST"/>
    <d v="2024-06-28T00:00:00"/>
    <n v="5460"/>
    <s v="RSA LUNA EXTRA BUDGET 1░ TRIM.2024"/>
    <s v="06"/>
    <x v="5"/>
    <n v="5200"/>
    <s v="B1DADFF238"/>
    <x v="5"/>
    <m/>
  </r>
  <r>
    <s v="6910"/>
    <d v="2024-07-03T00:00:00"/>
    <s v=""/>
    <m/>
    <n v="24026"/>
    <s v="Completo"/>
    <n v="24026"/>
    <s v="766"/>
    <s v=""/>
    <s v="Mandato Assi 101"/>
    <x v="152"/>
    <s v="11332"/>
    <s v="10361380156"/>
    <s v="10361380156"/>
    <x v="152"/>
    <s v="Erogatori privati"/>
    <s v="Fattura"/>
    <s v="24 E2024-0137"/>
    <d v="2024-06-05T00:00:00"/>
    <s v="6967"/>
    <s v="ACQ ATT IST"/>
    <d v="2024-06-28T00:00:00"/>
    <n v="24026"/>
    <s v="RSD EXTRA BUDGET 1░ TRIM.2024"/>
    <s v="06"/>
    <x v="5"/>
    <n v="24024"/>
    <s v="B1DAF06B3E"/>
    <x v="5"/>
    <m/>
  </r>
  <r>
    <s v="6910"/>
    <d v="2024-07-03T00:00:00"/>
    <s v=""/>
    <m/>
    <n v="24026"/>
    <s v="Completo"/>
    <n v="24026"/>
    <s v="766"/>
    <s v=""/>
    <s v="Mandato Assi 101"/>
    <x v="152"/>
    <s v="11332"/>
    <s v="10361380156"/>
    <s v="10361380156"/>
    <x v="152"/>
    <s v="Erogatori privati"/>
    <s v="Fattura"/>
    <s v="24 E2024-0137"/>
    <d v="2024-06-05T00:00:00"/>
    <s v="6967"/>
    <s v="ACQ ATT IST"/>
    <d v="2024-06-28T00:00:00"/>
    <n v="24026"/>
    <s v="RSD EXTRA BUDGET 1░ TRIM.2024"/>
    <s v="06"/>
    <x v="1"/>
    <n v="2"/>
    <s v="B1DAF06B3E"/>
    <x v="1"/>
    <m/>
  </r>
  <r>
    <s v="6909"/>
    <d v="2024-07-03T00:00:00"/>
    <s v=""/>
    <m/>
    <n v="2910.27"/>
    <s v="Parziale"/>
    <n v="2910.27"/>
    <s v="766"/>
    <s v=""/>
    <s v="Mandato Assi 101"/>
    <x v="97"/>
    <s v="5667"/>
    <s v="01164310359"/>
    <s v="01164310359"/>
    <x v="97"/>
    <s v="Erogatori privati"/>
    <s v="Fattura"/>
    <s v="24 201/4545"/>
    <d v="2024-06-10T00:00:00"/>
    <s v="6972"/>
    <s v="ACQ ATT IST"/>
    <d v="2024-06-28T00:00:00"/>
    <n v="3055.78"/>
    <s v="RSA EXTRA BUDGET 1░ TRIM.2024"/>
    <s v="06"/>
    <x v="5"/>
    <n v="2910.27"/>
    <s v="B1DAE407DA"/>
    <x v="5"/>
    <m/>
  </r>
  <r>
    <s v="6908"/>
    <d v="2024-07-03T00:00:00"/>
    <s v=""/>
    <m/>
    <n v="17599.400000000001"/>
    <s v="Parziale"/>
    <n v="17599.400000000001"/>
    <s v="766"/>
    <s v=""/>
    <s v="Mandato Assi 101"/>
    <x v="231"/>
    <s v="21935"/>
    <s v="01818390302"/>
    <s v="01818390302"/>
    <x v="227"/>
    <s v="Erogatori privati"/>
    <s v="Fattura"/>
    <s v="24 2406XPA0040"/>
    <d v="2024-06-05T00:00:00"/>
    <s v="6974"/>
    <s v="ACQ ATT IST"/>
    <d v="2024-06-28T00:00:00"/>
    <n v="18479.37"/>
    <s v="RSA EXTRA BUDGET 1░ TRIM.2024"/>
    <s v="06"/>
    <x v="5"/>
    <n v="17599.400000000001"/>
    <s v="B1DB0FEB28"/>
    <x v="5"/>
    <m/>
  </r>
  <r>
    <s v="6907"/>
    <d v="2024-07-03T00:00:00"/>
    <s v=""/>
    <m/>
    <n v="7716.8"/>
    <s v="Completo"/>
    <n v="7716.8"/>
    <s v="766"/>
    <s v=""/>
    <s v="Mandato Assi 101"/>
    <x v="149"/>
    <s v="2593"/>
    <s v="01331740181"/>
    <s v="84003740184"/>
    <x v="149"/>
    <s v="Erogatori privati"/>
    <s v="Fattura"/>
    <s v="24 621/E"/>
    <d v="2024-06-12T00:00:00"/>
    <s v="6975"/>
    <s v="ACQ ATT IST"/>
    <d v="2024-06-28T00:00:00"/>
    <n v="7716.8"/>
    <s v="RSA EXTRA BUDGET 1░ TRIM.2024"/>
    <s v="06"/>
    <x v="5"/>
    <n v="7716.8"/>
    <s v="B1DAE861A0"/>
    <x v="5"/>
    <m/>
  </r>
  <r>
    <s v="6906"/>
    <d v="2024-07-03T00:00:00"/>
    <s v=""/>
    <m/>
    <n v="3596"/>
    <s v="Completo"/>
    <n v="3596"/>
    <s v="766"/>
    <s v=""/>
    <s v="Mandato Assi 101"/>
    <x v="178"/>
    <s v="20999"/>
    <s v="02289720183"/>
    <s v="02289720183"/>
    <x v="174"/>
    <s v="Erogatori privati"/>
    <s v="Fattura"/>
    <s v="24 23/01"/>
    <d v="2024-07-01T00:00:00"/>
    <s v="7288"/>
    <s v="ACQ ATT IST"/>
    <d v="2024-07-03T00:00:00"/>
    <n v="3596"/>
    <s v="RSA EXTRABUDGET 1░ TRIM.2024"/>
    <s v="06"/>
    <x v="5"/>
    <n v="3594"/>
    <s v="B1DB015AE1"/>
    <x v="5"/>
    <m/>
  </r>
  <r>
    <s v="6906"/>
    <d v="2024-07-03T00:00:00"/>
    <s v=""/>
    <m/>
    <n v="3596"/>
    <s v="Completo"/>
    <n v="3596"/>
    <s v="766"/>
    <s v=""/>
    <s v="Mandato Assi 101"/>
    <x v="178"/>
    <s v="20999"/>
    <s v="02289720183"/>
    <s v="02289720183"/>
    <x v="174"/>
    <s v="Erogatori privati"/>
    <s v="Fattura"/>
    <s v="24 23/01"/>
    <d v="2024-07-01T00:00:00"/>
    <s v="7288"/>
    <s v="ACQ ATT IST"/>
    <d v="2024-07-03T00:00:00"/>
    <n v="3596"/>
    <s v="RSA EXTRABUDGET 1░ TRIM.2024"/>
    <s v="06"/>
    <x v="1"/>
    <n v="2"/>
    <s v="B1DB015AE1"/>
    <x v="1"/>
    <m/>
  </r>
  <r>
    <s v="6905"/>
    <d v="2024-07-03T00:00:00"/>
    <s v=""/>
    <m/>
    <n v="5633.33"/>
    <s v="Parziale"/>
    <n v="5633.33"/>
    <s v="766"/>
    <s v=""/>
    <s v="Mandato Assi 101"/>
    <x v="101"/>
    <s v="20575"/>
    <s v="02229710187"/>
    <s v="02229710187"/>
    <x v="101"/>
    <s v="Erogatori privati"/>
    <s v="Fattura"/>
    <s v="24 12"/>
    <d v="2024-06-07T00:00:00"/>
    <s v="6971"/>
    <s v="ACQ ATT IST"/>
    <d v="2024-06-28T00:00:00"/>
    <n v="5915"/>
    <s v="RSA EXTRA BUDGET 1░ TRIM.2024"/>
    <s v="06"/>
    <x v="5"/>
    <n v="5633.33"/>
    <s v="B1DB0C3A78"/>
    <x v="5"/>
    <m/>
  </r>
  <r>
    <s v="6904"/>
    <d v="2024-07-03T00:00:00"/>
    <s v=""/>
    <m/>
    <n v="1274"/>
    <s v="Completo"/>
    <n v="1274"/>
    <s v="766"/>
    <s v=""/>
    <s v="Mandato Assi 101"/>
    <x v="124"/>
    <s v="3328"/>
    <s v="01339220186"/>
    <s v="01339220186"/>
    <x v="124"/>
    <s v="Erogatori privati"/>
    <s v="Fattura"/>
    <s v="24 108/B"/>
    <d v="2024-06-11T00:00:00"/>
    <s v="6973"/>
    <s v="ACQ ATT IST"/>
    <d v="2024-06-28T00:00:00"/>
    <n v="1274"/>
    <s v="RSD EXTRA BUDGET 1░ TRIM.2024"/>
    <s v="06"/>
    <x v="5"/>
    <n v="1274"/>
    <s v="B1DAF9F981"/>
    <x v="5"/>
    <m/>
  </r>
  <r>
    <s v="6902"/>
    <d v="2024-07-02T00:00:00"/>
    <s v=""/>
    <m/>
    <n v="21169.96"/>
    <s v="Completo"/>
    <n v="21169.96"/>
    <s v="766"/>
    <s v="FATTURA Z-28 DEL 27/6/24"/>
    <s v="Mandato Assi 101"/>
    <x v="268"/>
    <s v="11120"/>
    <s v="04436550968"/>
    <s v="04436550968"/>
    <x v="263"/>
    <s v="Erogatori privati"/>
    <s v="Fattura"/>
    <s v="24 Z-28"/>
    <d v="2024-06-27T00:00:00"/>
    <s v="6989"/>
    <s v="ACQ ATT IST"/>
    <d v="2024-07-01T00:00:00"/>
    <n v="21169.96"/>
    <s v="VOUCHER ADI GIU/24"/>
    <s v="06"/>
    <x v="5"/>
    <n v="21167.96"/>
    <s v="B19C058E38"/>
    <x v="5"/>
    <m/>
  </r>
  <r>
    <s v="6902"/>
    <d v="2024-07-02T00:00:00"/>
    <s v=""/>
    <m/>
    <n v="21169.96"/>
    <s v="Completo"/>
    <n v="21169.96"/>
    <s v="766"/>
    <s v="FATTURA Z-28 DEL 27/6/24"/>
    <s v="Mandato Assi 101"/>
    <x v="268"/>
    <s v="11120"/>
    <s v="04436550968"/>
    <s v="04436550968"/>
    <x v="263"/>
    <s v="Erogatori privati"/>
    <s v="Fattura"/>
    <s v="24 Z-28"/>
    <d v="2024-06-27T00:00:00"/>
    <s v="6989"/>
    <s v="ACQ ATT IST"/>
    <d v="2024-07-01T00:00:00"/>
    <n v="21169.96"/>
    <s v="VOUCHER ADI GIU/24"/>
    <s v="06"/>
    <x v="1"/>
    <n v="2"/>
    <s v="B19C058E38"/>
    <x v="1"/>
    <m/>
  </r>
  <r>
    <s v="6901"/>
    <d v="2024-07-02T00:00:00"/>
    <s v=""/>
    <m/>
    <n v="2247051.9"/>
    <s v="Completo"/>
    <n v="2247051.9"/>
    <s v="690 B ITALIA ALTRI ENTI"/>
    <s v="FATTURA 50869 DEL 17-6-24"/>
    <s v="Doc. B ITALIA ALTRI ENTI 1"/>
    <x v="2"/>
    <s v="22866"/>
    <s v="04114400163"/>
    <s v="04114400163"/>
    <x v="2"/>
    <s v="ASL/AO"/>
    <s v="Fattura"/>
    <s v="24 50869"/>
    <d v="2024-06-17T00:00:00"/>
    <s v="6871"/>
    <s v="ACQ ATT IST"/>
    <d v="2024-06-24T00:00:00"/>
    <n v="2247051.9"/>
    <s v="RIMB.FARMACI PHT MAG/24"/>
    <s v="03"/>
    <x v="2"/>
    <n v="2247049.9"/>
    <s v="ESCLUSO_15"/>
    <x v="2"/>
    <m/>
  </r>
  <r>
    <s v="6901"/>
    <d v="2024-07-02T00:00:00"/>
    <s v=""/>
    <m/>
    <n v="2247051.9"/>
    <s v="Completo"/>
    <n v="2247051.9"/>
    <s v="690 B ITALIA ALTRI ENTI"/>
    <s v="FATTURA 50869 DEL 17-6-24"/>
    <s v="Doc. B ITALIA ALTRI ENTI 1"/>
    <x v="2"/>
    <s v="22866"/>
    <s v="04114400163"/>
    <s v="04114400163"/>
    <x v="2"/>
    <s v="ASL/AO"/>
    <s v="Fattura"/>
    <s v="24 50869"/>
    <d v="2024-06-17T00:00:00"/>
    <s v="6871"/>
    <s v="ACQ ATT IST"/>
    <d v="2024-06-24T00:00:00"/>
    <n v="2247051.9"/>
    <s v="RIMB.FARMACI PHT MAG/24"/>
    <s v="03"/>
    <x v="1"/>
    <n v="2"/>
    <s v="ESCLUSO_15"/>
    <x v="1"/>
    <m/>
  </r>
  <r>
    <s v="6900"/>
    <d v="2024-07-02T00:00:00"/>
    <s v=""/>
    <m/>
    <n v="5898.4"/>
    <s v="Completo"/>
    <n v="5898.4"/>
    <s v="690"/>
    <s v="ACCONTO GIUGNO"/>
    <s v="Mandato ACCRED Pavia 101"/>
    <x v="171"/>
    <s v="11104"/>
    <s v="01978570180"/>
    <s v="GZZVCN74A23F205A"/>
    <x v="170"/>
    <s v="Percipiente"/>
    <s v="Fattura"/>
    <s v="24 12"/>
    <d v="2024-06-27T00:00:00"/>
    <s v="7005"/>
    <s v="ACQ ATT IST"/>
    <d v="2024-07-01T00:00:00"/>
    <n v="7372.5"/>
    <s v="acconto amb giugno 2024"/>
    <s v="31"/>
    <x v="17"/>
    <n v="5896.8"/>
    <s v="B15BC3F47F"/>
    <x v="17"/>
    <m/>
  </r>
  <r>
    <s v="6900"/>
    <d v="2024-07-02T00:00:00"/>
    <s v=""/>
    <m/>
    <n v="5898.4"/>
    <s v="Completo"/>
    <n v="5898.4"/>
    <s v="690"/>
    <s v="ACCONTO GIUGNO"/>
    <s v="Mandato ACCRED Pavia 101"/>
    <x v="171"/>
    <s v="11104"/>
    <s v="01978570180"/>
    <s v="GZZVCN74A23F205A"/>
    <x v="170"/>
    <s v="Percipiente"/>
    <s v="Fattura"/>
    <s v="24 12"/>
    <d v="2024-06-27T00:00:00"/>
    <s v="7005"/>
    <s v="ACQ ATT IST"/>
    <d v="2024-07-01T00:00:00"/>
    <n v="7372.5"/>
    <s v="acconto amb giugno 2024"/>
    <s v="31"/>
    <x v="1"/>
    <n v="1.6"/>
    <s v="B15BC3F47F"/>
    <x v="1"/>
    <m/>
  </r>
  <r>
    <s v="6899"/>
    <d v="2024-07-01T00:00:00"/>
    <s v=""/>
    <m/>
    <n v="19942.86"/>
    <s v="Parziale"/>
    <n v="19942.86"/>
    <s v="766"/>
    <s v=""/>
    <s v="Mandato Assi 101"/>
    <x v="97"/>
    <s v="5667"/>
    <s v="01164310359"/>
    <s v="01164310359"/>
    <x v="97"/>
    <s v="Erogatori privati"/>
    <s v="Fattura"/>
    <s v="24 201/4778"/>
    <d v="2024-06-13T00:00:00"/>
    <s v="6869"/>
    <s v="ACQ ATT IST"/>
    <d v="2024-06-24T00:00:00"/>
    <n v="20940"/>
    <s v="RSA APERTA 1░TRIM/24"/>
    <s v="06"/>
    <x v="6"/>
    <n v="19942.86"/>
    <s v="B1BFDC1FA2"/>
    <x v="6"/>
    <m/>
  </r>
  <r>
    <s v="6898"/>
    <d v="2024-07-01T00:00:00"/>
    <s v=""/>
    <m/>
    <n v="56125.71"/>
    <s v="Parziale"/>
    <n v="56125.71"/>
    <s v="766"/>
    <s v=""/>
    <s v="Mandato Assi 101"/>
    <x v="201"/>
    <s v="11082"/>
    <s v="01967560184"/>
    <s v="01967560184"/>
    <x v="197"/>
    <s v="Erogatori privati"/>
    <s v="Fattura"/>
    <s v="24 92/PA"/>
    <d v="2024-06-14T00:00:00"/>
    <s v="6868"/>
    <s v="ACQ ATT IST"/>
    <d v="2024-06-24T00:00:00"/>
    <n v="58932"/>
    <s v="RSA APERTA 1░TRIM/24"/>
    <s v="06"/>
    <x v="6"/>
    <n v="56125.71"/>
    <s v="B1BFC0E8AB"/>
    <x v="6"/>
    <m/>
  </r>
  <r>
    <s v="6897"/>
    <d v="2024-07-01T00:00:00"/>
    <s v=""/>
    <m/>
    <n v="40524"/>
    <s v="Completo"/>
    <n v="40524"/>
    <s v="766"/>
    <s v=""/>
    <s v="Mandato Assi 101"/>
    <x v="56"/>
    <s v="7759"/>
    <s v="01664350186"/>
    <s v="01664350186"/>
    <x v="56"/>
    <s v="Erogatori privati"/>
    <s v="Fattura"/>
    <s v="24 45/E"/>
    <d v="2024-06-18T00:00:00"/>
    <s v="6918"/>
    <s v="ACQ ATT IST"/>
    <d v="2024-06-26T00:00:00"/>
    <n v="40524"/>
    <s v="RSA APERTA 1░TRIM/24"/>
    <s v="06"/>
    <x v="6"/>
    <n v="40524"/>
    <s v="B1BFF44EFF"/>
    <x v="6"/>
    <m/>
  </r>
  <r>
    <s v="6896"/>
    <d v="2024-07-01T00:00:00"/>
    <s v=""/>
    <m/>
    <n v="53217"/>
    <s v="Completo"/>
    <n v="53217"/>
    <s v="766"/>
    <s v=""/>
    <s v="Mandato Assi 101"/>
    <x v="200"/>
    <s v="5993"/>
    <s v="00478980188"/>
    <s v="00478980188"/>
    <x v="196"/>
    <s v="Erogatori privati"/>
    <s v="Fattura"/>
    <s v="24 845/E"/>
    <d v="2024-06-20T00:00:00"/>
    <s v="6919"/>
    <s v="ACQ ATT IST"/>
    <d v="2024-06-26T00:00:00"/>
    <n v="53217"/>
    <s v="RSA APERTA 1░TRIM/24"/>
    <s v="06"/>
    <x v="6"/>
    <n v="53217"/>
    <s v="B1C03A7DBA"/>
    <x v="6"/>
    <m/>
  </r>
  <r>
    <s v="6895"/>
    <d v="2024-07-01T00:00:00"/>
    <s v=""/>
    <m/>
    <n v="21289"/>
    <s v="Completo"/>
    <n v="21289"/>
    <s v="766"/>
    <s v=""/>
    <s v="Mandato Assi 101"/>
    <x v="149"/>
    <s v="2593"/>
    <s v="01331740181"/>
    <s v="84003740184"/>
    <x v="149"/>
    <s v="Erogatori privati"/>
    <s v="Fattura"/>
    <s v="24 620/E"/>
    <d v="2024-06-12T00:00:00"/>
    <s v="6867"/>
    <s v="ACQ ATT IST"/>
    <d v="2024-06-24T00:00:00"/>
    <n v="21289"/>
    <s v="RSA APERTA 1░TRIM/24"/>
    <s v="06"/>
    <x v="6"/>
    <n v="21289"/>
    <s v="B1C00D2772"/>
    <x v="6"/>
    <m/>
  </r>
  <r>
    <s v="6894"/>
    <d v="2024-07-01T00:00:00"/>
    <s v=""/>
    <m/>
    <n v="12465"/>
    <s v="Completo"/>
    <n v="12465"/>
    <s v="766"/>
    <s v=""/>
    <s v="Mandato Assi 101"/>
    <x v="124"/>
    <s v="3328"/>
    <s v="01339220186"/>
    <s v="01339220186"/>
    <x v="124"/>
    <s v="Erogatori privati"/>
    <s v="Fattura"/>
    <s v="24 107/B"/>
    <d v="2024-06-11T00:00:00"/>
    <s v="6685"/>
    <s v="ACQ ATT IST"/>
    <d v="2024-06-12T00:00:00"/>
    <n v="12465"/>
    <s v="RSA APERTA 1░TRIM/24"/>
    <s v="06"/>
    <x v="6"/>
    <n v="12465"/>
    <s v="B1C02C74E3"/>
    <x v="6"/>
    <m/>
  </r>
  <r>
    <s v="6893"/>
    <d v="2024-07-01T00:00:00"/>
    <s v=""/>
    <m/>
    <n v="2537.12"/>
    <s v="Non pagata"/>
    <n v="0"/>
    <s v="690"/>
    <s v="."/>
    <s v="Mandato 101"/>
    <x v="89"/>
    <s v="24619"/>
    <s v="02855710188"/>
    <s v="02855710188"/>
    <x v="89"/>
    <s v="Fornitore gestione diretta"/>
    <s v="Fattura"/>
    <s v="24 25"/>
    <d v="2024-06-05T00:00:00"/>
    <s v="6988"/>
    <s v="ACQ ATT IST"/>
    <d v="2024-07-01T00:00:00"/>
    <n v="3095.29"/>
    <s v="PRESTAZIONI DI PRONTO SOCCORSO SU ANIMALI TRAUMATIZZATI APRILE  2024"/>
    <s v="12"/>
    <x v="11"/>
    <n v="2537.12"/>
    <s v="8337240C16"/>
    <x v="11"/>
    <m/>
  </r>
  <r>
    <s v="6892"/>
    <d v="2024-07-01T00:00:00"/>
    <s v=""/>
    <m/>
    <n v="2002"/>
    <s v="Completo"/>
    <n v="2002"/>
    <s v="766"/>
    <s v=""/>
    <s v="Mandato Assi 101"/>
    <x v="159"/>
    <s v="24533"/>
    <s v="11632820962"/>
    <s v="11632820962"/>
    <x v="158"/>
    <s v="Erogatori privati"/>
    <s v="Fattura"/>
    <s v="24 477/11PVF"/>
    <d v="2024-05-21T00:00:00"/>
    <s v="5769"/>
    <s v="ACQ ATT IST"/>
    <d v="2024-05-22T00:00:00"/>
    <n v="2002"/>
    <s v="RSA LEGGERA 1░TRIM-24"/>
    <s v="06"/>
    <x v="6"/>
    <n v="2002"/>
    <s v="B15CA76F7B"/>
    <x v="6"/>
    <m/>
  </r>
  <r>
    <s v="6891"/>
    <d v="2024-07-01T00:00:00"/>
    <s v=""/>
    <m/>
    <n v="19087.62"/>
    <s v="Parziale"/>
    <n v="19087.62"/>
    <s v="766"/>
    <s v=""/>
    <s v="Mandato Assi 101"/>
    <x v="201"/>
    <s v="11082"/>
    <s v="01967560184"/>
    <s v="01967560184"/>
    <x v="197"/>
    <s v="Erogatori privati"/>
    <s v="Fattura"/>
    <s v="24 72/PA"/>
    <d v="2024-05-16T00:00:00"/>
    <s v="5744"/>
    <s v="ACQ ATT IST"/>
    <d v="2024-05-22T00:00:00"/>
    <n v="20042"/>
    <s v="RSA LEGGERA 1░TRIM-24"/>
    <s v="06"/>
    <x v="6"/>
    <n v="19087.62"/>
    <s v="B15C88BA4D"/>
    <x v="6"/>
    <m/>
  </r>
  <r>
    <s v="6890"/>
    <d v="2024-07-01T00:00:00"/>
    <s v=""/>
    <m/>
    <n v="10010"/>
    <s v="Completo"/>
    <n v="10010"/>
    <s v="766"/>
    <s v=""/>
    <s v="Mandato Assi 101"/>
    <x v="200"/>
    <s v="5993"/>
    <s v="00478980188"/>
    <s v="00478980188"/>
    <x v="196"/>
    <s v="Erogatori privati"/>
    <s v="Fattura"/>
    <s v="24 709/E"/>
    <d v="2024-05-30T00:00:00"/>
    <s v="6647"/>
    <s v="ACQ ATT IST"/>
    <d v="2024-06-11T00:00:00"/>
    <n v="10010"/>
    <s v="RSA LEGGERA BELGIOIOSO 1░TRIM/24"/>
    <s v="06"/>
    <x v="6"/>
    <n v="10010"/>
    <s v="B15CB07726"/>
    <x v="6"/>
    <m/>
  </r>
  <r>
    <s v="6890"/>
    <d v="2024-07-01T00:00:00"/>
    <s v=""/>
    <m/>
    <n v="8008"/>
    <s v="Completo"/>
    <n v="8008"/>
    <s v="766"/>
    <s v=""/>
    <s v="Mandato Assi 101"/>
    <x v="200"/>
    <s v="5993"/>
    <s v="00478980188"/>
    <s v="00478980188"/>
    <x v="196"/>
    <s v="Erogatori privati"/>
    <s v="Fattura"/>
    <s v="24 710/E"/>
    <d v="2024-05-30T00:00:00"/>
    <s v="6966"/>
    <s v="ACQ ATT IST"/>
    <d v="2024-06-28T00:00:00"/>
    <n v="8008"/>
    <s v="RSA LEGGERA CORTEOLONA 1░TRIM/24"/>
    <s v="06"/>
    <x v="6"/>
    <n v="8008"/>
    <s v="B15CB07726"/>
    <x v="6"/>
    <m/>
  </r>
  <r>
    <s v="6889"/>
    <d v="2024-07-01T00:00:00"/>
    <s v=""/>
    <m/>
    <n v="40932.5"/>
    <s v="Parziale"/>
    <n v="40932.5"/>
    <s v="690"/>
    <s v="saldo 2░ sem 22 acconto 2░ sem 23 pic"/>
    <s v="Mandato Pavia 101"/>
    <x v="25"/>
    <s v="23469"/>
    <s v="12192390156"/>
    <s v="12192390156"/>
    <x v="25"/>
    <s v="Erogatori privati"/>
    <s v="Fattura"/>
    <s v="24 1 PA"/>
    <d v="2024-06-13T00:00:00"/>
    <s v="6927"/>
    <s v="ACQ ATT IST"/>
    <d v="2024-06-26T00:00:00"/>
    <n v="49937.65"/>
    <s v="pic saldo II sem 22 acconto II SEM 23DECREY RL 6924/408/DGI"/>
    <s v="06"/>
    <x v="13"/>
    <n v="40932.5"/>
    <s v="B1D6BEED28"/>
    <x v="13"/>
    <m/>
  </r>
  <r>
    <s v="6888"/>
    <d v="2024-07-01T00:00:00"/>
    <s v=""/>
    <m/>
    <n v="1177"/>
    <s v="Completo"/>
    <n v="1177"/>
    <s v="766 B ITALIA ALTRI ENTI"/>
    <s v="fattura 131_2024_0000038 DEL 25/6/24"/>
    <s v="Doc. BITALIA"/>
    <x v="233"/>
    <s v="7516"/>
    <s v="01138510332"/>
    <s v="91002500337"/>
    <x v="229"/>
    <s v="Altri Enti Pubblici"/>
    <s v="Fattura"/>
    <s v="24 131_2024_0000038"/>
    <d v="2024-06-25T00:00:00"/>
    <s v="6939"/>
    <s v="ACQ ATT IST"/>
    <d v="2024-06-27T00:00:00"/>
    <n v="1177"/>
    <s v="HOSPICE EXTRAREGIONE MAG/24"/>
    <s v="05"/>
    <x v="1"/>
    <n v="2"/>
    <s v="ESCLUSO_27"/>
    <x v="1"/>
    <m/>
  </r>
  <r>
    <s v="6888"/>
    <d v="2024-07-01T00:00:00"/>
    <s v=""/>
    <m/>
    <n v="1177"/>
    <s v="Completo"/>
    <n v="1177"/>
    <s v="766 B ITALIA ALTRI ENTI"/>
    <s v="fattura 131_2024_0000038 DEL 25/6/24"/>
    <s v="Doc. BITALIA"/>
    <x v="233"/>
    <s v="7516"/>
    <s v="01138510332"/>
    <s v="91002500337"/>
    <x v="229"/>
    <s v="Altri Enti Pubblici"/>
    <s v="Fattura"/>
    <s v="24 131_2024_0000038"/>
    <d v="2024-06-25T00:00:00"/>
    <s v="6939"/>
    <s v="ACQ ATT IST"/>
    <d v="2024-06-27T00:00:00"/>
    <n v="1177"/>
    <s v="HOSPICE EXTRAREGIONE MAG/24"/>
    <s v="05"/>
    <x v="0"/>
    <n v="1175"/>
    <s v="ESCLUSO_27"/>
    <x v="0"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Tabella_pivot1" cacheId="0" applyNumberFormats="0" applyBorderFormats="0" applyFontFormats="0" applyPatternFormats="0" applyAlignmentFormats="0" applyWidthHeightFormats="1" dataCaption="Valori" updatedVersion="4" minRefreshableVersion="3" showCalcMbrs="0" useAutoFormatting="1" itemPrintTitles="1" createdVersion="3" indent="0" compact="0" compactData="0" gridDropZones="1" multipleFieldFilters="0">
  <location ref="A3:E736" firstHeaderRow="2" firstDataRow="2" firstDataCol="4"/>
  <pivotFields count="30">
    <pivotField compact="0" outline="0" showAll="0"/>
    <pivotField compact="0" numFmtId="15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axis="axisRow" compact="0" outline="0" showAll="0">
      <items count="385">
        <item x="277"/>
        <item x="252"/>
        <item x="327"/>
        <item x="348"/>
        <item x="263"/>
        <item x="185"/>
        <item x="109"/>
        <item x="16"/>
        <item x="38"/>
        <item x="68"/>
        <item x="214"/>
        <item x="163"/>
        <item x="319"/>
        <item x="9"/>
        <item x="60"/>
        <item x="171"/>
        <item x="254"/>
        <item x="65"/>
        <item x="7"/>
        <item x="321"/>
        <item x="287"/>
        <item x="134"/>
        <item x="131"/>
        <item x="179"/>
        <item x="43"/>
        <item x="290"/>
        <item x="302"/>
        <item x="305"/>
        <item x="95"/>
        <item x="217"/>
        <item x="336"/>
        <item x="320"/>
        <item x="247"/>
        <item x="249"/>
        <item x="311"/>
        <item x="63"/>
        <item x="80"/>
        <item x="115"/>
        <item x="77"/>
        <item x="4"/>
        <item x="2"/>
        <item x="343"/>
        <item x="206"/>
        <item x="86"/>
        <item x="48"/>
        <item x="288"/>
        <item x="307"/>
        <item x="324"/>
        <item x="332"/>
        <item x="349"/>
        <item x="298"/>
        <item x="162"/>
        <item x="160"/>
        <item x="161"/>
        <item x="233"/>
        <item x="300"/>
        <item x="13"/>
        <item x="220"/>
        <item x="99"/>
        <item x="100"/>
        <item x="157"/>
        <item x="61"/>
        <item x="3"/>
        <item x="234"/>
        <item x="93"/>
        <item x="45"/>
        <item x="180"/>
        <item x="78"/>
        <item x="270"/>
        <item x="140"/>
        <item x="71"/>
        <item x="142"/>
        <item x="141"/>
        <item x="150"/>
        <item x="173"/>
        <item x="195"/>
        <item x="269"/>
        <item x="31"/>
        <item x="223"/>
        <item x="330"/>
        <item x="317"/>
        <item x="237"/>
        <item x="133"/>
        <item x="165"/>
        <item x="70"/>
        <item x="304"/>
        <item x="87"/>
        <item x="244"/>
        <item x="88"/>
        <item x="89"/>
        <item x="216"/>
        <item x="8"/>
        <item x="72"/>
        <item x="51"/>
        <item x="1"/>
        <item x="0"/>
        <item x="207"/>
        <item x="303"/>
        <item x="53"/>
        <item x="55"/>
        <item x="52"/>
        <item x="297"/>
        <item x="30"/>
        <item x="204"/>
        <item x="76"/>
        <item x="350"/>
        <item x="146"/>
        <item x="276"/>
        <item x="97"/>
        <item x="94"/>
        <item x="24"/>
        <item x="238"/>
        <item x="215"/>
        <item x="28"/>
        <item x="240"/>
        <item x="255"/>
        <item x="181"/>
        <item x="337"/>
        <item x="25"/>
        <item x="201"/>
        <item x="41"/>
        <item x="75"/>
        <item x="96"/>
        <item x="209"/>
        <item x="186"/>
        <item x="335"/>
        <item x="168"/>
        <item x="245"/>
        <item x="334"/>
        <item x="84"/>
        <item x="81"/>
        <item x="259"/>
        <item x="92"/>
        <item x="82"/>
        <item x="79"/>
        <item x="105"/>
        <item x="210"/>
        <item x="241"/>
        <item x="26"/>
        <item x="110"/>
        <item x="294"/>
        <item x="58"/>
        <item x="258"/>
        <item x="342"/>
        <item x="243"/>
        <item x="345"/>
        <item x="15"/>
        <item x="344"/>
        <item x="57"/>
        <item x="14"/>
        <item x="308"/>
        <item x="218"/>
        <item x="98"/>
        <item x="12"/>
        <item x="227"/>
        <item x="188"/>
        <item x="280"/>
        <item x="106"/>
        <item x="312"/>
        <item x="73"/>
        <item x="152"/>
        <item x="117"/>
        <item x="145"/>
        <item x="196"/>
        <item x="143"/>
        <item x="253"/>
        <item x="198"/>
        <item x="125"/>
        <item x="132"/>
        <item x="182"/>
        <item x="155"/>
        <item x="149"/>
        <item x="190"/>
        <item x="189"/>
        <item x="205"/>
        <item x="326"/>
        <item x="46"/>
        <item x="278"/>
        <item x="116"/>
        <item x="338"/>
        <item x="212"/>
        <item x="154"/>
        <item x="197"/>
        <item x="177"/>
        <item x="309"/>
        <item x="144"/>
        <item x="124"/>
        <item x="322"/>
        <item x="56"/>
        <item x="262"/>
        <item x="228"/>
        <item x="69"/>
        <item x="315"/>
        <item x="40"/>
        <item x="224"/>
        <item x="183"/>
        <item x="272"/>
        <item x="230"/>
        <item x="104"/>
        <item x="248"/>
        <item x="113"/>
        <item x="19"/>
        <item x="279"/>
        <item x="219"/>
        <item x="20"/>
        <item x="299"/>
        <item x="281"/>
        <item x="285"/>
        <item x="29"/>
        <item x="178"/>
        <item x="39"/>
        <item x="42"/>
        <item x="192"/>
        <item x="213"/>
        <item x="10"/>
        <item x="59"/>
        <item x="325"/>
        <item x="346"/>
        <item x="66"/>
        <item x="121"/>
        <item x="222"/>
        <item x="112"/>
        <item x="119"/>
        <item x="170"/>
        <item x="6"/>
        <item x="17"/>
        <item x="203"/>
        <item x="191"/>
        <item x="266"/>
        <item x="5"/>
        <item x="208"/>
        <item x="271"/>
        <item x="301"/>
        <item x="123"/>
        <item x="135"/>
        <item x="118"/>
        <item x="310"/>
        <item x="37"/>
        <item x="62"/>
        <item x="282"/>
        <item x="129"/>
        <item x="126"/>
        <item x="239"/>
        <item x="333"/>
        <item x="283"/>
        <item x="274"/>
        <item x="32"/>
        <item x="127"/>
        <item x="273"/>
        <item x="107"/>
        <item x="232"/>
        <item x="313"/>
        <item x="136"/>
        <item x="260"/>
        <item x="91"/>
        <item x="139"/>
        <item x="164"/>
        <item x="108"/>
        <item x="211"/>
        <item x="292"/>
        <item x="27"/>
        <item x="268"/>
        <item x="242"/>
        <item x="85"/>
        <item x="187"/>
        <item x="295"/>
        <item x="340"/>
        <item x="22"/>
        <item x="172"/>
        <item x="174"/>
        <item x="175"/>
        <item x="176"/>
        <item x="44"/>
        <item x="193"/>
        <item x="83"/>
        <item x="257"/>
        <item x="159"/>
        <item x="289"/>
        <item x="137"/>
        <item x="34"/>
        <item x="293"/>
        <item x="236"/>
        <item x="200"/>
        <item x="199"/>
        <item x="256"/>
        <item x="103"/>
        <item x="329"/>
        <item x="251"/>
        <item x="341"/>
        <item x="148"/>
        <item x="114"/>
        <item x="74"/>
        <item x="167"/>
        <item x="169"/>
        <item x="250"/>
        <item x="275"/>
        <item x="111"/>
        <item x="202"/>
        <item x="156"/>
        <item x="101"/>
        <item x="314"/>
        <item x="54"/>
        <item x="138"/>
        <item x="291"/>
        <item x="318"/>
        <item x="158"/>
        <item x="122"/>
        <item x="47"/>
        <item x="221"/>
        <item x="23"/>
        <item x="166"/>
        <item x="90"/>
        <item x="33"/>
        <item x="21"/>
        <item x="235"/>
        <item x="35"/>
        <item x="265"/>
        <item x="36"/>
        <item x="67"/>
        <item x="184"/>
        <item x="128"/>
        <item x="323"/>
        <item x="18"/>
        <item x="261"/>
        <item x="246"/>
        <item x="49"/>
        <item x="120"/>
        <item x="130"/>
        <item x="339"/>
        <item x="284"/>
        <item x="225"/>
        <item x="11"/>
        <item x="328"/>
        <item x="264"/>
        <item x="50"/>
        <item x="331"/>
        <item x="347"/>
        <item x="229"/>
        <item x="231"/>
        <item x="267"/>
        <item x="316"/>
        <item x="296"/>
        <item x="147"/>
        <item x="151"/>
        <item x="153"/>
        <item x="306"/>
        <item x="194"/>
        <item x="286"/>
        <item x="226"/>
        <item x="64"/>
        <item x="102"/>
        <item x="351"/>
        <item x="352"/>
        <item x="353"/>
        <item x="354"/>
        <item x="355"/>
        <item x="356"/>
        <item x="357"/>
        <item x="358"/>
        <item x="359"/>
        <item x="360"/>
        <item x="361"/>
        <item x="362"/>
        <item x="363"/>
        <item x="364"/>
        <item x="365"/>
        <item x="366"/>
        <item x="367"/>
        <item x="368"/>
        <item x="369"/>
        <item x="370"/>
        <item x="371"/>
        <item x="372"/>
        <item x="373"/>
        <item x="374"/>
        <item x="375"/>
        <item x="376"/>
        <item x="377"/>
        <item x="378"/>
        <item x="379"/>
        <item x="380"/>
        <item x="381"/>
        <item x="382"/>
        <item x="383"/>
        <item t="default"/>
      </items>
    </pivotField>
    <pivotField compact="0" outline="0" showAll="0"/>
    <pivotField compact="0" outline="0" showAll="0"/>
    <pivotField compact="0" outline="0" showAll="0"/>
    <pivotField axis="axisRow" compact="0" outline="0" showAll="0" defaultSubtotal="0">
      <items count="386">
        <item x="112"/>
        <item x="192"/>
        <item x="224"/>
        <item x="119"/>
        <item x="55"/>
        <item x="130"/>
        <item x="1"/>
        <item x="310"/>
        <item x="291"/>
        <item x="323"/>
        <item x="321"/>
        <item x="94"/>
        <item x="0"/>
        <item x="283"/>
        <item x="96"/>
        <item x="84"/>
        <item x="117"/>
        <item x="118"/>
        <item x="169"/>
        <item x="123"/>
        <item x="53"/>
        <item x="135"/>
        <item x="126"/>
        <item x="262"/>
        <item x="3"/>
        <item x="298"/>
        <item x="120"/>
        <item x="203"/>
        <item x="52"/>
        <item x="179"/>
        <item x="196"/>
        <item x="11"/>
        <item x="51"/>
        <item x="65"/>
        <item x="186"/>
        <item x="282"/>
        <item x="236"/>
        <item x="128"/>
        <item x="116"/>
        <item x="10"/>
        <item x="136"/>
        <item x="60"/>
        <item x="277"/>
        <item x="129"/>
        <item x="276"/>
        <item x="24"/>
        <item x="95"/>
        <item x="137"/>
        <item x="286"/>
        <item x="314"/>
        <item x="266"/>
        <item x="172"/>
        <item x="260"/>
        <item x="4"/>
        <item x="109"/>
        <item x="193"/>
        <item x="110"/>
        <item x="41"/>
        <item x="168"/>
        <item x="341"/>
        <item x="163"/>
        <item x="333"/>
        <item x="44"/>
        <item x="264"/>
        <item x="144"/>
        <item x="322"/>
        <item x="78"/>
        <item x="189"/>
        <item x="164"/>
        <item x="312"/>
        <item x="229"/>
        <item x="204"/>
        <item x="72"/>
        <item x="36"/>
        <item x="97"/>
        <item x="91"/>
        <item x="243"/>
        <item x="338"/>
        <item x="171"/>
        <item x="232"/>
        <item x="143"/>
        <item x="37"/>
        <item x="329"/>
        <item x="251"/>
        <item x="326"/>
        <item x="149"/>
        <item x="124"/>
        <item x="75"/>
        <item x="13"/>
        <item x="62"/>
        <item x="305"/>
        <item x="181"/>
        <item x="134"/>
        <item x="151"/>
        <item x="111"/>
        <item x="34"/>
        <item x="150"/>
        <item x="195"/>
        <item x="173"/>
        <item x="140"/>
        <item x="145"/>
        <item x="88"/>
        <item x="191"/>
        <item x="8"/>
        <item x="153"/>
        <item x="244"/>
        <item x="274"/>
        <item x="142"/>
        <item x="254"/>
        <item x="302"/>
        <item x="281"/>
        <item x="74"/>
        <item x="162"/>
        <item x="18"/>
        <item x="56"/>
        <item x="200"/>
        <item x="313"/>
        <item x="103"/>
        <item x="82"/>
        <item x="30"/>
        <item x="258"/>
        <item x="106"/>
        <item x="297"/>
        <item x="337"/>
        <item x="32"/>
        <item x="231"/>
        <item x="45"/>
        <item x="187"/>
        <item x="334"/>
        <item x="227"/>
        <item x="237"/>
        <item x="26"/>
        <item x="40"/>
        <item x="330"/>
        <item x="70"/>
        <item x="242"/>
        <item x="259"/>
        <item x="211"/>
        <item x="19"/>
        <item x="147"/>
        <item x="7"/>
        <item x="80"/>
        <item x="197"/>
        <item x="161"/>
        <item x="182"/>
        <item x="170"/>
        <item x="61"/>
        <item x="160"/>
        <item x="175"/>
        <item x="292"/>
        <item x="210"/>
        <item x="299"/>
        <item x="293"/>
        <item x="154"/>
        <item x="57"/>
        <item x="141"/>
        <item x="76"/>
        <item x="235"/>
        <item x="194"/>
        <item x="46"/>
        <item x="69"/>
        <item x="146"/>
        <item x="131"/>
        <item x="331"/>
        <item x="5"/>
        <item x="256"/>
        <item x="27"/>
        <item x="113"/>
        <item x="100"/>
        <item x="306"/>
        <item x="233"/>
        <item x="295"/>
        <item x="294"/>
        <item x="101"/>
        <item x="240"/>
        <item x="288"/>
        <item x="249"/>
        <item x="317"/>
        <item x="174"/>
        <item x="22"/>
        <item x="9"/>
        <item x="54"/>
        <item x="183"/>
        <item x="206"/>
        <item x="285"/>
        <item x="185"/>
        <item x="261"/>
        <item x="156"/>
        <item x="327"/>
        <item x="325"/>
        <item x="278"/>
        <item x="220"/>
        <item x="159"/>
        <item x="180"/>
        <item x="165"/>
        <item x="38"/>
        <item x="121"/>
        <item x="148"/>
        <item x="241"/>
        <item x="125"/>
        <item x="268"/>
        <item x="133"/>
        <item x="83"/>
        <item x="217"/>
        <item x="16"/>
        <item x="17"/>
        <item x="328"/>
        <item x="304"/>
        <item x="267"/>
        <item x="29"/>
        <item x="255"/>
        <item x="335"/>
        <item x="198"/>
        <item x="73"/>
        <item x="222"/>
        <item x="223"/>
        <item x="309"/>
        <item x="287"/>
        <item x="23"/>
        <item x="290"/>
        <item x="89"/>
        <item x="252"/>
        <item x="43"/>
        <item x="28"/>
        <item x="108"/>
        <item x="228"/>
        <item x="208"/>
        <item x="296"/>
        <item x="14"/>
        <item x="58"/>
        <item x="343"/>
        <item x="342"/>
        <item x="316"/>
        <item x="246"/>
        <item x="132"/>
        <item x="202"/>
        <item x="226"/>
        <item x="64"/>
        <item x="92"/>
        <item x="218"/>
        <item x="114"/>
        <item x="167"/>
        <item x="257"/>
        <item x="63"/>
        <item x="177"/>
        <item x="336"/>
        <item x="99"/>
        <item x="166"/>
        <item x="31"/>
        <item x="20"/>
        <item x="21"/>
        <item x="2"/>
        <item x="122"/>
        <item x="324"/>
        <item x="273"/>
        <item x="263"/>
        <item x="332"/>
        <item x="250"/>
        <item x="184"/>
        <item x="214"/>
        <item x="71"/>
        <item x="102"/>
        <item x="105"/>
        <item x="87"/>
        <item x="245"/>
        <item x="284"/>
        <item x="47"/>
        <item x="339"/>
        <item x="247"/>
        <item x="104"/>
        <item x="289"/>
        <item x="42"/>
        <item x="93"/>
        <item x="79"/>
        <item x="271"/>
        <item x="127"/>
        <item x="67"/>
        <item x="279"/>
        <item x="239"/>
        <item x="107"/>
        <item x="216"/>
        <item x="139"/>
        <item x="213"/>
        <item x="253"/>
        <item x="234"/>
        <item x="280"/>
        <item x="39"/>
        <item x="225"/>
        <item x="48"/>
        <item x="275"/>
        <item x="199"/>
        <item x="35"/>
        <item x="176"/>
        <item x="6"/>
        <item x="209"/>
        <item x="303"/>
        <item x="301"/>
        <item x="98"/>
        <item x="50"/>
        <item x="85"/>
        <item x="15"/>
        <item x="77"/>
        <item x="115"/>
        <item x="212"/>
        <item x="311"/>
        <item x="190"/>
        <item x="49"/>
        <item x="340"/>
        <item x="152"/>
        <item x="207"/>
        <item x="238"/>
        <item x="219"/>
        <item x="270"/>
        <item x="300"/>
        <item x="33"/>
        <item x="138"/>
        <item x="158"/>
        <item x="265"/>
        <item x="315"/>
        <item x="66"/>
        <item x="155"/>
        <item x="25"/>
        <item x="201"/>
        <item x="90"/>
        <item x="215"/>
        <item x="221"/>
        <item x="205"/>
        <item x="12"/>
        <item x="320"/>
        <item x="157"/>
        <item x="318"/>
        <item x="59"/>
        <item x="81"/>
        <item x="308"/>
        <item x="272"/>
        <item x="248"/>
        <item x="178"/>
        <item x="68"/>
        <item x="230"/>
        <item x="188"/>
        <item x="86"/>
        <item x="269"/>
        <item x="307"/>
        <item x="319"/>
        <item x="344"/>
        <item x="345"/>
        <item x="346"/>
        <item x="347"/>
        <item x="348"/>
        <item x="349"/>
        <item x="350"/>
        <item x="351"/>
        <item x="352"/>
        <item x="353"/>
        <item x="354"/>
        <item x="355"/>
        <item x="356"/>
        <item x="357"/>
        <item x="358"/>
        <item x="359"/>
        <item x="360"/>
        <item x="361"/>
        <item x="362"/>
        <item x="363"/>
        <item x="364"/>
        <item x="365"/>
        <item x="366"/>
        <item x="367"/>
        <item x="368"/>
        <item x="369"/>
        <item x="370"/>
        <item x="371"/>
        <item x="372"/>
        <item x="373"/>
        <item x="374"/>
        <item x="375"/>
        <item x="376"/>
        <item x="377"/>
        <item x="378"/>
        <item x="379"/>
        <item x="380"/>
        <item x="381"/>
        <item x="382"/>
        <item x="383"/>
        <item x="384"/>
        <item x="385"/>
      </items>
    </pivotField>
    <pivotField compact="0" outline="0" showAll="0"/>
    <pivotField compact="0" outline="0" showAll="0"/>
    <pivotField compact="0" outline="0" showAll="0"/>
    <pivotField compact="0" numFmtId="15" outline="0" showAll="0"/>
    <pivotField compact="0" outline="0" showAll="0"/>
    <pivotField compact="0" outline="0" showAll="0"/>
    <pivotField compact="0" numFmtId="15" outline="0" showAll="0"/>
    <pivotField compact="0" outline="0" showAll="0"/>
    <pivotField compact="0" outline="0" showAll="0"/>
    <pivotField compact="0" outline="0" showAll="0"/>
    <pivotField axis="axisRow" compact="0" outline="0" showAll="0" defaultSubtotal="0">
      <items count="71">
        <item x="2"/>
        <item x="60"/>
        <item x="24"/>
        <item x="25"/>
        <item x="61"/>
        <item x="23"/>
        <item x="54"/>
        <item x="22"/>
        <item x="27"/>
        <item x="52"/>
        <item x="30"/>
        <item x="45"/>
        <item x="46"/>
        <item x="37"/>
        <item x="53"/>
        <item x="17"/>
        <item x="56"/>
        <item x="47"/>
        <item x="36"/>
        <item x="40"/>
        <item x="38"/>
        <item x="19"/>
        <item x="41"/>
        <item x="39"/>
        <item x="42"/>
        <item x="0"/>
        <item x="5"/>
        <item x="44"/>
        <item x="12"/>
        <item x="57"/>
        <item x="13"/>
        <item x="26"/>
        <item x="18"/>
        <item x="28"/>
        <item x="29"/>
        <item x="10"/>
        <item x="49"/>
        <item x="35"/>
        <item x="59"/>
        <item x="7"/>
        <item x="33"/>
        <item x="51"/>
        <item x="31"/>
        <item x="9"/>
        <item x="8"/>
        <item x="11"/>
        <item x="21"/>
        <item x="43"/>
        <item x="58"/>
        <item x="48"/>
        <item x="6"/>
        <item x="16"/>
        <item x="50"/>
        <item x="63"/>
        <item x="15"/>
        <item x="20"/>
        <item x="34"/>
        <item x="4"/>
        <item x="62"/>
        <item x="3"/>
        <item x="1"/>
        <item x="55"/>
        <item x="64"/>
        <item x="65"/>
        <item x="14"/>
        <item x="32"/>
        <item x="66"/>
        <item x="67"/>
        <item m="1" x="70"/>
        <item m="1" x="68"/>
        <item m="1" x="69"/>
      </items>
    </pivotField>
    <pivotField dataField="1" compact="0" numFmtId="43" outline="0" showAll="0"/>
    <pivotField compact="0" outline="0" showAll="0"/>
    <pivotField axis="axisRow" compact="0" outline="0" showAll="0" defaultSubtotal="0">
      <items count="69">
        <item x="39"/>
        <item x="41"/>
        <item x="19"/>
        <item x="38"/>
        <item x="0"/>
        <item x="5"/>
        <item x="42"/>
        <item x="40"/>
        <item x="36"/>
        <item x="56"/>
        <item x="47"/>
        <item x="53"/>
        <item x="17"/>
        <item x="37"/>
        <item x="45"/>
        <item x="46"/>
        <item x="52"/>
        <item x="26"/>
        <item x="34"/>
        <item x="55"/>
        <item x="31"/>
        <item x="11"/>
        <item x="57"/>
        <item x="13"/>
        <item x="12"/>
        <item x="61"/>
        <item x="14"/>
        <item x="30"/>
        <item x="63"/>
        <item x="1"/>
        <item x="59"/>
        <item x="65"/>
        <item x="28"/>
        <item x="54"/>
        <item x="50"/>
        <item x="44"/>
        <item x="6"/>
        <item x="48"/>
        <item x="21"/>
        <item x="16"/>
        <item x="58"/>
        <item x="43"/>
        <item x="3"/>
        <item x="7"/>
        <item x="25"/>
        <item x="60"/>
        <item x="32"/>
        <item x="4"/>
        <item x="20"/>
        <item x="8"/>
        <item x="51"/>
        <item x="33"/>
        <item x="23"/>
        <item x="24"/>
        <item x="64"/>
        <item x="15"/>
        <item x="2"/>
        <item x="27"/>
        <item x="29"/>
        <item x="62"/>
        <item x="18"/>
        <item x="9"/>
        <item x="22"/>
        <item x="35"/>
        <item x="49"/>
        <item x="10"/>
        <item x="66"/>
        <item x="67"/>
        <item m="1" x="68"/>
      </items>
    </pivotField>
    <pivotField compact="0" outline="0" showAll="0" defaultSubtotal="0"/>
  </pivotFields>
  <rowFields count="4">
    <field x="25"/>
    <field x="28"/>
    <field x="14"/>
    <field x="10"/>
  </rowFields>
  <rowItems count="732">
    <i>
      <x/>
      <x v="56"/>
      <x v="232"/>
      <x v="19"/>
    </i>
    <i r="2">
      <x v="251"/>
      <x v="40"/>
    </i>
    <i>
      <x v="1"/>
      <x v="45"/>
      <x v="207"/>
      <x v="184"/>
    </i>
    <i>
      <x v="2"/>
      <x v="53"/>
      <x/>
      <x v="221"/>
    </i>
    <i r="2">
      <x v="35"/>
      <x v="20"/>
    </i>
    <i r="2">
      <x v="42"/>
      <x v="239"/>
    </i>
    <i r="2">
      <x v="46"/>
      <x v="28"/>
    </i>
    <i r="2">
      <x v="89"/>
      <x v="238"/>
    </i>
    <i r="2">
      <x v="108"/>
      <x v="131"/>
    </i>
    <i r="2">
      <x v="176"/>
      <x v="16"/>
    </i>
    <i r="2">
      <x v="186"/>
      <x v="228"/>
    </i>
    <i r="2">
      <x v="219"/>
      <x v="265"/>
    </i>
    <i r="2">
      <x v="285"/>
      <x v="207"/>
    </i>
    <i>
      <x v="3"/>
      <x v="44"/>
      <x v="42"/>
      <x v="239"/>
    </i>
    <i r="2">
      <x v="46"/>
      <x v="28"/>
    </i>
    <i r="2">
      <x v="89"/>
      <x v="238"/>
    </i>
    <i r="2">
      <x v="94"/>
      <x v="296"/>
    </i>
    <i r="2">
      <x v="186"/>
      <x v="228"/>
    </i>
    <i r="2">
      <x v="219"/>
      <x v="265"/>
    </i>
    <i r="2">
      <x v="375"/>
      <x v="373"/>
    </i>
    <i>
      <x v="4"/>
      <x v="25"/>
      <x v="251"/>
      <x v="40"/>
    </i>
    <i>
      <x v="5"/>
      <x v="52"/>
      <x v="8"/>
      <x v="341"/>
    </i>
    <i r="2">
      <x v="41"/>
      <x v="14"/>
    </i>
    <i r="2">
      <x v="84"/>
      <x v="243"/>
    </i>
    <i r="2">
      <x v="136"/>
      <x v="333"/>
    </i>
    <i r="2">
      <x v="154"/>
      <x v="148"/>
    </i>
    <i r="2">
      <x v="186"/>
      <x v="228"/>
    </i>
    <i r="2">
      <x v="190"/>
      <x v="244"/>
    </i>
    <i r="2">
      <x v="269"/>
      <x v="198"/>
    </i>
    <i>
      <x v="6"/>
      <x v="33"/>
      <x v="50"/>
      <x v="231"/>
    </i>
    <i r="2">
      <x v="172"/>
      <x v="205"/>
    </i>
    <i r="2">
      <x v="175"/>
      <x v="280"/>
    </i>
    <i>
      <x v="7"/>
      <x v="62"/>
      <x v="10"/>
      <x v="332"/>
    </i>
    <i r="2">
      <x v="128"/>
      <x v="288"/>
    </i>
    <i r="2">
      <x v="154"/>
      <x v="148"/>
    </i>
    <i r="2">
      <x v="165"/>
      <x v="323"/>
    </i>
    <i r="2">
      <x v="267"/>
      <x v="217"/>
    </i>
    <i r="2">
      <x v="304"/>
      <x v="340"/>
    </i>
    <i r="2">
      <x v="331"/>
      <x v="215"/>
    </i>
    <i r="2">
      <x v="367"/>
      <x v="365"/>
    </i>
    <i r="2">
      <x v="380"/>
      <x v="378"/>
    </i>
    <i>
      <x v="8"/>
      <x v="57"/>
      <x v="69"/>
      <x v="80"/>
    </i>
    <i r="2">
      <x v="323"/>
      <x v="311"/>
    </i>
    <i r="2">
      <x v="374"/>
      <x v="372"/>
    </i>
    <i>
      <x v="9"/>
      <x v="16"/>
      <x v="8"/>
      <x v="341"/>
    </i>
    <i r="2">
      <x v="84"/>
      <x v="243"/>
    </i>
    <i r="2">
      <x v="136"/>
      <x v="333"/>
    </i>
    <i r="2">
      <x v="368"/>
      <x v="366"/>
    </i>
    <i>
      <x v="10"/>
      <x v="27"/>
      <x v="44"/>
      <x v="206"/>
    </i>
    <i r="2">
      <x v="46"/>
      <x v="28"/>
    </i>
    <i>
      <x v="11"/>
      <x v="14"/>
      <x v="91"/>
      <x v="5"/>
    </i>
    <i>
      <x v="12"/>
      <x v="15"/>
      <x v="9"/>
      <x v="79"/>
    </i>
    <i r="2">
      <x v="144"/>
      <x v="124"/>
    </i>
    <i r="2">
      <x v="182"/>
      <x v="264"/>
    </i>
    <i r="2">
      <x v="258"/>
      <x v="155"/>
    </i>
    <i>
      <x v="13"/>
      <x v="13"/>
      <x v="38"/>
      <x v="178"/>
    </i>
    <i r="2">
      <x v="204"/>
      <x v="7"/>
    </i>
    <i>
      <x v="14"/>
      <x v="11"/>
      <x v="23"/>
      <x v="339"/>
    </i>
    <i r="2">
      <x v="152"/>
      <x v="50"/>
    </i>
    <i>
      <x v="15"/>
      <x v="12"/>
      <x v="3"/>
      <x v="222"/>
    </i>
    <i r="2">
      <x v="16"/>
      <x v="161"/>
    </i>
    <i r="2">
      <x v="17"/>
      <x v="235"/>
    </i>
    <i r="2">
      <x v="18"/>
      <x v="223"/>
    </i>
    <i r="2">
      <x v="19"/>
      <x v="233"/>
    </i>
    <i r="2">
      <x v="21"/>
      <x v="234"/>
    </i>
    <i r="2">
      <x v="22"/>
      <x v="241"/>
    </i>
    <i r="2">
      <x v="37"/>
      <x v="320"/>
    </i>
    <i r="3">
      <x v="321"/>
    </i>
    <i r="2">
      <x v="40"/>
      <x v="252"/>
    </i>
    <i r="2">
      <x v="43"/>
      <x v="240"/>
    </i>
    <i r="2">
      <x v="47"/>
      <x v="278"/>
    </i>
    <i r="2">
      <x v="60"/>
      <x v="256"/>
    </i>
    <i r="2">
      <x v="68"/>
      <x v="83"/>
    </i>
    <i r="2">
      <x v="86"/>
      <x v="186"/>
    </i>
    <i r="2">
      <x v="92"/>
      <x v="21"/>
    </i>
    <i r="2">
      <x v="119"/>
      <x v="102"/>
    </i>
    <i r="2">
      <x v="131"/>
      <x v="138"/>
    </i>
    <i r="2">
      <x v="134"/>
      <x v="84"/>
    </i>
    <i r="2">
      <x v="145"/>
      <x v="15"/>
    </i>
    <i r="2">
      <x v="152"/>
      <x v="50"/>
    </i>
    <i r="2">
      <x v="162"/>
      <x v="22"/>
    </i>
    <i r="2">
      <x v="166"/>
      <x v="260"/>
    </i>
    <i r="2">
      <x v="183"/>
      <x v="136"/>
    </i>
    <i r="2">
      <x v="201"/>
      <x v="82"/>
    </i>
    <i r="2">
      <x v="205"/>
      <x v="225"/>
    </i>
    <i r="2">
      <x v="209"/>
      <x v="208"/>
    </i>
    <i r="2">
      <x v="217"/>
      <x v="259"/>
    </i>
    <i r="2">
      <x v="218"/>
      <x v="309"/>
    </i>
    <i r="2">
      <x v="223"/>
      <x v="113"/>
    </i>
    <i r="2">
      <x v="234"/>
      <x v="168"/>
    </i>
    <i r="2">
      <x v="248"/>
      <x v="77"/>
    </i>
    <i r="2">
      <x v="260"/>
      <x v="70"/>
    </i>
    <i r="2">
      <x v="275"/>
      <x v="247"/>
    </i>
    <i r="2">
      <x v="312"/>
      <x v="295"/>
    </i>
    <i r="2">
      <x v="315"/>
      <x v="302"/>
    </i>
    <i r="2">
      <x v="322"/>
      <x v="174"/>
    </i>
    <i r="2">
      <x v="326"/>
      <x v="123"/>
    </i>
    <i r="2">
      <x v="350"/>
      <x v="15"/>
    </i>
    <i r="3">
      <x v="136"/>
    </i>
    <i r="2">
      <x v="355"/>
      <x v="353"/>
    </i>
    <i r="2">
      <x v="361"/>
      <x v="359"/>
    </i>
    <i>
      <x v="16"/>
      <x v="9"/>
      <x v="152"/>
      <x v="50"/>
    </i>
    <i r="2">
      <x v="369"/>
      <x v="367"/>
    </i>
    <i>
      <x v="17"/>
      <x v="10"/>
      <x v="126"/>
      <x v="65"/>
    </i>
    <i r="2">
      <x v="127"/>
      <x v="227"/>
    </i>
    <i r="2">
      <x v="159"/>
      <x v="176"/>
    </i>
    <i r="2">
      <x v="257"/>
      <x v="115"/>
    </i>
    <i r="2">
      <x v="322"/>
      <x v="174"/>
    </i>
    <i r="2">
      <x v="344"/>
      <x v="174"/>
    </i>
    <i r="2">
      <x v="378"/>
      <x v="376"/>
    </i>
    <i>
      <x v="18"/>
      <x v="8"/>
      <x v="38"/>
      <x v="178"/>
    </i>
    <i r="2">
      <x v="204"/>
      <x v="7"/>
    </i>
    <i>
      <x v="19"/>
      <x v="7"/>
      <x v="3"/>
      <x v="222"/>
    </i>
    <i r="2">
      <x v="16"/>
      <x v="161"/>
    </i>
    <i r="2">
      <x v="17"/>
      <x v="235"/>
    </i>
    <i r="2">
      <x v="74"/>
      <x v="108"/>
    </i>
    <i r="2">
      <x v="85"/>
      <x v="171"/>
    </i>
    <i r="2">
      <x v="205"/>
      <x v="225"/>
    </i>
    <i r="2">
      <x v="260"/>
      <x v="70"/>
    </i>
    <i>
      <x v="20"/>
      <x v="3"/>
      <x v="204"/>
      <x v="7"/>
    </i>
    <i>
      <x v="21"/>
      <x v="2"/>
      <x v="36"/>
      <x v="114"/>
    </i>
    <i r="2">
      <x v="57"/>
      <x v="120"/>
    </i>
    <i r="2">
      <x v="62"/>
      <x v="272"/>
    </i>
    <i r="2">
      <x v="71"/>
      <x v="230"/>
    </i>
    <i r="2">
      <x v="73"/>
      <x v="317"/>
    </i>
    <i r="2">
      <x v="81"/>
      <x v="237"/>
    </i>
    <i r="2">
      <x v="95"/>
      <x v="279"/>
    </i>
    <i r="2">
      <x v="112"/>
      <x v="11"/>
    </i>
    <i r="2">
      <x v="126"/>
      <x v="65"/>
    </i>
    <i r="2">
      <x v="131"/>
      <x v="138"/>
    </i>
    <i r="2">
      <x v="132"/>
      <x v="193"/>
    </i>
    <i r="2">
      <x v="194"/>
      <x v="310"/>
    </i>
    <i r="2">
      <x v="195"/>
      <x v="8"/>
    </i>
    <i r="2">
      <x v="199"/>
      <x v="167"/>
    </i>
    <i r="2">
      <x v="209"/>
      <x v="208"/>
    </i>
    <i r="2">
      <x v="218"/>
      <x v="309"/>
    </i>
    <i r="2">
      <x v="222"/>
      <x v="24"/>
    </i>
    <i r="2">
      <x v="271"/>
      <x v="211"/>
    </i>
    <i r="2">
      <x v="286"/>
      <x v="210"/>
    </i>
    <i r="2">
      <x v="291"/>
      <x v="315"/>
    </i>
    <i r="2">
      <x v="308"/>
      <x v="160"/>
    </i>
    <i r="2">
      <x v="314"/>
      <x v="312"/>
    </i>
    <i r="2">
      <x v="356"/>
      <x v="354"/>
    </i>
    <i r="2">
      <x v="360"/>
      <x v="358"/>
    </i>
    <i>
      <x v="22"/>
      <x v="1"/>
      <x v="38"/>
      <x v="178"/>
    </i>
    <i r="2">
      <x v="204"/>
      <x v="7"/>
    </i>
    <i>
      <x v="23"/>
      <x/>
      <x v="3"/>
      <x v="222"/>
    </i>
    <i r="2">
      <x v="16"/>
      <x v="161"/>
    </i>
    <i r="2">
      <x v="17"/>
      <x v="235"/>
    </i>
    <i r="2">
      <x v="205"/>
      <x v="225"/>
    </i>
    <i r="2">
      <x v="260"/>
      <x v="70"/>
    </i>
    <i r="2">
      <x v="346"/>
      <x v="225"/>
    </i>
    <i r="2">
      <x v="352"/>
      <x v="225"/>
    </i>
    <i>
      <x v="24"/>
      <x v="6"/>
      <x v="5"/>
      <x v="327"/>
    </i>
    <i r="2">
      <x v="26"/>
      <x v="326"/>
    </i>
    <i>
      <x v="25"/>
      <x v="4"/>
      <x v="6"/>
      <x v="94"/>
    </i>
    <i r="2">
      <x v="12"/>
      <x v="95"/>
    </i>
    <i r="2">
      <x v="24"/>
      <x v="62"/>
    </i>
    <i r="2">
      <x v="25"/>
      <x v="97"/>
    </i>
    <i r="2">
      <x v="27"/>
      <x v="96"/>
    </i>
    <i r="2">
      <x v="54"/>
      <x v="6"/>
    </i>
    <i r="2">
      <x v="58"/>
      <x v="293"/>
    </i>
    <i r="2">
      <x v="59"/>
      <x v="3"/>
    </i>
    <i r="2">
      <x v="63"/>
      <x v="76"/>
    </i>
    <i r="2">
      <x v="70"/>
      <x v="54"/>
    </i>
    <i r="2">
      <x v="87"/>
      <x v="121"/>
    </i>
    <i r="2">
      <x v="143"/>
      <x v="51"/>
    </i>
    <i r="2">
      <x v="147"/>
      <x v="53"/>
    </i>
    <i r="2">
      <x v="152"/>
      <x v="50"/>
    </i>
    <i r="2">
      <x v="169"/>
      <x v="34"/>
    </i>
    <i r="2">
      <x v="192"/>
      <x v="52"/>
    </i>
    <i r="2">
      <x v="231"/>
      <x v="49"/>
    </i>
    <i r="2">
      <x v="344"/>
      <x v="95"/>
    </i>
    <i r="2">
      <x v="345"/>
      <x v="94"/>
    </i>
    <i r="2">
      <x v="346"/>
      <x v="95"/>
    </i>
    <i r="2">
      <x v="352"/>
      <x v="95"/>
    </i>
    <i r="2">
      <x v="353"/>
      <x v="95"/>
    </i>
    <i>
      <x v="26"/>
      <x v="5"/>
      <x v="1"/>
      <x v="163"/>
    </i>
    <i r="2">
      <x v="30"/>
      <x v="282"/>
    </i>
    <i r="2">
      <x v="34"/>
      <x v="172"/>
    </i>
    <i r="2">
      <x v="36"/>
      <x v="114"/>
    </i>
    <i r="2">
      <x v="48"/>
      <x v="303"/>
    </i>
    <i r="2">
      <x v="51"/>
      <x v="74"/>
    </i>
    <i r="2">
      <x v="54"/>
      <x v="6"/>
    </i>
    <i r="2">
      <x v="55"/>
      <x v="182"/>
    </i>
    <i r="2">
      <x v="62"/>
      <x v="272"/>
    </i>
    <i r="2">
      <x v="64"/>
      <x v="185"/>
    </i>
    <i r="3">
      <x v="187"/>
    </i>
    <i r="2">
      <x v="67"/>
      <x v="273"/>
    </i>
    <i r="2">
      <x v="72"/>
      <x v="92"/>
    </i>
    <i r="2">
      <x v="74"/>
      <x v="108"/>
    </i>
    <i r="2">
      <x v="78"/>
      <x v="268"/>
    </i>
    <i r="3">
      <x v="269"/>
    </i>
    <i r="3">
      <x v="270"/>
    </i>
    <i r="3">
      <x v="271"/>
    </i>
    <i r="2">
      <x v="79"/>
      <x v="281"/>
    </i>
    <i r="2">
      <x v="80"/>
      <x v="164"/>
    </i>
    <i r="2">
      <x v="83"/>
      <x v="284"/>
    </i>
    <i r="2">
      <x v="85"/>
      <x v="170"/>
    </i>
    <i r="3">
      <x v="171"/>
    </i>
    <i r="2">
      <x v="86"/>
      <x v="186"/>
    </i>
    <i r="2">
      <x v="87"/>
      <x v="121"/>
    </i>
    <i r="2">
      <x v="93"/>
      <x v="343"/>
    </i>
    <i r="2">
      <x v="96"/>
      <x v="73"/>
    </i>
    <i r="2">
      <x v="97"/>
      <x v="283"/>
    </i>
    <i r="2">
      <x v="98"/>
      <x v="183"/>
    </i>
    <i r="2">
      <x v="99"/>
      <x v="69"/>
    </i>
    <i r="2">
      <x v="100"/>
      <x v="162"/>
    </i>
    <i r="2">
      <x v="102"/>
      <x v="75"/>
    </i>
    <i r="2">
      <x v="104"/>
      <x v="344"/>
    </i>
    <i r="2">
      <x v="106"/>
      <x v="202"/>
    </i>
    <i r="2">
      <x v="107"/>
      <x v="71"/>
    </i>
    <i r="2">
      <x v="111"/>
      <x v="291"/>
    </i>
    <i r="2">
      <x v="114"/>
      <x v="188"/>
    </i>
    <i r="2">
      <x v="115"/>
      <x v="103"/>
    </i>
    <i r="2">
      <x v="119"/>
      <x v="102"/>
    </i>
    <i r="2">
      <x v="122"/>
      <x v="26"/>
    </i>
    <i r="2">
      <x v="125"/>
      <x v="314"/>
    </i>
    <i r="2">
      <x v="126"/>
      <x v="65"/>
    </i>
    <i r="2">
      <x v="127"/>
      <x v="227"/>
    </i>
    <i r="2">
      <x v="129"/>
      <x v="338"/>
    </i>
    <i r="2">
      <x v="130"/>
      <x v="137"/>
    </i>
    <i r="2">
      <x v="131"/>
      <x v="138"/>
    </i>
    <i r="2">
      <x v="134"/>
      <x v="84"/>
    </i>
    <i r="2">
      <x v="137"/>
      <x v="112"/>
    </i>
    <i r="2">
      <x v="139"/>
      <x v="342"/>
    </i>
    <i r="2">
      <x v="140"/>
      <x v="18"/>
    </i>
    <i r="2">
      <x v="142"/>
      <x v="119"/>
    </i>
    <i r="2">
      <x v="148"/>
      <x v="23"/>
    </i>
    <i r="2">
      <x v="149"/>
      <x v="101"/>
    </i>
    <i r="2">
      <x v="150"/>
      <x v="10"/>
    </i>
    <i r="2">
      <x v="152"/>
      <x v="50"/>
    </i>
    <i r="2">
      <x v="153"/>
      <x v="181"/>
    </i>
    <i r="2">
      <x v="155"/>
      <x v="72"/>
    </i>
    <i r="2">
      <x v="156"/>
      <x v="104"/>
    </i>
    <i r="2">
      <x v="157"/>
      <x v="242"/>
    </i>
    <i r="2">
      <x v="158"/>
      <x v="166"/>
    </i>
    <i r="2">
      <x v="159"/>
      <x v="176"/>
    </i>
    <i r="2">
      <x v="160"/>
      <x v="191"/>
    </i>
    <i r="2">
      <x v="161"/>
      <x v="106"/>
    </i>
    <i r="2">
      <x v="164"/>
      <x v="229"/>
    </i>
    <i r="2">
      <x v="170"/>
      <x v="81"/>
    </i>
    <i r="2">
      <x v="173"/>
      <x v="299"/>
    </i>
    <i r="2">
      <x v="178"/>
      <x v="209"/>
    </i>
    <i r="2">
      <x v="184"/>
      <x v="25"/>
    </i>
    <i r="2">
      <x v="185"/>
      <x v="173"/>
    </i>
    <i r="2">
      <x v="187"/>
      <x v="60"/>
    </i>
    <i r="2">
      <x v="194"/>
      <x v="310"/>
    </i>
    <i r="2">
      <x v="197"/>
      <x v="289"/>
    </i>
    <i r="2">
      <x v="199"/>
      <x v="167"/>
    </i>
    <i r="2">
      <x v="205"/>
      <x v="225"/>
    </i>
    <i r="2">
      <x v="213"/>
      <x v="159"/>
    </i>
    <i r="2">
      <x v="218"/>
      <x v="309"/>
    </i>
    <i r="2">
      <x v="225"/>
      <x v="250"/>
    </i>
    <i r="2">
      <x v="226"/>
      <x v="180"/>
    </i>
    <i r="2">
      <x v="230"/>
      <x v="105"/>
    </i>
    <i r="2">
      <x v="241"/>
      <x v="126"/>
    </i>
    <i r="2">
      <x v="244"/>
      <x v="116"/>
    </i>
    <i r="2">
      <x v="247"/>
      <x v="292"/>
    </i>
    <i r="2">
      <x v="255"/>
      <x v="261"/>
    </i>
    <i r="2">
      <x v="257"/>
      <x v="115"/>
    </i>
    <i r="2">
      <x v="260"/>
      <x v="70"/>
    </i>
    <i r="2">
      <x v="262"/>
      <x v="135"/>
    </i>
    <i r="2">
      <x v="274"/>
      <x v="107"/>
    </i>
    <i r="2">
      <x v="282"/>
      <x v="29"/>
    </i>
    <i r="2">
      <x v="284"/>
      <x v="111"/>
    </i>
    <i r="2">
      <x v="289"/>
      <x v="156"/>
    </i>
    <i r="2">
      <x v="292"/>
      <x v="66"/>
    </i>
    <i r="2">
      <x v="294"/>
      <x v="213"/>
    </i>
    <i r="2">
      <x v="303"/>
      <x v="90"/>
    </i>
    <i r="2">
      <x v="305"/>
      <x v="346"/>
    </i>
    <i r="2">
      <x v="308"/>
      <x v="160"/>
    </i>
    <i r="2">
      <x v="309"/>
      <x v="258"/>
    </i>
    <i r="2">
      <x v="316"/>
      <x v="276"/>
    </i>
    <i r="2">
      <x v="320"/>
      <x v="298"/>
    </i>
    <i r="2">
      <x v="322"/>
      <x v="174"/>
    </i>
    <i r="2">
      <x v="329"/>
      <x v="305"/>
    </i>
    <i r="2">
      <x v="335"/>
      <x v="165"/>
    </i>
    <i r="2">
      <x v="338"/>
      <x v="63"/>
    </i>
    <i r="2">
      <x v="339"/>
      <x v="212"/>
    </i>
    <i r="2">
      <x v="343"/>
      <x v="175"/>
    </i>
    <i r="2">
      <x v="344"/>
      <x v="66"/>
    </i>
    <i r="3">
      <x v="289"/>
    </i>
    <i r="2">
      <x v="345"/>
      <x v="72"/>
    </i>
    <i r="3">
      <x v="174"/>
    </i>
    <i r="2">
      <x v="346"/>
      <x v="174"/>
    </i>
    <i r="3">
      <x v="344"/>
    </i>
    <i r="2">
      <x v="347"/>
      <x v="81"/>
    </i>
    <i r="3">
      <x v="119"/>
    </i>
    <i r="3">
      <x v="298"/>
    </i>
    <i r="2">
      <x v="348"/>
      <x v="65"/>
    </i>
    <i r="3">
      <x v="119"/>
    </i>
    <i r="3">
      <x v="269"/>
    </i>
    <i r="2">
      <x v="349"/>
      <x v="119"/>
    </i>
    <i r="2">
      <x v="350"/>
      <x v="26"/>
    </i>
    <i r="3">
      <x v="74"/>
    </i>
    <i r="3">
      <x v="92"/>
    </i>
    <i r="3">
      <x v="103"/>
    </i>
    <i r="3">
      <x v="119"/>
    </i>
    <i r="3">
      <x v="162"/>
    </i>
    <i r="3">
      <x v="202"/>
    </i>
    <i r="3">
      <x v="268"/>
    </i>
    <i r="3">
      <x v="270"/>
    </i>
    <i r="3">
      <x v="271"/>
    </i>
    <i r="3">
      <x v="276"/>
    </i>
    <i r="3">
      <x v="352"/>
    </i>
    <i r="2">
      <x v="351"/>
      <x v="105"/>
    </i>
    <i r="3">
      <x v="160"/>
    </i>
    <i r="3">
      <x v="291"/>
    </i>
    <i r="3">
      <x v="352"/>
    </i>
    <i r="2">
      <x v="352"/>
      <x v="18"/>
    </i>
    <i r="3">
      <x v="25"/>
    </i>
    <i r="3">
      <x v="26"/>
    </i>
    <i r="3">
      <x v="73"/>
    </i>
    <i r="3">
      <x v="108"/>
    </i>
    <i r="3">
      <x v="135"/>
    </i>
    <i r="3">
      <x v="172"/>
    </i>
    <i r="3">
      <x v="186"/>
    </i>
    <i r="3">
      <x v="284"/>
    </i>
    <i r="2">
      <x v="354"/>
      <x v="291"/>
    </i>
    <i r="2">
      <x v="377"/>
      <x v="375"/>
    </i>
    <i r="2">
      <x v="383"/>
      <x v="352"/>
    </i>
    <i>
      <x v="27"/>
      <x v="35"/>
      <x v="193"/>
      <x v="319"/>
    </i>
    <i>
      <x v="28"/>
      <x v="24"/>
      <x v="38"/>
      <x v="178"/>
    </i>
    <i r="2">
      <x v="204"/>
      <x v="7"/>
    </i>
    <i>
      <x v="29"/>
      <x v="22"/>
      <x v="70"/>
      <x v="54"/>
    </i>
    <i r="2">
      <x v="171"/>
      <x v="55"/>
    </i>
    <i r="2">
      <x v="177"/>
      <x v="47"/>
    </i>
    <i r="2">
      <x v="189"/>
      <x v="48"/>
    </i>
    <i r="2">
      <x v="254"/>
      <x v="177"/>
    </i>
    <i>
      <x v="30"/>
      <x v="23"/>
      <x v="2"/>
      <x v="190"/>
    </i>
    <i r="2">
      <x v="36"/>
      <x v="114"/>
    </i>
    <i r="2">
      <x v="45"/>
      <x v="110"/>
    </i>
    <i r="2">
      <x v="191"/>
      <x v="194"/>
    </i>
    <i r="2">
      <x v="203"/>
      <x v="308"/>
    </i>
    <i r="2">
      <x v="205"/>
      <x v="225"/>
    </i>
    <i r="2">
      <x v="214"/>
      <x v="348"/>
    </i>
    <i r="2">
      <x v="215"/>
      <x v="154"/>
    </i>
    <i r="2">
      <x v="224"/>
      <x v="257"/>
    </i>
    <i r="2">
      <x v="235"/>
      <x v="42"/>
    </i>
    <i r="2">
      <x v="236"/>
      <x v="197"/>
    </i>
    <i r="2">
      <x v="239"/>
      <x v="220"/>
    </i>
    <i r="2">
      <x v="245"/>
      <x v="41"/>
    </i>
    <i r="2">
      <x v="258"/>
      <x v="155"/>
    </i>
    <i r="2">
      <x v="259"/>
      <x v="151"/>
    </i>
    <i r="2">
      <x v="272"/>
      <x v="64"/>
    </i>
    <i r="2">
      <x v="280"/>
      <x v="57"/>
    </i>
    <i r="2">
      <x v="287"/>
      <x v="337"/>
    </i>
    <i r="2">
      <x v="311"/>
      <x v="78"/>
    </i>
    <i r="2">
      <x v="321"/>
      <x v="118"/>
    </i>
    <i r="2">
      <x v="324"/>
      <x v="203"/>
    </i>
    <i r="2">
      <x v="325"/>
      <x v="330"/>
    </i>
    <i r="2">
      <x v="357"/>
      <x v="355"/>
    </i>
    <i r="2">
      <x v="358"/>
      <x v="356"/>
    </i>
    <i r="2">
      <x v="362"/>
      <x v="360"/>
    </i>
    <i>
      <x v="31"/>
      <x v="17"/>
      <x v="235"/>
      <x v="42"/>
    </i>
    <i r="2">
      <x v="245"/>
      <x v="41"/>
    </i>
    <i r="2">
      <x v="301"/>
      <x v="38"/>
    </i>
    <i r="2">
      <x v="357"/>
      <x v="355"/>
    </i>
    <i r="2">
      <x v="358"/>
      <x v="356"/>
    </i>
    <i>
      <x v="32"/>
      <x v="60"/>
      <x v="11"/>
      <x v="109"/>
    </i>
    <i r="2">
      <x v="75"/>
      <x v="254"/>
    </i>
    <i r="2">
      <x v="110"/>
      <x v="347"/>
    </i>
    <i r="2">
      <x v="124"/>
      <x v="246"/>
    </i>
    <i>
      <x v="33"/>
      <x v="32"/>
      <x v="238"/>
      <x v="132"/>
    </i>
    <i r="2">
      <x v="270"/>
      <x v="140"/>
    </i>
    <i>
      <x v="34"/>
      <x v="58"/>
      <x v="272"/>
      <x v="64"/>
    </i>
    <i>
      <x v="35"/>
      <x v="65"/>
      <x v="31"/>
      <x v="331"/>
    </i>
    <i r="2">
      <x v="204"/>
      <x v="7"/>
    </i>
    <i r="2">
      <x v="327"/>
      <x v="153"/>
    </i>
    <i>
      <x v="36"/>
      <x v="64"/>
      <x v="172"/>
      <x v="205"/>
    </i>
    <i r="2">
      <x v="278"/>
      <x v="144"/>
    </i>
    <i r="2">
      <x v="370"/>
      <x v="368"/>
    </i>
    <i>
      <x v="37"/>
      <x v="63"/>
      <x v="65"/>
      <x v="286"/>
    </i>
    <i r="2">
      <x v="175"/>
      <x v="280"/>
    </i>
    <i r="2">
      <x v="240"/>
      <x v="290"/>
    </i>
    <i r="2">
      <x v="364"/>
      <x v="362"/>
    </i>
    <i>
      <x v="38"/>
      <x v="30"/>
      <x v="313"/>
      <x v="27"/>
    </i>
    <i>
      <x v="39"/>
      <x v="43"/>
      <x v="23"/>
      <x v="339"/>
    </i>
    <i r="2">
      <x v="180"/>
      <x v="13"/>
    </i>
    <i r="2">
      <x v="266"/>
      <x v="307"/>
    </i>
    <i r="2">
      <x v="281"/>
      <x v="255"/>
    </i>
    <i r="2">
      <x v="366"/>
      <x v="364"/>
    </i>
    <i>
      <x v="40"/>
      <x v="51"/>
      <x v="167"/>
      <x v="200"/>
    </i>
    <i r="2">
      <x v="188"/>
      <x v="128"/>
    </i>
    <i r="2">
      <x v="211"/>
      <x v="143"/>
    </i>
    <i r="2">
      <x v="272"/>
      <x v="64"/>
    </i>
    <i r="2">
      <x v="277"/>
      <x v="329"/>
    </i>
    <i r="2">
      <x v="363"/>
      <x v="361"/>
    </i>
    <i>
      <x v="41"/>
      <x v="50"/>
      <x v="210"/>
      <x v="253"/>
    </i>
    <i>
      <x v="42"/>
      <x v="20"/>
      <x v="272"/>
      <x v="64"/>
    </i>
    <i r="2">
      <x v="297"/>
      <x v="152"/>
    </i>
    <i>
      <x v="43"/>
      <x v="61"/>
      <x v="7"/>
      <x v="192"/>
    </i>
    <i r="2">
      <x v="11"/>
      <x v="109"/>
    </i>
    <i r="2">
      <x v="39"/>
      <x v="214"/>
    </i>
    <i r="2">
      <x v="56"/>
      <x v="139"/>
    </i>
    <i r="2">
      <x v="120"/>
      <x v="4"/>
    </i>
    <i r="2">
      <x v="229"/>
      <x v="141"/>
    </i>
    <i r="2">
      <x v="283"/>
      <x v="142"/>
    </i>
    <i>
      <x v="44"/>
      <x v="49"/>
      <x v="7"/>
      <x v="192"/>
    </i>
    <i r="2">
      <x v="15"/>
      <x v="129"/>
    </i>
    <i r="2">
      <x v="29"/>
      <x v="195"/>
    </i>
    <i r="2">
      <x v="31"/>
      <x v="331"/>
    </i>
    <i r="2">
      <x v="39"/>
      <x v="214"/>
    </i>
    <i r="2">
      <x v="49"/>
      <x v="12"/>
    </i>
    <i r="2">
      <x v="88"/>
      <x v="56"/>
    </i>
    <i r="2">
      <x v="105"/>
      <x v="33"/>
    </i>
    <i r="2">
      <x v="118"/>
      <x v="133"/>
    </i>
    <i r="2">
      <x v="138"/>
      <x v="201"/>
    </i>
    <i r="2">
      <x v="141"/>
      <x v="36"/>
    </i>
    <i r="2">
      <x v="174"/>
      <x v="127"/>
    </i>
    <i r="2">
      <x v="196"/>
      <x v="219"/>
    </i>
    <i r="2">
      <x v="198"/>
      <x v="324"/>
    </i>
    <i r="2">
      <x v="202"/>
      <x v="274"/>
    </i>
    <i r="2">
      <x v="204"/>
      <x v="7"/>
    </i>
    <i r="2">
      <x v="216"/>
      <x v="300"/>
    </i>
    <i r="2">
      <x v="228"/>
      <x v="149"/>
    </i>
    <i r="2">
      <x v="233"/>
      <x v="287"/>
    </i>
    <i r="2">
      <x v="256"/>
      <x v="328"/>
    </i>
    <i r="2">
      <x v="264"/>
      <x v="294"/>
    </i>
    <i r="2">
      <x v="265"/>
      <x v="277"/>
    </i>
    <i r="2">
      <x v="273"/>
      <x v="134"/>
    </i>
    <i r="2">
      <x v="299"/>
      <x v="263"/>
    </i>
    <i r="2">
      <x v="318"/>
      <x v="31"/>
    </i>
    <i r="2">
      <x v="327"/>
      <x v="153"/>
    </i>
    <i r="2">
      <x v="328"/>
      <x v="2"/>
    </i>
    <i r="3">
      <x v="379"/>
    </i>
    <i r="2">
      <x v="330"/>
      <x v="216"/>
    </i>
    <i r="2">
      <x v="332"/>
      <x v="130"/>
    </i>
    <i r="2">
      <x v="365"/>
      <x v="363"/>
    </i>
    <i r="2">
      <x v="376"/>
      <x v="374"/>
    </i>
    <i r="2">
      <x v="381"/>
      <x v="380"/>
    </i>
    <i r="2">
      <x v="385"/>
      <x v="383"/>
    </i>
    <i>
      <x v="45"/>
      <x v="21"/>
      <x v="7"/>
      <x v="192"/>
    </i>
    <i r="2">
      <x v="13"/>
      <x v="45"/>
    </i>
    <i r="2">
      <x v="14"/>
      <x v="122"/>
    </i>
    <i r="2">
      <x v="31"/>
      <x v="331"/>
    </i>
    <i r="2">
      <x v="38"/>
      <x v="178"/>
    </i>
    <i r="2">
      <x v="56"/>
      <x v="139"/>
    </i>
    <i r="2">
      <x v="66"/>
      <x v="67"/>
    </i>
    <i r="2">
      <x v="76"/>
      <x v="199"/>
    </i>
    <i r="2">
      <x v="84"/>
      <x v="243"/>
    </i>
    <i r="2">
      <x v="101"/>
      <x v="88"/>
    </i>
    <i r="2">
      <x v="109"/>
      <x v="46"/>
    </i>
    <i r="2">
      <x v="113"/>
      <x v="322"/>
    </i>
    <i r="2">
      <x v="117"/>
      <x v="285"/>
    </i>
    <i r="2">
      <x v="135"/>
      <x v="32"/>
    </i>
    <i r="2">
      <x v="138"/>
      <x v="201"/>
    </i>
    <i r="2">
      <x v="141"/>
      <x v="36"/>
    </i>
    <i r="2">
      <x v="146"/>
      <x v="61"/>
    </i>
    <i r="2">
      <x v="168"/>
      <x v="59"/>
    </i>
    <i r="2">
      <x v="174"/>
      <x v="127"/>
    </i>
    <i r="2">
      <x v="198"/>
      <x v="324"/>
    </i>
    <i r="2">
      <x v="220"/>
      <x v="89"/>
    </i>
    <i r="2">
      <x v="221"/>
      <x v="275"/>
    </i>
    <i r="2">
      <x v="237"/>
      <x v="349"/>
    </i>
    <i r="2">
      <x v="240"/>
      <x v="290"/>
    </i>
    <i r="2">
      <x v="242"/>
      <x v="189"/>
    </i>
    <i r="2">
      <x v="249"/>
      <x v="204"/>
    </i>
    <i r="2">
      <x v="254"/>
      <x v="177"/>
    </i>
    <i r="2">
      <x v="258"/>
      <x v="155"/>
    </i>
    <i r="2">
      <x v="263"/>
      <x v="86"/>
    </i>
    <i r="2">
      <x v="265"/>
      <x v="277"/>
    </i>
    <i r="2">
      <x v="273"/>
      <x v="134"/>
    </i>
    <i r="2">
      <x v="295"/>
      <x v="150"/>
    </i>
    <i r="2">
      <x v="300"/>
      <x v="146"/>
    </i>
    <i r="2">
      <x v="310"/>
      <x v="262"/>
    </i>
    <i r="2">
      <x v="319"/>
      <x v="218"/>
    </i>
    <i r="2">
      <x v="332"/>
      <x v="130"/>
    </i>
    <i r="2">
      <x v="333"/>
      <x v="251"/>
    </i>
    <i r="2">
      <x v="373"/>
      <x v="371"/>
    </i>
    <i r="2">
      <x v="376"/>
      <x v="374"/>
    </i>
    <i r="2">
      <x v="384"/>
      <x v="382"/>
    </i>
    <i>
      <x v="46"/>
      <x v="38"/>
      <x v="4"/>
      <x v="99"/>
    </i>
    <i r="2">
      <x v="20"/>
      <x v="98"/>
    </i>
    <i r="2">
      <x v="28"/>
      <x v="100"/>
    </i>
    <i r="2">
      <x v="32"/>
      <x v="93"/>
    </i>
    <i r="2">
      <x v="181"/>
      <x v="301"/>
    </i>
    <i r="2">
      <x v="334"/>
      <x/>
    </i>
    <i>
      <x v="47"/>
      <x v="41"/>
      <x v="38"/>
      <x v="178"/>
    </i>
    <i r="2">
      <x v="204"/>
      <x v="7"/>
    </i>
    <i>
      <x v="48"/>
      <x v="40"/>
      <x v="23"/>
      <x v="339"/>
    </i>
    <i>
      <x v="49"/>
      <x v="37"/>
      <x v="24"/>
      <x v="62"/>
    </i>
    <i r="2">
      <x v="54"/>
      <x v="6"/>
    </i>
    <i r="2">
      <x v="143"/>
      <x v="51"/>
    </i>
    <i r="2">
      <x v="147"/>
      <x v="53"/>
    </i>
    <i r="2">
      <x v="152"/>
      <x v="50"/>
    </i>
    <i r="2">
      <x v="192"/>
      <x v="52"/>
    </i>
    <i r="2">
      <x v="359"/>
      <x v="357"/>
    </i>
    <i r="2">
      <x v="371"/>
      <x v="369"/>
    </i>
    <i r="2">
      <x v="372"/>
      <x v="370"/>
    </i>
    <i>
      <x v="50"/>
      <x v="36"/>
      <x v="1"/>
      <x v="163"/>
    </i>
    <i r="2">
      <x v="3"/>
      <x v="222"/>
    </i>
    <i r="2">
      <x v="18"/>
      <x v="223"/>
    </i>
    <i r="2">
      <x v="30"/>
      <x v="282"/>
    </i>
    <i r="2">
      <x v="33"/>
      <x v="17"/>
    </i>
    <i r="2">
      <x v="34"/>
      <x v="172"/>
    </i>
    <i r="2">
      <x v="36"/>
      <x v="114"/>
    </i>
    <i r="2">
      <x v="54"/>
      <x v="6"/>
    </i>
    <i r="2">
      <x v="55"/>
      <x v="182"/>
    </i>
    <i r="2">
      <x v="62"/>
      <x v="272"/>
    </i>
    <i r="2">
      <x v="74"/>
      <x v="108"/>
    </i>
    <i r="2">
      <x v="78"/>
      <x v="268"/>
    </i>
    <i r="2">
      <x v="79"/>
      <x v="281"/>
    </i>
    <i r="2">
      <x v="80"/>
      <x v="164"/>
    </i>
    <i r="2">
      <x v="82"/>
      <x v="30"/>
    </i>
    <i r="2">
      <x v="85"/>
      <x v="170"/>
    </i>
    <i r="3">
      <x v="171"/>
    </i>
    <i r="2">
      <x v="86"/>
      <x v="186"/>
    </i>
    <i r="2">
      <x v="87"/>
      <x v="121"/>
    </i>
    <i r="2">
      <x v="90"/>
      <x v="236"/>
    </i>
    <i r="2">
      <x v="93"/>
      <x v="343"/>
    </i>
    <i r="2">
      <x v="96"/>
      <x v="73"/>
    </i>
    <i r="2">
      <x v="98"/>
      <x v="183"/>
    </i>
    <i r="2">
      <x v="99"/>
      <x v="69"/>
    </i>
    <i r="2">
      <x v="102"/>
      <x v="75"/>
    </i>
    <i r="2">
      <x v="103"/>
      <x v="91"/>
    </i>
    <i r="2">
      <x v="106"/>
      <x v="202"/>
    </i>
    <i r="2">
      <x v="112"/>
      <x v="11"/>
    </i>
    <i r="2">
      <x v="114"/>
      <x v="188"/>
    </i>
    <i r="2">
      <x v="115"/>
      <x v="103"/>
    </i>
    <i r="2">
      <x v="116"/>
      <x v="304"/>
    </i>
    <i r="2">
      <x v="122"/>
      <x v="26"/>
    </i>
    <i r="2">
      <x v="123"/>
      <x v="147"/>
    </i>
    <i r="2">
      <x v="125"/>
      <x v="314"/>
    </i>
    <i r="2">
      <x v="126"/>
      <x v="65"/>
    </i>
    <i r="2">
      <x v="129"/>
      <x v="338"/>
    </i>
    <i r="2">
      <x v="131"/>
      <x v="138"/>
    </i>
    <i r="2">
      <x v="133"/>
      <x v="117"/>
    </i>
    <i r="2">
      <x v="139"/>
      <x v="342"/>
    </i>
    <i r="2">
      <x v="140"/>
      <x v="18"/>
    </i>
    <i r="2">
      <x v="142"/>
      <x v="119"/>
    </i>
    <i r="2">
      <x v="151"/>
      <x v="85"/>
    </i>
    <i r="2">
      <x v="157"/>
      <x v="242"/>
    </i>
    <i r="2">
      <x v="159"/>
      <x v="176"/>
    </i>
    <i r="2">
      <x v="163"/>
      <x v="179"/>
    </i>
    <i r="2">
      <x v="164"/>
      <x v="229"/>
    </i>
    <i r="2">
      <x v="173"/>
      <x v="299"/>
    </i>
    <i r="2">
      <x v="178"/>
      <x v="209"/>
    </i>
    <i r="2">
      <x v="184"/>
      <x v="25"/>
    </i>
    <i r="2">
      <x v="187"/>
      <x v="60"/>
    </i>
    <i r="2">
      <x v="197"/>
      <x v="289"/>
    </i>
    <i r="2">
      <x v="199"/>
      <x v="167"/>
    </i>
    <i r="2">
      <x v="200"/>
      <x v="248"/>
    </i>
    <i r="2">
      <x v="206"/>
      <x v="125"/>
    </i>
    <i r="2">
      <x v="208"/>
      <x v="196"/>
    </i>
    <i r="2">
      <x v="212"/>
      <x v="297"/>
    </i>
    <i r="2">
      <x v="218"/>
      <x v="309"/>
    </i>
    <i r="2">
      <x v="241"/>
      <x v="126"/>
    </i>
    <i r="2">
      <x v="243"/>
      <x v="35"/>
    </i>
    <i r="2">
      <x v="244"/>
      <x v="116"/>
    </i>
    <i r="2">
      <x v="252"/>
      <x v="306"/>
    </i>
    <i r="2">
      <x v="257"/>
      <x v="115"/>
    </i>
    <i r="2">
      <x v="262"/>
      <x v="135"/>
    </i>
    <i r="2">
      <x v="276"/>
      <x v="318"/>
    </i>
    <i r="2">
      <x v="290"/>
      <x v="226"/>
    </i>
    <i r="2">
      <x v="292"/>
      <x v="66"/>
    </i>
    <i r="2">
      <x v="293"/>
      <x v="224"/>
    </i>
    <i r="2">
      <x v="308"/>
      <x v="160"/>
    </i>
    <i r="2">
      <x v="316"/>
      <x v="276"/>
    </i>
    <i r="2">
      <x v="322"/>
      <x v="174"/>
    </i>
    <i r="2">
      <x v="335"/>
      <x v="165"/>
    </i>
    <i r="2">
      <x v="336"/>
      <x v="169"/>
    </i>
    <i r="2">
      <x v="337"/>
      <x v="9"/>
    </i>
    <i r="2">
      <x v="340"/>
      <x v="43"/>
    </i>
    <i r="2">
      <x v="341"/>
      <x v="245"/>
    </i>
    <i r="2">
      <x v="350"/>
      <x v="351"/>
    </i>
    <i r="2">
      <x v="377"/>
      <x v="375"/>
    </i>
    <i r="2">
      <x v="379"/>
      <x v="377"/>
    </i>
    <i>
      <x v="51"/>
      <x v="39"/>
      <x v="140"/>
      <x v="18"/>
    </i>
    <i r="2">
      <x v="142"/>
      <x v="119"/>
    </i>
    <i r="2">
      <x v="218"/>
      <x v="309"/>
    </i>
    <i>
      <x v="52"/>
      <x v="34"/>
      <x v="20"/>
      <x v="87"/>
    </i>
    <i r="2">
      <x v="342"/>
      <x v="158"/>
    </i>
    <i>
      <x v="53"/>
      <x v="28"/>
      <x v="253"/>
      <x v="335"/>
    </i>
    <i>
      <x v="54"/>
      <x v="55"/>
      <x v="179"/>
      <x v="267"/>
    </i>
    <i r="2">
      <x v="227"/>
      <x v="232"/>
    </i>
    <i r="2">
      <x v="317"/>
      <x v="68"/>
    </i>
    <i>
      <x v="55"/>
      <x v="48"/>
      <x v="20"/>
      <x v="87"/>
    </i>
    <i r="2">
      <x v="298"/>
      <x v="334"/>
    </i>
    <i>
      <x v="56"/>
      <x v="18"/>
      <x v="279"/>
      <x v="249"/>
    </i>
    <i>
      <x v="57"/>
      <x v="47"/>
      <x v="53"/>
      <x v="39"/>
    </i>
    <i r="2">
      <x v="302"/>
      <x v="37"/>
    </i>
    <i>
      <x v="58"/>
      <x v="59"/>
      <x v="183"/>
      <x v="136"/>
    </i>
    <i>
      <x v="59"/>
      <x v="42"/>
      <x v="53"/>
      <x v="39"/>
    </i>
    <i r="2">
      <x v="302"/>
      <x v="37"/>
    </i>
    <i>
      <x v="60"/>
      <x v="29"/>
      <x v="1"/>
      <x v="163"/>
    </i>
    <i r="2">
      <x v="3"/>
      <x v="222"/>
    </i>
    <i r="2">
      <x v="16"/>
      <x v="161"/>
    </i>
    <i r="2">
      <x v="17"/>
      <x v="235"/>
    </i>
    <i r="2">
      <x v="18"/>
      <x v="223"/>
    </i>
    <i r="2">
      <x v="19"/>
      <x v="233"/>
    </i>
    <i r="2">
      <x v="21"/>
      <x v="234"/>
    </i>
    <i r="2">
      <x v="23"/>
      <x v="339"/>
    </i>
    <i r="2">
      <x v="24"/>
      <x v="62"/>
    </i>
    <i r="2">
      <x v="27"/>
      <x v="96"/>
    </i>
    <i r="2">
      <x v="29"/>
      <x v="195"/>
    </i>
    <i r="2">
      <x v="38"/>
      <x v="178"/>
    </i>
    <i r="2">
      <x v="39"/>
      <x v="214"/>
    </i>
    <i r="2">
      <x v="40"/>
      <x v="252"/>
    </i>
    <i r="2">
      <x v="43"/>
      <x v="240"/>
    </i>
    <i r="2">
      <x v="45"/>
      <x v="110"/>
    </i>
    <i r="2">
      <x v="47"/>
      <x v="278"/>
    </i>
    <i r="2">
      <x v="49"/>
      <x v="12"/>
    </i>
    <i r="2">
      <x v="50"/>
      <x v="231"/>
    </i>
    <i r="2">
      <x v="51"/>
      <x v="74"/>
    </i>
    <i r="2">
      <x v="52"/>
      <x v="316"/>
    </i>
    <i r="2">
      <x v="53"/>
      <x v="39"/>
    </i>
    <i r="2">
      <x v="54"/>
      <x v="6"/>
    </i>
    <i r="2">
      <x v="58"/>
      <x v="293"/>
    </i>
    <i r="2">
      <x v="59"/>
      <x v="3"/>
    </i>
    <i r="2">
      <x v="60"/>
      <x v="256"/>
    </i>
    <i r="2">
      <x v="63"/>
      <x v="76"/>
    </i>
    <i r="2">
      <x v="64"/>
      <x v="185"/>
    </i>
    <i r="3">
      <x v="187"/>
    </i>
    <i r="2">
      <x v="65"/>
      <x v="286"/>
    </i>
    <i r="2">
      <x v="70"/>
      <x v="54"/>
    </i>
    <i r="2">
      <x v="73"/>
      <x v="317"/>
    </i>
    <i r="2">
      <x v="75"/>
      <x v="254"/>
    </i>
    <i r="2">
      <x v="79"/>
      <x v="281"/>
    </i>
    <i r="2">
      <x v="83"/>
      <x v="284"/>
    </i>
    <i r="2">
      <x v="92"/>
      <x v="21"/>
    </i>
    <i r="2">
      <x v="93"/>
      <x v="343"/>
    </i>
    <i r="2">
      <x v="95"/>
      <x v="279"/>
    </i>
    <i r="2">
      <x v="96"/>
      <x v="73"/>
    </i>
    <i r="2">
      <x v="97"/>
      <x v="283"/>
    </i>
    <i r="2">
      <x v="98"/>
      <x v="183"/>
    </i>
    <i r="2">
      <x v="100"/>
      <x v="162"/>
    </i>
    <i r="2">
      <x v="112"/>
      <x v="11"/>
    </i>
    <i r="2">
      <x v="113"/>
      <x v="322"/>
    </i>
    <i r="2">
      <x v="120"/>
      <x v="4"/>
    </i>
    <i r="2">
      <x v="137"/>
      <x v="112"/>
    </i>
    <i r="2">
      <x v="139"/>
      <x v="342"/>
    </i>
    <i r="2">
      <x v="140"/>
      <x v="18"/>
    </i>
    <i r="2">
      <x v="142"/>
      <x v="119"/>
    </i>
    <i r="2">
      <x v="143"/>
      <x v="51"/>
    </i>
    <i r="2">
      <x v="145"/>
      <x v="15"/>
    </i>
    <i r="2">
      <x v="147"/>
      <x v="53"/>
    </i>
    <i r="2">
      <x v="153"/>
      <x v="181"/>
    </i>
    <i r="2">
      <x v="154"/>
      <x v="148"/>
    </i>
    <i r="2">
      <x v="158"/>
      <x v="166"/>
    </i>
    <i r="2">
      <x v="166"/>
      <x v="260"/>
    </i>
    <i r="2">
      <x v="168"/>
      <x v="59"/>
    </i>
    <i r="2">
      <x v="169"/>
      <x v="34"/>
    </i>
    <i r="2">
      <x v="171"/>
      <x v="55"/>
    </i>
    <i r="2">
      <x v="177"/>
      <x v="47"/>
    </i>
    <i r="2">
      <x v="178"/>
      <x v="209"/>
    </i>
    <i r="2">
      <x v="180"/>
      <x v="13"/>
    </i>
    <i r="2">
      <x v="183"/>
      <x v="136"/>
    </i>
    <i r="2">
      <x v="185"/>
      <x v="173"/>
    </i>
    <i r="2">
      <x v="187"/>
      <x v="60"/>
    </i>
    <i r="2">
      <x v="189"/>
      <x v="48"/>
    </i>
    <i r="2">
      <x v="192"/>
      <x v="52"/>
    </i>
    <i r="2">
      <x v="193"/>
      <x v="319"/>
    </i>
    <i r="2">
      <x v="194"/>
      <x v="310"/>
    </i>
    <i r="2">
      <x v="195"/>
      <x v="8"/>
    </i>
    <i r="2">
      <x v="197"/>
      <x v="289"/>
    </i>
    <i r="2">
      <x v="201"/>
      <x v="82"/>
    </i>
    <i r="2">
      <x v="204"/>
      <x v="7"/>
    </i>
    <i r="2">
      <x v="205"/>
      <x v="225"/>
    </i>
    <i r="2">
      <x v="210"/>
      <x v="253"/>
    </i>
    <i r="2">
      <x v="211"/>
      <x v="143"/>
    </i>
    <i r="2">
      <x v="218"/>
      <x v="309"/>
    </i>
    <i r="2">
      <x v="231"/>
      <x v="49"/>
    </i>
    <i r="2">
      <x v="241"/>
      <x v="126"/>
    </i>
    <i r="2">
      <x v="242"/>
      <x v="189"/>
    </i>
    <i r="2">
      <x v="245"/>
      <x v="41"/>
    </i>
    <i r="2">
      <x v="249"/>
      <x v="204"/>
    </i>
    <i r="2">
      <x v="251"/>
      <x v="40"/>
    </i>
    <i r="2">
      <x v="252"/>
      <x v="306"/>
    </i>
    <i r="2">
      <x v="254"/>
      <x v="177"/>
    </i>
    <i r="2">
      <x v="255"/>
      <x v="261"/>
    </i>
    <i r="2">
      <x v="257"/>
      <x v="115"/>
    </i>
    <i r="2">
      <x v="260"/>
      <x v="70"/>
    </i>
    <i r="2">
      <x v="262"/>
      <x v="135"/>
    </i>
    <i r="2">
      <x v="263"/>
      <x v="86"/>
    </i>
    <i r="2">
      <x v="271"/>
      <x v="211"/>
    </i>
    <i r="2">
      <x v="272"/>
      <x v="64"/>
    </i>
    <i r="2">
      <x v="278"/>
      <x v="144"/>
    </i>
    <i r="2">
      <x v="282"/>
      <x v="29"/>
    </i>
    <i r="2">
      <x v="288"/>
      <x v="44"/>
    </i>
    <i r="2">
      <x v="294"/>
      <x v="213"/>
    </i>
    <i r="2">
      <x v="297"/>
      <x v="152"/>
    </i>
    <i r="2">
      <x v="301"/>
      <x v="38"/>
    </i>
    <i r="2">
      <x v="302"/>
      <x v="37"/>
    </i>
    <i r="2">
      <x v="305"/>
      <x v="346"/>
    </i>
    <i r="2">
      <x v="306"/>
      <x v="325"/>
    </i>
    <i r="2">
      <x v="308"/>
      <x v="160"/>
    </i>
    <i r="2">
      <x v="309"/>
      <x v="258"/>
    </i>
    <i r="2">
      <x v="311"/>
      <x v="78"/>
    </i>
    <i r="2">
      <x v="319"/>
      <x v="218"/>
    </i>
    <i r="2">
      <x v="320"/>
      <x v="298"/>
    </i>
    <i r="2">
      <x v="326"/>
      <x v="123"/>
    </i>
    <i r="2">
      <x v="331"/>
      <x v="215"/>
    </i>
    <i r="2">
      <x v="338"/>
      <x v="63"/>
    </i>
    <i r="2">
      <x v="344"/>
      <x v="284"/>
    </i>
    <i r="2">
      <x v="345"/>
      <x v="289"/>
    </i>
    <i r="2">
      <x v="347"/>
      <x v="298"/>
    </i>
    <i r="2">
      <x v="350"/>
      <x v="15"/>
    </i>
    <i r="3">
      <x v="74"/>
    </i>
    <i r="3">
      <x v="162"/>
    </i>
    <i r="2">
      <x v="351"/>
      <x v="160"/>
    </i>
    <i r="2">
      <x v="352"/>
      <x v="162"/>
    </i>
    <i r="3">
      <x v="225"/>
    </i>
    <i r="2">
      <x v="369"/>
      <x v="367"/>
    </i>
    <i>
      <x v="61"/>
      <x v="19"/>
      <x v="204"/>
      <x v="7"/>
    </i>
    <i r="2">
      <x v="245"/>
      <x v="41"/>
    </i>
    <i r="2">
      <x v="274"/>
      <x v="107"/>
    </i>
    <i>
      <x v="62"/>
      <x v="54"/>
      <x v="61"/>
      <x v="266"/>
    </i>
    <i r="2">
      <x v="382"/>
      <x v="381"/>
    </i>
    <i>
      <x v="63"/>
      <x v="31"/>
      <x v="77"/>
      <x v="145"/>
    </i>
    <i>
      <x v="64"/>
      <x v="26"/>
      <x v="121"/>
      <x v="157"/>
    </i>
    <i r="2">
      <x v="154"/>
      <x v="148"/>
    </i>
    <i r="2">
      <x v="237"/>
      <x v="349"/>
    </i>
    <i r="2">
      <x v="246"/>
      <x v="58"/>
    </i>
    <i r="2">
      <x v="250"/>
      <x v="313"/>
    </i>
    <i r="2">
      <x v="268"/>
      <x v="1"/>
    </i>
    <i r="2">
      <x v="296"/>
      <x v="345"/>
    </i>
    <i r="2">
      <x v="307"/>
      <x v="336"/>
    </i>
    <i r="2">
      <x v="330"/>
      <x v="216"/>
    </i>
    <i r="2">
      <x v="385"/>
      <x v="383"/>
    </i>
    <i>
      <x v="65"/>
      <x v="46"/>
      <x v="174"/>
      <x v="127"/>
    </i>
    <i r="2">
      <x v="261"/>
      <x v="350"/>
    </i>
    <i>
      <x v="66"/>
      <x v="66"/>
      <x v="53"/>
      <x v="39"/>
    </i>
    <i r="2">
      <x v="235"/>
      <x v="42"/>
    </i>
    <i r="2">
      <x v="245"/>
      <x v="41"/>
    </i>
    <i r="2">
      <x v="251"/>
      <x v="40"/>
    </i>
    <i r="2">
      <x v="301"/>
      <x v="38"/>
    </i>
    <i r="2">
      <x v="357"/>
      <x v="355"/>
    </i>
    <i r="2">
      <x v="358"/>
      <x v="356"/>
    </i>
    <i>
      <x v="67"/>
      <x v="67"/>
      <x v="70"/>
      <x v="54"/>
    </i>
    <i t="grand">
      <x/>
    </i>
  </rowItems>
  <colItems count="1">
    <i/>
  </colItems>
  <dataFields count="1">
    <dataField name="Somma di Importo Siope" fld="26" baseField="0" baseItem="0" numFmtId="4"/>
  </dataFields>
  <formats count="694">
    <format dxfId="2776">
      <pivotArea type="all" dataOnly="0" outline="0" fieldPosition="0"/>
    </format>
    <format dxfId="2775">
      <pivotArea field="10" type="button" dataOnly="0" labelOnly="1" outline="0" axis="axisRow" fieldPosition="3"/>
    </format>
    <format dxfId="2774">
      <pivotArea dataOnly="0" labelOnly="1" grandRow="1" outline="0" fieldPosition="0"/>
    </format>
    <format dxfId="2773">
      <pivotArea dataOnly="0" labelOnly="1" outline="0" fieldPosition="0">
        <references count="4">
          <reference field="10" count="1">
            <x v="19"/>
          </reference>
          <reference field="14" count="1" selected="0">
            <x v="232"/>
          </reference>
          <reference field="25" count="1" selected="0">
            <x v="0"/>
          </reference>
          <reference field="28" count="1" selected="0">
            <x v="56"/>
          </reference>
        </references>
      </pivotArea>
    </format>
    <format dxfId="2772">
      <pivotArea dataOnly="0" labelOnly="1" outline="0" fieldPosition="0">
        <references count="4">
          <reference field="10" count="1">
            <x v="40"/>
          </reference>
          <reference field="14" count="1" selected="0">
            <x v="251"/>
          </reference>
          <reference field="25" count="1" selected="0">
            <x v="0"/>
          </reference>
          <reference field="28" count="1" selected="0">
            <x v="56"/>
          </reference>
        </references>
      </pivotArea>
    </format>
    <format dxfId="2771">
      <pivotArea dataOnly="0" labelOnly="1" outline="0" fieldPosition="0">
        <references count="4">
          <reference field="10" count="1">
            <x v="184"/>
          </reference>
          <reference field="14" count="1" selected="0">
            <x v="207"/>
          </reference>
          <reference field="25" count="1" selected="0">
            <x v="1"/>
          </reference>
          <reference field="28" count="1" selected="0">
            <x v="45"/>
          </reference>
        </references>
      </pivotArea>
    </format>
    <format dxfId="2770">
      <pivotArea dataOnly="0" labelOnly="1" outline="0" fieldPosition="0">
        <references count="4">
          <reference field="10" count="1">
            <x v="221"/>
          </reference>
          <reference field="14" count="1" selected="0">
            <x v="0"/>
          </reference>
          <reference field="25" count="1" selected="0">
            <x v="2"/>
          </reference>
          <reference field="28" count="1" selected="0">
            <x v="53"/>
          </reference>
        </references>
      </pivotArea>
    </format>
    <format dxfId="2769">
      <pivotArea dataOnly="0" labelOnly="1" outline="0" fieldPosition="0">
        <references count="4">
          <reference field="10" count="1">
            <x v="20"/>
          </reference>
          <reference field="14" count="1" selected="0">
            <x v="35"/>
          </reference>
          <reference field="25" count="1" selected="0">
            <x v="2"/>
          </reference>
          <reference field="28" count="1" selected="0">
            <x v="53"/>
          </reference>
        </references>
      </pivotArea>
    </format>
    <format dxfId="2768">
      <pivotArea dataOnly="0" labelOnly="1" outline="0" fieldPosition="0">
        <references count="4">
          <reference field="10" count="1">
            <x v="239"/>
          </reference>
          <reference field="14" count="1" selected="0">
            <x v="42"/>
          </reference>
          <reference field="25" count="1" selected="0">
            <x v="2"/>
          </reference>
          <reference field="28" count="1" selected="0">
            <x v="53"/>
          </reference>
        </references>
      </pivotArea>
    </format>
    <format dxfId="2767">
      <pivotArea dataOnly="0" labelOnly="1" outline="0" fieldPosition="0">
        <references count="4">
          <reference field="10" count="1">
            <x v="28"/>
          </reference>
          <reference field="14" count="1" selected="0">
            <x v="46"/>
          </reference>
          <reference field="25" count="1" selected="0">
            <x v="2"/>
          </reference>
          <reference field="28" count="1" selected="0">
            <x v="53"/>
          </reference>
        </references>
      </pivotArea>
    </format>
    <format dxfId="2766">
      <pivotArea dataOnly="0" labelOnly="1" outline="0" fieldPosition="0">
        <references count="4">
          <reference field="10" count="1">
            <x v="238"/>
          </reference>
          <reference field="14" count="1" selected="0">
            <x v="89"/>
          </reference>
          <reference field="25" count="1" selected="0">
            <x v="2"/>
          </reference>
          <reference field="28" count="1" selected="0">
            <x v="53"/>
          </reference>
        </references>
      </pivotArea>
    </format>
    <format dxfId="2765">
      <pivotArea dataOnly="0" labelOnly="1" outline="0" fieldPosition="0">
        <references count="4">
          <reference field="10" count="1">
            <x v="131"/>
          </reference>
          <reference field="14" count="1" selected="0">
            <x v="108"/>
          </reference>
          <reference field="25" count="1" selected="0">
            <x v="2"/>
          </reference>
          <reference field="28" count="1" selected="0">
            <x v="53"/>
          </reference>
        </references>
      </pivotArea>
    </format>
    <format dxfId="2764">
      <pivotArea dataOnly="0" labelOnly="1" outline="0" fieldPosition="0">
        <references count="4">
          <reference field="10" count="1">
            <x v="16"/>
          </reference>
          <reference field="14" count="1" selected="0">
            <x v="176"/>
          </reference>
          <reference field="25" count="1" selected="0">
            <x v="2"/>
          </reference>
          <reference field="28" count="1" selected="0">
            <x v="53"/>
          </reference>
        </references>
      </pivotArea>
    </format>
    <format dxfId="2763">
      <pivotArea dataOnly="0" labelOnly="1" outline="0" fieldPosition="0">
        <references count="4">
          <reference field="10" count="1">
            <x v="228"/>
          </reference>
          <reference field="14" count="1" selected="0">
            <x v="186"/>
          </reference>
          <reference field="25" count="1" selected="0">
            <x v="2"/>
          </reference>
          <reference field="28" count="1" selected="0">
            <x v="53"/>
          </reference>
        </references>
      </pivotArea>
    </format>
    <format dxfId="2762">
      <pivotArea dataOnly="0" labelOnly="1" outline="0" fieldPosition="0">
        <references count="4">
          <reference field="10" count="1">
            <x v="265"/>
          </reference>
          <reference field="14" count="1" selected="0">
            <x v="219"/>
          </reference>
          <reference field="25" count="1" selected="0">
            <x v="2"/>
          </reference>
          <reference field="28" count="1" selected="0">
            <x v="53"/>
          </reference>
        </references>
      </pivotArea>
    </format>
    <format dxfId="2761">
      <pivotArea dataOnly="0" labelOnly="1" outline="0" fieldPosition="0">
        <references count="4">
          <reference field="10" count="1">
            <x v="207"/>
          </reference>
          <reference field="14" count="1" selected="0">
            <x v="285"/>
          </reference>
          <reference field="25" count="1" selected="0">
            <x v="2"/>
          </reference>
          <reference field="28" count="1" selected="0">
            <x v="53"/>
          </reference>
        </references>
      </pivotArea>
    </format>
    <format dxfId="2760">
      <pivotArea dataOnly="0" labelOnly="1" outline="0" fieldPosition="0">
        <references count="4">
          <reference field="10" count="1">
            <x v="239"/>
          </reference>
          <reference field="14" count="1" selected="0">
            <x v="42"/>
          </reference>
          <reference field="25" count="1" selected="0">
            <x v="3"/>
          </reference>
          <reference field="28" count="1" selected="0">
            <x v="44"/>
          </reference>
        </references>
      </pivotArea>
    </format>
    <format dxfId="2759">
      <pivotArea dataOnly="0" labelOnly="1" outline="0" fieldPosition="0">
        <references count="4">
          <reference field="10" count="1">
            <x v="28"/>
          </reference>
          <reference field="14" count="1" selected="0">
            <x v="46"/>
          </reference>
          <reference field="25" count="1" selected="0">
            <x v="3"/>
          </reference>
          <reference field="28" count="1" selected="0">
            <x v="44"/>
          </reference>
        </references>
      </pivotArea>
    </format>
    <format dxfId="2758">
      <pivotArea dataOnly="0" labelOnly="1" outline="0" fieldPosition="0">
        <references count="4">
          <reference field="10" count="1">
            <x v="238"/>
          </reference>
          <reference field="14" count="1" selected="0">
            <x v="89"/>
          </reference>
          <reference field="25" count="1" selected="0">
            <x v="3"/>
          </reference>
          <reference field="28" count="1" selected="0">
            <x v="44"/>
          </reference>
        </references>
      </pivotArea>
    </format>
    <format dxfId="2757">
      <pivotArea dataOnly="0" labelOnly="1" outline="0" fieldPosition="0">
        <references count="4">
          <reference field="10" count="1">
            <x v="296"/>
          </reference>
          <reference field="14" count="1" selected="0">
            <x v="94"/>
          </reference>
          <reference field="25" count="1" selected="0">
            <x v="3"/>
          </reference>
          <reference field="28" count="1" selected="0">
            <x v="44"/>
          </reference>
        </references>
      </pivotArea>
    </format>
    <format dxfId="2756">
      <pivotArea dataOnly="0" labelOnly="1" outline="0" fieldPosition="0">
        <references count="4">
          <reference field="10" count="1">
            <x v="228"/>
          </reference>
          <reference field="14" count="1" selected="0">
            <x v="186"/>
          </reference>
          <reference field="25" count="1" selected="0">
            <x v="3"/>
          </reference>
          <reference field="28" count="1" selected="0">
            <x v="44"/>
          </reference>
        </references>
      </pivotArea>
    </format>
    <format dxfId="2755">
      <pivotArea dataOnly="0" labelOnly="1" outline="0" fieldPosition="0">
        <references count="4">
          <reference field="10" count="1">
            <x v="265"/>
          </reference>
          <reference field="14" count="1" selected="0">
            <x v="219"/>
          </reference>
          <reference field="25" count="1" selected="0">
            <x v="3"/>
          </reference>
          <reference field="28" count="1" selected="0">
            <x v="44"/>
          </reference>
        </references>
      </pivotArea>
    </format>
    <format dxfId="2754">
      <pivotArea dataOnly="0" labelOnly="1" outline="0" fieldPosition="0">
        <references count="4">
          <reference field="10" count="1">
            <x v="373"/>
          </reference>
          <reference field="14" count="1" selected="0">
            <x v="375"/>
          </reference>
          <reference field="25" count="1" selected="0">
            <x v="3"/>
          </reference>
          <reference field="28" count="1" selected="0">
            <x v="44"/>
          </reference>
        </references>
      </pivotArea>
    </format>
    <format dxfId="2753">
      <pivotArea dataOnly="0" labelOnly="1" outline="0" fieldPosition="0">
        <references count="4">
          <reference field="10" count="1">
            <x v="40"/>
          </reference>
          <reference field="14" count="1" selected="0">
            <x v="251"/>
          </reference>
          <reference field="25" count="1" selected="0">
            <x v="4"/>
          </reference>
          <reference field="28" count="1" selected="0">
            <x v="25"/>
          </reference>
        </references>
      </pivotArea>
    </format>
    <format dxfId="2752">
      <pivotArea dataOnly="0" labelOnly="1" outline="0" fieldPosition="0">
        <references count="4">
          <reference field="10" count="1">
            <x v="341"/>
          </reference>
          <reference field="14" count="1" selected="0">
            <x v="8"/>
          </reference>
          <reference field="25" count="1" selected="0">
            <x v="5"/>
          </reference>
          <reference field="28" count="1" selected="0">
            <x v="52"/>
          </reference>
        </references>
      </pivotArea>
    </format>
    <format dxfId="2751">
      <pivotArea dataOnly="0" labelOnly="1" outline="0" fieldPosition="0">
        <references count="4">
          <reference field="10" count="1">
            <x v="14"/>
          </reference>
          <reference field="14" count="1" selected="0">
            <x v="41"/>
          </reference>
          <reference field="25" count="1" selected="0">
            <x v="5"/>
          </reference>
          <reference field="28" count="1" selected="0">
            <x v="52"/>
          </reference>
        </references>
      </pivotArea>
    </format>
    <format dxfId="2750">
      <pivotArea dataOnly="0" labelOnly="1" outline="0" fieldPosition="0">
        <references count="4">
          <reference field="10" count="1">
            <x v="243"/>
          </reference>
          <reference field="14" count="1" selected="0">
            <x v="84"/>
          </reference>
          <reference field="25" count="1" selected="0">
            <x v="5"/>
          </reference>
          <reference field="28" count="1" selected="0">
            <x v="52"/>
          </reference>
        </references>
      </pivotArea>
    </format>
    <format dxfId="2749">
      <pivotArea dataOnly="0" labelOnly="1" outline="0" fieldPosition="0">
        <references count="4">
          <reference field="10" count="1">
            <x v="333"/>
          </reference>
          <reference field="14" count="1" selected="0">
            <x v="136"/>
          </reference>
          <reference field="25" count="1" selected="0">
            <x v="5"/>
          </reference>
          <reference field="28" count="1" selected="0">
            <x v="52"/>
          </reference>
        </references>
      </pivotArea>
    </format>
    <format dxfId="2748">
      <pivotArea dataOnly="0" labelOnly="1" outline="0" fieldPosition="0">
        <references count="4">
          <reference field="10" count="1">
            <x v="148"/>
          </reference>
          <reference field="14" count="1" selected="0">
            <x v="154"/>
          </reference>
          <reference field="25" count="1" selected="0">
            <x v="5"/>
          </reference>
          <reference field="28" count="1" selected="0">
            <x v="52"/>
          </reference>
        </references>
      </pivotArea>
    </format>
    <format dxfId="2747">
      <pivotArea dataOnly="0" labelOnly="1" outline="0" fieldPosition="0">
        <references count="4">
          <reference field="10" count="1">
            <x v="228"/>
          </reference>
          <reference field="14" count="1" selected="0">
            <x v="186"/>
          </reference>
          <reference field="25" count="1" selected="0">
            <x v="5"/>
          </reference>
          <reference field="28" count="1" selected="0">
            <x v="52"/>
          </reference>
        </references>
      </pivotArea>
    </format>
    <format dxfId="2746">
      <pivotArea dataOnly="0" labelOnly="1" outline="0" fieldPosition="0">
        <references count="4">
          <reference field="10" count="1">
            <x v="244"/>
          </reference>
          <reference field="14" count="1" selected="0">
            <x v="190"/>
          </reference>
          <reference field="25" count="1" selected="0">
            <x v="5"/>
          </reference>
          <reference field="28" count="1" selected="0">
            <x v="52"/>
          </reference>
        </references>
      </pivotArea>
    </format>
    <format dxfId="2745">
      <pivotArea dataOnly="0" labelOnly="1" outline="0" fieldPosition="0">
        <references count="4">
          <reference field="10" count="1">
            <x v="198"/>
          </reference>
          <reference field="14" count="1" selected="0">
            <x v="269"/>
          </reference>
          <reference field="25" count="1" selected="0">
            <x v="5"/>
          </reference>
          <reference field="28" count="1" selected="0">
            <x v="52"/>
          </reference>
        </references>
      </pivotArea>
    </format>
    <format dxfId="2744">
      <pivotArea dataOnly="0" labelOnly="1" outline="0" fieldPosition="0">
        <references count="4">
          <reference field="10" count="1">
            <x v="231"/>
          </reference>
          <reference field="14" count="1" selected="0">
            <x v="50"/>
          </reference>
          <reference field="25" count="1" selected="0">
            <x v="6"/>
          </reference>
          <reference field="28" count="1" selected="0">
            <x v="33"/>
          </reference>
        </references>
      </pivotArea>
    </format>
    <format dxfId="2743">
      <pivotArea dataOnly="0" labelOnly="1" outline="0" fieldPosition="0">
        <references count="4">
          <reference field="10" count="1">
            <x v="205"/>
          </reference>
          <reference field="14" count="1" selected="0">
            <x v="172"/>
          </reference>
          <reference field="25" count="1" selected="0">
            <x v="6"/>
          </reference>
          <reference field="28" count="1" selected="0">
            <x v="33"/>
          </reference>
        </references>
      </pivotArea>
    </format>
    <format dxfId="2742">
      <pivotArea dataOnly="0" labelOnly="1" outline="0" fieldPosition="0">
        <references count="4">
          <reference field="10" count="1">
            <x v="280"/>
          </reference>
          <reference field="14" count="1" selected="0">
            <x v="175"/>
          </reference>
          <reference field="25" count="1" selected="0">
            <x v="6"/>
          </reference>
          <reference field="28" count="1" selected="0">
            <x v="33"/>
          </reference>
        </references>
      </pivotArea>
    </format>
    <format dxfId="2741">
      <pivotArea dataOnly="0" labelOnly="1" outline="0" fieldPosition="0">
        <references count="4">
          <reference field="10" count="1">
            <x v="332"/>
          </reference>
          <reference field="14" count="1" selected="0">
            <x v="10"/>
          </reference>
          <reference field="25" count="1" selected="0">
            <x v="7"/>
          </reference>
          <reference field="28" count="1" selected="0">
            <x v="62"/>
          </reference>
        </references>
      </pivotArea>
    </format>
    <format dxfId="2740">
      <pivotArea dataOnly="0" labelOnly="1" outline="0" fieldPosition="0">
        <references count="4">
          <reference field="10" count="1">
            <x v="288"/>
          </reference>
          <reference field="14" count="1" selected="0">
            <x v="128"/>
          </reference>
          <reference field="25" count="1" selected="0">
            <x v="7"/>
          </reference>
          <reference field="28" count="1" selected="0">
            <x v="62"/>
          </reference>
        </references>
      </pivotArea>
    </format>
    <format dxfId="2739">
      <pivotArea dataOnly="0" labelOnly="1" outline="0" fieldPosition="0">
        <references count="4">
          <reference field="10" count="1">
            <x v="148"/>
          </reference>
          <reference field="14" count="1" selected="0">
            <x v="154"/>
          </reference>
          <reference field="25" count="1" selected="0">
            <x v="7"/>
          </reference>
          <reference field="28" count="1" selected="0">
            <x v="62"/>
          </reference>
        </references>
      </pivotArea>
    </format>
    <format dxfId="2738">
      <pivotArea dataOnly="0" labelOnly="1" outline="0" fieldPosition="0">
        <references count="4">
          <reference field="10" count="1">
            <x v="323"/>
          </reference>
          <reference field="14" count="1" selected="0">
            <x v="165"/>
          </reference>
          <reference field="25" count="1" selected="0">
            <x v="7"/>
          </reference>
          <reference field="28" count="1" selected="0">
            <x v="62"/>
          </reference>
        </references>
      </pivotArea>
    </format>
    <format dxfId="2737">
      <pivotArea dataOnly="0" labelOnly="1" outline="0" fieldPosition="0">
        <references count="4">
          <reference field="10" count="1">
            <x v="217"/>
          </reference>
          <reference field="14" count="1" selected="0">
            <x v="267"/>
          </reference>
          <reference field="25" count="1" selected="0">
            <x v="7"/>
          </reference>
          <reference field="28" count="1" selected="0">
            <x v="62"/>
          </reference>
        </references>
      </pivotArea>
    </format>
    <format dxfId="2736">
      <pivotArea dataOnly="0" labelOnly="1" outline="0" fieldPosition="0">
        <references count="4">
          <reference field="10" count="1">
            <x v="340"/>
          </reference>
          <reference field="14" count="1" selected="0">
            <x v="304"/>
          </reference>
          <reference field="25" count="1" selected="0">
            <x v="7"/>
          </reference>
          <reference field="28" count="1" selected="0">
            <x v="62"/>
          </reference>
        </references>
      </pivotArea>
    </format>
    <format dxfId="2735">
      <pivotArea dataOnly="0" labelOnly="1" outline="0" fieldPosition="0">
        <references count="4">
          <reference field="10" count="1">
            <x v="215"/>
          </reference>
          <reference field="14" count="1" selected="0">
            <x v="331"/>
          </reference>
          <reference field="25" count="1" selected="0">
            <x v="7"/>
          </reference>
          <reference field="28" count="1" selected="0">
            <x v="62"/>
          </reference>
        </references>
      </pivotArea>
    </format>
    <format dxfId="2734">
      <pivotArea dataOnly="0" labelOnly="1" outline="0" fieldPosition="0">
        <references count="4">
          <reference field="10" count="1">
            <x v="365"/>
          </reference>
          <reference field="14" count="1" selected="0">
            <x v="367"/>
          </reference>
          <reference field="25" count="1" selected="0">
            <x v="7"/>
          </reference>
          <reference field="28" count="1" selected="0">
            <x v="62"/>
          </reference>
        </references>
      </pivotArea>
    </format>
    <format dxfId="2733">
      <pivotArea dataOnly="0" labelOnly="1" outline="0" fieldPosition="0">
        <references count="4">
          <reference field="10" count="1">
            <x v="378"/>
          </reference>
          <reference field="14" count="1" selected="0">
            <x v="380"/>
          </reference>
          <reference field="25" count="1" selected="0">
            <x v="7"/>
          </reference>
          <reference field="28" count="1" selected="0">
            <x v="62"/>
          </reference>
        </references>
      </pivotArea>
    </format>
    <format dxfId="2732">
      <pivotArea dataOnly="0" labelOnly="1" outline="0" fieldPosition="0">
        <references count="4">
          <reference field="10" count="1">
            <x v="80"/>
          </reference>
          <reference field="14" count="1" selected="0">
            <x v="69"/>
          </reference>
          <reference field="25" count="1" selected="0">
            <x v="8"/>
          </reference>
          <reference field="28" count="1" selected="0">
            <x v="57"/>
          </reference>
        </references>
      </pivotArea>
    </format>
    <format dxfId="2731">
      <pivotArea dataOnly="0" labelOnly="1" outline="0" fieldPosition="0">
        <references count="4">
          <reference field="10" count="1">
            <x v="311"/>
          </reference>
          <reference field="14" count="1" selected="0">
            <x v="323"/>
          </reference>
          <reference field="25" count="1" selected="0">
            <x v="8"/>
          </reference>
          <reference field="28" count="1" selected="0">
            <x v="57"/>
          </reference>
        </references>
      </pivotArea>
    </format>
    <format dxfId="2730">
      <pivotArea dataOnly="0" labelOnly="1" outline="0" fieldPosition="0">
        <references count="4">
          <reference field="10" count="1">
            <x v="372"/>
          </reference>
          <reference field="14" count="1" selected="0">
            <x v="374"/>
          </reference>
          <reference field="25" count="1" selected="0">
            <x v="8"/>
          </reference>
          <reference field="28" count="1" selected="0">
            <x v="57"/>
          </reference>
        </references>
      </pivotArea>
    </format>
    <format dxfId="2729">
      <pivotArea dataOnly="0" labelOnly="1" outline="0" fieldPosition="0">
        <references count="4">
          <reference field="10" count="1">
            <x v="341"/>
          </reference>
          <reference field="14" count="1" selected="0">
            <x v="8"/>
          </reference>
          <reference field="25" count="1" selected="0">
            <x v="9"/>
          </reference>
          <reference field="28" count="1" selected="0">
            <x v="16"/>
          </reference>
        </references>
      </pivotArea>
    </format>
    <format dxfId="2728">
      <pivotArea dataOnly="0" labelOnly="1" outline="0" fieldPosition="0">
        <references count="4">
          <reference field="10" count="1">
            <x v="243"/>
          </reference>
          <reference field="14" count="1" selected="0">
            <x v="84"/>
          </reference>
          <reference field="25" count="1" selected="0">
            <x v="9"/>
          </reference>
          <reference field="28" count="1" selected="0">
            <x v="16"/>
          </reference>
        </references>
      </pivotArea>
    </format>
    <format dxfId="2727">
      <pivotArea dataOnly="0" labelOnly="1" outline="0" fieldPosition="0">
        <references count="4">
          <reference field="10" count="1">
            <x v="333"/>
          </reference>
          <reference field="14" count="1" selected="0">
            <x v="136"/>
          </reference>
          <reference field="25" count="1" selected="0">
            <x v="9"/>
          </reference>
          <reference field="28" count="1" selected="0">
            <x v="16"/>
          </reference>
        </references>
      </pivotArea>
    </format>
    <format dxfId="2726">
      <pivotArea dataOnly="0" labelOnly="1" outline="0" fieldPosition="0">
        <references count="4">
          <reference field="10" count="1">
            <x v="366"/>
          </reference>
          <reference field="14" count="1" selected="0">
            <x v="368"/>
          </reference>
          <reference field="25" count="1" selected="0">
            <x v="9"/>
          </reference>
          <reference field="28" count="1" selected="0">
            <x v="16"/>
          </reference>
        </references>
      </pivotArea>
    </format>
    <format dxfId="2725">
      <pivotArea dataOnly="0" labelOnly="1" outline="0" fieldPosition="0">
        <references count="4">
          <reference field="10" count="1">
            <x v="206"/>
          </reference>
          <reference field="14" count="1" selected="0">
            <x v="44"/>
          </reference>
          <reference field="25" count="1" selected="0">
            <x v="10"/>
          </reference>
          <reference field="28" count="1" selected="0">
            <x v="27"/>
          </reference>
        </references>
      </pivotArea>
    </format>
    <format dxfId="2724">
      <pivotArea dataOnly="0" labelOnly="1" outline="0" fieldPosition="0">
        <references count="4">
          <reference field="10" count="1">
            <x v="28"/>
          </reference>
          <reference field="14" count="1" selected="0">
            <x v="46"/>
          </reference>
          <reference field="25" count="1" selected="0">
            <x v="10"/>
          </reference>
          <reference field="28" count="1" selected="0">
            <x v="27"/>
          </reference>
        </references>
      </pivotArea>
    </format>
    <format dxfId="2723">
      <pivotArea dataOnly="0" labelOnly="1" outline="0" fieldPosition="0">
        <references count="4">
          <reference field="10" count="1">
            <x v="5"/>
          </reference>
          <reference field="14" count="1" selected="0">
            <x v="91"/>
          </reference>
          <reference field="25" count="1" selected="0">
            <x v="11"/>
          </reference>
          <reference field="28" count="1" selected="0">
            <x v="14"/>
          </reference>
        </references>
      </pivotArea>
    </format>
    <format dxfId="2722">
      <pivotArea dataOnly="0" labelOnly="1" outline="0" fieldPosition="0">
        <references count="4">
          <reference field="10" count="1">
            <x v="79"/>
          </reference>
          <reference field="14" count="1" selected="0">
            <x v="9"/>
          </reference>
          <reference field="25" count="1" selected="0">
            <x v="12"/>
          </reference>
          <reference field="28" count="1" selected="0">
            <x v="15"/>
          </reference>
        </references>
      </pivotArea>
    </format>
    <format dxfId="2721">
      <pivotArea dataOnly="0" labelOnly="1" outline="0" fieldPosition="0">
        <references count="4">
          <reference field="10" count="1">
            <x v="124"/>
          </reference>
          <reference field="14" count="1" selected="0">
            <x v="144"/>
          </reference>
          <reference field="25" count="1" selected="0">
            <x v="12"/>
          </reference>
          <reference field="28" count="1" selected="0">
            <x v="15"/>
          </reference>
        </references>
      </pivotArea>
    </format>
    <format dxfId="2720">
      <pivotArea dataOnly="0" labelOnly="1" outline="0" fieldPosition="0">
        <references count="4">
          <reference field="10" count="1">
            <x v="264"/>
          </reference>
          <reference field="14" count="1" selected="0">
            <x v="182"/>
          </reference>
          <reference field="25" count="1" selected="0">
            <x v="12"/>
          </reference>
          <reference field="28" count="1" selected="0">
            <x v="15"/>
          </reference>
        </references>
      </pivotArea>
    </format>
    <format dxfId="2719">
      <pivotArea dataOnly="0" labelOnly="1" outline="0" fieldPosition="0">
        <references count="4">
          <reference field="10" count="1">
            <x v="155"/>
          </reference>
          <reference field="14" count="1" selected="0">
            <x v="258"/>
          </reference>
          <reference field="25" count="1" selected="0">
            <x v="12"/>
          </reference>
          <reference field="28" count="1" selected="0">
            <x v="15"/>
          </reference>
        </references>
      </pivotArea>
    </format>
    <format dxfId="2718">
      <pivotArea dataOnly="0" labelOnly="1" outline="0" fieldPosition="0">
        <references count="4">
          <reference field="10" count="1">
            <x v="178"/>
          </reference>
          <reference field="14" count="1" selected="0">
            <x v="38"/>
          </reference>
          <reference field="25" count="1" selected="0">
            <x v="13"/>
          </reference>
          <reference field="28" count="1" selected="0">
            <x v="13"/>
          </reference>
        </references>
      </pivotArea>
    </format>
    <format dxfId="2717">
      <pivotArea dataOnly="0" labelOnly="1" outline="0" fieldPosition="0">
        <references count="4">
          <reference field="10" count="1">
            <x v="7"/>
          </reference>
          <reference field="14" count="1" selected="0">
            <x v="204"/>
          </reference>
          <reference field="25" count="1" selected="0">
            <x v="13"/>
          </reference>
          <reference field="28" count="1" selected="0">
            <x v="13"/>
          </reference>
        </references>
      </pivotArea>
    </format>
    <format dxfId="2716">
      <pivotArea dataOnly="0" labelOnly="1" outline="0" fieldPosition="0">
        <references count="4">
          <reference field="10" count="1">
            <x v="339"/>
          </reference>
          <reference field="14" count="1" selected="0">
            <x v="23"/>
          </reference>
          <reference field="25" count="1" selected="0">
            <x v="14"/>
          </reference>
          <reference field="28" count="1" selected="0">
            <x v="11"/>
          </reference>
        </references>
      </pivotArea>
    </format>
    <format dxfId="2715">
      <pivotArea dataOnly="0" labelOnly="1" outline="0" fieldPosition="0">
        <references count="4">
          <reference field="10" count="1">
            <x v="50"/>
          </reference>
          <reference field="14" count="1" selected="0">
            <x v="152"/>
          </reference>
          <reference field="25" count="1" selected="0">
            <x v="14"/>
          </reference>
          <reference field="28" count="1" selected="0">
            <x v="11"/>
          </reference>
        </references>
      </pivotArea>
    </format>
    <format dxfId="2714">
      <pivotArea dataOnly="0" labelOnly="1" outline="0" fieldPosition="0">
        <references count="4">
          <reference field="10" count="1">
            <x v="222"/>
          </reference>
          <reference field="14" count="1" selected="0">
            <x v="3"/>
          </reference>
          <reference field="25" count="1" selected="0">
            <x v="15"/>
          </reference>
          <reference field="28" count="1" selected="0">
            <x v="12"/>
          </reference>
        </references>
      </pivotArea>
    </format>
    <format dxfId="2713">
      <pivotArea dataOnly="0" labelOnly="1" outline="0" fieldPosition="0">
        <references count="4">
          <reference field="10" count="1">
            <x v="161"/>
          </reference>
          <reference field="14" count="1" selected="0">
            <x v="16"/>
          </reference>
          <reference field="25" count="1" selected="0">
            <x v="15"/>
          </reference>
          <reference field="28" count="1" selected="0">
            <x v="12"/>
          </reference>
        </references>
      </pivotArea>
    </format>
    <format dxfId="2712">
      <pivotArea dataOnly="0" labelOnly="1" outline="0" fieldPosition="0">
        <references count="4">
          <reference field="10" count="1">
            <x v="235"/>
          </reference>
          <reference field="14" count="1" selected="0">
            <x v="17"/>
          </reference>
          <reference field="25" count="1" selected="0">
            <x v="15"/>
          </reference>
          <reference field="28" count="1" selected="0">
            <x v="12"/>
          </reference>
        </references>
      </pivotArea>
    </format>
    <format dxfId="2711">
      <pivotArea dataOnly="0" labelOnly="1" outline="0" fieldPosition="0">
        <references count="4">
          <reference field="10" count="1">
            <x v="223"/>
          </reference>
          <reference field="14" count="1" selected="0">
            <x v="18"/>
          </reference>
          <reference field="25" count="1" selected="0">
            <x v="15"/>
          </reference>
          <reference field="28" count="1" selected="0">
            <x v="12"/>
          </reference>
        </references>
      </pivotArea>
    </format>
    <format dxfId="2710">
      <pivotArea dataOnly="0" labelOnly="1" outline="0" fieldPosition="0">
        <references count="4">
          <reference field="10" count="1">
            <x v="233"/>
          </reference>
          <reference field="14" count="1" selected="0">
            <x v="19"/>
          </reference>
          <reference field="25" count="1" selected="0">
            <x v="15"/>
          </reference>
          <reference field="28" count="1" selected="0">
            <x v="12"/>
          </reference>
        </references>
      </pivotArea>
    </format>
    <format dxfId="2709">
      <pivotArea dataOnly="0" labelOnly="1" outline="0" fieldPosition="0">
        <references count="4">
          <reference field="10" count="1">
            <x v="234"/>
          </reference>
          <reference field="14" count="1" selected="0">
            <x v="21"/>
          </reference>
          <reference field="25" count="1" selected="0">
            <x v="15"/>
          </reference>
          <reference field="28" count="1" selected="0">
            <x v="12"/>
          </reference>
        </references>
      </pivotArea>
    </format>
    <format dxfId="2708">
      <pivotArea dataOnly="0" labelOnly="1" outline="0" fieldPosition="0">
        <references count="4">
          <reference field="10" count="1">
            <x v="241"/>
          </reference>
          <reference field="14" count="1" selected="0">
            <x v="22"/>
          </reference>
          <reference field="25" count="1" selected="0">
            <x v="15"/>
          </reference>
          <reference field="28" count="1" selected="0">
            <x v="12"/>
          </reference>
        </references>
      </pivotArea>
    </format>
    <format dxfId="2707">
      <pivotArea dataOnly="0" labelOnly="1" outline="0" fieldPosition="0">
        <references count="4">
          <reference field="10" count="2">
            <x v="320"/>
            <x v="321"/>
          </reference>
          <reference field="14" count="1" selected="0">
            <x v="37"/>
          </reference>
          <reference field="25" count="1" selected="0">
            <x v="15"/>
          </reference>
          <reference field="28" count="1" selected="0">
            <x v="12"/>
          </reference>
        </references>
      </pivotArea>
    </format>
    <format dxfId="2706">
      <pivotArea dataOnly="0" labelOnly="1" outline="0" fieldPosition="0">
        <references count="4">
          <reference field="10" count="1">
            <x v="252"/>
          </reference>
          <reference field="14" count="1" selected="0">
            <x v="40"/>
          </reference>
          <reference field="25" count="1" selected="0">
            <x v="15"/>
          </reference>
          <reference field="28" count="1" selected="0">
            <x v="12"/>
          </reference>
        </references>
      </pivotArea>
    </format>
    <format dxfId="2705">
      <pivotArea dataOnly="0" labelOnly="1" outline="0" fieldPosition="0">
        <references count="4">
          <reference field="10" count="1">
            <x v="240"/>
          </reference>
          <reference field="14" count="1" selected="0">
            <x v="43"/>
          </reference>
          <reference field="25" count="1" selected="0">
            <x v="15"/>
          </reference>
          <reference field="28" count="1" selected="0">
            <x v="12"/>
          </reference>
        </references>
      </pivotArea>
    </format>
    <format dxfId="2704">
      <pivotArea dataOnly="0" labelOnly="1" outline="0" fieldPosition="0">
        <references count="4">
          <reference field="10" count="1">
            <x v="278"/>
          </reference>
          <reference field="14" count="1" selected="0">
            <x v="47"/>
          </reference>
          <reference field="25" count="1" selected="0">
            <x v="15"/>
          </reference>
          <reference field="28" count="1" selected="0">
            <x v="12"/>
          </reference>
        </references>
      </pivotArea>
    </format>
    <format dxfId="2703">
      <pivotArea dataOnly="0" labelOnly="1" outline="0" fieldPosition="0">
        <references count="4">
          <reference field="10" count="1">
            <x v="256"/>
          </reference>
          <reference field="14" count="1" selected="0">
            <x v="60"/>
          </reference>
          <reference field="25" count="1" selected="0">
            <x v="15"/>
          </reference>
          <reference field="28" count="1" selected="0">
            <x v="12"/>
          </reference>
        </references>
      </pivotArea>
    </format>
    <format dxfId="2702">
      <pivotArea dataOnly="0" labelOnly="1" outline="0" fieldPosition="0">
        <references count="4">
          <reference field="10" count="1">
            <x v="83"/>
          </reference>
          <reference field="14" count="1" selected="0">
            <x v="68"/>
          </reference>
          <reference field="25" count="1" selected="0">
            <x v="15"/>
          </reference>
          <reference field="28" count="1" selected="0">
            <x v="12"/>
          </reference>
        </references>
      </pivotArea>
    </format>
    <format dxfId="2701">
      <pivotArea dataOnly="0" labelOnly="1" outline="0" fieldPosition="0">
        <references count="4">
          <reference field="10" count="1">
            <x v="186"/>
          </reference>
          <reference field="14" count="1" selected="0">
            <x v="86"/>
          </reference>
          <reference field="25" count="1" selected="0">
            <x v="15"/>
          </reference>
          <reference field="28" count="1" selected="0">
            <x v="12"/>
          </reference>
        </references>
      </pivotArea>
    </format>
    <format dxfId="2700">
      <pivotArea dataOnly="0" labelOnly="1" outline="0" fieldPosition="0">
        <references count="4">
          <reference field="10" count="1">
            <x v="21"/>
          </reference>
          <reference field="14" count="1" selected="0">
            <x v="92"/>
          </reference>
          <reference field="25" count="1" selected="0">
            <x v="15"/>
          </reference>
          <reference field="28" count="1" selected="0">
            <x v="12"/>
          </reference>
        </references>
      </pivotArea>
    </format>
    <format dxfId="2699">
      <pivotArea dataOnly="0" labelOnly="1" outline="0" fieldPosition="0">
        <references count="4">
          <reference field="10" count="1">
            <x v="102"/>
          </reference>
          <reference field="14" count="1" selected="0">
            <x v="119"/>
          </reference>
          <reference field="25" count="1" selected="0">
            <x v="15"/>
          </reference>
          <reference field="28" count="1" selected="0">
            <x v="12"/>
          </reference>
        </references>
      </pivotArea>
    </format>
    <format dxfId="2698">
      <pivotArea dataOnly="0" labelOnly="1" outline="0" fieldPosition="0">
        <references count="4">
          <reference field="10" count="1">
            <x v="138"/>
          </reference>
          <reference field="14" count="1" selected="0">
            <x v="131"/>
          </reference>
          <reference field="25" count="1" selected="0">
            <x v="15"/>
          </reference>
          <reference field="28" count="1" selected="0">
            <x v="12"/>
          </reference>
        </references>
      </pivotArea>
    </format>
    <format dxfId="2697">
      <pivotArea dataOnly="0" labelOnly="1" outline="0" fieldPosition="0">
        <references count="4">
          <reference field="10" count="1">
            <x v="84"/>
          </reference>
          <reference field="14" count="1" selected="0">
            <x v="134"/>
          </reference>
          <reference field="25" count="1" selected="0">
            <x v="15"/>
          </reference>
          <reference field="28" count="1" selected="0">
            <x v="12"/>
          </reference>
        </references>
      </pivotArea>
    </format>
    <format dxfId="2696">
      <pivotArea dataOnly="0" labelOnly="1" outline="0" fieldPosition="0">
        <references count="4">
          <reference field="10" count="1">
            <x v="15"/>
          </reference>
          <reference field="14" count="1" selected="0">
            <x v="145"/>
          </reference>
          <reference field="25" count="1" selected="0">
            <x v="15"/>
          </reference>
          <reference field="28" count="1" selected="0">
            <x v="12"/>
          </reference>
        </references>
      </pivotArea>
    </format>
    <format dxfId="2695">
      <pivotArea dataOnly="0" labelOnly="1" outline="0" fieldPosition="0">
        <references count="4">
          <reference field="10" count="1">
            <x v="50"/>
          </reference>
          <reference field="14" count="1" selected="0">
            <x v="152"/>
          </reference>
          <reference field="25" count="1" selected="0">
            <x v="15"/>
          </reference>
          <reference field="28" count="1" selected="0">
            <x v="12"/>
          </reference>
        </references>
      </pivotArea>
    </format>
    <format dxfId="2694">
      <pivotArea dataOnly="0" labelOnly="1" outline="0" fieldPosition="0">
        <references count="4">
          <reference field="10" count="1">
            <x v="22"/>
          </reference>
          <reference field="14" count="1" selected="0">
            <x v="162"/>
          </reference>
          <reference field="25" count="1" selected="0">
            <x v="15"/>
          </reference>
          <reference field="28" count="1" selected="0">
            <x v="12"/>
          </reference>
        </references>
      </pivotArea>
    </format>
    <format dxfId="2693">
      <pivotArea dataOnly="0" labelOnly="1" outline="0" fieldPosition="0">
        <references count="4">
          <reference field="10" count="1">
            <x v="260"/>
          </reference>
          <reference field="14" count="1" selected="0">
            <x v="166"/>
          </reference>
          <reference field="25" count="1" selected="0">
            <x v="15"/>
          </reference>
          <reference field="28" count="1" selected="0">
            <x v="12"/>
          </reference>
        </references>
      </pivotArea>
    </format>
    <format dxfId="2692">
      <pivotArea dataOnly="0" labelOnly="1" outline="0" fieldPosition="0">
        <references count="4">
          <reference field="10" count="1">
            <x v="136"/>
          </reference>
          <reference field="14" count="1" selected="0">
            <x v="183"/>
          </reference>
          <reference field="25" count="1" selected="0">
            <x v="15"/>
          </reference>
          <reference field="28" count="1" selected="0">
            <x v="12"/>
          </reference>
        </references>
      </pivotArea>
    </format>
    <format dxfId="2691">
      <pivotArea dataOnly="0" labelOnly="1" outline="0" fieldPosition="0">
        <references count="4">
          <reference field="10" count="1">
            <x v="82"/>
          </reference>
          <reference field="14" count="1" selected="0">
            <x v="201"/>
          </reference>
          <reference field="25" count="1" selected="0">
            <x v="15"/>
          </reference>
          <reference field="28" count="1" selected="0">
            <x v="12"/>
          </reference>
        </references>
      </pivotArea>
    </format>
    <format dxfId="2690">
      <pivotArea dataOnly="0" labelOnly="1" outline="0" fieldPosition="0">
        <references count="4">
          <reference field="10" count="1">
            <x v="225"/>
          </reference>
          <reference field="14" count="1" selected="0">
            <x v="205"/>
          </reference>
          <reference field="25" count="1" selected="0">
            <x v="15"/>
          </reference>
          <reference field="28" count="1" selected="0">
            <x v="12"/>
          </reference>
        </references>
      </pivotArea>
    </format>
    <format dxfId="2689">
      <pivotArea dataOnly="0" labelOnly="1" outline="0" fieldPosition="0">
        <references count="4">
          <reference field="10" count="1">
            <x v="208"/>
          </reference>
          <reference field="14" count="1" selected="0">
            <x v="209"/>
          </reference>
          <reference field="25" count="1" selected="0">
            <x v="15"/>
          </reference>
          <reference field="28" count="1" selected="0">
            <x v="12"/>
          </reference>
        </references>
      </pivotArea>
    </format>
    <format dxfId="2688">
      <pivotArea dataOnly="0" labelOnly="1" outline="0" fieldPosition="0">
        <references count="4">
          <reference field="10" count="1">
            <x v="259"/>
          </reference>
          <reference field="14" count="1" selected="0">
            <x v="217"/>
          </reference>
          <reference field="25" count="1" selected="0">
            <x v="15"/>
          </reference>
          <reference field="28" count="1" selected="0">
            <x v="12"/>
          </reference>
        </references>
      </pivotArea>
    </format>
    <format dxfId="2687">
      <pivotArea dataOnly="0" labelOnly="1" outline="0" fieldPosition="0">
        <references count="4">
          <reference field="10" count="1">
            <x v="309"/>
          </reference>
          <reference field="14" count="1" selected="0">
            <x v="218"/>
          </reference>
          <reference field="25" count="1" selected="0">
            <x v="15"/>
          </reference>
          <reference field="28" count="1" selected="0">
            <x v="12"/>
          </reference>
        </references>
      </pivotArea>
    </format>
    <format dxfId="2686">
      <pivotArea dataOnly="0" labelOnly="1" outline="0" fieldPosition="0">
        <references count="4">
          <reference field="10" count="1">
            <x v="113"/>
          </reference>
          <reference field="14" count="1" selected="0">
            <x v="223"/>
          </reference>
          <reference field="25" count="1" selected="0">
            <x v="15"/>
          </reference>
          <reference field="28" count="1" selected="0">
            <x v="12"/>
          </reference>
        </references>
      </pivotArea>
    </format>
    <format dxfId="2685">
      <pivotArea dataOnly="0" labelOnly="1" outline="0" fieldPosition="0">
        <references count="4">
          <reference field="10" count="1">
            <x v="168"/>
          </reference>
          <reference field="14" count="1" selected="0">
            <x v="234"/>
          </reference>
          <reference field="25" count="1" selected="0">
            <x v="15"/>
          </reference>
          <reference field="28" count="1" selected="0">
            <x v="12"/>
          </reference>
        </references>
      </pivotArea>
    </format>
    <format dxfId="2684">
      <pivotArea dataOnly="0" labelOnly="1" outline="0" fieldPosition="0">
        <references count="4">
          <reference field="10" count="1">
            <x v="77"/>
          </reference>
          <reference field="14" count="1" selected="0">
            <x v="248"/>
          </reference>
          <reference field="25" count="1" selected="0">
            <x v="15"/>
          </reference>
          <reference field="28" count="1" selected="0">
            <x v="12"/>
          </reference>
        </references>
      </pivotArea>
    </format>
    <format dxfId="2683">
      <pivotArea dataOnly="0" labelOnly="1" outline="0" fieldPosition="0">
        <references count="4">
          <reference field="10" count="1">
            <x v="70"/>
          </reference>
          <reference field="14" count="1" selected="0">
            <x v="260"/>
          </reference>
          <reference field="25" count="1" selected="0">
            <x v="15"/>
          </reference>
          <reference field="28" count="1" selected="0">
            <x v="12"/>
          </reference>
        </references>
      </pivotArea>
    </format>
    <format dxfId="2682">
      <pivotArea dataOnly="0" labelOnly="1" outline="0" fieldPosition="0">
        <references count="4">
          <reference field="10" count="1">
            <x v="247"/>
          </reference>
          <reference field="14" count="1" selected="0">
            <x v="275"/>
          </reference>
          <reference field="25" count="1" selected="0">
            <x v="15"/>
          </reference>
          <reference field="28" count="1" selected="0">
            <x v="12"/>
          </reference>
        </references>
      </pivotArea>
    </format>
    <format dxfId="2681">
      <pivotArea dataOnly="0" labelOnly="1" outline="0" fieldPosition="0">
        <references count="4">
          <reference field="10" count="1">
            <x v="295"/>
          </reference>
          <reference field="14" count="1" selected="0">
            <x v="312"/>
          </reference>
          <reference field="25" count="1" selected="0">
            <x v="15"/>
          </reference>
          <reference field="28" count="1" selected="0">
            <x v="12"/>
          </reference>
        </references>
      </pivotArea>
    </format>
    <format dxfId="2680">
      <pivotArea dataOnly="0" labelOnly="1" outline="0" fieldPosition="0">
        <references count="4">
          <reference field="10" count="1">
            <x v="302"/>
          </reference>
          <reference field="14" count="1" selected="0">
            <x v="315"/>
          </reference>
          <reference field="25" count="1" selected="0">
            <x v="15"/>
          </reference>
          <reference field="28" count="1" selected="0">
            <x v="12"/>
          </reference>
        </references>
      </pivotArea>
    </format>
    <format dxfId="2679">
      <pivotArea dataOnly="0" labelOnly="1" outline="0" fieldPosition="0">
        <references count="4">
          <reference field="10" count="1">
            <x v="174"/>
          </reference>
          <reference field="14" count="1" selected="0">
            <x v="322"/>
          </reference>
          <reference field="25" count="1" selected="0">
            <x v="15"/>
          </reference>
          <reference field="28" count="1" selected="0">
            <x v="12"/>
          </reference>
        </references>
      </pivotArea>
    </format>
    <format dxfId="2678">
      <pivotArea dataOnly="0" labelOnly="1" outline="0" fieldPosition="0">
        <references count="4">
          <reference field="10" count="1">
            <x v="123"/>
          </reference>
          <reference field="14" count="1" selected="0">
            <x v="326"/>
          </reference>
          <reference field="25" count="1" selected="0">
            <x v="15"/>
          </reference>
          <reference field="28" count="1" selected="0">
            <x v="12"/>
          </reference>
        </references>
      </pivotArea>
    </format>
    <format dxfId="2677">
      <pivotArea dataOnly="0" labelOnly="1" outline="0" fieldPosition="0">
        <references count="4">
          <reference field="10" count="2">
            <x v="15"/>
            <x v="136"/>
          </reference>
          <reference field="14" count="1" selected="0">
            <x v="350"/>
          </reference>
          <reference field="25" count="1" selected="0">
            <x v="15"/>
          </reference>
          <reference field="28" count="1" selected="0">
            <x v="12"/>
          </reference>
        </references>
      </pivotArea>
    </format>
    <format dxfId="2676">
      <pivotArea dataOnly="0" labelOnly="1" outline="0" fieldPosition="0">
        <references count="4">
          <reference field="10" count="1">
            <x v="353"/>
          </reference>
          <reference field="14" count="1" selected="0">
            <x v="355"/>
          </reference>
          <reference field="25" count="1" selected="0">
            <x v="15"/>
          </reference>
          <reference field="28" count="1" selected="0">
            <x v="12"/>
          </reference>
        </references>
      </pivotArea>
    </format>
    <format dxfId="2675">
      <pivotArea dataOnly="0" labelOnly="1" outline="0" fieldPosition="0">
        <references count="4">
          <reference field="10" count="1">
            <x v="359"/>
          </reference>
          <reference field="14" count="1" selected="0">
            <x v="361"/>
          </reference>
          <reference field="25" count="1" selected="0">
            <x v="15"/>
          </reference>
          <reference field="28" count="1" selected="0">
            <x v="12"/>
          </reference>
        </references>
      </pivotArea>
    </format>
    <format dxfId="2674">
      <pivotArea dataOnly="0" labelOnly="1" outline="0" fieldPosition="0">
        <references count="4">
          <reference field="10" count="1">
            <x v="50"/>
          </reference>
          <reference field="14" count="1" selected="0">
            <x v="152"/>
          </reference>
          <reference field="25" count="1" selected="0">
            <x v="16"/>
          </reference>
          <reference field="28" count="1" selected="0">
            <x v="9"/>
          </reference>
        </references>
      </pivotArea>
    </format>
    <format dxfId="2673">
      <pivotArea dataOnly="0" labelOnly="1" outline="0" fieldPosition="0">
        <references count="4">
          <reference field="10" count="1">
            <x v="367"/>
          </reference>
          <reference field="14" count="1" selected="0">
            <x v="369"/>
          </reference>
          <reference field="25" count="1" selected="0">
            <x v="16"/>
          </reference>
          <reference field="28" count="1" selected="0">
            <x v="9"/>
          </reference>
        </references>
      </pivotArea>
    </format>
    <format dxfId="2672">
      <pivotArea dataOnly="0" labelOnly="1" outline="0" fieldPosition="0">
        <references count="4">
          <reference field="10" count="1">
            <x v="65"/>
          </reference>
          <reference field="14" count="1" selected="0">
            <x v="126"/>
          </reference>
          <reference field="25" count="1" selected="0">
            <x v="17"/>
          </reference>
          <reference field="28" count="1" selected="0">
            <x v="10"/>
          </reference>
        </references>
      </pivotArea>
    </format>
    <format dxfId="2671">
      <pivotArea dataOnly="0" labelOnly="1" outline="0" fieldPosition="0">
        <references count="4">
          <reference field="10" count="1">
            <x v="227"/>
          </reference>
          <reference field="14" count="1" selected="0">
            <x v="127"/>
          </reference>
          <reference field="25" count="1" selected="0">
            <x v="17"/>
          </reference>
          <reference field="28" count="1" selected="0">
            <x v="10"/>
          </reference>
        </references>
      </pivotArea>
    </format>
    <format dxfId="2670">
      <pivotArea dataOnly="0" labelOnly="1" outline="0" fieldPosition="0">
        <references count="4">
          <reference field="10" count="1">
            <x v="176"/>
          </reference>
          <reference field="14" count="1" selected="0">
            <x v="159"/>
          </reference>
          <reference field="25" count="1" selected="0">
            <x v="17"/>
          </reference>
          <reference field="28" count="1" selected="0">
            <x v="10"/>
          </reference>
        </references>
      </pivotArea>
    </format>
    <format dxfId="2669">
      <pivotArea dataOnly="0" labelOnly="1" outline="0" fieldPosition="0">
        <references count="4">
          <reference field="10" count="1">
            <x v="115"/>
          </reference>
          <reference field="14" count="1" selected="0">
            <x v="257"/>
          </reference>
          <reference field="25" count="1" selected="0">
            <x v="17"/>
          </reference>
          <reference field="28" count="1" selected="0">
            <x v="10"/>
          </reference>
        </references>
      </pivotArea>
    </format>
    <format dxfId="2668">
      <pivotArea dataOnly="0" labelOnly="1" outline="0" fieldPosition="0">
        <references count="4">
          <reference field="10" count="1">
            <x v="174"/>
          </reference>
          <reference field="14" count="1" selected="0">
            <x v="322"/>
          </reference>
          <reference field="25" count="1" selected="0">
            <x v="17"/>
          </reference>
          <reference field="28" count="1" selected="0">
            <x v="10"/>
          </reference>
        </references>
      </pivotArea>
    </format>
    <format dxfId="2667">
      <pivotArea dataOnly="0" labelOnly="1" outline="0" fieldPosition="0">
        <references count="4">
          <reference field="10" count="1">
            <x v="174"/>
          </reference>
          <reference field="14" count="1" selected="0">
            <x v="344"/>
          </reference>
          <reference field="25" count="1" selected="0">
            <x v="17"/>
          </reference>
          <reference field="28" count="1" selected="0">
            <x v="10"/>
          </reference>
        </references>
      </pivotArea>
    </format>
    <format dxfId="2666">
      <pivotArea dataOnly="0" labelOnly="1" outline="0" fieldPosition="0">
        <references count="4">
          <reference field="10" count="1">
            <x v="376"/>
          </reference>
          <reference field="14" count="1" selected="0">
            <x v="378"/>
          </reference>
          <reference field="25" count="1" selected="0">
            <x v="17"/>
          </reference>
          <reference field="28" count="1" selected="0">
            <x v="10"/>
          </reference>
        </references>
      </pivotArea>
    </format>
    <format dxfId="2665">
      <pivotArea dataOnly="0" labelOnly="1" outline="0" fieldPosition="0">
        <references count="4">
          <reference field="10" count="1">
            <x v="178"/>
          </reference>
          <reference field="14" count="1" selected="0">
            <x v="38"/>
          </reference>
          <reference field="25" count="1" selected="0">
            <x v="18"/>
          </reference>
          <reference field="28" count="1" selected="0">
            <x v="8"/>
          </reference>
        </references>
      </pivotArea>
    </format>
    <format dxfId="2664">
      <pivotArea dataOnly="0" labelOnly="1" outline="0" fieldPosition="0">
        <references count="4">
          <reference field="10" count="1">
            <x v="7"/>
          </reference>
          <reference field="14" count="1" selected="0">
            <x v="204"/>
          </reference>
          <reference field="25" count="1" selected="0">
            <x v="18"/>
          </reference>
          <reference field="28" count="1" selected="0">
            <x v="8"/>
          </reference>
        </references>
      </pivotArea>
    </format>
    <format dxfId="2663">
      <pivotArea dataOnly="0" labelOnly="1" outline="0" fieldPosition="0">
        <references count="4">
          <reference field="10" count="1">
            <x v="222"/>
          </reference>
          <reference field="14" count="1" selected="0">
            <x v="3"/>
          </reference>
          <reference field="25" count="1" selected="0">
            <x v="19"/>
          </reference>
          <reference field="28" count="1" selected="0">
            <x v="7"/>
          </reference>
        </references>
      </pivotArea>
    </format>
    <format dxfId="2662">
      <pivotArea dataOnly="0" labelOnly="1" outline="0" fieldPosition="0">
        <references count="4">
          <reference field="10" count="1">
            <x v="161"/>
          </reference>
          <reference field="14" count="1" selected="0">
            <x v="16"/>
          </reference>
          <reference field="25" count="1" selected="0">
            <x v="19"/>
          </reference>
          <reference field="28" count="1" selected="0">
            <x v="7"/>
          </reference>
        </references>
      </pivotArea>
    </format>
    <format dxfId="2661">
      <pivotArea dataOnly="0" labelOnly="1" outline="0" fieldPosition="0">
        <references count="4">
          <reference field="10" count="1">
            <x v="235"/>
          </reference>
          <reference field="14" count="1" selected="0">
            <x v="17"/>
          </reference>
          <reference field="25" count="1" selected="0">
            <x v="19"/>
          </reference>
          <reference field="28" count="1" selected="0">
            <x v="7"/>
          </reference>
        </references>
      </pivotArea>
    </format>
    <format dxfId="2660">
      <pivotArea dataOnly="0" labelOnly="1" outline="0" fieldPosition="0">
        <references count="4">
          <reference field="10" count="1">
            <x v="108"/>
          </reference>
          <reference field="14" count="1" selected="0">
            <x v="74"/>
          </reference>
          <reference field="25" count="1" selected="0">
            <x v="19"/>
          </reference>
          <reference field="28" count="1" selected="0">
            <x v="7"/>
          </reference>
        </references>
      </pivotArea>
    </format>
    <format dxfId="2659">
      <pivotArea dataOnly="0" labelOnly="1" outline="0" fieldPosition="0">
        <references count="4">
          <reference field="10" count="1">
            <x v="171"/>
          </reference>
          <reference field="14" count="1" selected="0">
            <x v="85"/>
          </reference>
          <reference field="25" count="1" selected="0">
            <x v="19"/>
          </reference>
          <reference field="28" count="1" selected="0">
            <x v="7"/>
          </reference>
        </references>
      </pivotArea>
    </format>
    <format dxfId="2658">
      <pivotArea dataOnly="0" labelOnly="1" outline="0" fieldPosition="0">
        <references count="4">
          <reference field="10" count="1">
            <x v="225"/>
          </reference>
          <reference field="14" count="1" selected="0">
            <x v="205"/>
          </reference>
          <reference field="25" count="1" selected="0">
            <x v="19"/>
          </reference>
          <reference field="28" count="1" selected="0">
            <x v="7"/>
          </reference>
        </references>
      </pivotArea>
    </format>
    <format dxfId="2657">
      <pivotArea dataOnly="0" labelOnly="1" outline="0" fieldPosition="0">
        <references count="4">
          <reference field="10" count="1">
            <x v="70"/>
          </reference>
          <reference field="14" count="1" selected="0">
            <x v="260"/>
          </reference>
          <reference field="25" count="1" selected="0">
            <x v="19"/>
          </reference>
          <reference field="28" count="1" selected="0">
            <x v="7"/>
          </reference>
        </references>
      </pivotArea>
    </format>
    <format dxfId="2656">
      <pivotArea dataOnly="0" labelOnly="1" outline="0" fieldPosition="0">
        <references count="4">
          <reference field="10" count="1">
            <x v="7"/>
          </reference>
          <reference field="14" count="1" selected="0">
            <x v="204"/>
          </reference>
          <reference field="25" count="1" selected="0">
            <x v="20"/>
          </reference>
          <reference field="28" count="1" selected="0">
            <x v="3"/>
          </reference>
        </references>
      </pivotArea>
    </format>
    <format dxfId="2655">
      <pivotArea dataOnly="0" labelOnly="1" outline="0" fieldPosition="0">
        <references count="4">
          <reference field="10" count="1">
            <x v="114"/>
          </reference>
          <reference field="14" count="1" selected="0">
            <x v="36"/>
          </reference>
          <reference field="25" count="1" selected="0">
            <x v="21"/>
          </reference>
          <reference field="28" count="1" selected="0">
            <x v="2"/>
          </reference>
        </references>
      </pivotArea>
    </format>
    <format dxfId="2654">
      <pivotArea dataOnly="0" labelOnly="1" outline="0" fieldPosition="0">
        <references count="4">
          <reference field="10" count="1">
            <x v="120"/>
          </reference>
          <reference field="14" count="1" selected="0">
            <x v="57"/>
          </reference>
          <reference field="25" count="1" selected="0">
            <x v="21"/>
          </reference>
          <reference field="28" count="1" selected="0">
            <x v="2"/>
          </reference>
        </references>
      </pivotArea>
    </format>
    <format dxfId="2653">
      <pivotArea dataOnly="0" labelOnly="1" outline="0" fieldPosition="0">
        <references count="4">
          <reference field="10" count="1">
            <x v="272"/>
          </reference>
          <reference field="14" count="1" selected="0">
            <x v="62"/>
          </reference>
          <reference field="25" count="1" selected="0">
            <x v="21"/>
          </reference>
          <reference field="28" count="1" selected="0">
            <x v="2"/>
          </reference>
        </references>
      </pivotArea>
    </format>
    <format dxfId="2652">
      <pivotArea dataOnly="0" labelOnly="1" outline="0" fieldPosition="0">
        <references count="4">
          <reference field="10" count="1">
            <x v="230"/>
          </reference>
          <reference field="14" count="1" selected="0">
            <x v="71"/>
          </reference>
          <reference field="25" count="1" selected="0">
            <x v="21"/>
          </reference>
          <reference field="28" count="1" selected="0">
            <x v="2"/>
          </reference>
        </references>
      </pivotArea>
    </format>
    <format dxfId="2651">
      <pivotArea dataOnly="0" labelOnly="1" outline="0" fieldPosition="0">
        <references count="4">
          <reference field="10" count="1">
            <x v="317"/>
          </reference>
          <reference field="14" count="1" selected="0">
            <x v="73"/>
          </reference>
          <reference field="25" count="1" selected="0">
            <x v="21"/>
          </reference>
          <reference field="28" count="1" selected="0">
            <x v="2"/>
          </reference>
        </references>
      </pivotArea>
    </format>
    <format dxfId="2650">
      <pivotArea dataOnly="0" labelOnly="1" outline="0" fieldPosition="0">
        <references count="4">
          <reference field="10" count="1">
            <x v="237"/>
          </reference>
          <reference field="14" count="1" selected="0">
            <x v="81"/>
          </reference>
          <reference field="25" count="1" selected="0">
            <x v="21"/>
          </reference>
          <reference field="28" count="1" selected="0">
            <x v="2"/>
          </reference>
        </references>
      </pivotArea>
    </format>
    <format dxfId="2649">
      <pivotArea dataOnly="0" labelOnly="1" outline="0" fieldPosition="0">
        <references count="4">
          <reference field="10" count="1">
            <x v="279"/>
          </reference>
          <reference field="14" count="1" selected="0">
            <x v="95"/>
          </reference>
          <reference field="25" count="1" selected="0">
            <x v="21"/>
          </reference>
          <reference field="28" count="1" selected="0">
            <x v="2"/>
          </reference>
        </references>
      </pivotArea>
    </format>
    <format dxfId="2648">
      <pivotArea dataOnly="0" labelOnly="1" outline="0" fieldPosition="0">
        <references count="4">
          <reference field="10" count="1">
            <x v="11"/>
          </reference>
          <reference field="14" count="1" selected="0">
            <x v="112"/>
          </reference>
          <reference field="25" count="1" selected="0">
            <x v="21"/>
          </reference>
          <reference field="28" count="1" selected="0">
            <x v="2"/>
          </reference>
        </references>
      </pivotArea>
    </format>
    <format dxfId="2647">
      <pivotArea dataOnly="0" labelOnly="1" outline="0" fieldPosition="0">
        <references count="4">
          <reference field="10" count="1">
            <x v="65"/>
          </reference>
          <reference field="14" count="1" selected="0">
            <x v="126"/>
          </reference>
          <reference field="25" count="1" selected="0">
            <x v="21"/>
          </reference>
          <reference field="28" count="1" selected="0">
            <x v="2"/>
          </reference>
        </references>
      </pivotArea>
    </format>
    <format dxfId="2646">
      <pivotArea dataOnly="0" labelOnly="1" outline="0" fieldPosition="0">
        <references count="4">
          <reference field="10" count="1">
            <x v="138"/>
          </reference>
          <reference field="14" count="1" selected="0">
            <x v="131"/>
          </reference>
          <reference field="25" count="1" selected="0">
            <x v="21"/>
          </reference>
          <reference field="28" count="1" selected="0">
            <x v="2"/>
          </reference>
        </references>
      </pivotArea>
    </format>
    <format dxfId="2645">
      <pivotArea dataOnly="0" labelOnly="1" outline="0" fieldPosition="0">
        <references count="4">
          <reference field="10" count="1">
            <x v="193"/>
          </reference>
          <reference field="14" count="1" selected="0">
            <x v="132"/>
          </reference>
          <reference field="25" count="1" selected="0">
            <x v="21"/>
          </reference>
          <reference field="28" count="1" selected="0">
            <x v="2"/>
          </reference>
        </references>
      </pivotArea>
    </format>
    <format dxfId="2644">
      <pivotArea dataOnly="0" labelOnly="1" outline="0" fieldPosition="0">
        <references count="4">
          <reference field="10" count="1">
            <x v="310"/>
          </reference>
          <reference field="14" count="1" selected="0">
            <x v="194"/>
          </reference>
          <reference field="25" count="1" selected="0">
            <x v="21"/>
          </reference>
          <reference field="28" count="1" selected="0">
            <x v="2"/>
          </reference>
        </references>
      </pivotArea>
    </format>
    <format dxfId="2643">
      <pivotArea dataOnly="0" labelOnly="1" outline="0" fieldPosition="0">
        <references count="4">
          <reference field="10" count="1">
            <x v="8"/>
          </reference>
          <reference field="14" count="1" selected="0">
            <x v="195"/>
          </reference>
          <reference field="25" count="1" selected="0">
            <x v="21"/>
          </reference>
          <reference field="28" count="1" selected="0">
            <x v="2"/>
          </reference>
        </references>
      </pivotArea>
    </format>
    <format dxfId="2642">
      <pivotArea dataOnly="0" labelOnly="1" outline="0" fieldPosition="0">
        <references count="4">
          <reference field="10" count="1">
            <x v="167"/>
          </reference>
          <reference field="14" count="1" selected="0">
            <x v="199"/>
          </reference>
          <reference field="25" count="1" selected="0">
            <x v="21"/>
          </reference>
          <reference field="28" count="1" selected="0">
            <x v="2"/>
          </reference>
        </references>
      </pivotArea>
    </format>
    <format dxfId="2641">
      <pivotArea dataOnly="0" labelOnly="1" outline="0" fieldPosition="0">
        <references count="4">
          <reference field="10" count="1">
            <x v="208"/>
          </reference>
          <reference field="14" count="1" selected="0">
            <x v="209"/>
          </reference>
          <reference field="25" count="1" selected="0">
            <x v="21"/>
          </reference>
          <reference field="28" count="1" selected="0">
            <x v="2"/>
          </reference>
        </references>
      </pivotArea>
    </format>
    <format dxfId="2640">
      <pivotArea dataOnly="0" labelOnly="1" outline="0" fieldPosition="0">
        <references count="4">
          <reference field="10" count="1">
            <x v="309"/>
          </reference>
          <reference field="14" count="1" selected="0">
            <x v="218"/>
          </reference>
          <reference field="25" count="1" selected="0">
            <x v="21"/>
          </reference>
          <reference field="28" count="1" selected="0">
            <x v="2"/>
          </reference>
        </references>
      </pivotArea>
    </format>
    <format dxfId="2639">
      <pivotArea dataOnly="0" labelOnly="1" outline="0" fieldPosition="0">
        <references count="4">
          <reference field="10" count="1">
            <x v="24"/>
          </reference>
          <reference field="14" count="1" selected="0">
            <x v="222"/>
          </reference>
          <reference field="25" count="1" selected="0">
            <x v="21"/>
          </reference>
          <reference field="28" count="1" selected="0">
            <x v="2"/>
          </reference>
        </references>
      </pivotArea>
    </format>
    <format dxfId="2638">
      <pivotArea dataOnly="0" labelOnly="1" outline="0" fieldPosition="0">
        <references count="4">
          <reference field="10" count="1">
            <x v="211"/>
          </reference>
          <reference field="14" count="1" selected="0">
            <x v="271"/>
          </reference>
          <reference field="25" count="1" selected="0">
            <x v="21"/>
          </reference>
          <reference field="28" count="1" selected="0">
            <x v="2"/>
          </reference>
        </references>
      </pivotArea>
    </format>
    <format dxfId="2637">
      <pivotArea dataOnly="0" labelOnly="1" outline="0" fieldPosition="0">
        <references count="4">
          <reference field="10" count="1">
            <x v="210"/>
          </reference>
          <reference field="14" count="1" selected="0">
            <x v="286"/>
          </reference>
          <reference field="25" count="1" selected="0">
            <x v="21"/>
          </reference>
          <reference field="28" count="1" selected="0">
            <x v="2"/>
          </reference>
        </references>
      </pivotArea>
    </format>
    <format dxfId="2636">
      <pivotArea dataOnly="0" labelOnly="1" outline="0" fieldPosition="0">
        <references count="4">
          <reference field="10" count="1">
            <x v="315"/>
          </reference>
          <reference field="14" count="1" selected="0">
            <x v="291"/>
          </reference>
          <reference field="25" count="1" selected="0">
            <x v="21"/>
          </reference>
          <reference field="28" count="1" selected="0">
            <x v="2"/>
          </reference>
        </references>
      </pivotArea>
    </format>
    <format dxfId="2635">
      <pivotArea dataOnly="0" labelOnly="1" outline="0" fieldPosition="0">
        <references count="4">
          <reference field="10" count="1">
            <x v="160"/>
          </reference>
          <reference field="14" count="1" selected="0">
            <x v="308"/>
          </reference>
          <reference field="25" count="1" selected="0">
            <x v="21"/>
          </reference>
          <reference field="28" count="1" selected="0">
            <x v="2"/>
          </reference>
        </references>
      </pivotArea>
    </format>
    <format dxfId="2634">
      <pivotArea dataOnly="0" labelOnly="1" outline="0" fieldPosition="0">
        <references count="4">
          <reference field="10" count="1">
            <x v="312"/>
          </reference>
          <reference field="14" count="1" selected="0">
            <x v="314"/>
          </reference>
          <reference field="25" count="1" selected="0">
            <x v="21"/>
          </reference>
          <reference field="28" count="1" selected="0">
            <x v="2"/>
          </reference>
        </references>
      </pivotArea>
    </format>
    <format dxfId="2633">
      <pivotArea dataOnly="0" labelOnly="1" outline="0" fieldPosition="0">
        <references count="4">
          <reference field="10" count="1">
            <x v="354"/>
          </reference>
          <reference field="14" count="1" selected="0">
            <x v="356"/>
          </reference>
          <reference field="25" count="1" selected="0">
            <x v="21"/>
          </reference>
          <reference field="28" count="1" selected="0">
            <x v="2"/>
          </reference>
        </references>
      </pivotArea>
    </format>
    <format dxfId="2632">
      <pivotArea dataOnly="0" labelOnly="1" outline="0" fieldPosition="0">
        <references count="4">
          <reference field="10" count="1">
            <x v="358"/>
          </reference>
          <reference field="14" count="1" selected="0">
            <x v="360"/>
          </reference>
          <reference field="25" count="1" selected="0">
            <x v="21"/>
          </reference>
          <reference field="28" count="1" selected="0">
            <x v="2"/>
          </reference>
        </references>
      </pivotArea>
    </format>
    <format dxfId="2631">
      <pivotArea dataOnly="0" labelOnly="1" outline="0" fieldPosition="0">
        <references count="4">
          <reference field="10" count="1">
            <x v="178"/>
          </reference>
          <reference field="14" count="1" selected="0">
            <x v="38"/>
          </reference>
          <reference field="25" count="1" selected="0">
            <x v="22"/>
          </reference>
          <reference field="28" count="1" selected="0">
            <x v="1"/>
          </reference>
        </references>
      </pivotArea>
    </format>
    <format dxfId="2630">
      <pivotArea dataOnly="0" labelOnly="1" outline="0" fieldPosition="0">
        <references count="4">
          <reference field="10" count="1">
            <x v="7"/>
          </reference>
          <reference field="14" count="1" selected="0">
            <x v="204"/>
          </reference>
          <reference field="25" count="1" selected="0">
            <x v="22"/>
          </reference>
          <reference field="28" count="1" selected="0">
            <x v="1"/>
          </reference>
        </references>
      </pivotArea>
    </format>
    <format dxfId="2629">
      <pivotArea dataOnly="0" labelOnly="1" outline="0" fieldPosition="0">
        <references count="4">
          <reference field="10" count="1">
            <x v="222"/>
          </reference>
          <reference field="14" count="1" selected="0">
            <x v="3"/>
          </reference>
          <reference field="25" count="1" selected="0">
            <x v="23"/>
          </reference>
          <reference field="28" count="1" selected="0">
            <x v="0"/>
          </reference>
        </references>
      </pivotArea>
    </format>
    <format dxfId="2628">
      <pivotArea dataOnly="0" labelOnly="1" outline="0" fieldPosition="0">
        <references count="4">
          <reference field="10" count="1">
            <x v="161"/>
          </reference>
          <reference field="14" count="1" selected="0">
            <x v="16"/>
          </reference>
          <reference field="25" count="1" selected="0">
            <x v="23"/>
          </reference>
          <reference field="28" count="1" selected="0">
            <x v="0"/>
          </reference>
        </references>
      </pivotArea>
    </format>
    <format dxfId="2627">
      <pivotArea dataOnly="0" labelOnly="1" outline="0" fieldPosition="0">
        <references count="4">
          <reference field="10" count="1">
            <x v="235"/>
          </reference>
          <reference field="14" count="1" selected="0">
            <x v="17"/>
          </reference>
          <reference field="25" count="1" selected="0">
            <x v="23"/>
          </reference>
          <reference field="28" count="1" selected="0">
            <x v="0"/>
          </reference>
        </references>
      </pivotArea>
    </format>
    <format dxfId="2626">
      <pivotArea dataOnly="0" labelOnly="1" outline="0" fieldPosition="0">
        <references count="4">
          <reference field="10" count="1">
            <x v="225"/>
          </reference>
          <reference field="14" count="1" selected="0">
            <x v="205"/>
          </reference>
          <reference field="25" count="1" selected="0">
            <x v="23"/>
          </reference>
          <reference field="28" count="1" selected="0">
            <x v="0"/>
          </reference>
        </references>
      </pivotArea>
    </format>
    <format dxfId="2625">
      <pivotArea dataOnly="0" labelOnly="1" outline="0" fieldPosition="0">
        <references count="4">
          <reference field="10" count="1">
            <x v="70"/>
          </reference>
          <reference field="14" count="1" selected="0">
            <x v="260"/>
          </reference>
          <reference field="25" count="1" selected="0">
            <x v="23"/>
          </reference>
          <reference field="28" count="1" selected="0">
            <x v="0"/>
          </reference>
        </references>
      </pivotArea>
    </format>
    <format dxfId="2624">
      <pivotArea dataOnly="0" labelOnly="1" outline="0" fieldPosition="0">
        <references count="4">
          <reference field="10" count="1">
            <x v="225"/>
          </reference>
          <reference field="14" count="1" selected="0">
            <x v="346"/>
          </reference>
          <reference field="25" count="1" selected="0">
            <x v="23"/>
          </reference>
          <reference field="28" count="1" selected="0">
            <x v="0"/>
          </reference>
        </references>
      </pivotArea>
    </format>
    <format dxfId="2623">
      <pivotArea dataOnly="0" labelOnly="1" outline="0" fieldPosition="0">
        <references count="4">
          <reference field="10" count="1">
            <x v="225"/>
          </reference>
          <reference field="14" count="1" selected="0">
            <x v="352"/>
          </reference>
          <reference field="25" count="1" selected="0">
            <x v="23"/>
          </reference>
          <reference field="28" count="1" selected="0">
            <x v="0"/>
          </reference>
        </references>
      </pivotArea>
    </format>
    <format dxfId="2622">
      <pivotArea dataOnly="0" labelOnly="1" outline="0" fieldPosition="0">
        <references count="4">
          <reference field="10" count="1">
            <x v="327"/>
          </reference>
          <reference field="14" count="1" selected="0">
            <x v="5"/>
          </reference>
          <reference field="25" count="1" selected="0">
            <x v="24"/>
          </reference>
          <reference field="28" count="1" selected="0">
            <x v="6"/>
          </reference>
        </references>
      </pivotArea>
    </format>
    <format dxfId="2621">
      <pivotArea dataOnly="0" labelOnly="1" outline="0" fieldPosition="0">
        <references count="4">
          <reference field="10" count="1">
            <x v="326"/>
          </reference>
          <reference field="14" count="1" selected="0">
            <x v="26"/>
          </reference>
          <reference field="25" count="1" selected="0">
            <x v="24"/>
          </reference>
          <reference field="28" count="1" selected="0">
            <x v="6"/>
          </reference>
        </references>
      </pivotArea>
    </format>
    <format dxfId="2620">
      <pivotArea dataOnly="0" labelOnly="1" outline="0" fieldPosition="0">
        <references count="4">
          <reference field="10" count="1">
            <x v="94"/>
          </reference>
          <reference field="14" count="1" selected="0">
            <x v="6"/>
          </reference>
          <reference field="25" count="1" selected="0">
            <x v="25"/>
          </reference>
          <reference field="28" count="1" selected="0">
            <x v="4"/>
          </reference>
        </references>
      </pivotArea>
    </format>
    <format dxfId="2619">
      <pivotArea dataOnly="0" labelOnly="1" outline="0" fieldPosition="0">
        <references count="4">
          <reference field="10" count="1">
            <x v="95"/>
          </reference>
          <reference field="14" count="1" selected="0">
            <x v="12"/>
          </reference>
          <reference field="25" count="1" selected="0">
            <x v="25"/>
          </reference>
          <reference field="28" count="1" selected="0">
            <x v="4"/>
          </reference>
        </references>
      </pivotArea>
    </format>
    <format dxfId="2618">
      <pivotArea dataOnly="0" labelOnly="1" outline="0" fieldPosition="0">
        <references count="4">
          <reference field="10" count="1">
            <x v="62"/>
          </reference>
          <reference field="14" count="1" selected="0">
            <x v="24"/>
          </reference>
          <reference field="25" count="1" selected="0">
            <x v="25"/>
          </reference>
          <reference field="28" count="1" selected="0">
            <x v="4"/>
          </reference>
        </references>
      </pivotArea>
    </format>
    <format dxfId="2617">
      <pivotArea dataOnly="0" labelOnly="1" outline="0" fieldPosition="0">
        <references count="4">
          <reference field="10" count="1">
            <x v="97"/>
          </reference>
          <reference field="14" count="1" selected="0">
            <x v="25"/>
          </reference>
          <reference field="25" count="1" selected="0">
            <x v="25"/>
          </reference>
          <reference field="28" count="1" selected="0">
            <x v="4"/>
          </reference>
        </references>
      </pivotArea>
    </format>
    <format dxfId="2616">
      <pivotArea dataOnly="0" labelOnly="1" outline="0" fieldPosition="0">
        <references count="4">
          <reference field="10" count="1">
            <x v="96"/>
          </reference>
          <reference field="14" count="1" selected="0">
            <x v="27"/>
          </reference>
          <reference field="25" count="1" selected="0">
            <x v="25"/>
          </reference>
          <reference field="28" count="1" selected="0">
            <x v="4"/>
          </reference>
        </references>
      </pivotArea>
    </format>
    <format dxfId="2615">
      <pivotArea dataOnly="0" labelOnly="1" outline="0" fieldPosition="0">
        <references count="4">
          <reference field="10" count="1">
            <x v="6"/>
          </reference>
          <reference field="14" count="1" selected="0">
            <x v="54"/>
          </reference>
          <reference field="25" count="1" selected="0">
            <x v="25"/>
          </reference>
          <reference field="28" count="1" selected="0">
            <x v="4"/>
          </reference>
        </references>
      </pivotArea>
    </format>
    <format dxfId="2614">
      <pivotArea dataOnly="0" labelOnly="1" outline="0" fieldPosition="0">
        <references count="4">
          <reference field="10" count="1">
            <x v="293"/>
          </reference>
          <reference field="14" count="1" selected="0">
            <x v="58"/>
          </reference>
          <reference field="25" count="1" selected="0">
            <x v="25"/>
          </reference>
          <reference field="28" count="1" selected="0">
            <x v="4"/>
          </reference>
        </references>
      </pivotArea>
    </format>
    <format dxfId="2613">
      <pivotArea dataOnly="0" labelOnly="1" outline="0" fieldPosition="0">
        <references count="4">
          <reference field="10" count="1">
            <x v="3"/>
          </reference>
          <reference field="14" count="1" selected="0">
            <x v="59"/>
          </reference>
          <reference field="25" count="1" selected="0">
            <x v="25"/>
          </reference>
          <reference field="28" count="1" selected="0">
            <x v="4"/>
          </reference>
        </references>
      </pivotArea>
    </format>
    <format dxfId="2612">
      <pivotArea dataOnly="0" labelOnly="1" outline="0" fieldPosition="0">
        <references count="4">
          <reference field="10" count="1">
            <x v="76"/>
          </reference>
          <reference field="14" count="1" selected="0">
            <x v="63"/>
          </reference>
          <reference field="25" count="1" selected="0">
            <x v="25"/>
          </reference>
          <reference field="28" count="1" selected="0">
            <x v="4"/>
          </reference>
        </references>
      </pivotArea>
    </format>
    <format dxfId="2611">
      <pivotArea dataOnly="0" labelOnly="1" outline="0" fieldPosition="0">
        <references count="4">
          <reference field="10" count="1">
            <x v="54"/>
          </reference>
          <reference field="14" count="1" selected="0">
            <x v="70"/>
          </reference>
          <reference field="25" count="1" selected="0">
            <x v="25"/>
          </reference>
          <reference field="28" count="1" selected="0">
            <x v="4"/>
          </reference>
        </references>
      </pivotArea>
    </format>
    <format dxfId="2610">
      <pivotArea dataOnly="0" labelOnly="1" outline="0" fieldPosition="0">
        <references count="4">
          <reference field="10" count="1">
            <x v="121"/>
          </reference>
          <reference field="14" count="1" selected="0">
            <x v="87"/>
          </reference>
          <reference field="25" count="1" selected="0">
            <x v="25"/>
          </reference>
          <reference field="28" count="1" selected="0">
            <x v="4"/>
          </reference>
        </references>
      </pivotArea>
    </format>
    <format dxfId="2609">
      <pivotArea dataOnly="0" labelOnly="1" outline="0" fieldPosition="0">
        <references count="4">
          <reference field="10" count="1">
            <x v="51"/>
          </reference>
          <reference field="14" count="1" selected="0">
            <x v="143"/>
          </reference>
          <reference field="25" count="1" selected="0">
            <x v="25"/>
          </reference>
          <reference field="28" count="1" selected="0">
            <x v="4"/>
          </reference>
        </references>
      </pivotArea>
    </format>
    <format dxfId="2608">
      <pivotArea dataOnly="0" labelOnly="1" outline="0" fieldPosition="0">
        <references count="4">
          <reference field="10" count="1">
            <x v="53"/>
          </reference>
          <reference field="14" count="1" selected="0">
            <x v="147"/>
          </reference>
          <reference field="25" count="1" selected="0">
            <x v="25"/>
          </reference>
          <reference field="28" count="1" selected="0">
            <x v="4"/>
          </reference>
        </references>
      </pivotArea>
    </format>
    <format dxfId="2607">
      <pivotArea dataOnly="0" labelOnly="1" outline="0" fieldPosition="0">
        <references count="4">
          <reference field="10" count="1">
            <x v="50"/>
          </reference>
          <reference field="14" count="1" selected="0">
            <x v="152"/>
          </reference>
          <reference field="25" count="1" selected="0">
            <x v="25"/>
          </reference>
          <reference field="28" count="1" selected="0">
            <x v="4"/>
          </reference>
        </references>
      </pivotArea>
    </format>
    <format dxfId="2606">
      <pivotArea dataOnly="0" labelOnly="1" outline="0" fieldPosition="0">
        <references count="4">
          <reference field="10" count="1">
            <x v="34"/>
          </reference>
          <reference field="14" count="1" selected="0">
            <x v="169"/>
          </reference>
          <reference field="25" count="1" selected="0">
            <x v="25"/>
          </reference>
          <reference field="28" count="1" selected="0">
            <x v="4"/>
          </reference>
        </references>
      </pivotArea>
    </format>
    <format dxfId="2605">
      <pivotArea dataOnly="0" labelOnly="1" outline="0" fieldPosition="0">
        <references count="4">
          <reference field="10" count="1">
            <x v="52"/>
          </reference>
          <reference field="14" count="1" selected="0">
            <x v="192"/>
          </reference>
          <reference field="25" count="1" selected="0">
            <x v="25"/>
          </reference>
          <reference field="28" count="1" selected="0">
            <x v="4"/>
          </reference>
        </references>
      </pivotArea>
    </format>
    <format dxfId="2604">
      <pivotArea dataOnly="0" labelOnly="1" outline="0" fieldPosition="0">
        <references count="4">
          <reference field="10" count="1">
            <x v="49"/>
          </reference>
          <reference field="14" count="1" selected="0">
            <x v="231"/>
          </reference>
          <reference field="25" count="1" selected="0">
            <x v="25"/>
          </reference>
          <reference field="28" count="1" selected="0">
            <x v="4"/>
          </reference>
        </references>
      </pivotArea>
    </format>
    <format dxfId="2603">
      <pivotArea dataOnly="0" labelOnly="1" outline="0" fieldPosition="0">
        <references count="4">
          <reference field="10" count="1">
            <x v="95"/>
          </reference>
          <reference field="14" count="1" selected="0">
            <x v="344"/>
          </reference>
          <reference field="25" count="1" selected="0">
            <x v="25"/>
          </reference>
          <reference field="28" count="1" selected="0">
            <x v="4"/>
          </reference>
        </references>
      </pivotArea>
    </format>
    <format dxfId="2602">
      <pivotArea dataOnly="0" labelOnly="1" outline="0" fieldPosition="0">
        <references count="4">
          <reference field="10" count="1">
            <x v="94"/>
          </reference>
          <reference field="14" count="1" selected="0">
            <x v="345"/>
          </reference>
          <reference field="25" count="1" selected="0">
            <x v="25"/>
          </reference>
          <reference field="28" count="1" selected="0">
            <x v="4"/>
          </reference>
        </references>
      </pivotArea>
    </format>
    <format dxfId="2601">
      <pivotArea dataOnly="0" labelOnly="1" outline="0" fieldPosition="0">
        <references count="4">
          <reference field="10" count="1">
            <x v="95"/>
          </reference>
          <reference field="14" count="1" selected="0">
            <x v="346"/>
          </reference>
          <reference field="25" count="1" selected="0">
            <x v="25"/>
          </reference>
          <reference field="28" count="1" selected="0">
            <x v="4"/>
          </reference>
        </references>
      </pivotArea>
    </format>
    <format dxfId="2600">
      <pivotArea dataOnly="0" labelOnly="1" outline="0" fieldPosition="0">
        <references count="4">
          <reference field="10" count="1">
            <x v="95"/>
          </reference>
          <reference field="14" count="1" selected="0">
            <x v="352"/>
          </reference>
          <reference field="25" count="1" selected="0">
            <x v="25"/>
          </reference>
          <reference field="28" count="1" selected="0">
            <x v="4"/>
          </reference>
        </references>
      </pivotArea>
    </format>
    <format dxfId="2599">
      <pivotArea dataOnly="0" labelOnly="1" outline="0" fieldPosition="0">
        <references count="4">
          <reference field="10" count="1">
            <x v="95"/>
          </reference>
          <reference field="14" count="1" selected="0">
            <x v="353"/>
          </reference>
          <reference field="25" count="1" selected="0">
            <x v="25"/>
          </reference>
          <reference field="28" count="1" selected="0">
            <x v="4"/>
          </reference>
        </references>
      </pivotArea>
    </format>
    <format dxfId="2598">
      <pivotArea dataOnly="0" labelOnly="1" outline="0" fieldPosition="0">
        <references count="4">
          <reference field="10" count="1">
            <x v="163"/>
          </reference>
          <reference field="14" count="1" selected="0">
            <x v="1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597">
      <pivotArea dataOnly="0" labelOnly="1" outline="0" fieldPosition="0">
        <references count="4">
          <reference field="10" count="1">
            <x v="282"/>
          </reference>
          <reference field="14" count="1" selected="0">
            <x v="30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596">
      <pivotArea dataOnly="0" labelOnly="1" outline="0" fieldPosition="0">
        <references count="4">
          <reference field="10" count="1">
            <x v="172"/>
          </reference>
          <reference field="14" count="1" selected="0">
            <x v="34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595">
      <pivotArea dataOnly="0" labelOnly="1" outline="0" fieldPosition="0">
        <references count="4">
          <reference field="10" count="1">
            <x v="114"/>
          </reference>
          <reference field="14" count="1" selected="0">
            <x v="36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594">
      <pivotArea dataOnly="0" labelOnly="1" outline="0" fieldPosition="0">
        <references count="4">
          <reference field="10" count="1">
            <x v="303"/>
          </reference>
          <reference field="14" count="1" selected="0">
            <x v="48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593">
      <pivotArea dataOnly="0" labelOnly="1" outline="0" fieldPosition="0">
        <references count="4">
          <reference field="10" count="1">
            <x v="74"/>
          </reference>
          <reference field="14" count="1" selected="0">
            <x v="51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592">
      <pivotArea dataOnly="0" labelOnly="1" outline="0" fieldPosition="0">
        <references count="4">
          <reference field="10" count="1">
            <x v="6"/>
          </reference>
          <reference field="14" count="1" selected="0">
            <x v="54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591">
      <pivotArea dataOnly="0" labelOnly="1" outline="0" fieldPosition="0">
        <references count="4">
          <reference field="10" count="1">
            <x v="182"/>
          </reference>
          <reference field="14" count="1" selected="0">
            <x v="55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590">
      <pivotArea dataOnly="0" labelOnly="1" outline="0" fieldPosition="0">
        <references count="4">
          <reference field="10" count="1">
            <x v="272"/>
          </reference>
          <reference field="14" count="1" selected="0">
            <x v="62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589">
      <pivotArea dataOnly="0" labelOnly="1" outline="0" fieldPosition="0">
        <references count="4">
          <reference field="10" count="2">
            <x v="185"/>
            <x v="187"/>
          </reference>
          <reference field="14" count="1" selected="0">
            <x v="64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588">
      <pivotArea dataOnly="0" labelOnly="1" outline="0" fieldPosition="0">
        <references count="4">
          <reference field="10" count="1">
            <x v="273"/>
          </reference>
          <reference field="14" count="1" selected="0">
            <x v="67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587">
      <pivotArea dataOnly="0" labelOnly="1" outline="0" fieldPosition="0">
        <references count="4">
          <reference field="10" count="1">
            <x v="92"/>
          </reference>
          <reference field="14" count="1" selected="0">
            <x v="72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586">
      <pivotArea dataOnly="0" labelOnly="1" outline="0" fieldPosition="0">
        <references count="4">
          <reference field="10" count="1">
            <x v="108"/>
          </reference>
          <reference field="14" count="1" selected="0">
            <x v="74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585">
      <pivotArea dataOnly="0" labelOnly="1" outline="0" fieldPosition="0">
        <references count="4">
          <reference field="10" count="4">
            <x v="268"/>
            <x v="269"/>
            <x v="270"/>
            <x v="271"/>
          </reference>
          <reference field="14" count="1" selected="0">
            <x v="78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584">
      <pivotArea dataOnly="0" labelOnly="1" outline="0" fieldPosition="0">
        <references count="4">
          <reference field="10" count="1">
            <x v="281"/>
          </reference>
          <reference field="14" count="1" selected="0">
            <x v="79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583">
      <pivotArea dataOnly="0" labelOnly="1" outline="0" fieldPosition="0">
        <references count="4">
          <reference field="10" count="1">
            <x v="164"/>
          </reference>
          <reference field="14" count="1" selected="0">
            <x v="80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582">
      <pivotArea dataOnly="0" labelOnly="1" outline="0" fieldPosition="0">
        <references count="4">
          <reference field="10" count="1">
            <x v="284"/>
          </reference>
          <reference field="14" count="1" selected="0">
            <x v="83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581">
      <pivotArea dataOnly="0" labelOnly="1" outline="0" fieldPosition="0">
        <references count="4">
          <reference field="10" count="2">
            <x v="170"/>
            <x v="171"/>
          </reference>
          <reference field="14" count="1" selected="0">
            <x v="85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580">
      <pivotArea dataOnly="0" labelOnly="1" outline="0" fieldPosition="0">
        <references count="4">
          <reference field="10" count="1">
            <x v="186"/>
          </reference>
          <reference field="14" count="1" selected="0">
            <x v="86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579">
      <pivotArea dataOnly="0" labelOnly="1" outline="0" fieldPosition="0">
        <references count="4">
          <reference field="10" count="1">
            <x v="121"/>
          </reference>
          <reference field="14" count="1" selected="0">
            <x v="87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578">
      <pivotArea dataOnly="0" labelOnly="1" outline="0" fieldPosition="0">
        <references count="4">
          <reference field="10" count="1">
            <x v="343"/>
          </reference>
          <reference field="14" count="1" selected="0">
            <x v="93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577">
      <pivotArea dataOnly="0" labelOnly="1" outline="0" fieldPosition="0">
        <references count="4">
          <reference field="10" count="1">
            <x v="73"/>
          </reference>
          <reference field="14" count="1" selected="0">
            <x v="96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576">
      <pivotArea dataOnly="0" labelOnly="1" outline="0" fieldPosition="0">
        <references count="4">
          <reference field="10" count="1">
            <x v="283"/>
          </reference>
          <reference field="14" count="1" selected="0">
            <x v="97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575">
      <pivotArea dataOnly="0" labelOnly="1" outline="0" fieldPosition="0">
        <references count="4">
          <reference field="10" count="1">
            <x v="183"/>
          </reference>
          <reference field="14" count="1" selected="0">
            <x v="98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574">
      <pivotArea dataOnly="0" labelOnly="1" outline="0" fieldPosition="0">
        <references count="4">
          <reference field="10" count="1">
            <x v="69"/>
          </reference>
          <reference field="14" count="1" selected="0">
            <x v="99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573">
      <pivotArea dataOnly="0" labelOnly="1" outline="0" fieldPosition="0">
        <references count="4">
          <reference field="10" count="1">
            <x v="162"/>
          </reference>
          <reference field="14" count="1" selected="0">
            <x v="100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572">
      <pivotArea dataOnly="0" labelOnly="1" outline="0" fieldPosition="0">
        <references count="4">
          <reference field="10" count="1">
            <x v="75"/>
          </reference>
          <reference field="14" count="1" selected="0">
            <x v="102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571">
      <pivotArea dataOnly="0" labelOnly="1" outline="0" fieldPosition="0">
        <references count="4">
          <reference field="10" count="1">
            <x v="344"/>
          </reference>
          <reference field="14" count="1" selected="0">
            <x v="104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570">
      <pivotArea dataOnly="0" labelOnly="1" outline="0" fieldPosition="0">
        <references count="4">
          <reference field="10" count="1">
            <x v="202"/>
          </reference>
          <reference field="14" count="1" selected="0">
            <x v="106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569">
      <pivotArea dataOnly="0" labelOnly="1" outline="0" fieldPosition="0">
        <references count="4">
          <reference field="10" count="1">
            <x v="71"/>
          </reference>
          <reference field="14" count="1" selected="0">
            <x v="107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568">
      <pivotArea dataOnly="0" labelOnly="1" outline="0" fieldPosition="0">
        <references count="4">
          <reference field="10" count="1">
            <x v="291"/>
          </reference>
          <reference field="14" count="1" selected="0">
            <x v="111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567">
      <pivotArea dataOnly="0" labelOnly="1" outline="0" fieldPosition="0">
        <references count="4">
          <reference field="10" count="1">
            <x v="188"/>
          </reference>
          <reference field="14" count="1" selected="0">
            <x v="114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566">
      <pivotArea dataOnly="0" labelOnly="1" outline="0" fieldPosition="0">
        <references count="4">
          <reference field="10" count="1">
            <x v="103"/>
          </reference>
          <reference field="14" count="1" selected="0">
            <x v="115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565">
      <pivotArea dataOnly="0" labelOnly="1" outline="0" fieldPosition="0">
        <references count="4">
          <reference field="10" count="1">
            <x v="102"/>
          </reference>
          <reference field="14" count="1" selected="0">
            <x v="119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564">
      <pivotArea dataOnly="0" labelOnly="1" outline="0" fieldPosition="0">
        <references count="4">
          <reference field="10" count="1">
            <x v="26"/>
          </reference>
          <reference field="14" count="1" selected="0">
            <x v="122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563">
      <pivotArea dataOnly="0" labelOnly="1" outline="0" fieldPosition="0">
        <references count="4">
          <reference field="10" count="1">
            <x v="314"/>
          </reference>
          <reference field="14" count="1" selected="0">
            <x v="125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562">
      <pivotArea dataOnly="0" labelOnly="1" outline="0" fieldPosition="0">
        <references count="4">
          <reference field="10" count="1">
            <x v="65"/>
          </reference>
          <reference field="14" count="1" selected="0">
            <x v="126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561">
      <pivotArea dataOnly="0" labelOnly="1" outline="0" fieldPosition="0">
        <references count="4">
          <reference field="10" count="1">
            <x v="227"/>
          </reference>
          <reference field="14" count="1" selected="0">
            <x v="127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560">
      <pivotArea dataOnly="0" labelOnly="1" outline="0" fieldPosition="0">
        <references count="4">
          <reference field="10" count="1">
            <x v="338"/>
          </reference>
          <reference field="14" count="1" selected="0">
            <x v="129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559">
      <pivotArea dataOnly="0" labelOnly="1" outline="0" fieldPosition="0">
        <references count="4">
          <reference field="10" count="1">
            <x v="137"/>
          </reference>
          <reference field="14" count="1" selected="0">
            <x v="130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558">
      <pivotArea dataOnly="0" labelOnly="1" outline="0" fieldPosition="0">
        <references count="4">
          <reference field="10" count="1">
            <x v="138"/>
          </reference>
          <reference field="14" count="1" selected="0">
            <x v="131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557">
      <pivotArea dataOnly="0" labelOnly="1" outline="0" fieldPosition="0">
        <references count="4">
          <reference field="10" count="1">
            <x v="84"/>
          </reference>
          <reference field="14" count="1" selected="0">
            <x v="134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556">
      <pivotArea dataOnly="0" labelOnly="1" outline="0" fieldPosition="0">
        <references count="4">
          <reference field="10" count="1">
            <x v="112"/>
          </reference>
          <reference field="14" count="1" selected="0">
            <x v="137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555">
      <pivotArea dataOnly="0" labelOnly="1" outline="0" fieldPosition="0">
        <references count="4">
          <reference field="10" count="1">
            <x v="342"/>
          </reference>
          <reference field="14" count="1" selected="0">
            <x v="139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554">
      <pivotArea dataOnly="0" labelOnly="1" outline="0" fieldPosition="0">
        <references count="4">
          <reference field="10" count="1">
            <x v="18"/>
          </reference>
          <reference field="14" count="1" selected="0">
            <x v="140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553">
      <pivotArea dataOnly="0" labelOnly="1" outline="0" fieldPosition="0">
        <references count="4">
          <reference field="10" count="1">
            <x v="119"/>
          </reference>
          <reference field="14" count="1" selected="0">
            <x v="142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552">
      <pivotArea dataOnly="0" labelOnly="1" outline="0" fieldPosition="0">
        <references count="4">
          <reference field="10" count="1">
            <x v="23"/>
          </reference>
          <reference field="14" count="1" selected="0">
            <x v="148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551">
      <pivotArea dataOnly="0" labelOnly="1" outline="0" fieldPosition="0">
        <references count="4">
          <reference field="10" count="1">
            <x v="101"/>
          </reference>
          <reference field="14" count="1" selected="0">
            <x v="149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550">
      <pivotArea dataOnly="0" labelOnly="1" outline="0" fieldPosition="0">
        <references count="4">
          <reference field="10" count="1">
            <x v="10"/>
          </reference>
          <reference field="14" count="1" selected="0">
            <x v="150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549">
      <pivotArea dataOnly="0" labelOnly="1" outline="0" fieldPosition="0">
        <references count="4">
          <reference field="10" count="1">
            <x v="50"/>
          </reference>
          <reference field="14" count="1" selected="0">
            <x v="152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548">
      <pivotArea dataOnly="0" labelOnly="1" outline="0" fieldPosition="0">
        <references count="4">
          <reference field="10" count="1">
            <x v="181"/>
          </reference>
          <reference field="14" count="1" selected="0">
            <x v="153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547">
      <pivotArea dataOnly="0" labelOnly="1" outline="0" fieldPosition="0">
        <references count="4">
          <reference field="10" count="1">
            <x v="72"/>
          </reference>
          <reference field="14" count="1" selected="0">
            <x v="155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546">
      <pivotArea dataOnly="0" labelOnly="1" outline="0" fieldPosition="0">
        <references count="4">
          <reference field="10" count="1">
            <x v="104"/>
          </reference>
          <reference field="14" count="1" selected="0">
            <x v="156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545">
      <pivotArea dataOnly="0" labelOnly="1" outline="0" fieldPosition="0">
        <references count="4">
          <reference field="10" count="1">
            <x v="242"/>
          </reference>
          <reference field="14" count="1" selected="0">
            <x v="157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544">
      <pivotArea dataOnly="0" labelOnly="1" outline="0" fieldPosition="0">
        <references count="4">
          <reference field="10" count="1">
            <x v="166"/>
          </reference>
          <reference field="14" count="1" selected="0">
            <x v="158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543">
      <pivotArea dataOnly="0" labelOnly="1" outline="0" fieldPosition="0">
        <references count="4">
          <reference field="10" count="1">
            <x v="176"/>
          </reference>
          <reference field="14" count="1" selected="0">
            <x v="159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542">
      <pivotArea dataOnly="0" labelOnly="1" outline="0" fieldPosition="0">
        <references count="4">
          <reference field="10" count="1">
            <x v="191"/>
          </reference>
          <reference field="14" count="1" selected="0">
            <x v="160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541">
      <pivotArea dataOnly="0" labelOnly="1" outline="0" fieldPosition="0">
        <references count="4">
          <reference field="10" count="1">
            <x v="106"/>
          </reference>
          <reference field="14" count="1" selected="0">
            <x v="161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540">
      <pivotArea dataOnly="0" labelOnly="1" outline="0" fieldPosition="0">
        <references count="4">
          <reference field="10" count="1">
            <x v="229"/>
          </reference>
          <reference field="14" count="1" selected="0">
            <x v="164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539">
      <pivotArea dataOnly="0" labelOnly="1" outline="0" fieldPosition="0">
        <references count="4">
          <reference field="10" count="1">
            <x v="81"/>
          </reference>
          <reference field="14" count="1" selected="0">
            <x v="170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538">
      <pivotArea dataOnly="0" labelOnly="1" outline="0" fieldPosition="0">
        <references count="4">
          <reference field="10" count="1">
            <x v="299"/>
          </reference>
          <reference field="14" count="1" selected="0">
            <x v="173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537">
      <pivotArea dataOnly="0" labelOnly="1" outline="0" fieldPosition="0">
        <references count="4">
          <reference field="10" count="1">
            <x v="209"/>
          </reference>
          <reference field="14" count="1" selected="0">
            <x v="178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536">
      <pivotArea dataOnly="0" labelOnly="1" outline="0" fieldPosition="0">
        <references count="4">
          <reference field="10" count="1">
            <x v="25"/>
          </reference>
          <reference field="14" count="1" selected="0">
            <x v="184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535">
      <pivotArea dataOnly="0" labelOnly="1" outline="0" fieldPosition="0">
        <references count="4">
          <reference field="10" count="1">
            <x v="173"/>
          </reference>
          <reference field="14" count="1" selected="0">
            <x v="185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534">
      <pivotArea dataOnly="0" labelOnly="1" outline="0" fieldPosition="0">
        <references count="4">
          <reference field="10" count="1">
            <x v="60"/>
          </reference>
          <reference field="14" count="1" selected="0">
            <x v="187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533">
      <pivotArea dataOnly="0" labelOnly="1" outline="0" fieldPosition="0">
        <references count="4">
          <reference field="10" count="1">
            <x v="310"/>
          </reference>
          <reference field="14" count="1" selected="0">
            <x v="194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532">
      <pivotArea dataOnly="0" labelOnly="1" outline="0" fieldPosition="0">
        <references count="4">
          <reference field="10" count="1">
            <x v="289"/>
          </reference>
          <reference field="14" count="1" selected="0">
            <x v="197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531">
      <pivotArea dataOnly="0" labelOnly="1" outline="0" fieldPosition="0">
        <references count="4">
          <reference field="10" count="1">
            <x v="167"/>
          </reference>
          <reference field="14" count="1" selected="0">
            <x v="199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530">
      <pivotArea dataOnly="0" labelOnly="1" outline="0" fieldPosition="0">
        <references count="4">
          <reference field="10" count="1">
            <x v="225"/>
          </reference>
          <reference field="14" count="1" selected="0">
            <x v="205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529">
      <pivotArea dataOnly="0" labelOnly="1" outline="0" fieldPosition="0">
        <references count="4">
          <reference field="10" count="1">
            <x v="159"/>
          </reference>
          <reference field="14" count="1" selected="0">
            <x v="213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528">
      <pivotArea dataOnly="0" labelOnly="1" outline="0" fieldPosition="0">
        <references count="4">
          <reference field="10" count="1">
            <x v="309"/>
          </reference>
          <reference field="14" count="1" selected="0">
            <x v="218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527">
      <pivotArea dataOnly="0" labelOnly="1" outline="0" fieldPosition="0">
        <references count="4">
          <reference field="10" count="1">
            <x v="250"/>
          </reference>
          <reference field="14" count="1" selected="0">
            <x v="225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526">
      <pivotArea dataOnly="0" labelOnly="1" outline="0" fieldPosition="0">
        <references count="4">
          <reference field="10" count="1">
            <x v="180"/>
          </reference>
          <reference field="14" count="1" selected="0">
            <x v="226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525">
      <pivotArea dataOnly="0" labelOnly="1" outline="0" fieldPosition="0">
        <references count="4">
          <reference field="10" count="1">
            <x v="105"/>
          </reference>
          <reference field="14" count="1" selected="0">
            <x v="230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524">
      <pivotArea dataOnly="0" labelOnly="1" outline="0" fieldPosition="0">
        <references count="4">
          <reference field="10" count="1">
            <x v="126"/>
          </reference>
          <reference field="14" count="1" selected="0">
            <x v="241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523">
      <pivotArea dataOnly="0" labelOnly="1" outline="0" fieldPosition="0">
        <references count="4">
          <reference field="10" count="1">
            <x v="116"/>
          </reference>
          <reference field="14" count="1" selected="0">
            <x v="244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522">
      <pivotArea dataOnly="0" labelOnly="1" outline="0" fieldPosition="0">
        <references count="4">
          <reference field="10" count="1">
            <x v="292"/>
          </reference>
          <reference field="14" count="1" selected="0">
            <x v="247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521">
      <pivotArea dataOnly="0" labelOnly="1" outline="0" fieldPosition="0">
        <references count="4">
          <reference field="10" count="1">
            <x v="261"/>
          </reference>
          <reference field="14" count="1" selected="0">
            <x v="255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520">
      <pivotArea dataOnly="0" labelOnly="1" outline="0" fieldPosition="0">
        <references count="4">
          <reference field="10" count="1">
            <x v="115"/>
          </reference>
          <reference field="14" count="1" selected="0">
            <x v="257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519">
      <pivotArea dataOnly="0" labelOnly="1" outline="0" fieldPosition="0">
        <references count="4">
          <reference field="10" count="1">
            <x v="70"/>
          </reference>
          <reference field="14" count="1" selected="0">
            <x v="260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518">
      <pivotArea dataOnly="0" labelOnly="1" outline="0" fieldPosition="0">
        <references count="4">
          <reference field="10" count="1">
            <x v="135"/>
          </reference>
          <reference field="14" count="1" selected="0">
            <x v="262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517">
      <pivotArea dataOnly="0" labelOnly="1" outline="0" fieldPosition="0">
        <references count="4">
          <reference field="10" count="1">
            <x v="107"/>
          </reference>
          <reference field="14" count="1" selected="0">
            <x v="274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516">
      <pivotArea dataOnly="0" labelOnly="1" outline="0" fieldPosition="0">
        <references count="4">
          <reference field="10" count="1">
            <x v="29"/>
          </reference>
          <reference field="14" count="1" selected="0">
            <x v="282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515">
      <pivotArea dataOnly="0" labelOnly="1" outline="0" fieldPosition="0">
        <references count="4">
          <reference field="10" count="1">
            <x v="111"/>
          </reference>
          <reference field="14" count="1" selected="0">
            <x v="284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514">
      <pivotArea dataOnly="0" labelOnly="1" outline="0" fieldPosition="0">
        <references count="4">
          <reference field="10" count="1">
            <x v="156"/>
          </reference>
          <reference field="14" count="1" selected="0">
            <x v="289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513">
      <pivotArea dataOnly="0" labelOnly="1" outline="0" fieldPosition="0">
        <references count="4">
          <reference field="10" count="1">
            <x v="66"/>
          </reference>
          <reference field="14" count="1" selected="0">
            <x v="292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512">
      <pivotArea dataOnly="0" labelOnly="1" outline="0" fieldPosition="0">
        <references count="4">
          <reference field="10" count="1">
            <x v="213"/>
          </reference>
          <reference field="14" count="1" selected="0">
            <x v="294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511">
      <pivotArea dataOnly="0" labelOnly="1" outline="0" fieldPosition="0">
        <references count="4">
          <reference field="10" count="1">
            <x v="90"/>
          </reference>
          <reference field="14" count="1" selected="0">
            <x v="303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510">
      <pivotArea dataOnly="0" labelOnly="1" outline="0" fieldPosition="0">
        <references count="4">
          <reference field="10" count="1">
            <x v="346"/>
          </reference>
          <reference field="14" count="1" selected="0">
            <x v="305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509">
      <pivotArea dataOnly="0" labelOnly="1" outline="0" fieldPosition="0">
        <references count="4">
          <reference field="10" count="1">
            <x v="160"/>
          </reference>
          <reference field="14" count="1" selected="0">
            <x v="308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508">
      <pivotArea dataOnly="0" labelOnly="1" outline="0" fieldPosition="0">
        <references count="4">
          <reference field="10" count="1">
            <x v="258"/>
          </reference>
          <reference field="14" count="1" selected="0">
            <x v="309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507">
      <pivotArea dataOnly="0" labelOnly="1" outline="0" fieldPosition="0">
        <references count="4">
          <reference field="10" count="1">
            <x v="276"/>
          </reference>
          <reference field="14" count="1" selected="0">
            <x v="316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506">
      <pivotArea dataOnly="0" labelOnly="1" outline="0" fieldPosition="0">
        <references count="4">
          <reference field="10" count="1">
            <x v="298"/>
          </reference>
          <reference field="14" count="1" selected="0">
            <x v="320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505">
      <pivotArea dataOnly="0" labelOnly="1" outline="0" fieldPosition="0">
        <references count="4">
          <reference field="10" count="1">
            <x v="174"/>
          </reference>
          <reference field="14" count="1" selected="0">
            <x v="322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504">
      <pivotArea dataOnly="0" labelOnly="1" outline="0" fieldPosition="0">
        <references count="4">
          <reference field="10" count="1">
            <x v="305"/>
          </reference>
          <reference field="14" count="1" selected="0">
            <x v="329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503">
      <pivotArea dataOnly="0" labelOnly="1" outline="0" fieldPosition="0">
        <references count="4">
          <reference field="10" count="1">
            <x v="165"/>
          </reference>
          <reference field="14" count="1" selected="0">
            <x v="335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502">
      <pivotArea dataOnly="0" labelOnly="1" outline="0" fieldPosition="0">
        <references count="4">
          <reference field="10" count="1">
            <x v="63"/>
          </reference>
          <reference field="14" count="1" selected="0">
            <x v="338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501">
      <pivotArea dataOnly="0" labelOnly="1" outline="0" fieldPosition="0">
        <references count="4">
          <reference field="10" count="1">
            <x v="212"/>
          </reference>
          <reference field="14" count="1" selected="0">
            <x v="339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500">
      <pivotArea dataOnly="0" labelOnly="1" outline="0" fieldPosition="0">
        <references count="4">
          <reference field="10" count="1">
            <x v="175"/>
          </reference>
          <reference field="14" count="1" selected="0">
            <x v="343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499">
      <pivotArea dataOnly="0" labelOnly="1" outline="0" fieldPosition="0">
        <references count="4">
          <reference field="10" count="2">
            <x v="66"/>
            <x v="289"/>
          </reference>
          <reference field="14" count="1" selected="0">
            <x v="344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498">
      <pivotArea dataOnly="0" labelOnly="1" outline="0" fieldPosition="0">
        <references count="4">
          <reference field="10" count="2">
            <x v="72"/>
            <x v="174"/>
          </reference>
          <reference field="14" count="1" selected="0">
            <x v="345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497">
      <pivotArea dataOnly="0" labelOnly="1" outline="0" fieldPosition="0">
        <references count="4">
          <reference field="10" count="2">
            <x v="174"/>
            <x v="344"/>
          </reference>
          <reference field="14" count="1" selected="0">
            <x v="346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496">
      <pivotArea dataOnly="0" labelOnly="1" outline="0" fieldPosition="0">
        <references count="4">
          <reference field="10" count="3">
            <x v="81"/>
            <x v="119"/>
            <x v="298"/>
          </reference>
          <reference field="14" count="1" selected="0">
            <x v="347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495">
      <pivotArea dataOnly="0" labelOnly="1" outline="0" fieldPosition="0">
        <references count="4">
          <reference field="10" count="3">
            <x v="65"/>
            <x v="119"/>
            <x v="269"/>
          </reference>
          <reference field="14" count="1" selected="0">
            <x v="348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494">
      <pivotArea dataOnly="0" labelOnly="1" outline="0" fieldPosition="0">
        <references count="4">
          <reference field="10" count="1">
            <x v="119"/>
          </reference>
          <reference field="14" count="1" selected="0">
            <x v="349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493">
      <pivotArea dataOnly="0" labelOnly="1" outline="0" fieldPosition="0">
        <references count="4">
          <reference field="10" count="12">
            <x v="26"/>
            <x v="74"/>
            <x v="92"/>
            <x v="103"/>
            <x v="119"/>
            <x v="162"/>
            <x v="202"/>
            <x v="268"/>
            <x v="270"/>
            <x v="271"/>
            <x v="276"/>
            <x v="352"/>
          </reference>
          <reference field="14" count="1" selected="0">
            <x v="350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492">
      <pivotArea dataOnly="0" labelOnly="1" outline="0" fieldPosition="0">
        <references count="4">
          <reference field="10" count="4">
            <x v="105"/>
            <x v="160"/>
            <x v="291"/>
            <x v="352"/>
          </reference>
          <reference field="14" count="1" selected="0">
            <x v="351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491">
      <pivotArea dataOnly="0" labelOnly="1" outline="0" fieldPosition="0">
        <references count="4">
          <reference field="10" count="9">
            <x v="18"/>
            <x v="25"/>
            <x v="26"/>
            <x v="73"/>
            <x v="108"/>
            <x v="135"/>
            <x v="172"/>
            <x v="186"/>
            <x v="284"/>
          </reference>
          <reference field="14" count="1" selected="0">
            <x v="352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490">
      <pivotArea dataOnly="0" labelOnly="1" outline="0" fieldPosition="0">
        <references count="4">
          <reference field="10" count="1">
            <x v="291"/>
          </reference>
          <reference field="14" count="1" selected="0">
            <x v="354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489">
      <pivotArea dataOnly="0" labelOnly="1" outline="0" fieldPosition="0">
        <references count="4">
          <reference field="10" count="1">
            <x v="375"/>
          </reference>
          <reference field="14" count="1" selected="0">
            <x v="377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488">
      <pivotArea dataOnly="0" labelOnly="1" outline="0" fieldPosition="0">
        <references count="4">
          <reference field="10" count="1">
            <x v="352"/>
          </reference>
          <reference field="14" count="1" selected="0">
            <x v="383"/>
          </reference>
          <reference field="25" count="1" selected="0">
            <x v="26"/>
          </reference>
          <reference field="28" count="1" selected="0">
            <x v="5"/>
          </reference>
        </references>
      </pivotArea>
    </format>
    <format dxfId="2487">
      <pivotArea dataOnly="0" labelOnly="1" outline="0" fieldPosition="0">
        <references count="4">
          <reference field="10" count="1">
            <x v="319"/>
          </reference>
          <reference field="14" count="1" selected="0">
            <x v="193"/>
          </reference>
          <reference field="25" count="1" selected="0">
            <x v="27"/>
          </reference>
          <reference field="28" count="1" selected="0">
            <x v="35"/>
          </reference>
        </references>
      </pivotArea>
    </format>
    <format dxfId="2486">
      <pivotArea dataOnly="0" labelOnly="1" outline="0" fieldPosition="0">
        <references count="4">
          <reference field="10" count="1">
            <x v="178"/>
          </reference>
          <reference field="14" count="1" selected="0">
            <x v="38"/>
          </reference>
          <reference field="25" count="1" selected="0">
            <x v="28"/>
          </reference>
          <reference field="28" count="1" selected="0">
            <x v="24"/>
          </reference>
        </references>
      </pivotArea>
    </format>
    <format dxfId="2485">
      <pivotArea dataOnly="0" labelOnly="1" outline="0" fieldPosition="0">
        <references count="4">
          <reference field="10" count="1">
            <x v="7"/>
          </reference>
          <reference field="14" count="1" selected="0">
            <x v="204"/>
          </reference>
          <reference field="25" count="1" selected="0">
            <x v="28"/>
          </reference>
          <reference field="28" count="1" selected="0">
            <x v="24"/>
          </reference>
        </references>
      </pivotArea>
    </format>
    <format dxfId="2484">
      <pivotArea dataOnly="0" labelOnly="1" outline="0" fieldPosition="0">
        <references count="4">
          <reference field="10" count="1">
            <x v="54"/>
          </reference>
          <reference field="14" count="1" selected="0">
            <x v="70"/>
          </reference>
          <reference field="25" count="1" selected="0">
            <x v="29"/>
          </reference>
          <reference field="28" count="1" selected="0">
            <x v="22"/>
          </reference>
        </references>
      </pivotArea>
    </format>
    <format dxfId="2483">
      <pivotArea dataOnly="0" labelOnly="1" outline="0" fieldPosition="0">
        <references count="4">
          <reference field="10" count="1">
            <x v="55"/>
          </reference>
          <reference field="14" count="1" selected="0">
            <x v="171"/>
          </reference>
          <reference field="25" count="1" selected="0">
            <x v="29"/>
          </reference>
          <reference field="28" count="1" selected="0">
            <x v="22"/>
          </reference>
        </references>
      </pivotArea>
    </format>
    <format dxfId="2482">
      <pivotArea dataOnly="0" labelOnly="1" outline="0" fieldPosition="0">
        <references count="4">
          <reference field="10" count="1">
            <x v="47"/>
          </reference>
          <reference field="14" count="1" selected="0">
            <x v="177"/>
          </reference>
          <reference field="25" count="1" selected="0">
            <x v="29"/>
          </reference>
          <reference field="28" count="1" selected="0">
            <x v="22"/>
          </reference>
        </references>
      </pivotArea>
    </format>
    <format dxfId="2481">
      <pivotArea dataOnly="0" labelOnly="1" outline="0" fieldPosition="0">
        <references count="4">
          <reference field="10" count="1">
            <x v="48"/>
          </reference>
          <reference field="14" count="1" selected="0">
            <x v="189"/>
          </reference>
          <reference field="25" count="1" selected="0">
            <x v="29"/>
          </reference>
          <reference field="28" count="1" selected="0">
            <x v="22"/>
          </reference>
        </references>
      </pivotArea>
    </format>
    <format dxfId="2480">
      <pivotArea dataOnly="0" labelOnly="1" outline="0" fieldPosition="0">
        <references count="4">
          <reference field="10" count="1">
            <x v="177"/>
          </reference>
          <reference field="14" count="1" selected="0">
            <x v="254"/>
          </reference>
          <reference field="25" count="1" selected="0">
            <x v="29"/>
          </reference>
          <reference field="28" count="1" selected="0">
            <x v="22"/>
          </reference>
        </references>
      </pivotArea>
    </format>
    <format dxfId="2479">
      <pivotArea dataOnly="0" labelOnly="1" outline="0" fieldPosition="0">
        <references count="4">
          <reference field="10" count="1">
            <x v="190"/>
          </reference>
          <reference field="14" count="1" selected="0">
            <x v="2"/>
          </reference>
          <reference field="25" count="1" selected="0">
            <x v="30"/>
          </reference>
          <reference field="28" count="1" selected="0">
            <x v="23"/>
          </reference>
        </references>
      </pivotArea>
    </format>
    <format dxfId="2478">
      <pivotArea dataOnly="0" labelOnly="1" outline="0" fieldPosition="0">
        <references count="4">
          <reference field="10" count="1">
            <x v="114"/>
          </reference>
          <reference field="14" count="1" selected="0">
            <x v="36"/>
          </reference>
          <reference field="25" count="1" selected="0">
            <x v="30"/>
          </reference>
          <reference field="28" count="1" selected="0">
            <x v="23"/>
          </reference>
        </references>
      </pivotArea>
    </format>
    <format dxfId="2477">
      <pivotArea dataOnly="0" labelOnly="1" outline="0" fieldPosition="0">
        <references count="4">
          <reference field="10" count="1">
            <x v="110"/>
          </reference>
          <reference field="14" count="1" selected="0">
            <x v="45"/>
          </reference>
          <reference field="25" count="1" selected="0">
            <x v="30"/>
          </reference>
          <reference field="28" count="1" selected="0">
            <x v="23"/>
          </reference>
        </references>
      </pivotArea>
    </format>
    <format dxfId="2476">
      <pivotArea dataOnly="0" labelOnly="1" outline="0" fieldPosition="0">
        <references count="4">
          <reference field="10" count="1">
            <x v="194"/>
          </reference>
          <reference field="14" count="1" selected="0">
            <x v="191"/>
          </reference>
          <reference field="25" count="1" selected="0">
            <x v="30"/>
          </reference>
          <reference field="28" count="1" selected="0">
            <x v="23"/>
          </reference>
        </references>
      </pivotArea>
    </format>
    <format dxfId="2475">
      <pivotArea dataOnly="0" labelOnly="1" outline="0" fieldPosition="0">
        <references count="4">
          <reference field="10" count="1">
            <x v="308"/>
          </reference>
          <reference field="14" count="1" selected="0">
            <x v="203"/>
          </reference>
          <reference field="25" count="1" selected="0">
            <x v="30"/>
          </reference>
          <reference field="28" count="1" selected="0">
            <x v="23"/>
          </reference>
        </references>
      </pivotArea>
    </format>
    <format dxfId="2474">
      <pivotArea dataOnly="0" labelOnly="1" outline="0" fieldPosition="0">
        <references count="4">
          <reference field="10" count="1">
            <x v="225"/>
          </reference>
          <reference field="14" count="1" selected="0">
            <x v="205"/>
          </reference>
          <reference field="25" count="1" selected="0">
            <x v="30"/>
          </reference>
          <reference field="28" count="1" selected="0">
            <x v="23"/>
          </reference>
        </references>
      </pivotArea>
    </format>
    <format dxfId="2473">
      <pivotArea dataOnly="0" labelOnly="1" outline="0" fieldPosition="0">
        <references count="4">
          <reference field="10" count="1">
            <x v="348"/>
          </reference>
          <reference field="14" count="1" selected="0">
            <x v="214"/>
          </reference>
          <reference field="25" count="1" selected="0">
            <x v="30"/>
          </reference>
          <reference field="28" count="1" selected="0">
            <x v="23"/>
          </reference>
        </references>
      </pivotArea>
    </format>
    <format dxfId="2472">
      <pivotArea dataOnly="0" labelOnly="1" outline="0" fieldPosition="0">
        <references count="4">
          <reference field="10" count="1">
            <x v="154"/>
          </reference>
          <reference field="14" count="1" selected="0">
            <x v="215"/>
          </reference>
          <reference field="25" count="1" selected="0">
            <x v="30"/>
          </reference>
          <reference field="28" count="1" selected="0">
            <x v="23"/>
          </reference>
        </references>
      </pivotArea>
    </format>
    <format dxfId="2471">
      <pivotArea dataOnly="0" labelOnly="1" outline="0" fieldPosition="0">
        <references count="4">
          <reference field="10" count="1">
            <x v="257"/>
          </reference>
          <reference field="14" count="1" selected="0">
            <x v="224"/>
          </reference>
          <reference field="25" count="1" selected="0">
            <x v="30"/>
          </reference>
          <reference field="28" count="1" selected="0">
            <x v="23"/>
          </reference>
        </references>
      </pivotArea>
    </format>
    <format dxfId="2470">
      <pivotArea dataOnly="0" labelOnly="1" outline="0" fieldPosition="0">
        <references count="4">
          <reference field="10" count="1">
            <x v="42"/>
          </reference>
          <reference field="14" count="1" selected="0">
            <x v="235"/>
          </reference>
          <reference field="25" count="1" selected="0">
            <x v="30"/>
          </reference>
          <reference field="28" count="1" selected="0">
            <x v="23"/>
          </reference>
        </references>
      </pivotArea>
    </format>
    <format dxfId="2469">
      <pivotArea dataOnly="0" labelOnly="1" outline="0" fieldPosition="0">
        <references count="4">
          <reference field="10" count="1">
            <x v="197"/>
          </reference>
          <reference field="14" count="1" selected="0">
            <x v="236"/>
          </reference>
          <reference field="25" count="1" selected="0">
            <x v="30"/>
          </reference>
          <reference field="28" count="1" selected="0">
            <x v="23"/>
          </reference>
        </references>
      </pivotArea>
    </format>
    <format dxfId="2468">
      <pivotArea dataOnly="0" labelOnly="1" outline="0" fieldPosition="0">
        <references count="4">
          <reference field="10" count="1">
            <x v="220"/>
          </reference>
          <reference field="14" count="1" selected="0">
            <x v="239"/>
          </reference>
          <reference field="25" count="1" selected="0">
            <x v="30"/>
          </reference>
          <reference field="28" count="1" selected="0">
            <x v="23"/>
          </reference>
        </references>
      </pivotArea>
    </format>
    <format dxfId="2467">
      <pivotArea dataOnly="0" labelOnly="1" outline="0" fieldPosition="0">
        <references count="4">
          <reference field="10" count="1">
            <x v="41"/>
          </reference>
          <reference field="14" count="1" selected="0">
            <x v="245"/>
          </reference>
          <reference field="25" count="1" selected="0">
            <x v="30"/>
          </reference>
          <reference field="28" count="1" selected="0">
            <x v="23"/>
          </reference>
        </references>
      </pivotArea>
    </format>
    <format dxfId="2466">
      <pivotArea dataOnly="0" labelOnly="1" outline="0" fieldPosition="0">
        <references count="4">
          <reference field="10" count="1">
            <x v="155"/>
          </reference>
          <reference field="14" count="1" selected="0">
            <x v="258"/>
          </reference>
          <reference field="25" count="1" selected="0">
            <x v="30"/>
          </reference>
          <reference field="28" count="1" selected="0">
            <x v="23"/>
          </reference>
        </references>
      </pivotArea>
    </format>
    <format dxfId="2465">
      <pivotArea dataOnly="0" labelOnly="1" outline="0" fieldPosition="0">
        <references count="4">
          <reference field="10" count="1">
            <x v="151"/>
          </reference>
          <reference field="14" count="1" selected="0">
            <x v="259"/>
          </reference>
          <reference field="25" count="1" selected="0">
            <x v="30"/>
          </reference>
          <reference field="28" count="1" selected="0">
            <x v="23"/>
          </reference>
        </references>
      </pivotArea>
    </format>
    <format dxfId="2464">
      <pivotArea dataOnly="0" labelOnly="1" outline="0" fieldPosition="0">
        <references count="4">
          <reference field="10" count="1">
            <x v="64"/>
          </reference>
          <reference field="14" count="1" selected="0">
            <x v="272"/>
          </reference>
          <reference field="25" count="1" selected="0">
            <x v="30"/>
          </reference>
          <reference field="28" count="1" selected="0">
            <x v="23"/>
          </reference>
        </references>
      </pivotArea>
    </format>
    <format dxfId="2463">
      <pivotArea dataOnly="0" labelOnly="1" outline="0" fieldPosition="0">
        <references count="4">
          <reference field="10" count="1">
            <x v="57"/>
          </reference>
          <reference field="14" count="1" selected="0">
            <x v="280"/>
          </reference>
          <reference field="25" count="1" selected="0">
            <x v="30"/>
          </reference>
          <reference field="28" count="1" selected="0">
            <x v="23"/>
          </reference>
        </references>
      </pivotArea>
    </format>
    <format dxfId="2462">
      <pivotArea dataOnly="0" labelOnly="1" outline="0" fieldPosition="0">
        <references count="4">
          <reference field="10" count="1">
            <x v="337"/>
          </reference>
          <reference field="14" count="1" selected="0">
            <x v="287"/>
          </reference>
          <reference field="25" count="1" selected="0">
            <x v="30"/>
          </reference>
          <reference field="28" count="1" selected="0">
            <x v="23"/>
          </reference>
        </references>
      </pivotArea>
    </format>
    <format dxfId="2461">
      <pivotArea dataOnly="0" labelOnly="1" outline="0" fieldPosition="0">
        <references count="4">
          <reference field="10" count="1">
            <x v="78"/>
          </reference>
          <reference field="14" count="1" selected="0">
            <x v="311"/>
          </reference>
          <reference field="25" count="1" selected="0">
            <x v="30"/>
          </reference>
          <reference field="28" count="1" selected="0">
            <x v="23"/>
          </reference>
        </references>
      </pivotArea>
    </format>
    <format dxfId="2460">
      <pivotArea dataOnly="0" labelOnly="1" outline="0" fieldPosition="0">
        <references count="4">
          <reference field="10" count="1">
            <x v="118"/>
          </reference>
          <reference field="14" count="1" selected="0">
            <x v="321"/>
          </reference>
          <reference field="25" count="1" selected="0">
            <x v="30"/>
          </reference>
          <reference field="28" count="1" selected="0">
            <x v="23"/>
          </reference>
        </references>
      </pivotArea>
    </format>
    <format dxfId="2459">
      <pivotArea dataOnly="0" labelOnly="1" outline="0" fieldPosition="0">
        <references count="4">
          <reference field="10" count="1">
            <x v="203"/>
          </reference>
          <reference field="14" count="1" selected="0">
            <x v="324"/>
          </reference>
          <reference field="25" count="1" selected="0">
            <x v="30"/>
          </reference>
          <reference field="28" count="1" selected="0">
            <x v="23"/>
          </reference>
        </references>
      </pivotArea>
    </format>
    <format dxfId="2458">
      <pivotArea dataOnly="0" labelOnly="1" outline="0" fieldPosition="0">
        <references count="4">
          <reference field="10" count="1">
            <x v="330"/>
          </reference>
          <reference field="14" count="1" selected="0">
            <x v="325"/>
          </reference>
          <reference field="25" count="1" selected="0">
            <x v="30"/>
          </reference>
          <reference field="28" count="1" selected="0">
            <x v="23"/>
          </reference>
        </references>
      </pivotArea>
    </format>
    <format dxfId="2457">
      <pivotArea dataOnly="0" labelOnly="1" outline="0" fieldPosition="0">
        <references count="4">
          <reference field="10" count="1">
            <x v="355"/>
          </reference>
          <reference field="14" count="1" selected="0">
            <x v="357"/>
          </reference>
          <reference field="25" count="1" selected="0">
            <x v="30"/>
          </reference>
          <reference field="28" count="1" selected="0">
            <x v="23"/>
          </reference>
        </references>
      </pivotArea>
    </format>
    <format dxfId="2456">
      <pivotArea dataOnly="0" labelOnly="1" outline="0" fieldPosition="0">
        <references count="4">
          <reference field="10" count="1">
            <x v="356"/>
          </reference>
          <reference field="14" count="1" selected="0">
            <x v="358"/>
          </reference>
          <reference field="25" count="1" selected="0">
            <x v="30"/>
          </reference>
          <reference field="28" count="1" selected="0">
            <x v="23"/>
          </reference>
        </references>
      </pivotArea>
    </format>
    <format dxfId="2455">
      <pivotArea dataOnly="0" labelOnly="1" outline="0" fieldPosition="0">
        <references count="4">
          <reference field="10" count="1">
            <x v="360"/>
          </reference>
          <reference field="14" count="1" selected="0">
            <x v="362"/>
          </reference>
          <reference field="25" count="1" selected="0">
            <x v="30"/>
          </reference>
          <reference field="28" count="1" selected="0">
            <x v="23"/>
          </reference>
        </references>
      </pivotArea>
    </format>
    <format dxfId="2454">
      <pivotArea dataOnly="0" labelOnly="1" outline="0" fieldPosition="0">
        <references count="4">
          <reference field="10" count="1">
            <x v="42"/>
          </reference>
          <reference field="14" count="1" selected="0">
            <x v="235"/>
          </reference>
          <reference field="25" count="1" selected="0">
            <x v="31"/>
          </reference>
          <reference field="28" count="1" selected="0">
            <x v="17"/>
          </reference>
        </references>
      </pivotArea>
    </format>
    <format dxfId="2453">
      <pivotArea dataOnly="0" labelOnly="1" outline="0" fieldPosition="0">
        <references count="4">
          <reference field="10" count="1">
            <x v="41"/>
          </reference>
          <reference field="14" count="1" selected="0">
            <x v="245"/>
          </reference>
          <reference field="25" count="1" selected="0">
            <x v="31"/>
          </reference>
          <reference field="28" count="1" selected="0">
            <x v="17"/>
          </reference>
        </references>
      </pivotArea>
    </format>
    <format dxfId="2452">
      <pivotArea dataOnly="0" labelOnly="1" outline="0" fieldPosition="0">
        <references count="4">
          <reference field="10" count="1">
            <x v="38"/>
          </reference>
          <reference field="14" count="1" selected="0">
            <x v="301"/>
          </reference>
          <reference field="25" count="1" selected="0">
            <x v="31"/>
          </reference>
          <reference field="28" count="1" selected="0">
            <x v="17"/>
          </reference>
        </references>
      </pivotArea>
    </format>
    <format dxfId="2451">
      <pivotArea dataOnly="0" labelOnly="1" outline="0" fieldPosition="0">
        <references count="4">
          <reference field="10" count="1">
            <x v="355"/>
          </reference>
          <reference field="14" count="1" selected="0">
            <x v="357"/>
          </reference>
          <reference field="25" count="1" selected="0">
            <x v="31"/>
          </reference>
          <reference field="28" count="1" selected="0">
            <x v="17"/>
          </reference>
        </references>
      </pivotArea>
    </format>
    <format dxfId="2450">
      <pivotArea dataOnly="0" labelOnly="1" outline="0" fieldPosition="0">
        <references count="4">
          <reference field="10" count="1">
            <x v="356"/>
          </reference>
          <reference field="14" count="1" selected="0">
            <x v="358"/>
          </reference>
          <reference field="25" count="1" selected="0">
            <x v="31"/>
          </reference>
          <reference field="28" count="1" selected="0">
            <x v="17"/>
          </reference>
        </references>
      </pivotArea>
    </format>
    <format dxfId="2449">
      <pivotArea dataOnly="0" labelOnly="1" outline="0" fieldPosition="0">
        <references count="4">
          <reference field="10" count="1">
            <x v="109"/>
          </reference>
          <reference field="14" count="1" selected="0">
            <x v="11"/>
          </reference>
          <reference field="25" count="1" selected="0">
            <x v="32"/>
          </reference>
          <reference field="28" count="1" selected="0">
            <x v="60"/>
          </reference>
        </references>
      </pivotArea>
    </format>
    <format dxfId="2448">
      <pivotArea dataOnly="0" labelOnly="1" outline="0" fieldPosition="0">
        <references count="4">
          <reference field="10" count="1">
            <x v="254"/>
          </reference>
          <reference field="14" count="1" selected="0">
            <x v="75"/>
          </reference>
          <reference field="25" count="1" selected="0">
            <x v="32"/>
          </reference>
          <reference field="28" count="1" selected="0">
            <x v="60"/>
          </reference>
        </references>
      </pivotArea>
    </format>
    <format dxfId="2447">
      <pivotArea dataOnly="0" labelOnly="1" outline="0" fieldPosition="0">
        <references count="4">
          <reference field="10" count="1">
            <x v="347"/>
          </reference>
          <reference field="14" count="1" selected="0">
            <x v="110"/>
          </reference>
          <reference field="25" count="1" selected="0">
            <x v="32"/>
          </reference>
          <reference field="28" count="1" selected="0">
            <x v="60"/>
          </reference>
        </references>
      </pivotArea>
    </format>
    <format dxfId="2446">
      <pivotArea dataOnly="0" labelOnly="1" outline="0" fieldPosition="0">
        <references count="4">
          <reference field="10" count="1">
            <x v="246"/>
          </reference>
          <reference field="14" count="1" selected="0">
            <x v="124"/>
          </reference>
          <reference field="25" count="1" selected="0">
            <x v="32"/>
          </reference>
          <reference field="28" count="1" selected="0">
            <x v="60"/>
          </reference>
        </references>
      </pivotArea>
    </format>
    <format dxfId="2445">
      <pivotArea dataOnly="0" labelOnly="1" outline="0" fieldPosition="0">
        <references count="4">
          <reference field="10" count="1">
            <x v="132"/>
          </reference>
          <reference field="14" count="1" selected="0">
            <x v="238"/>
          </reference>
          <reference field="25" count="1" selected="0">
            <x v="33"/>
          </reference>
          <reference field="28" count="1" selected="0">
            <x v="32"/>
          </reference>
        </references>
      </pivotArea>
    </format>
    <format dxfId="2444">
      <pivotArea dataOnly="0" labelOnly="1" outline="0" fieldPosition="0">
        <references count="4">
          <reference field="10" count="1">
            <x v="140"/>
          </reference>
          <reference field="14" count="1" selected="0">
            <x v="270"/>
          </reference>
          <reference field="25" count="1" selected="0">
            <x v="33"/>
          </reference>
          <reference field="28" count="1" selected="0">
            <x v="32"/>
          </reference>
        </references>
      </pivotArea>
    </format>
    <format dxfId="2443">
      <pivotArea dataOnly="0" labelOnly="1" outline="0" fieldPosition="0">
        <references count="4">
          <reference field="10" count="1">
            <x v="64"/>
          </reference>
          <reference field="14" count="1" selected="0">
            <x v="272"/>
          </reference>
          <reference field="25" count="1" selected="0">
            <x v="34"/>
          </reference>
          <reference field="28" count="1" selected="0">
            <x v="58"/>
          </reference>
        </references>
      </pivotArea>
    </format>
    <format dxfId="2442">
      <pivotArea dataOnly="0" labelOnly="1" outline="0" fieldPosition="0">
        <references count="4">
          <reference field="10" count="1">
            <x v="331"/>
          </reference>
          <reference field="14" count="1" selected="0">
            <x v="31"/>
          </reference>
          <reference field="25" count="1" selected="0">
            <x v="35"/>
          </reference>
          <reference field="28" count="1" selected="0">
            <x v="65"/>
          </reference>
        </references>
      </pivotArea>
    </format>
    <format dxfId="2441">
      <pivotArea dataOnly="0" labelOnly="1" outline="0" fieldPosition="0">
        <references count="4">
          <reference field="10" count="1">
            <x v="7"/>
          </reference>
          <reference field="14" count="1" selected="0">
            <x v="204"/>
          </reference>
          <reference field="25" count="1" selected="0">
            <x v="35"/>
          </reference>
          <reference field="28" count="1" selected="0">
            <x v="65"/>
          </reference>
        </references>
      </pivotArea>
    </format>
    <format dxfId="2440">
      <pivotArea dataOnly="0" labelOnly="1" outline="0" fieldPosition="0">
        <references count="4">
          <reference field="10" count="1">
            <x v="153"/>
          </reference>
          <reference field="14" count="1" selected="0">
            <x v="327"/>
          </reference>
          <reference field="25" count="1" selected="0">
            <x v="35"/>
          </reference>
          <reference field="28" count="1" selected="0">
            <x v="65"/>
          </reference>
        </references>
      </pivotArea>
    </format>
    <format dxfId="2439">
      <pivotArea dataOnly="0" labelOnly="1" outline="0" fieldPosition="0">
        <references count="4">
          <reference field="10" count="1">
            <x v="205"/>
          </reference>
          <reference field="14" count="1" selected="0">
            <x v="172"/>
          </reference>
          <reference field="25" count="1" selected="0">
            <x v="36"/>
          </reference>
          <reference field="28" count="1" selected="0">
            <x v="64"/>
          </reference>
        </references>
      </pivotArea>
    </format>
    <format dxfId="2438">
      <pivotArea dataOnly="0" labelOnly="1" outline="0" fieldPosition="0">
        <references count="4">
          <reference field="10" count="1">
            <x v="144"/>
          </reference>
          <reference field="14" count="1" selected="0">
            <x v="278"/>
          </reference>
          <reference field="25" count="1" selected="0">
            <x v="36"/>
          </reference>
          <reference field="28" count="1" selected="0">
            <x v="64"/>
          </reference>
        </references>
      </pivotArea>
    </format>
    <format dxfId="2437">
      <pivotArea dataOnly="0" labelOnly="1" outline="0" fieldPosition="0">
        <references count="4">
          <reference field="10" count="1">
            <x v="368"/>
          </reference>
          <reference field="14" count="1" selected="0">
            <x v="370"/>
          </reference>
          <reference field="25" count="1" selected="0">
            <x v="36"/>
          </reference>
          <reference field="28" count="1" selected="0">
            <x v="64"/>
          </reference>
        </references>
      </pivotArea>
    </format>
    <format dxfId="2436">
      <pivotArea dataOnly="0" labelOnly="1" outline="0" fieldPosition="0">
        <references count="4">
          <reference field="10" count="1">
            <x v="286"/>
          </reference>
          <reference field="14" count="1" selected="0">
            <x v="65"/>
          </reference>
          <reference field="25" count="1" selected="0">
            <x v="37"/>
          </reference>
          <reference field="28" count="1" selected="0">
            <x v="63"/>
          </reference>
        </references>
      </pivotArea>
    </format>
    <format dxfId="2435">
      <pivotArea dataOnly="0" labelOnly="1" outline="0" fieldPosition="0">
        <references count="4">
          <reference field="10" count="1">
            <x v="280"/>
          </reference>
          <reference field="14" count="1" selected="0">
            <x v="175"/>
          </reference>
          <reference field="25" count="1" selected="0">
            <x v="37"/>
          </reference>
          <reference field="28" count="1" selected="0">
            <x v="63"/>
          </reference>
        </references>
      </pivotArea>
    </format>
    <format dxfId="2434">
      <pivotArea dataOnly="0" labelOnly="1" outline="0" fieldPosition="0">
        <references count="4">
          <reference field="10" count="1">
            <x v="290"/>
          </reference>
          <reference field="14" count="1" selected="0">
            <x v="240"/>
          </reference>
          <reference field="25" count="1" selected="0">
            <x v="37"/>
          </reference>
          <reference field="28" count="1" selected="0">
            <x v="63"/>
          </reference>
        </references>
      </pivotArea>
    </format>
    <format dxfId="2433">
      <pivotArea dataOnly="0" labelOnly="1" outline="0" fieldPosition="0">
        <references count="4">
          <reference field="10" count="1">
            <x v="362"/>
          </reference>
          <reference field="14" count="1" selected="0">
            <x v="364"/>
          </reference>
          <reference field="25" count="1" selected="0">
            <x v="37"/>
          </reference>
          <reference field="28" count="1" selected="0">
            <x v="63"/>
          </reference>
        </references>
      </pivotArea>
    </format>
    <format dxfId="2432">
      <pivotArea dataOnly="0" labelOnly="1" outline="0" fieldPosition="0">
        <references count="4">
          <reference field="10" count="1">
            <x v="27"/>
          </reference>
          <reference field="14" count="1" selected="0">
            <x v="313"/>
          </reference>
          <reference field="25" count="1" selected="0">
            <x v="38"/>
          </reference>
          <reference field="28" count="1" selected="0">
            <x v="30"/>
          </reference>
        </references>
      </pivotArea>
    </format>
    <format dxfId="2431">
      <pivotArea dataOnly="0" labelOnly="1" outline="0" fieldPosition="0">
        <references count="4">
          <reference field="10" count="1">
            <x v="339"/>
          </reference>
          <reference field="14" count="1" selected="0">
            <x v="23"/>
          </reference>
          <reference field="25" count="1" selected="0">
            <x v="39"/>
          </reference>
          <reference field="28" count="1" selected="0">
            <x v="43"/>
          </reference>
        </references>
      </pivotArea>
    </format>
    <format dxfId="2430">
      <pivotArea dataOnly="0" labelOnly="1" outline="0" fieldPosition="0">
        <references count="4">
          <reference field="10" count="1">
            <x v="13"/>
          </reference>
          <reference field="14" count="1" selected="0">
            <x v="180"/>
          </reference>
          <reference field="25" count="1" selected="0">
            <x v="39"/>
          </reference>
          <reference field="28" count="1" selected="0">
            <x v="43"/>
          </reference>
        </references>
      </pivotArea>
    </format>
    <format dxfId="2429">
      <pivotArea dataOnly="0" labelOnly="1" outline="0" fieldPosition="0">
        <references count="4">
          <reference field="10" count="1">
            <x v="307"/>
          </reference>
          <reference field="14" count="1" selected="0">
            <x v="266"/>
          </reference>
          <reference field="25" count="1" selected="0">
            <x v="39"/>
          </reference>
          <reference field="28" count="1" selected="0">
            <x v="43"/>
          </reference>
        </references>
      </pivotArea>
    </format>
    <format dxfId="2428">
      <pivotArea dataOnly="0" labelOnly="1" outline="0" fieldPosition="0">
        <references count="4">
          <reference field="10" count="1">
            <x v="255"/>
          </reference>
          <reference field="14" count="1" selected="0">
            <x v="281"/>
          </reference>
          <reference field="25" count="1" selected="0">
            <x v="39"/>
          </reference>
          <reference field="28" count="1" selected="0">
            <x v="43"/>
          </reference>
        </references>
      </pivotArea>
    </format>
    <format dxfId="2427">
      <pivotArea dataOnly="0" labelOnly="1" outline="0" fieldPosition="0">
        <references count="4">
          <reference field="10" count="1">
            <x v="364"/>
          </reference>
          <reference field="14" count="1" selected="0">
            <x v="366"/>
          </reference>
          <reference field="25" count="1" selected="0">
            <x v="39"/>
          </reference>
          <reference field="28" count="1" selected="0">
            <x v="43"/>
          </reference>
        </references>
      </pivotArea>
    </format>
    <format dxfId="2426">
      <pivotArea dataOnly="0" labelOnly="1" outline="0" fieldPosition="0">
        <references count="4">
          <reference field="10" count="1">
            <x v="200"/>
          </reference>
          <reference field="14" count="1" selected="0">
            <x v="167"/>
          </reference>
          <reference field="25" count="1" selected="0">
            <x v="40"/>
          </reference>
          <reference field="28" count="1" selected="0">
            <x v="51"/>
          </reference>
        </references>
      </pivotArea>
    </format>
    <format dxfId="2425">
      <pivotArea dataOnly="0" labelOnly="1" outline="0" fieldPosition="0">
        <references count="4">
          <reference field="10" count="1">
            <x v="128"/>
          </reference>
          <reference field="14" count="1" selected="0">
            <x v="188"/>
          </reference>
          <reference field="25" count="1" selected="0">
            <x v="40"/>
          </reference>
          <reference field="28" count="1" selected="0">
            <x v="51"/>
          </reference>
        </references>
      </pivotArea>
    </format>
    <format dxfId="2424">
      <pivotArea dataOnly="0" labelOnly="1" outline="0" fieldPosition="0">
        <references count="4">
          <reference field="10" count="1">
            <x v="143"/>
          </reference>
          <reference field="14" count="1" selected="0">
            <x v="211"/>
          </reference>
          <reference field="25" count="1" selected="0">
            <x v="40"/>
          </reference>
          <reference field="28" count="1" selected="0">
            <x v="51"/>
          </reference>
        </references>
      </pivotArea>
    </format>
    <format dxfId="2423">
      <pivotArea dataOnly="0" labelOnly="1" outline="0" fieldPosition="0">
        <references count="4">
          <reference field="10" count="1">
            <x v="64"/>
          </reference>
          <reference field="14" count="1" selected="0">
            <x v="272"/>
          </reference>
          <reference field="25" count="1" selected="0">
            <x v="40"/>
          </reference>
          <reference field="28" count="1" selected="0">
            <x v="51"/>
          </reference>
        </references>
      </pivotArea>
    </format>
    <format dxfId="2422">
      <pivotArea dataOnly="0" labelOnly="1" outline="0" fieldPosition="0">
        <references count="4">
          <reference field="10" count="1">
            <x v="329"/>
          </reference>
          <reference field="14" count="1" selected="0">
            <x v="277"/>
          </reference>
          <reference field="25" count="1" selected="0">
            <x v="40"/>
          </reference>
          <reference field="28" count="1" selected="0">
            <x v="51"/>
          </reference>
        </references>
      </pivotArea>
    </format>
    <format dxfId="2421">
      <pivotArea dataOnly="0" labelOnly="1" outline="0" fieldPosition="0">
        <references count="4">
          <reference field="10" count="1">
            <x v="361"/>
          </reference>
          <reference field="14" count="1" selected="0">
            <x v="363"/>
          </reference>
          <reference field="25" count="1" selected="0">
            <x v="40"/>
          </reference>
          <reference field="28" count="1" selected="0">
            <x v="51"/>
          </reference>
        </references>
      </pivotArea>
    </format>
    <format dxfId="2420">
      <pivotArea dataOnly="0" labelOnly="1" outline="0" fieldPosition="0">
        <references count="4">
          <reference field="10" count="1">
            <x v="253"/>
          </reference>
          <reference field="14" count="1" selected="0">
            <x v="210"/>
          </reference>
          <reference field="25" count="1" selected="0">
            <x v="41"/>
          </reference>
          <reference field="28" count="1" selected="0">
            <x v="50"/>
          </reference>
        </references>
      </pivotArea>
    </format>
    <format dxfId="2419">
      <pivotArea dataOnly="0" labelOnly="1" outline="0" fieldPosition="0">
        <references count="4">
          <reference field="10" count="1">
            <x v="64"/>
          </reference>
          <reference field="14" count="1" selected="0">
            <x v="272"/>
          </reference>
          <reference field="25" count="1" selected="0">
            <x v="42"/>
          </reference>
          <reference field="28" count="1" selected="0">
            <x v="20"/>
          </reference>
        </references>
      </pivotArea>
    </format>
    <format dxfId="2418">
      <pivotArea dataOnly="0" labelOnly="1" outline="0" fieldPosition="0">
        <references count="4">
          <reference field="10" count="1">
            <x v="152"/>
          </reference>
          <reference field="14" count="1" selected="0">
            <x v="297"/>
          </reference>
          <reference field="25" count="1" selected="0">
            <x v="42"/>
          </reference>
          <reference field="28" count="1" selected="0">
            <x v="20"/>
          </reference>
        </references>
      </pivotArea>
    </format>
    <format dxfId="2417">
      <pivotArea dataOnly="0" labelOnly="1" outline="0" fieldPosition="0">
        <references count="4">
          <reference field="10" count="1">
            <x v="192"/>
          </reference>
          <reference field="14" count="1" selected="0">
            <x v="7"/>
          </reference>
          <reference field="25" count="1" selected="0">
            <x v="43"/>
          </reference>
          <reference field="28" count="1" selected="0">
            <x v="61"/>
          </reference>
        </references>
      </pivotArea>
    </format>
    <format dxfId="2416">
      <pivotArea dataOnly="0" labelOnly="1" outline="0" fieldPosition="0">
        <references count="4">
          <reference field="10" count="1">
            <x v="109"/>
          </reference>
          <reference field="14" count="1" selected="0">
            <x v="11"/>
          </reference>
          <reference field="25" count="1" selected="0">
            <x v="43"/>
          </reference>
          <reference field="28" count="1" selected="0">
            <x v="61"/>
          </reference>
        </references>
      </pivotArea>
    </format>
    <format dxfId="2415">
      <pivotArea dataOnly="0" labelOnly="1" outline="0" fieldPosition="0">
        <references count="4">
          <reference field="10" count="1">
            <x v="214"/>
          </reference>
          <reference field="14" count="1" selected="0">
            <x v="39"/>
          </reference>
          <reference field="25" count="1" selected="0">
            <x v="43"/>
          </reference>
          <reference field="28" count="1" selected="0">
            <x v="61"/>
          </reference>
        </references>
      </pivotArea>
    </format>
    <format dxfId="2414">
      <pivotArea dataOnly="0" labelOnly="1" outline="0" fieldPosition="0">
        <references count="4">
          <reference field="10" count="1">
            <x v="139"/>
          </reference>
          <reference field="14" count="1" selected="0">
            <x v="56"/>
          </reference>
          <reference field="25" count="1" selected="0">
            <x v="43"/>
          </reference>
          <reference field="28" count="1" selected="0">
            <x v="61"/>
          </reference>
        </references>
      </pivotArea>
    </format>
    <format dxfId="2413">
      <pivotArea dataOnly="0" labelOnly="1" outline="0" fieldPosition="0">
        <references count="4">
          <reference field="10" count="1">
            <x v="4"/>
          </reference>
          <reference field="14" count="1" selected="0">
            <x v="120"/>
          </reference>
          <reference field="25" count="1" selected="0">
            <x v="43"/>
          </reference>
          <reference field="28" count="1" selected="0">
            <x v="61"/>
          </reference>
        </references>
      </pivotArea>
    </format>
    <format dxfId="2412">
      <pivotArea dataOnly="0" labelOnly="1" outline="0" fieldPosition="0">
        <references count="4">
          <reference field="10" count="1">
            <x v="141"/>
          </reference>
          <reference field="14" count="1" selected="0">
            <x v="229"/>
          </reference>
          <reference field="25" count="1" selected="0">
            <x v="43"/>
          </reference>
          <reference field="28" count="1" selected="0">
            <x v="61"/>
          </reference>
        </references>
      </pivotArea>
    </format>
    <format dxfId="2411">
      <pivotArea dataOnly="0" labelOnly="1" outline="0" fieldPosition="0">
        <references count="4">
          <reference field="10" count="1">
            <x v="142"/>
          </reference>
          <reference field="14" count="1" selected="0">
            <x v="283"/>
          </reference>
          <reference field="25" count="1" selected="0">
            <x v="43"/>
          </reference>
          <reference field="28" count="1" selected="0">
            <x v="61"/>
          </reference>
        </references>
      </pivotArea>
    </format>
    <format dxfId="2410">
      <pivotArea dataOnly="0" labelOnly="1" outline="0" fieldPosition="0">
        <references count="4">
          <reference field="10" count="1">
            <x v="192"/>
          </reference>
          <reference field="14" count="1" selected="0">
            <x v="7"/>
          </reference>
          <reference field="25" count="1" selected="0">
            <x v="44"/>
          </reference>
          <reference field="28" count="1" selected="0">
            <x v="49"/>
          </reference>
        </references>
      </pivotArea>
    </format>
    <format dxfId="2409">
      <pivotArea dataOnly="0" labelOnly="1" outline="0" fieldPosition="0">
        <references count="4">
          <reference field="10" count="1">
            <x v="129"/>
          </reference>
          <reference field="14" count="1" selected="0">
            <x v="15"/>
          </reference>
          <reference field="25" count="1" selected="0">
            <x v="44"/>
          </reference>
          <reference field="28" count="1" selected="0">
            <x v="49"/>
          </reference>
        </references>
      </pivotArea>
    </format>
    <format dxfId="2408">
      <pivotArea dataOnly="0" labelOnly="1" outline="0" fieldPosition="0">
        <references count="4">
          <reference field="10" count="1">
            <x v="195"/>
          </reference>
          <reference field="14" count="1" selected="0">
            <x v="29"/>
          </reference>
          <reference field="25" count="1" selected="0">
            <x v="44"/>
          </reference>
          <reference field="28" count="1" selected="0">
            <x v="49"/>
          </reference>
        </references>
      </pivotArea>
    </format>
    <format dxfId="2407">
      <pivotArea dataOnly="0" labelOnly="1" outline="0" fieldPosition="0">
        <references count="4">
          <reference field="10" count="1">
            <x v="331"/>
          </reference>
          <reference field="14" count="1" selected="0">
            <x v="31"/>
          </reference>
          <reference field="25" count="1" selected="0">
            <x v="44"/>
          </reference>
          <reference field="28" count="1" selected="0">
            <x v="49"/>
          </reference>
        </references>
      </pivotArea>
    </format>
    <format dxfId="2406">
      <pivotArea dataOnly="0" labelOnly="1" outline="0" fieldPosition="0">
        <references count="4">
          <reference field="10" count="1">
            <x v="214"/>
          </reference>
          <reference field="14" count="1" selected="0">
            <x v="39"/>
          </reference>
          <reference field="25" count="1" selected="0">
            <x v="44"/>
          </reference>
          <reference field="28" count="1" selected="0">
            <x v="49"/>
          </reference>
        </references>
      </pivotArea>
    </format>
    <format dxfId="2405">
      <pivotArea dataOnly="0" labelOnly="1" outline="0" fieldPosition="0">
        <references count="4">
          <reference field="10" count="1">
            <x v="12"/>
          </reference>
          <reference field="14" count="1" selected="0">
            <x v="49"/>
          </reference>
          <reference field="25" count="1" selected="0">
            <x v="44"/>
          </reference>
          <reference field="28" count="1" selected="0">
            <x v="49"/>
          </reference>
        </references>
      </pivotArea>
    </format>
    <format dxfId="2404">
      <pivotArea dataOnly="0" labelOnly="1" outline="0" fieldPosition="0">
        <references count="4">
          <reference field="10" count="1">
            <x v="56"/>
          </reference>
          <reference field="14" count="1" selected="0">
            <x v="88"/>
          </reference>
          <reference field="25" count="1" selected="0">
            <x v="44"/>
          </reference>
          <reference field="28" count="1" selected="0">
            <x v="49"/>
          </reference>
        </references>
      </pivotArea>
    </format>
    <format dxfId="2403">
      <pivotArea dataOnly="0" labelOnly="1" outline="0" fieldPosition="0">
        <references count="4">
          <reference field="10" count="1">
            <x v="33"/>
          </reference>
          <reference field="14" count="1" selected="0">
            <x v="105"/>
          </reference>
          <reference field="25" count="1" selected="0">
            <x v="44"/>
          </reference>
          <reference field="28" count="1" selected="0">
            <x v="49"/>
          </reference>
        </references>
      </pivotArea>
    </format>
    <format dxfId="2402">
      <pivotArea dataOnly="0" labelOnly="1" outline="0" fieldPosition="0">
        <references count="4">
          <reference field="10" count="1">
            <x v="133"/>
          </reference>
          <reference field="14" count="1" selected="0">
            <x v="118"/>
          </reference>
          <reference field="25" count="1" selected="0">
            <x v="44"/>
          </reference>
          <reference field="28" count="1" selected="0">
            <x v="49"/>
          </reference>
        </references>
      </pivotArea>
    </format>
    <format dxfId="2401">
      <pivotArea dataOnly="0" labelOnly="1" outline="0" fieldPosition="0">
        <references count="4">
          <reference field="10" count="1">
            <x v="201"/>
          </reference>
          <reference field="14" count="1" selected="0">
            <x v="138"/>
          </reference>
          <reference field="25" count="1" selected="0">
            <x v="44"/>
          </reference>
          <reference field="28" count="1" selected="0">
            <x v="49"/>
          </reference>
        </references>
      </pivotArea>
    </format>
    <format dxfId="2400">
      <pivotArea dataOnly="0" labelOnly="1" outline="0" fieldPosition="0">
        <references count="4">
          <reference field="10" count="1">
            <x v="36"/>
          </reference>
          <reference field="14" count="1" selected="0">
            <x v="141"/>
          </reference>
          <reference field="25" count="1" selected="0">
            <x v="44"/>
          </reference>
          <reference field="28" count="1" selected="0">
            <x v="49"/>
          </reference>
        </references>
      </pivotArea>
    </format>
    <format dxfId="2399">
      <pivotArea dataOnly="0" labelOnly="1" outline="0" fieldPosition="0">
        <references count="4">
          <reference field="10" count="1">
            <x v="127"/>
          </reference>
          <reference field="14" count="1" selected="0">
            <x v="174"/>
          </reference>
          <reference field="25" count="1" selected="0">
            <x v="44"/>
          </reference>
          <reference field="28" count="1" selected="0">
            <x v="49"/>
          </reference>
        </references>
      </pivotArea>
    </format>
    <format dxfId="2398">
      <pivotArea dataOnly="0" labelOnly="1" outline="0" fieldPosition="0">
        <references count="4">
          <reference field="10" count="1">
            <x v="219"/>
          </reference>
          <reference field="14" count="1" selected="0">
            <x v="196"/>
          </reference>
          <reference field="25" count="1" selected="0">
            <x v="44"/>
          </reference>
          <reference field="28" count="1" selected="0">
            <x v="49"/>
          </reference>
        </references>
      </pivotArea>
    </format>
    <format dxfId="2397">
      <pivotArea dataOnly="0" labelOnly="1" outline="0" fieldPosition="0">
        <references count="4">
          <reference field="10" count="1">
            <x v="324"/>
          </reference>
          <reference field="14" count="1" selected="0">
            <x v="198"/>
          </reference>
          <reference field="25" count="1" selected="0">
            <x v="44"/>
          </reference>
          <reference field="28" count="1" selected="0">
            <x v="49"/>
          </reference>
        </references>
      </pivotArea>
    </format>
    <format dxfId="2396">
      <pivotArea dataOnly="0" labelOnly="1" outline="0" fieldPosition="0">
        <references count="4">
          <reference field="10" count="1">
            <x v="274"/>
          </reference>
          <reference field="14" count="1" selected="0">
            <x v="202"/>
          </reference>
          <reference field="25" count="1" selected="0">
            <x v="44"/>
          </reference>
          <reference field="28" count="1" selected="0">
            <x v="49"/>
          </reference>
        </references>
      </pivotArea>
    </format>
    <format dxfId="2395">
      <pivotArea dataOnly="0" labelOnly="1" outline="0" fieldPosition="0">
        <references count="4">
          <reference field="10" count="1">
            <x v="7"/>
          </reference>
          <reference field="14" count="1" selected="0">
            <x v="204"/>
          </reference>
          <reference field="25" count="1" selected="0">
            <x v="44"/>
          </reference>
          <reference field="28" count="1" selected="0">
            <x v="49"/>
          </reference>
        </references>
      </pivotArea>
    </format>
    <format dxfId="2394">
      <pivotArea dataOnly="0" labelOnly="1" outline="0" fieldPosition="0">
        <references count="4">
          <reference field="10" count="1">
            <x v="300"/>
          </reference>
          <reference field="14" count="1" selected="0">
            <x v="216"/>
          </reference>
          <reference field="25" count="1" selected="0">
            <x v="44"/>
          </reference>
          <reference field="28" count="1" selected="0">
            <x v="49"/>
          </reference>
        </references>
      </pivotArea>
    </format>
    <format dxfId="2393">
      <pivotArea dataOnly="0" labelOnly="1" outline="0" fieldPosition="0">
        <references count="4">
          <reference field="10" count="1">
            <x v="149"/>
          </reference>
          <reference field="14" count="1" selected="0">
            <x v="228"/>
          </reference>
          <reference field="25" count="1" selected="0">
            <x v="44"/>
          </reference>
          <reference field="28" count="1" selected="0">
            <x v="49"/>
          </reference>
        </references>
      </pivotArea>
    </format>
    <format dxfId="2392">
      <pivotArea dataOnly="0" labelOnly="1" outline="0" fieldPosition="0">
        <references count="4">
          <reference field="10" count="1">
            <x v="287"/>
          </reference>
          <reference field="14" count="1" selected="0">
            <x v="233"/>
          </reference>
          <reference field="25" count="1" selected="0">
            <x v="44"/>
          </reference>
          <reference field="28" count="1" selected="0">
            <x v="49"/>
          </reference>
        </references>
      </pivotArea>
    </format>
    <format dxfId="2391">
      <pivotArea dataOnly="0" labelOnly="1" outline="0" fieldPosition="0">
        <references count="4">
          <reference field="10" count="1">
            <x v="328"/>
          </reference>
          <reference field="14" count="1" selected="0">
            <x v="256"/>
          </reference>
          <reference field="25" count="1" selected="0">
            <x v="44"/>
          </reference>
          <reference field="28" count="1" selected="0">
            <x v="49"/>
          </reference>
        </references>
      </pivotArea>
    </format>
    <format dxfId="2390">
      <pivotArea dataOnly="0" labelOnly="1" outline="0" fieldPosition="0">
        <references count="4">
          <reference field="10" count="1">
            <x v="294"/>
          </reference>
          <reference field="14" count="1" selected="0">
            <x v="264"/>
          </reference>
          <reference field="25" count="1" selected="0">
            <x v="44"/>
          </reference>
          <reference field="28" count="1" selected="0">
            <x v="49"/>
          </reference>
        </references>
      </pivotArea>
    </format>
    <format dxfId="2389">
      <pivotArea dataOnly="0" labelOnly="1" outline="0" fieldPosition="0">
        <references count="4">
          <reference field="10" count="1">
            <x v="277"/>
          </reference>
          <reference field="14" count="1" selected="0">
            <x v="265"/>
          </reference>
          <reference field="25" count="1" selected="0">
            <x v="44"/>
          </reference>
          <reference field="28" count="1" selected="0">
            <x v="49"/>
          </reference>
        </references>
      </pivotArea>
    </format>
    <format dxfId="2388">
      <pivotArea dataOnly="0" labelOnly="1" outline="0" fieldPosition="0">
        <references count="4">
          <reference field="10" count="1">
            <x v="134"/>
          </reference>
          <reference field="14" count="1" selected="0">
            <x v="273"/>
          </reference>
          <reference field="25" count="1" selected="0">
            <x v="44"/>
          </reference>
          <reference field="28" count="1" selected="0">
            <x v="49"/>
          </reference>
        </references>
      </pivotArea>
    </format>
    <format dxfId="2387">
      <pivotArea dataOnly="0" labelOnly="1" outline="0" fieldPosition="0">
        <references count="4">
          <reference field="10" count="1">
            <x v="263"/>
          </reference>
          <reference field="14" count="1" selected="0">
            <x v="299"/>
          </reference>
          <reference field="25" count="1" selected="0">
            <x v="44"/>
          </reference>
          <reference field="28" count="1" selected="0">
            <x v="49"/>
          </reference>
        </references>
      </pivotArea>
    </format>
    <format dxfId="2386">
      <pivotArea dataOnly="0" labelOnly="1" outline="0" fieldPosition="0">
        <references count="4">
          <reference field="10" count="1">
            <x v="31"/>
          </reference>
          <reference field="14" count="1" selected="0">
            <x v="318"/>
          </reference>
          <reference field="25" count="1" selected="0">
            <x v="44"/>
          </reference>
          <reference field="28" count="1" selected="0">
            <x v="49"/>
          </reference>
        </references>
      </pivotArea>
    </format>
    <format dxfId="2385">
      <pivotArea dataOnly="0" labelOnly="1" outline="0" fieldPosition="0">
        <references count="4">
          <reference field="10" count="1">
            <x v="153"/>
          </reference>
          <reference field="14" count="1" selected="0">
            <x v="327"/>
          </reference>
          <reference field="25" count="1" selected="0">
            <x v="44"/>
          </reference>
          <reference field="28" count="1" selected="0">
            <x v="49"/>
          </reference>
        </references>
      </pivotArea>
    </format>
    <format dxfId="2384">
      <pivotArea dataOnly="0" labelOnly="1" outline="0" fieldPosition="0">
        <references count="4">
          <reference field="10" count="2">
            <x v="2"/>
            <x v="379"/>
          </reference>
          <reference field="14" count="1" selected="0">
            <x v="328"/>
          </reference>
          <reference field="25" count="1" selected="0">
            <x v="44"/>
          </reference>
          <reference field="28" count="1" selected="0">
            <x v="49"/>
          </reference>
        </references>
      </pivotArea>
    </format>
    <format dxfId="2383">
      <pivotArea dataOnly="0" labelOnly="1" outline="0" fieldPosition="0">
        <references count="4">
          <reference field="10" count="1">
            <x v="216"/>
          </reference>
          <reference field="14" count="1" selected="0">
            <x v="330"/>
          </reference>
          <reference field="25" count="1" selected="0">
            <x v="44"/>
          </reference>
          <reference field="28" count="1" selected="0">
            <x v="49"/>
          </reference>
        </references>
      </pivotArea>
    </format>
    <format dxfId="2382">
      <pivotArea dataOnly="0" labelOnly="1" outline="0" fieldPosition="0">
        <references count="4">
          <reference field="10" count="1">
            <x v="130"/>
          </reference>
          <reference field="14" count="1" selected="0">
            <x v="332"/>
          </reference>
          <reference field="25" count="1" selected="0">
            <x v="44"/>
          </reference>
          <reference field="28" count="1" selected="0">
            <x v="49"/>
          </reference>
        </references>
      </pivotArea>
    </format>
    <format dxfId="2381">
      <pivotArea dataOnly="0" labelOnly="1" outline="0" fieldPosition="0">
        <references count="4">
          <reference field="10" count="1">
            <x v="363"/>
          </reference>
          <reference field="14" count="1" selected="0">
            <x v="365"/>
          </reference>
          <reference field="25" count="1" selected="0">
            <x v="44"/>
          </reference>
          <reference field="28" count="1" selected="0">
            <x v="49"/>
          </reference>
        </references>
      </pivotArea>
    </format>
    <format dxfId="2380">
      <pivotArea dataOnly="0" labelOnly="1" outline="0" fieldPosition="0">
        <references count="4">
          <reference field="10" count="1">
            <x v="374"/>
          </reference>
          <reference field="14" count="1" selected="0">
            <x v="376"/>
          </reference>
          <reference field="25" count="1" selected="0">
            <x v="44"/>
          </reference>
          <reference field="28" count="1" selected="0">
            <x v="49"/>
          </reference>
        </references>
      </pivotArea>
    </format>
    <format dxfId="2379">
      <pivotArea dataOnly="0" labelOnly="1" outline="0" fieldPosition="0">
        <references count="4">
          <reference field="10" count="1">
            <x v="380"/>
          </reference>
          <reference field="14" count="1" selected="0">
            <x v="381"/>
          </reference>
          <reference field="25" count="1" selected="0">
            <x v="44"/>
          </reference>
          <reference field="28" count="1" selected="0">
            <x v="49"/>
          </reference>
        </references>
      </pivotArea>
    </format>
    <format dxfId="2378">
      <pivotArea dataOnly="0" labelOnly="1" outline="0" fieldPosition="0">
        <references count="4">
          <reference field="10" count="1">
            <x v="383"/>
          </reference>
          <reference field="14" count="1" selected="0">
            <x v="385"/>
          </reference>
          <reference field="25" count="1" selected="0">
            <x v="44"/>
          </reference>
          <reference field="28" count="1" selected="0">
            <x v="49"/>
          </reference>
        </references>
      </pivotArea>
    </format>
    <format dxfId="2377">
      <pivotArea dataOnly="0" labelOnly="1" outline="0" fieldPosition="0">
        <references count="4">
          <reference field="10" count="1">
            <x v="192"/>
          </reference>
          <reference field="14" count="1" selected="0">
            <x v="7"/>
          </reference>
          <reference field="25" count="1" selected="0">
            <x v="45"/>
          </reference>
          <reference field="28" count="1" selected="0">
            <x v="21"/>
          </reference>
        </references>
      </pivotArea>
    </format>
    <format dxfId="2376">
      <pivotArea dataOnly="0" labelOnly="1" outline="0" fieldPosition="0">
        <references count="4">
          <reference field="10" count="1">
            <x v="45"/>
          </reference>
          <reference field="14" count="1" selected="0">
            <x v="13"/>
          </reference>
          <reference field="25" count="1" selected="0">
            <x v="45"/>
          </reference>
          <reference field="28" count="1" selected="0">
            <x v="21"/>
          </reference>
        </references>
      </pivotArea>
    </format>
    <format dxfId="2375">
      <pivotArea dataOnly="0" labelOnly="1" outline="0" fieldPosition="0">
        <references count="4">
          <reference field="10" count="1">
            <x v="122"/>
          </reference>
          <reference field="14" count="1" selected="0">
            <x v="14"/>
          </reference>
          <reference field="25" count="1" selected="0">
            <x v="45"/>
          </reference>
          <reference field="28" count="1" selected="0">
            <x v="21"/>
          </reference>
        </references>
      </pivotArea>
    </format>
    <format dxfId="2374">
      <pivotArea dataOnly="0" labelOnly="1" outline="0" fieldPosition="0">
        <references count="4">
          <reference field="10" count="1">
            <x v="331"/>
          </reference>
          <reference field="14" count="1" selected="0">
            <x v="31"/>
          </reference>
          <reference field="25" count="1" selected="0">
            <x v="45"/>
          </reference>
          <reference field="28" count="1" selected="0">
            <x v="21"/>
          </reference>
        </references>
      </pivotArea>
    </format>
    <format dxfId="2373">
      <pivotArea dataOnly="0" labelOnly="1" outline="0" fieldPosition="0">
        <references count="4">
          <reference field="10" count="1">
            <x v="178"/>
          </reference>
          <reference field="14" count="1" selected="0">
            <x v="38"/>
          </reference>
          <reference field="25" count="1" selected="0">
            <x v="45"/>
          </reference>
          <reference field="28" count="1" selected="0">
            <x v="21"/>
          </reference>
        </references>
      </pivotArea>
    </format>
    <format dxfId="2372">
      <pivotArea dataOnly="0" labelOnly="1" outline="0" fieldPosition="0">
        <references count="4">
          <reference field="10" count="1">
            <x v="139"/>
          </reference>
          <reference field="14" count="1" selected="0">
            <x v="56"/>
          </reference>
          <reference field="25" count="1" selected="0">
            <x v="45"/>
          </reference>
          <reference field="28" count="1" selected="0">
            <x v="21"/>
          </reference>
        </references>
      </pivotArea>
    </format>
    <format dxfId="2371">
      <pivotArea dataOnly="0" labelOnly="1" outline="0" fieldPosition="0">
        <references count="4">
          <reference field="10" count="1">
            <x v="67"/>
          </reference>
          <reference field="14" count="1" selected="0">
            <x v="66"/>
          </reference>
          <reference field="25" count="1" selected="0">
            <x v="45"/>
          </reference>
          <reference field="28" count="1" selected="0">
            <x v="21"/>
          </reference>
        </references>
      </pivotArea>
    </format>
    <format dxfId="2370">
      <pivotArea dataOnly="0" labelOnly="1" outline="0" fieldPosition="0">
        <references count="4">
          <reference field="10" count="1">
            <x v="199"/>
          </reference>
          <reference field="14" count="1" selected="0">
            <x v="76"/>
          </reference>
          <reference field="25" count="1" selected="0">
            <x v="45"/>
          </reference>
          <reference field="28" count="1" selected="0">
            <x v="21"/>
          </reference>
        </references>
      </pivotArea>
    </format>
    <format dxfId="2369">
      <pivotArea dataOnly="0" labelOnly="1" outline="0" fieldPosition="0">
        <references count="4">
          <reference field="10" count="1">
            <x v="243"/>
          </reference>
          <reference field="14" count="1" selected="0">
            <x v="84"/>
          </reference>
          <reference field="25" count="1" selected="0">
            <x v="45"/>
          </reference>
          <reference field="28" count="1" selected="0">
            <x v="21"/>
          </reference>
        </references>
      </pivotArea>
    </format>
    <format dxfId="2368">
      <pivotArea dataOnly="0" labelOnly="1" outline="0" fieldPosition="0">
        <references count="4">
          <reference field="10" count="1">
            <x v="88"/>
          </reference>
          <reference field="14" count="1" selected="0">
            <x v="101"/>
          </reference>
          <reference field="25" count="1" selected="0">
            <x v="45"/>
          </reference>
          <reference field="28" count="1" selected="0">
            <x v="21"/>
          </reference>
        </references>
      </pivotArea>
    </format>
    <format dxfId="2367">
      <pivotArea dataOnly="0" labelOnly="1" outline="0" fieldPosition="0">
        <references count="4">
          <reference field="10" count="1">
            <x v="46"/>
          </reference>
          <reference field="14" count="1" selected="0">
            <x v="109"/>
          </reference>
          <reference field="25" count="1" selected="0">
            <x v="45"/>
          </reference>
          <reference field="28" count="1" selected="0">
            <x v="21"/>
          </reference>
        </references>
      </pivotArea>
    </format>
    <format dxfId="2366">
      <pivotArea dataOnly="0" labelOnly="1" outline="0" fieldPosition="0">
        <references count="4">
          <reference field="10" count="1">
            <x v="322"/>
          </reference>
          <reference field="14" count="1" selected="0">
            <x v="113"/>
          </reference>
          <reference field="25" count="1" selected="0">
            <x v="45"/>
          </reference>
          <reference field="28" count="1" selected="0">
            <x v="21"/>
          </reference>
        </references>
      </pivotArea>
    </format>
    <format dxfId="2365">
      <pivotArea dataOnly="0" labelOnly="1" outline="0" fieldPosition="0">
        <references count="4">
          <reference field="10" count="1">
            <x v="285"/>
          </reference>
          <reference field="14" count="1" selected="0">
            <x v="117"/>
          </reference>
          <reference field="25" count="1" selected="0">
            <x v="45"/>
          </reference>
          <reference field="28" count="1" selected="0">
            <x v="21"/>
          </reference>
        </references>
      </pivotArea>
    </format>
    <format dxfId="2364">
      <pivotArea dataOnly="0" labelOnly="1" outline="0" fieldPosition="0">
        <references count="4">
          <reference field="10" count="1">
            <x v="32"/>
          </reference>
          <reference field="14" count="1" selected="0">
            <x v="135"/>
          </reference>
          <reference field="25" count="1" selected="0">
            <x v="45"/>
          </reference>
          <reference field="28" count="1" selected="0">
            <x v="21"/>
          </reference>
        </references>
      </pivotArea>
    </format>
    <format dxfId="2363">
      <pivotArea dataOnly="0" labelOnly="1" outline="0" fieldPosition="0">
        <references count="4">
          <reference field="10" count="1">
            <x v="201"/>
          </reference>
          <reference field="14" count="1" selected="0">
            <x v="138"/>
          </reference>
          <reference field="25" count="1" selected="0">
            <x v="45"/>
          </reference>
          <reference field="28" count="1" selected="0">
            <x v="21"/>
          </reference>
        </references>
      </pivotArea>
    </format>
    <format dxfId="2362">
      <pivotArea dataOnly="0" labelOnly="1" outline="0" fieldPosition="0">
        <references count="4">
          <reference field="10" count="1">
            <x v="36"/>
          </reference>
          <reference field="14" count="1" selected="0">
            <x v="141"/>
          </reference>
          <reference field="25" count="1" selected="0">
            <x v="45"/>
          </reference>
          <reference field="28" count="1" selected="0">
            <x v="21"/>
          </reference>
        </references>
      </pivotArea>
    </format>
    <format dxfId="2361">
      <pivotArea dataOnly="0" labelOnly="1" outline="0" fieldPosition="0">
        <references count="4">
          <reference field="10" count="1">
            <x v="61"/>
          </reference>
          <reference field="14" count="1" selected="0">
            <x v="146"/>
          </reference>
          <reference field="25" count="1" selected="0">
            <x v="45"/>
          </reference>
          <reference field="28" count="1" selected="0">
            <x v="21"/>
          </reference>
        </references>
      </pivotArea>
    </format>
    <format dxfId="2360">
      <pivotArea dataOnly="0" labelOnly="1" outline="0" fieldPosition="0">
        <references count="4">
          <reference field="10" count="1">
            <x v="59"/>
          </reference>
          <reference field="14" count="1" selected="0">
            <x v="168"/>
          </reference>
          <reference field="25" count="1" selected="0">
            <x v="45"/>
          </reference>
          <reference field="28" count="1" selected="0">
            <x v="21"/>
          </reference>
        </references>
      </pivotArea>
    </format>
    <format dxfId="2359">
      <pivotArea dataOnly="0" labelOnly="1" outline="0" fieldPosition="0">
        <references count="4">
          <reference field="10" count="1">
            <x v="127"/>
          </reference>
          <reference field="14" count="1" selected="0">
            <x v="174"/>
          </reference>
          <reference field="25" count="1" selected="0">
            <x v="45"/>
          </reference>
          <reference field="28" count="1" selected="0">
            <x v="21"/>
          </reference>
        </references>
      </pivotArea>
    </format>
    <format dxfId="2358">
      <pivotArea dataOnly="0" labelOnly="1" outline="0" fieldPosition="0">
        <references count="4">
          <reference field="10" count="1">
            <x v="324"/>
          </reference>
          <reference field="14" count="1" selected="0">
            <x v="198"/>
          </reference>
          <reference field="25" count="1" selected="0">
            <x v="45"/>
          </reference>
          <reference field="28" count="1" selected="0">
            <x v="21"/>
          </reference>
        </references>
      </pivotArea>
    </format>
    <format dxfId="2357">
      <pivotArea dataOnly="0" labelOnly="1" outline="0" fieldPosition="0">
        <references count="4">
          <reference field="10" count="1">
            <x v="89"/>
          </reference>
          <reference field="14" count="1" selected="0">
            <x v="220"/>
          </reference>
          <reference field="25" count="1" selected="0">
            <x v="45"/>
          </reference>
          <reference field="28" count="1" selected="0">
            <x v="21"/>
          </reference>
        </references>
      </pivotArea>
    </format>
    <format dxfId="2356">
      <pivotArea dataOnly="0" labelOnly="1" outline="0" fieldPosition="0">
        <references count="4">
          <reference field="10" count="1">
            <x v="275"/>
          </reference>
          <reference field="14" count="1" selected="0">
            <x v="221"/>
          </reference>
          <reference field="25" count="1" selected="0">
            <x v="45"/>
          </reference>
          <reference field="28" count="1" selected="0">
            <x v="21"/>
          </reference>
        </references>
      </pivotArea>
    </format>
    <format dxfId="2355">
      <pivotArea dataOnly="0" labelOnly="1" outline="0" fieldPosition="0">
        <references count="4">
          <reference field="10" count="1">
            <x v="349"/>
          </reference>
          <reference field="14" count="1" selected="0">
            <x v="237"/>
          </reference>
          <reference field="25" count="1" selected="0">
            <x v="45"/>
          </reference>
          <reference field="28" count="1" selected="0">
            <x v="21"/>
          </reference>
        </references>
      </pivotArea>
    </format>
    <format dxfId="2354">
      <pivotArea dataOnly="0" labelOnly="1" outline="0" fieldPosition="0">
        <references count="4">
          <reference field="10" count="1">
            <x v="290"/>
          </reference>
          <reference field="14" count="1" selected="0">
            <x v="240"/>
          </reference>
          <reference field="25" count="1" selected="0">
            <x v="45"/>
          </reference>
          <reference field="28" count="1" selected="0">
            <x v="21"/>
          </reference>
        </references>
      </pivotArea>
    </format>
    <format dxfId="2353">
      <pivotArea dataOnly="0" labelOnly="1" outline="0" fieldPosition="0">
        <references count="4">
          <reference field="10" count="1">
            <x v="189"/>
          </reference>
          <reference field="14" count="1" selected="0">
            <x v="242"/>
          </reference>
          <reference field="25" count="1" selected="0">
            <x v="45"/>
          </reference>
          <reference field="28" count="1" selected="0">
            <x v="21"/>
          </reference>
        </references>
      </pivotArea>
    </format>
    <format dxfId="2352">
      <pivotArea dataOnly="0" labelOnly="1" outline="0" fieldPosition="0">
        <references count="4">
          <reference field="10" count="1">
            <x v="204"/>
          </reference>
          <reference field="14" count="1" selected="0">
            <x v="249"/>
          </reference>
          <reference field="25" count="1" selected="0">
            <x v="45"/>
          </reference>
          <reference field="28" count="1" selected="0">
            <x v="21"/>
          </reference>
        </references>
      </pivotArea>
    </format>
    <format dxfId="2351">
      <pivotArea dataOnly="0" labelOnly="1" outline="0" fieldPosition="0">
        <references count="4">
          <reference field="10" count="1">
            <x v="177"/>
          </reference>
          <reference field="14" count="1" selected="0">
            <x v="254"/>
          </reference>
          <reference field="25" count="1" selected="0">
            <x v="45"/>
          </reference>
          <reference field="28" count="1" selected="0">
            <x v="21"/>
          </reference>
        </references>
      </pivotArea>
    </format>
    <format dxfId="2350">
      <pivotArea dataOnly="0" labelOnly="1" outline="0" fieldPosition="0">
        <references count="4">
          <reference field="10" count="1">
            <x v="155"/>
          </reference>
          <reference field="14" count="1" selected="0">
            <x v="258"/>
          </reference>
          <reference field="25" count="1" selected="0">
            <x v="45"/>
          </reference>
          <reference field="28" count="1" selected="0">
            <x v="21"/>
          </reference>
        </references>
      </pivotArea>
    </format>
    <format dxfId="2349">
      <pivotArea dataOnly="0" labelOnly="1" outline="0" fieldPosition="0">
        <references count="4">
          <reference field="10" count="1">
            <x v="86"/>
          </reference>
          <reference field="14" count="1" selected="0">
            <x v="263"/>
          </reference>
          <reference field="25" count="1" selected="0">
            <x v="45"/>
          </reference>
          <reference field="28" count="1" selected="0">
            <x v="21"/>
          </reference>
        </references>
      </pivotArea>
    </format>
    <format dxfId="2348">
      <pivotArea dataOnly="0" labelOnly="1" outline="0" fieldPosition="0">
        <references count="4">
          <reference field="10" count="1">
            <x v="277"/>
          </reference>
          <reference field="14" count="1" selected="0">
            <x v="265"/>
          </reference>
          <reference field="25" count="1" selected="0">
            <x v="45"/>
          </reference>
          <reference field="28" count="1" selected="0">
            <x v="21"/>
          </reference>
        </references>
      </pivotArea>
    </format>
    <format dxfId="2347">
      <pivotArea dataOnly="0" labelOnly="1" outline="0" fieldPosition="0">
        <references count="4">
          <reference field="10" count="1">
            <x v="134"/>
          </reference>
          <reference field="14" count="1" selected="0">
            <x v="273"/>
          </reference>
          <reference field="25" count="1" selected="0">
            <x v="45"/>
          </reference>
          <reference field="28" count="1" selected="0">
            <x v="21"/>
          </reference>
        </references>
      </pivotArea>
    </format>
    <format dxfId="2346">
      <pivotArea dataOnly="0" labelOnly="1" outline="0" fieldPosition="0">
        <references count="4">
          <reference field="10" count="1">
            <x v="150"/>
          </reference>
          <reference field="14" count="1" selected="0">
            <x v="295"/>
          </reference>
          <reference field="25" count="1" selected="0">
            <x v="45"/>
          </reference>
          <reference field="28" count="1" selected="0">
            <x v="21"/>
          </reference>
        </references>
      </pivotArea>
    </format>
    <format dxfId="2345">
      <pivotArea dataOnly="0" labelOnly="1" outline="0" fieldPosition="0">
        <references count="4">
          <reference field="10" count="1">
            <x v="146"/>
          </reference>
          <reference field="14" count="1" selected="0">
            <x v="300"/>
          </reference>
          <reference field="25" count="1" selected="0">
            <x v="45"/>
          </reference>
          <reference field="28" count="1" selected="0">
            <x v="21"/>
          </reference>
        </references>
      </pivotArea>
    </format>
    <format dxfId="2344">
      <pivotArea dataOnly="0" labelOnly="1" outline="0" fieldPosition="0">
        <references count="4">
          <reference field="10" count="1">
            <x v="262"/>
          </reference>
          <reference field="14" count="1" selected="0">
            <x v="310"/>
          </reference>
          <reference field="25" count="1" selected="0">
            <x v="45"/>
          </reference>
          <reference field="28" count="1" selected="0">
            <x v="21"/>
          </reference>
        </references>
      </pivotArea>
    </format>
    <format dxfId="2343">
      <pivotArea dataOnly="0" labelOnly="1" outline="0" fieldPosition="0">
        <references count="4">
          <reference field="10" count="1">
            <x v="218"/>
          </reference>
          <reference field="14" count="1" selected="0">
            <x v="319"/>
          </reference>
          <reference field="25" count="1" selected="0">
            <x v="45"/>
          </reference>
          <reference field="28" count="1" selected="0">
            <x v="21"/>
          </reference>
        </references>
      </pivotArea>
    </format>
    <format dxfId="2342">
      <pivotArea dataOnly="0" labelOnly="1" outline="0" fieldPosition="0">
        <references count="4">
          <reference field="10" count="1">
            <x v="130"/>
          </reference>
          <reference field="14" count="1" selected="0">
            <x v="332"/>
          </reference>
          <reference field="25" count="1" selected="0">
            <x v="45"/>
          </reference>
          <reference field="28" count="1" selected="0">
            <x v="21"/>
          </reference>
        </references>
      </pivotArea>
    </format>
    <format dxfId="2341">
      <pivotArea dataOnly="0" labelOnly="1" outline="0" fieldPosition="0">
        <references count="4">
          <reference field="10" count="1">
            <x v="251"/>
          </reference>
          <reference field="14" count="1" selected="0">
            <x v="333"/>
          </reference>
          <reference field="25" count="1" selected="0">
            <x v="45"/>
          </reference>
          <reference field="28" count="1" selected="0">
            <x v="21"/>
          </reference>
        </references>
      </pivotArea>
    </format>
    <format dxfId="2340">
      <pivotArea dataOnly="0" labelOnly="1" outline="0" fieldPosition="0">
        <references count="4">
          <reference field="10" count="1">
            <x v="371"/>
          </reference>
          <reference field="14" count="1" selected="0">
            <x v="373"/>
          </reference>
          <reference field="25" count="1" selected="0">
            <x v="45"/>
          </reference>
          <reference field="28" count="1" selected="0">
            <x v="21"/>
          </reference>
        </references>
      </pivotArea>
    </format>
    <format dxfId="2339">
      <pivotArea dataOnly="0" labelOnly="1" outline="0" fieldPosition="0">
        <references count="4">
          <reference field="10" count="1">
            <x v="374"/>
          </reference>
          <reference field="14" count="1" selected="0">
            <x v="376"/>
          </reference>
          <reference field="25" count="1" selected="0">
            <x v="45"/>
          </reference>
          <reference field="28" count="1" selected="0">
            <x v="21"/>
          </reference>
        </references>
      </pivotArea>
    </format>
    <format dxfId="2338">
      <pivotArea dataOnly="0" labelOnly="1" outline="0" fieldPosition="0">
        <references count="4">
          <reference field="10" count="1">
            <x v="382"/>
          </reference>
          <reference field="14" count="1" selected="0">
            <x v="384"/>
          </reference>
          <reference field="25" count="1" selected="0">
            <x v="45"/>
          </reference>
          <reference field="28" count="1" selected="0">
            <x v="21"/>
          </reference>
        </references>
      </pivotArea>
    </format>
    <format dxfId="2337">
      <pivotArea dataOnly="0" labelOnly="1" outline="0" fieldPosition="0">
        <references count="4">
          <reference field="10" count="1">
            <x v="99"/>
          </reference>
          <reference field="14" count="1" selected="0">
            <x v="4"/>
          </reference>
          <reference field="25" count="1" selected="0">
            <x v="46"/>
          </reference>
          <reference field="28" count="1" selected="0">
            <x v="38"/>
          </reference>
        </references>
      </pivotArea>
    </format>
    <format dxfId="2336">
      <pivotArea dataOnly="0" labelOnly="1" outline="0" fieldPosition="0">
        <references count="4">
          <reference field="10" count="1">
            <x v="98"/>
          </reference>
          <reference field="14" count="1" selected="0">
            <x v="20"/>
          </reference>
          <reference field="25" count="1" selected="0">
            <x v="46"/>
          </reference>
          <reference field="28" count="1" selected="0">
            <x v="38"/>
          </reference>
        </references>
      </pivotArea>
    </format>
    <format dxfId="2335">
      <pivotArea dataOnly="0" labelOnly="1" outline="0" fieldPosition="0">
        <references count="4">
          <reference field="10" count="1">
            <x v="100"/>
          </reference>
          <reference field="14" count="1" selected="0">
            <x v="28"/>
          </reference>
          <reference field="25" count="1" selected="0">
            <x v="46"/>
          </reference>
          <reference field="28" count="1" selected="0">
            <x v="38"/>
          </reference>
        </references>
      </pivotArea>
    </format>
    <format dxfId="2334">
      <pivotArea dataOnly="0" labelOnly="1" outline="0" fieldPosition="0">
        <references count="4">
          <reference field="10" count="1">
            <x v="93"/>
          </reference>
          <reference field="14" count="1" selected="0">
            <x v="32"/>
          </reference>
          <reference field="25" count="1" selected="0">
            <x v="46"/>
          </reference>
          <reference field="28" count="1" selected="0">
            <x v="38"/>
          </reference>
        </references>
      </pivotArea>
    </format>
    <format dxfId="2333">
      <pivotArea dataOnly="0" labelOnly="1" outline="0" fieldPosition="0">
        <references count="4">
          <reference field="10" count="1">
            <x v="301"/>
          </reference>
          <reference field="14" count="1" selected="0">
            <x v="181"/>
          </reference>
          <reference field="25" count="1" selected="0">
            <x v="46"/>
          </reference>
          <reference field="28" count="1" selected="0">
            <x v="38"/>
          </reference>
        </references>
      </pivotArea>
    </format>
    <format dxfId="2332">
      <pivotArea dataOnly="0" labelOnly="1" outline="0" fieldPosition="0">
        <references count="4">
          <reference field="10" count="1">
            <x v="0"/>
          </reference>
          <reference field="14" count="1" selected="0">
            <x v="334"/>
          </reference>
          <reference field="25" count="1" selected="0">
            <x v="46"/>
          </reference>
          <reference field="28" count="1" selected="0">
            <x v="38"/>
          </reference>
        </references>
      </pivotArea>
    </format>
    <format dxfId="2331">
      <pivotArea dataOnly="0" labelOnly="1" outline="0" fieldPosition="0">
        <references count="4">
          <reference field="10" count="1">
            <x v="178"/>
          </reference>
          <reference field="14" count="1" selected="0">
            <x v="38"/>
          </reference>
          <reference field="25" count="1" selected="0">
            <x v="47"/>
          </reference>
          <reference field="28" count="1" selected="0">
            <x v="41"/>
          </reference>
        </references>
      </pivotArea>
    </format>
    <format dxfId="2330">
      <pivotArea dataOnly="0" labelOnly="1" outline="0" fieldPosition="0">
        <references count="4">
          <reference field="10" count="1">
            <x v="7"/>
          </reference>
          <reference field="14" count="1" selected="0">
            <x v="204"/>
          </reference>
          <reference field="25" count="1" selected="0">
            <x v="47"/>
          </reference>
          <reference field="28" count="1" selected="0">
            <x v="41"/>
          </reference>
        </references>
      </pivotArea>
    </format>
    <format dxfId="2329">
      <pivotArea dataOnly="0" labelOnly="1" outline="0" fieldPosition="0">
        <references count="4">
          <reference field="10" count="1">
            <x v="339"/>
          </reference>
          <reference field="14" count="1" selected="0">
            <x v="23"/>
          </reference>
          <reference field="25" count="1" selected="0">
            <x v="48"/>
          </reference>
          <reference field="28" count="1" selected="0">
            <x v="40"/>
          </reference>
        </references>
      </pivotArea>
    </format>
    <format dxfId="2328">
      <pivotArea dataOnly="0" labelOnly="1" outline="0" fieldPosition="0">
        <references count="4">
          <reference field="10" count="1">
            <x v="62"/>
          </reference>
          <reference field="14" count="1" selected="0">
            <x v="24"/>
          </reference>
          <reference field="25" count="1" selected="0">
            <x v="49"/>
          </reference>
          <reference field="28" count="1" selected="0">
            <x v="37"/>
          </reference>
        </references>
      </pivotArea>
    </format>
    <format dxfId="2327">
      <pivotArea dataOnly="0" labelOnly="1" outline="0" fieldPosition="0">
        <references count="4">
          <reference field="10" count="1">
            <x v="6"/>
          </reference>
          <reference field="14" count="1" selected="0">
            <x v="54"/>
          </reference>
          <reference field="25" count="1" selected="0">
            <x v="49"/>
          </reference>
          <reference field="28" count="1" selected="0">
            <x v="37"/>
          </reference>
        </references>
      </pivotArea>
    </format>
    <format dxfId="2326">
      <pivotArea dataOnly="0" labelOnly="1" outline="0" fieldPosition="0">
        <references count="4">
          <reference field="10" count="1">
            <x v="51"/>
          </reference>
          <reference field="14" count="1" selected="0">
            <x v="143"/>
          </reference>
          <reference field="25" count="1" selected="0">
            <x v="49"/>
          </reference>
          <reference field="28" count="1" selected="0">
            <x v="37"/>
          </reference>
        </references>
      </pivotArea>
    </format>
    <format dxfId="2325">
      <pivotArea dataOnly="0" labelOnly="1" outline="0" fieldPosition="0">
        <references count="4">
          <reference field="10" count="1">
            <x v="53"/>
          </reference>
          <reference field="14" count="1" selected="0">
            <x v="147"/>
          </reference>
          <reference field="25" count="1" selected="0">
            <x v="49"/>
          </reference>
          <reference field="28" count="1" selected="0">
            <x v="37"/>
          </reference>
        </references>
      </pivotArea>
    </format>
    <format dxfId="2324">
      <pivotArea dataOnly="0" labelOnly="1" outline="0" fieldPosition="0">
        <references count="4">
          <reference field="10" count="1">
            <x v="50"/>
          </reference>
          <reference field="14" count="1" selected="0">
            <x v="152"/>
          </reference>
          <reference field="25" count="1" selected="0">
            <x v="49"/>
          </reference>
          <reference field="28" count="1" selected="0">
            <x v="37"/>
          </reference>
        </references>
      </pivotArea>
    </format>
    <format dxfId="2323">
      <pivotArea dataOnly="0" labelOnly="1" outline="0" fieldPosition="0">
        <references count="4">
          <reference field="10" count="1">
            <x v="52"/>
          </reference>
          <reference field="14" count="1" selected="0">
            <x v="192"/>
          </reference>
          <reference field="25" count="1" selected="0">
            <x v="49"/>
          </reference>
          <reference field="28" count="1" selected="0">
            <x v="37"/>
          </reference>
        </references>
      </pivotArea>
    </format>
    <format dxfId="2322">
      <pivotArea dataOnly="0" labelOnly="1" outline="0" fieldPosition="0">
        <references count="4">
          <reference field="10" count="1">
            <x v="357"/>
          </reference>
          <reference field="14" count="1" selected="0">
            <x v="359"/>
          </reference>
          <reference field="25" count="1" selected="0">
            <x v="49"/>
          </reference>
          <reference field="28" count="1" selected="0">
            <x v="37"/>
          </reference>
        </references>
      </pivotArea>
    </format>
    <format dxfId="2321">
      <pivotArea dataOnly="0" labelOnly="1" outline="0" fieldPosition="0">
        <references count="4">
          <reference field="10" count="1">
            <x v="369"/>
          </reference>
          <reference field="14" count="1" selected="0">
            <x v="371"/>
          </reference>
          <reference field="25" count="1" selected="0">
            <x v="49"/>
          </reference>
          <reference field="28" count="1" selected="0">
            <x v="37"/>
          </reference>
        </references>
      </pivotArea>
    </format>
    <format dxfId="2320">
      <pivotArea dataOnly="0" labelOnly="1" outline="0" fieldPosition="0">
        <references count="4">
          <reference field="10" count="1">
            <x v="370"/>
          </reference>
          <reference field="14" count="1" selected="0">
            <x v="372"/>
          </reference>
          <reference field="25" count="1" selected="0">
            <x v="49"/>
          </reference>
          <reference field="28" count="1" selected="0">
            <x v="37"/>
          </reference>
        </references>
      </pivotArea>
    </format>
    <format dxfId="2319">
      <pivotArea dataOnly="0" labelOnly="1" outline="0" fieldPosition="0">
        <references count="4">
          <reference field="10" count="1">
            <x v="163"/>
          </reference>
          <reference field="14" count="1" selected="0">
            <x v="1"/>
          </reference>
          <reference field="25" count="1" selected="0">
            <x v="50"/>
          </reference>
          <reference field="28" count="1" selected="0">
            <x v="36"/>
          </reference>
        </references>
      </pivotArea>
    </format>
    <format dxfId="2318">
      <pivotArea dataOnly="0" labelOnly="1" outline="0" fieldPosition="0">
        <references count="4">
          <reference field="10" count="1">
            <x v="222"/>
          </reference>
          <reference field="14" count="1" selected="0">
            <x v="3"/>
          </reference>
          <reference field="25" count="1" selected="0">
            <x v="50"/>
          </reference>
          <reference field="28" count="1" selected="0">
            <x v="36"/>
          </reference>
        </references>
      </pivotArea>
    </format>
    <format dxfId="2317">
      <pivotArea dataOnly="0" labelOnly="1" outline="0" fieldPosition="0">
        <references count="4">
          <reference field="10" count="1">
            <x v="223"/>
          </reference>
          <reference field="14" count="1" selected="0">
            <x v="18"/>
          </reference>
          <reference field="25" count="1" selected="0">
            <x v="50"/>
          </reference>
          <reference field="28" count="1" selected="0">
            <x v="36"/>
          </reference>
        </references>
      </pivotArea>
    </format>
    <format dxfId="2316">
      <pivotArea dataOnly="0" labelOnly="1" outline="0" fieldPosition="0">
        <references count="4">
          <reference field="10" count="1">
            <x v="282"/>
          </reference>
          <reference field="14" count="1" selected="0">
            <x v="30"/>
          </reference>
          <reference field="25" count="1" selected="0">
            <x v="50"/>
          </reference>
          <reference field="28" count="1" selected="0">
            <x v="36"/>
          </reference>
        </references>
      </pivotArea>
    </format>
    <format dxfId="2315">
      <pivotArea dataOnly="0" labelOnly="1" outline="0" fieldPosition="0">
        <references count="4">
          <reference field="10" count="1">
            <x v="17"/>
          </reference>
          <reference field="14" count="1" selected="0">
            <x v="33"/>
          </reference>
          <reference field="25" count="1" selected="0">
            <x v="50"/>
          </reference>
          <reference field="28" count="1" selected="0">
            <x v="36"/>
          </reference>
        </references>
      </pivotArea>
    </format>
    <format dxfId="2314">
      <pivotArea dataOnly="0" labelOnly="1" outline="0" fieldPosition="0">
        <references count="4">
          <reference field="10" count="1">
            <x v="172"/>
          </reference>
          <reference field="14" count="1" selected="0">
            <x v="34"/>
          </reference>
          <reference field="25" count="1" selected="0">
            <x v="50"/>
          </reference>
          <reference field="28" count="1" selected="0">
            <x v="36"/>
          </reference>
        </references>
      </pivotArea>
    </format>
    <format dxfId="2313">
      <pivotArea dataOnly="0" labelOnly="1" outline="0" fieldPosition="0">
        <references count="4">
          <reference field="10" count="1">
            <x v="114"/>
          </reference>
          <reference field="14" count="1" selected="0">
            <x v="36"/>
          </reference>
          <reference field="25" count="1" selected="0">
            <x v="50"/>
          </reference>
          <reference field="28" count="1" selected="0">
            <x v="36"/>
          </reference>
        </references>
      </pivotArea>
    </format>
    <format dxfId="2312">
      <pivotArea dataOnly="0" labelOnly="1" outline="0" fieldPosition="0">
        <references count="4">
          <reference field="10" count="1">
            <x v="6"/>
          </reference>
          <reference field="14" count="1" selected="0">
            <x v="54"/>
          </reference>
          <reference field="25" count="1" selected="0">
            <x v="50"/>
          </reference>
          <reference field="28" count="1" selected="0">
            <x v="36"/>
          </reference>
        </references>
      </pivotArea>
    </format>
    <format dxfId="2311">
      <pivotArea dataOnly="0" labelOnly="1" outline="0" fieldPosition="0">
        <references count="4">
          <reference field="10" count="1">
            <x v="182"/>
          </reference>
          <reference field="14" count="1" selected="0">
            <x v="55"/>
          </reference>
          <reference field="25" count="1" selected="0">
            <x v="50"/>
          </reference>
          <reference field="28" count="1" selected="0">
            <x v="36"/>
          </reference>
        </references>
      </pivotArea>
    </format>
    <format dxfId="2310">
      <pivotArea dataOnly="0" labelOnly="1" outline="0" fieldPosition="0">
        <references count="4">
          <reference field="10" count="1">
            <x v="272"/>
          </reference>
          <reference field="14" count="1" selected="0">
            <x v="62"/>
          </reference>
          <reference field="25" count="1" selected="0">
            <x v="50"/>
          </reference>
          <reference field="28" count="1" selected="0">
            <x v="36"/>
          </reference>
        </references>
      </pivotArea>
    </format>
    <format dxfId="2309">
      <pivotArea dataOnly="0" labelOnly="1" outline="0" fieldPosition="0">
        <references count="4">
          <reference field="10" count="1">
            <x v="108"/>
          </reference>
          <reference field="14" count="1" selected="0">
            <x v="74"/>
          </reference>
          <reference field="25" count="1" selected="0">
            <x v="50"/>
          </reference>
          <reference field="28" count="1" selected="0">
            <x v="36"/>
          </reference>
        </references>
      </pivotArea>
    </format>
    <format dxfId="2308">
      <pivotArea dataOnly="0" labelOnly="1" outline="0" fieldPosition="0">
        <references count="4">
          <reference field="10" count="1">
            <x v="268"/>
          </reference>
          <reference field="14" count="1" selected="0">
            <x v="78"/>
          </reference>
          <reference field="25" count="1" selected="0">
            <x v="50"/>
          </reference>
          <reference field="28" count="1" selected="0">
            <x v="36"/>
          </reference>
        </references>
      </pivotArea>
    </format>
    <format dxfId="2307">
      <pivotArea dataOnly="0" labelOnly="1" outline="0" fieldPosition="0">
        <references count="4">
          <reference field="10" count="1">
            <x v="281"/>
          </reference>
          <reference field="14" count="1" selected="0">
            <x v="79"/>
          </reference>
          <reference field="25" count="1" selected="0">
            <x v="50"/>
          </reference>
          <reference field="28" count="1" selected="0">
            <x v="36"/>
          </reference>
        </references>
      </pivotArea>
    </format>
    <format dxfId="2306">
      <pivotArea dataOnly="0" labelOnly="1" outline="0" fieldPosition="0">
        <references count="4">
          <reference field="10" count="1">
            <x v="164"/>
          </reference>
          <reference field="14" count="1" selected="0">
            <x v="80"/>
          </reference>
          <reference field="25" count="1" selected="0">
            <x v="50"/>
          </reference>
          <reference field="28" count="1" selected="0">
            <x v="36"/>
          </reference>
        </references>
      </pivotArea>
    </format>
    <format dxfId="2305">
      <pivotArea dataOnly="0" labelOnly="1" outline="0" fieldPosition="0">
        <references count="4">
          <reference field="10" count="1">
            <x v="30"/>
          </reference>
          <reference field="14" count="1" selected="0">
            <x v="82"/>
          </reference>
          <reference field="25" count="1" selected="0">
            <x v="50"/>
          </reference>
          <reference field="28" count="1" selected="0">
            <x v="36"/>
          </reference>
        </references>
      </pivotArea>
    </format>
    <format dxfId="2304">
      <pivotArea dataOnly="0" labelOnly="1" outline="0" fieldPosition="0">
        <references count="4">
          <reference field="10" count="2">
            <x v="170"/>
            <x v="171"/>
          </reference>
          <reference field="14" count="1" selected="0">
            <x v="85"/>
          </reference>
          <reference field="25" count="1" selected="0">
            <x v="50"/>
          </reference>
          <reference field="28" count="1" selected="0">
            <x v="36"/>
          </reference>
        </references>
      </pivotArea>
    </format>
    <format dxfId="2303">
      <pivotArea dataOnly="0" labelOnly="1" outline="0" fieldPosition="0">
        <references count="4">
          <reference field="10" count="1">
            <x v="186"/>
          </reference>
          <reference field="14" count="1" selected="0">
            <x v="86"/>
          </reference>
          <reference field="25" count="1" selected="0">
            <x v="50"/>
          </reference>
          <reference field="28" count="1" selected="0">
            <x v="36"/>
          </reference>
        </references>
      </pivotArea>
    </format>
    <format dxfId="2302">
      <pivotArea dataOnly="0" labelOnly="1" outline="0" fieldPosition="0">
        <references count="4">
          <reference field="10" count="1">
            <x v="121"/>
          </reference>
          <reference field="14" count="1" selected="0">
            <x v="87"/>
          </reference>
          <reference field="25" count="1" selected="0">
            <x v="50"/>
          </reference>
          <reference field="28" count="1" selected="0">
            <x v="36"/>
          </reference>
        </references>
      </pivotArea>
    </format>
    <format dxfId="2301">
      <pivotArea dataOnly="0" labelOnly="1" outline="0" fieldPosition="0">
        <references count="4">
          <reference field="10" count="1">
            <x v="236"/>
          </reference>
          <reference field="14" count="1" selected="0">
            <x v="90"/>
          </reference>
          <reference field="25" count="1" selected="0">
            <x v="50"/>
          </reference>
          <reference field="28" count="1" selected="0">
            <x v="36"/>
          </reference>
        </references>
      </pivotArea>
    </format>
    <format dxfId="2300">
      <pivotArea dataOnly="0" labelOnly="1" outline="0" fieldPosition="0">
        <references count="4">
          <reference field="10" count="1">
            <x v="343"/>
          </reference>
          <reference field="14" count="1" selected="0">
            <x v="93"/>
          </reference>
          <reference field="25" count="1" selected="0">
            <x v="50"/>
          </reference>
          <reference field="28" count="1" selected="0">
            <x v="36"/>
          </reference>
        </references>
      </pivotArea>
    </format>
    <format dxfId="2299">
      <pivotArea dataOnly="0" labelOnly="1" outline="0" fieldPosition="0">
        <references count="4">
          <reference field="10" count="1">
            <x v="73"/>
          </reference>
          <reference field="14" count="1" selected="0">
            <x v="96"/>
          </reference>
          <reference field="25" count="1" selected="0">
            <x v="50"/>
          </reference>
          <reference field="28" count="1" selected="0">
            <x v="36"/>
          </reference>
        </references>
      </pivotArea>
    </format>
    <format dxfId="2298">
      <pivotArea dataOnly="0" labelOnly="1" outline="0" fieldPosition="0">
        <references count="4">
          <reference field="10" count="1">
            <x v="183"/>
          </reference>
          <reference field="14" count="1" selected="0">
            <x v="98"/>
          </reference>
          <reference field="25" count="1" selected="0">
            <x v="50"/>
          </reference>
          <reference field="28" count="1" selected="0">
            <x v="36"/>
          </reference>
        </references>
      </pivotArea>
    </format>
    <format dxfId="2297">
      <pivotArea dataOnly="0" labelOnly="1" outline="0" fieldPosition="0">
        <references count="4">
          <reference field="10" count="1">
            <x v="69"/>
          </reference>
          <reference field="14" count="1" selected="0">
            <x v="99"/>
          </reference>
          <reference field="25" count="1" selected="0">
            <x v="50"/>
          </reference>
          <reference field="28" count="1" selected="0">
            <x v="36"/>
          </reference>
        </references>
      </pivotArea>
    </format>
    <format dxfId="2296">
      <pivotArea dataOnly="0" labelOnly="1" outline="0" fieldPosition="0">
        <references count="4">
          <reference field="10" count="1">
            <x v="75"/>
          </reference>
          <reference field="14" count="1" selected="0">
            <x v="102"/>
          </reference>
          <reference field="25" count="1" selected="0">
            <x v="50"/>
          </reference>
          <reference field="28" count="1" selected="0">
            <x v="36"/>
          </reference>
        </references>
      </pivotArea>
    </format>
    <format dxfId="2295">
      <pivotArea dataOnly="0" labelOnly="1" outline="0" fieldPosition="0">
        <references count="4">
          <reference field="10" count="1">
            <x v="91"/>
          </reference>
          <reference field="14" count="1" selected="0">
            <x v="103"/>
          </reference>
          <reference field="25" count="1" selected="0">
            <x v="50"/>
          </reference>
          <reference field="28" count="1" selected="0">
            <x v="36"/>
          </reference>
        </references>
      </pivotArea>
    </format>
    <format dxfId="2294">
      <pivotArea dataOnly="0" labelOnly="1" outline="0" fieldPosition="0">
        <references count="4">
          <reference field="10" count="1">
            <x v="202"/>
          </reference>
          <reference field="14" count="1" selected="0">
            <x v="106"/>
          </reference>
          <reference field="25" count="1" selected="0">
            <x v="50"/>
          </reference>
          <reference field="28" count="1" selected="0">
            <x v="36"/>
          </reference>
        </references>
      </pivotArea>
    </format>
    <format dxfId="2293">
      <pivotArea dataOnly="0" labelOnly="1" outline="0" fieldPosition="0">
        <references count="4">
          <reference field="10" count="1">
            <x v="11"/>
          </reference>
          <reference field="14" count="1" selected="0">
            <x v="112"/>
          </reference>
          <reference field="25" count="1" selected="0">
            <x v="50"/>
          </reference>
          <reference field="28" count="1" selected="0">
            <x v="36"/>
          </reference>
        </references>
      </pivotArea>
    </format>
    <format dxfId="2292">
      <pivotArea dataOnly="0" labelOnly="1" outline="0" fieldPosition="0">
        <references count="4">
          <reference field="10" count="1">
            <x v="188"/>
          </reference>
          <reference field="14" count="1" selected="0">
            <x v="114"/>
          </reference>
          <reference field="25" count="1" selected="0">
            <x v="50"/>
          </reference>
          <reference field="28" count="1" selected="0">
            <x v="36"/>
          </reference>
        </references>
      </pivotArea>
    </format>
    <format dxfId="2291">
      <pivotArea dataOnly="0" labelOnly="1" outline="0" fieldPosition="0">
        <references count="4">
          <reference field="10" count="1">
            <x v="103"/>
          </reference>
          <reference field="14" count="1" selected="0">
            <x v="115"/>
          </reference>
          <reference field="25" count="1" selected="0">
            <x v="50"/>
          </reference>
          <reference field="28" count="1" selected="0">
            <x v="36"/>
          </reference>
        </references>
      </pivotArea>
    </format>
    <format dxfId="2290">
      <pivotArea dataOnly="0" labelOnly="1" outline="0" fieldPosition="0">
        <references count="4">
          <reference field="10" count="1">
            <x v="304"/>
          </reference>
          <reference field="14" count="1" selected="0">
            <x v="116"/>
          </reference>
          <reference field="25" count="1" selected="0">
            <x v="50"/>
          </reference>
          <reference field="28" count="1" selected="0">
            <x v="36"/>
          </reference>
        </references>
      </pivotArea>
    </format>
    <format dxfId="2289">
      <pivotArea dataOnly="0" labelOnly="1" outline="0" fieldPosition="0">
        <references count="4">
          <reference field="10" count="1">
            <x v="26"/>
          </reference>
          <reference field="14" count="1" selected="0">
            <x v="122"/>
          </reference>
          <reference field="25" count="1" selected="0">
            <x v="50"/>
          </reference>
          <reference field="28" count="1" selected="0">
            <x v="36"/>
          </reference>
        </references>
      </pivotArea>
    </format>
    <format dxfId="2288">
      <pivotArea dataOnly="0" labelOnly="1" outline="0" fieldPosition="0">
        <references count="4">
          <reference field="10" count="1">
            <x v="147"/>
          </reference>
          <reference field="14" count="1" selected="0">
            <x v="123"/>
          </reference>
          <reference field="25" count="1" selected="0">
            <x v="50"/>
          </reference>
          <reference field="28" count="1" selected="0">
            <x v="36"/>
          </reference>
        </references>
      </pivotArea>
    </format>
    <format dxfId="2287">
      <pivotArea dataOnly="0" labelOnly="1" outline="0" fieldPosition="0">
        <references count="4">
          <reference field="10" count="1">
            <x v="314"/>
          </reference>
          <reference field="14" count="1" selected="0">
            <x v="125"/>
          </reference>
          <reference field="25" count="1" selected="0">
            <x v="50"/>
          </reference>
          <reference field="28" count="1" selected="0">
            <x v="36"/>
          </reference>
        </references>
      </pivotArea>
    </format>
    <format dxfId="2286">
      <pivotArea dataOnly="0" labelOnly="1" outline="0" fieldPosition="0">
        <references count="4">
          <reference field="10" count="1">
            <x v="65"/>
          </reference>
          <reference field="14" count="1" selected="0">
            <x v="126"/>
          </reference>
          <reference field="25" count="1" selected="0">
            <x v="50"/>
          </reference>
          <reference field="28" count="1" selected="0">
            <x v="36"/>
          </reference>
        </references>
      </pivotArea>
    </format>
    <format dxfId="2285">
      <pivotArea dataOnly="0" labelOnly="1" outline="0" fieldPosition="0">
        <references count="4">
          <reference field="10" count="1">
            <x v="338"/>
          </reference>
          <reference field="14" count="1" selected="0">
            <x v="129"/>
          </reference>
          <reference field="25" count="1" selected="0">
            <x v="50"/>
          </reference>
          <reference field="28" count="1" selected="0">
            <x v="36"/>
          </reference>
        </references>
      </pivotArea>
    </format>
    <format dxfId="2284">
      <pivotArea dataOnly="0" labelOnly="1" outline="0" fieldPosition="0">
        <references count="4">
          <reference field="10" count="1">
            <x v="138"/>
          </reference>
          <reference field="14" count="1" selected="0">
            <x v="131"/>
          </reference>
          <reference field="25" count="1" selected="0">
            <x v="50"/>
          </reference>
          <reference field="28" count="1" selected="0">
            <x v="36"/>
          </reference>
        </references>
      </pivotArea>
    </format>
    <format dxfId="2283">
      <pivotArea dataOnly="0" labelOnly="1" outline="0" fieldPosition="0">
        <references count="4">
          <reference field="10" count="1">
            <x v="117"/>
          </reference>
          <reference field="14" count="1" selected="0">
            <x v="133"/>
          </reference>
          <reference field="25" count="1" selected="0">
            <x v="50"/>
          </reference>
          <reference field="28" count="1" selected="0">
            <x v="36"/>
          </reference>
        </references>
      </pivotArea>
    </format>
    <format dxfId="2282">
      <pivotArea dataOnly="0" labelOnly="1" outline="0" fieldPosition="0">
        <references count="4">
          <reference field="10" count="1">
            <x v="342"/>
          </reference>
          <reference field="14" count="1" selected="0">
            <x v="139"/>
          </reference>
          <reference field="25" count="1" selected="0">
            <x v="50"/>
          </reference>
          <reference field="28" count="1" selected="0">
            <x v="36"/>
          </reference>
        </references>
      </pivotArea>
    </format>
    <format dxfId="2281">
      <pivotArea dataOnly="0" labelOnly="1" outline="0" fieldPosition="0">
        <references count="4">
          <reference field="10" count="1">
            <x v="18"/>
          </reference>
          <reference field="14" count="1" selected="0">
            <x v="140"/>
          </reference>
          <reference field="25" count="1" selected="0">
            <x v="50"/>
          </reference>
          <reference field="28" count="1" selected="0">
            <x v="36"/>
          </reference>
        </references>
      </pivotArea>
    </format>
    <format dxfId="2280">
      <pivotArea dataOnly="0" labelOnly="1" outline="0" fieldPosition="0">
        <references count="4">
          <reference field="10" count="1">
            <x v="119"/>
          </reference>
          <reference field="14" count="1" selected="0">
            <x v="142"/>
          </reference>
          <reference field="25" count="1" selected="0">
            <x v="50"/>
          </reference>
          <reference field="28" count="1" selected="0">
            <x v="36"/>
          </reference>
        </references>
      </pivotArea>
    </format>
    <format dxfId="2279">
      <pivotArea dataOnly="0" labelOnly="1" outline="0" fieldPosition="0">
        <references count="4">
          <reference field="10" count="1">
            <x v="85"/>
          </reference>
          <reference field="14" count="1" selected="0">
            <x v="151"/>
          </reference>
          <reference field="25" count="1" selected="0">
            <x v="50"/>
          </reference>
          <reference field="28" count="1" selected="0">
            <x v="36"/>
          </reference>
        </references>
      </pivotArea>
    </format>
    <format dxfId="2278">
      <pivotArea dataOnly="0" labelOnly="1" outline="0" fieldPosition="0">
        <references count="4">
          <reference field="10" count="1">
            <x v="242"/>
          </reference>
          <reference field="14" count="1" selected="0">
            <x v="157"/>
          </reference>
          <reference field="25" count="1" selected="0">
            <x v="50"/>
          </reference>
          <reference field="28" count="1" selected="0">
            <x v="36"/>
          </reference>
        </references>
      </pivotArea>
    </format>
    <format dxfId="2277">
      <pivotArea dataOnly="0" labelOnly="1" outline="0" fieldPosition="0">
        <references count="4">
          <reference field="10" count="1">
            <x v="176"/>
          </reference>
          <reference field="14" count="1" selected="0">
            <x v="159"/>
          </reference>
          <reference field="25" count="1" selected="0">
            <x v="50"/>
          </reference>
          <reference field="28" count="1" selected="0">
            <x v="36"/>
          </reference>
        </references>
      </pivotArea>
    </format>
    <format dxfId="2276">
      <pivotArea dataOnly="0" labelOnly="1" outline="0" fieldPosition="0">
        <references count="4">
          <reference field="10" count="1">
            <x v="179"/>
          </reference>
          <reference field="14" count="1" selected="0">
            <x v="163"/>
          </reference>
          <reference field="25" count="1" selected="0">
            <x v="50"/>
          </reference>
          <reference field="28" count="1" selected="0">
            <x v="36"/>
          </reference>
        </references>
      </pivotArea>
    </format>
    <format dxfId="2275">
      <pivotArea dataOnly="0" labelOnly="1" outline="0" fieldPosition="0">
        <references count="4">
          <reference field="10" count="1">
            <x v="229"/>
          </reference>
          <reference field="14" count="1" selected="0">
            <x v="164"/>
          </reference>
          <reference field="25" count="1" selected="0">
            <x v="50"/>
          </reference>
          <reference field="28" count="1" selected="0">
            <x v="36"/>
          </reference>
        </references>
      </pivotArea>
    </format>
    <format dxfId="2274">
      <pivotArea dataOnly="0" labelOnly="1" outline="0" fieldPosition="0">
        <references count="4">
          <reference field="10" count="1">
            <x v="299"/>
          </reference>
          <reference field="14" count="1" selected="0">
            <x v="173"/>
          </reference>
          <reference field="25" count="1" selected="0">
            <x v="50"/>
          </reference>
          <reference field="28" count="1" selected="0">
            <x v="36"/>
          </reference>
        </references>
      </pivotArea>
    </format>
    <format dxfId="2273">
      <pivotArea dataOnly="0" labelOnly="1" outline="0" fieldPosition="0">
        <references count="4">
          <reference field="10" count="1">
            <x v="209"/>
          </reference>
          <reference field="14" count="1" selected="0">
            <x v="178"/>
          </reference>
          <reference field="25" count="1" selected="0">
            <x v="50"/>
          </reference>
          <reference field="28" count="1" selected="0">
            <x v="36"/>
          </reference>
        </references>
      </pivotArea>
    </format>
    <format dxfId="2272">
      <pivotArea dataOnly="0" labelOnly="1" outline="0" fieldPosition="0">
        <references count="4">
          <reference field="10" count="1">
            <x v="25"/>
          </reference>
          <reference field="14" count="1" selected="0">
            <x v="184"/>
          </reference>
          <reference field="25" count="1" selected="0">
            <x v="50"/>
          </reference>
          <reference field="28" count="1" selected="0">
            <x v="36"/>
          </reference>
        </references>
      </pivotArea>
    </format>
    <format dxfId="2271">
      <pivotArea dataOnly="0" labelOnly="1" outline="0" fieldPosition="0">
        <references count="4">
          <reference field="10" count="1">
            <x v="60"/>
          </reference>
          <reference field="14" count="1" selected="0">
            <x v="187"/>
          </reference>
          <reference field="25" count="1" selected="0">
            <x v="50"/>
          </reference>
          <reference field="28" count="1" selected="0">
            <x v="36"/>
          </reference>
        </references>
      </pivotArea>
    </format>
    <format dxfId="2270">
      <pivotArea dataOnly="0" labelOnly="1" outline="0" fieldPosition="0">
        <references count="4">
          <reference field="10" count="1">
            <x v="289"/>
          </reference>
          <reference field="14" count="1" selected="0">
            <x v="197"/>
          </reference>
          <reference field="25" count="1" selected="0">
            <x v="50"/>
          </reference>
          <reference field="28" count="1" selected="0">
            <x v="36"/>
          </reference>
        </references>
      </pivotArea>
    </format>
    <format dxfId="2269">
      <pivotArea dataOnly="0" labelOnly="1" outline="0" fieldPosition="0">
        <references count="4">
          <reference field="10" count="1">
            <x v="167"/>
          </reference>
          <reference field="14" count="1" selected="0">
            <x v="199"/>
          </reference>
          <reference field="25" count="1" selected="0">
            <x v="50"/>
          </reference>
          <reference field="28" count="1" selected="0">
            <x v="36"/>
          </reference>
        </references>
      </pivotArea>
    </format>
    <format dxfId="2268">
      <pivotArea dataOnly="0" labelOnly="1" outline="0" fieldPosition="0">
        <references count="4">
          <reference field="10" count="1">
            <x v="248"/>
          </reference>
          <reference field="14" count="1" selected="0">
            <x v="200"/>
          </reference>
          <reference field="25" count="1" selected="0">
            <x v="50"/>
          </reference>
          <reference field="28" count="1" selected="0">
            <x v="36"/>
          </reference>
        </references>
      </pivotArea>
    </format>
    <format dxfId="2267">
      <pivotArea dataOnly="0" labelOnly="1" outline="0" fieldPosition="0">
        <references count="4">
          <reference field="10" count="1">
            <x v="125"/>
          </reference>
          <reference field="14" count="1" selected="0">
            <x v="206"/>
          </reference>
          <reference field="25" count="1" selected="0">
            <x v="50"/>
          </reference>
          <reference field="28" count="1" selected="0">
            <x v="36"/>
          </reference>
        </references>
      </pivotArea>
    </format>
    <format dxfId="2266">
      <pivotArea dataOnly="0" labelOnly="1" outline="0" fieldPosition="0">
        <references count="4">
          <reference field="10" count="1">
            <x v="196"/>
          </reference>
          <reference field="14" count="1" selected="0">
            <x v="208"/>
          </reference>
          <reference field="25" count="1" selected="0">
            <x v="50"/>
          </reference>
          <reference field="28" count="1" selected="0">
            <x v="36"/>
          </reference>
        </references>
      </pivotArea>
    </format>
    <format dxfId="2265">
      <pivotArea dataOnly="0" labelOnly="1" outline="0" fieldPosition="0">
        <references count="4">
          <reference field="10" count="1">
            <x v="297"/>
          </reference>
          <reference field="14" count="1" selected="0">
            <x v="212"/>
          </reference>
          <reference field="25" count="1" selected="0">
            <x v="50"/>
          </reference>
          <reference field="28" count="1" selected="0">
            <x v="36"/>
          </reference>
        </references>
      </pivotArea>
    </format>
    <format dxfId="2264">
      <pivotArea dataOnly="0" labelOnly="1" outline="0" fieldPosition="0">
        <references count="4">
          <reference field="10" count="1">
            <x v="309"/>
          </reference>
          <reference field="14" count="1" selected="0">
            <x v="218"/>
          </reference>
          <reference field="25" count="1" selected="0">
            <x v="50"/>
          </reference>
          <reference field="28" count="1" selected="0">
            <x v="36"/>
          </reference>
        </references>
      </pivotArea>
    </format>
    <format dxfId="2263">
      <pivotArea dataOnly="0" labelOnly="1" outline="0" fieldPosition="0">
        <references count="4">
          <reference field="10" count="1">
            <x v="126"/>
          </reference>
          <reference field="14" count="1" selected="0">
            <x v="241"/>
          </reference>
          <reference field="25" count="1" selected="0">
            <x v="50"/>
          </reference>
          <reference field="28" count="1" selected="0">
            <x v="36"/>
          </reference>
        </references>
      </pivotArea>
    </format>
    <format dxfId="2262">
      <pivotArea dataOnly="0" labelOnly="1" outline="0" fieldPosition="0">
        <references count="4">
          <reference field="10" count="1">
            <x v="35"/>
          </reference>
          <reference field="14" count="1" selected="0">
            <x v="243"/>
          </reference>
          <reference field="25" count="1" selected="0">
            <x v="50"/>
          </reference>
          <reference field="28" count="1" selected="0">
            <x v="36"/>
          </reference>
        </references>
      </pivotArea>
    </format>
    <format dxfId="2261">
      <pivotArea dataOnly="0" labelOnly="1" outline="0" fieldPosition="0">
        <references count="4">
          <reference field="10" count="1">
            <x v="116"/>
          </reference>
          <reference field="14" count="1" selected="0">
            <x v="244"/>
          </reference>
          <reference field="25" count="1" selected="0">
            <x v="50"/>
          </reference>
          <reference field="28" count="1" selected="0">
            <x v="36"/>
          </reference>
        </references>
      </pivotArea>
    </format>
    <format dxfId="2260">
      <pivotArea dataOnly="0" labelOnly="1" outline="0" fieldPosition="0">
        <references count="4">
          <reference field="10" count="1">
            <x v="306"/>
          </reference>
          <reference field="14" count="1" selected="0">
            <x v="252"/>
          </reference>
          <reference field="25" count="1" selected="0">
            <x v="50"/>
          </reference>
          <reference field="28" count="1" selected="0">
            <x v="36"/>
          </reference>
        </references>
      </pivotArea>
    </format>
    <format dxfId="2259">
      <pivotArea dataOnly="0" labelOnly="1" outline="0" fieldPosition="0">
        <references count="4">
          <reference field="10" count="1">
            <x v="115"/>
          </reference>
          <reference field="14" count="1" selected="0">
            <x v="257"/>
          </reference>
          <reference field="25" count="1" selected="0">
            <x v="50"/>
          </reference>
          <reference field="28" count="1" selected="0">
            <x v="36"/>
          </reference>
        </references>
      </pivotArea>
    </format>
    <format dxfId="2258">
      <pivotArea dataOnly="0" labelOnly="1" outline="0" fieldPosition="0">
        <references count="4">
          <reference field="10" count="1">
            <x v="135"/>
          </reference>
          <reference field="14" count="1" selected="0">
            <x v="262"/>
          </reference>
          <reference field="25" count="1" selected="0">
            <x v="50"/>
          </reference>
          <reference field="28" count="1" selected="0">
            <x v="36"/>
          </reference>
        </references>
      </pivotArea>
    </format>
    <format dxfId="2257">
      <pivotArea dataOnly="0" labelOnly="1" outline="0" fieldPosition="0">
        <references count="4">
          <reference field="10" count="1">
            <x v="318"/>
          </reference>
          <reference field="14" count="1" selected="0">
            <x v="276"/>
          </reference>
          <reference field="25" count="1" selected="0">
            <x v="50"/>
          </reference>
          <reference field="28" count="1" selected="0">
            <x v="36"/>
          </reference>
        </references>
      </pivotArea>
    </format>
    <format dxfId="2256">
      <pivotArea dataOnly="0" labelOnly="1" outline="0" fieldPosition="0">
        <references count="4">
          <reference field="10" count="1">
            <x v="226"/>
          </reference>
          <reference field="14" count="1" selected="0">
            <x v="290"/>
          </reference>
          <reference field="25" count="1" selected="0">
            <x v="50"/>
          </reference>
          <reference field="28" count="1" selected="0">
            <x v="36"/>
          </reference>
        </references>
      </pivotArea>
    </format>
    <format dxfId="2255">
      <pivotArea dataOnly="0" labelOnly="1" outline="0" fieldPosition="0">
        <references count="4">
          <reference field="10" count="1">
            <x v="66"/>
          </reference>
          <reference field="14" count="1" selected="0">
            <x v="292"/>
          </reference>
          <reference field="25" count="1" selected="0">
            <x v="50"/>
          </reference>
          <reference field="28" count="1" selected="0">
            <x v="36"/>
          </reference>
        </references>
      </pivotArea>
    </format>
    <format dxfId="2254">
      <pivotArea dataOnly="0" labelOnly="1" outline="0" fieldPosition="0">
        <references count="4">
          <reference field="10" count="1">
            <x v="224"/>
          </reference>
          <reference field="14" count="1" selected="0">
            <x v="293"/>
          </reference>
          <reference field="25" count="1" selected="0">
            <x v="50"/>
          </reference>
          <reference field="28" count="1" selected="0">
            <x v="36"/>
          </reference>
        </references>
      </pivotArea>
    </format>
    <format dxfId="2253">
      <pivotArea dataOnly="0" labelOnly="1" outline="0" fieldPosition="0">
        <references count="4">
          <reference field="10" count="1">
            <x v="160"/>
          </reference>
          <reference field="14" count="1" selected="0">
            <x v="308"/>
          </reference>
          <reference field="25" count="1" selected="0">
            <x v="50"/>
          </reference>
          <reference field="28" count="1" selected="0">
            <x v="36"/>
          </reference>
        </references>
      </pivotArea>
    </format>
    <format dxfId="2252">
      <pivotArea dataOnly="0" labelOnly="1" outline="0" fieldPosition="0">
        <references count="4">
          <reference field="10" count="1">
            <x v="276"/>
          </reference>
          <reference field="14" count="1" selected="0">
            <x v="316"/>
          </reference>
          <reference field="25" count="1" selected="0">
            <x v="50"/>
          </reference>
          <reference field="28" count="1" selected="0">
            <x v="36"/>
          </reference>
        </references>
      </pivotArea>
    </format>
    <format dxfId="2251">
      <pivotArea dataOnly="0" labelOnly="1" outline="0" fieldPosition="0">
        <references count="4">
          <reference field="10" count="1">
            <x v="174"/>
          </reference>
          <reference field="14" count="1" selected="0">
            <x v="322"/>
          </reference>
          <reference field="25" count="1" selected="0">
            <x v="50"/>
          </reference>
          <reference field="28" count="1" selected="0">
            <x v="36"/>
          </reference>
        </references>
      </pivotArea>
    </format>
    <format dxfId="2250">
      <pivotArea dataOnly="0" labelOnly="1" outline="0" fieldPosition="0">
        <references count="4">
          <reference field="10" count="1">
            <x v="165"/>
          </reference>
          <reference field="14" count="1" selected="0">
            <x v="335"/>
          </reference>
          <reference field="25" count="1" selected="0">
            <x v="50"/>
          </reference>
          <reference field="28" count="1" selected="0">
            <x v="36"/>
          </reference>
        </references>
      </pivotArea>
    </format>
    <format dxfId="2249">
      <pivotArea dataOnly="0" labelOnly="1" outline="0" fieldPosition="0">
        <references count="4">
          <reference field="10" count="1">
            <x v="169"/>
          </reference>
          <reference field="14" count="1" selected="0">
            <x v="336"/>
          </reference>
          <reference field="25" count="1" selected="0">
            <x v="50"/>
          </reference>
          <reference field="28" count="1" selected="0">
            <x v="36"/>
          </reference>
        </references>
      </pivotArea>
    </format>
    <format dxfId="2248">
      <pivotArea dataOnly="0" labelOnly="1" outline="0" fieldPosition="0">
        <references count="4">
          <reference field="10" count="1">
            <x v="9"/>
          </reference>
          <reference field="14" count="1" selected="0">
            <x v="337"/>
          </reference>
          <reference field="25" count="1" selected="0">
            <x v="50"/>
          </reference>
          <reference field="28" count="1" selected="0">
            <x v="36"/>
          </reference>
        </references>
      </pivotArea>
    </format>
    <format dxfId="2247">
      <pivotArea dataOnly="0" labelOnly="1" outline="0" fieldPosition="0">
        <references count="4">
          <reference field="10" count="1">
            <x v="43"/>
          </reference>
          <reference field="14" count="1" selected="0">
            <x v="340"/>
          </reference>
          <reference field="25" count="1" selected="0">
            <x v="50"/>
          </reference>
          <reference field="28" count="1" selected="0">
            <x v="36"/>
          </reference>
        </references>
      </pivotArea>
    </format>
    <format dxfId="2246">
      <pivotArea dataOnly="0" labelOnly="1" outline="0" fieldPosition="0">
        <references count="4">
          <reference field="10" count="1">
            <x v="245"/>
          </reference>
          <reference field="14" count="1" selected="0">
            <x v="341"/>
          </reference>
          <reference field="25" count="1" selected="0">
            <x v="50"/>
          </reference>
          <reference field="28" count="1" selected="0">
            <x v="36"/>
          </reference>
        </references>
      </pivotArea>
    </format>
    <format dxfId="2245">
      <pivotArea dataOnly="0" labelOnly="1" outline="0" fieldPosition="0">
        <references count="4">
          <reference field="10" count="1">
            <x v="351"/>
          </reference>
          <reference field="14" count="1" selected="0">
            <x v="350"/>
          </reference>
          <reference field="25" count="1" selected="0">
            <x v="50"/>
          </reference>
          <reference field="28" count="1" selected="0">
            <x v="36"/>
          </reference>
        </references>
      </pivotArea>
    </format>
    <format dxfId="2244">
      <pivotArea dataOnly="0" labelOnly="1" outline="0" fieldPosition="0">
        <references count="4">
          <reference field="10" count="1">
            <x v="375"/>
          </reference>
          <reference field="14" count="1" selected="0">
            <x v="377"/>
          </reference>
          <reference field="25" count="1" selected="0">
            <x v="50"/>
          </reference>
          <reference field="28" count="1" selected="0">
            <x v="36"/>
          </reference>
        </references>
      </pivotArea>
    </format>
    <format dxfId="2243">
      <pivotArea dataOnly="0" labelOnly="1" outline="0" fieldPosition="0">
        <references count="4">
          <reference field="10" count="1">
            <x v="377"/>
          </reference>
          <reference field="14" count="1" selected="0">
            <x v="379"/>
          </reference>
          <reference field="25" count="1" selected="0">
            <x v="50"/>
          </reference>
          <reference field="28" count="1" selected="0">
            <x v="36"/>
          </reference>
        </references>
      </pivotArea>
    </format>
    <format dxfId="2242">
      <pivotArea dataOnly="0" labelOnly="1" outline="0" fieldPosition="0">
        <references count="4">
          <reference field="10" count="1">
            <x v="18"/>
          </reference>
          <reference field="14" count="1" selected="0">
            <x v="140"/>
          </reference>
          <reference field="25" count="1" selected="0">
            <x v="51"/>
          </reference>
          <reference field="28" count="1" selected="0">
            <x v="39"/>
          </reference>
        </references>
      </pivotArea>
    </format>
    <format dxfId="2241">
      <pivotArea dataOnly="0" labelOnly="1" outline="0" fieldPosition="0">
        <references count="4">
          <reference field="10" count="1">
            <x v="119"/>
          </reference>
          <reference field="14" count="1" selected="0">
            <x v="142"/>
          </reference>
          <reference field="25" count="1" selected="0">
            <x v="51"/>
          </reference>
          <reference field="28" count="1" selected="0">
            <x v="39"/>
          </reference>
        </references>
      </pivotArea>
    </format>
    <format dxfId="2240">
      <pivotArea dataOnly="0" labelOnly="1" outline="0" fieldPosition="0">
        <references count="4">
          <reference field="10" count="1">
            <x v="309"/>
          </reference>
          <reference field="14" count="1" selected="0">
            <x v="218"/>
          </reference>
          <reference field="25" count="1" selected="0">
            <x v="51"/>
          </reference>
          <reference field="28" count="1" selected="0">
            <x v="39"/>
          </reference>
        </references>
      </pivotArea>
    </format>
    <format dxfId="2239">
      <pivotArea dataOnly="0" labelOnly="1" outline="0" fieldPosition="0">
        <references count="4">
          <reference field="10" count="1">
            <x v="87"/>
          </reference>
          <reference field="14" count="1" selected="0">
            <x v="20"/>
          </reference>
          <reference field="25" count="1" selected="0">
            <x v="52"/>
          </reference>
          <reference field="28" count="1" selected="0">
            <x v="34"/>
          </reference>
        </references>
      </pivotArea>
    </format>
    <format dxfId="2238">
      <pivotArea dataOnly="0" labelOnly="1" outline="0" fieldPosition="0">
        <references count="4">
          <reference field="10" count="1">
            <x v="158"/>
          </reference>
          <reference field="14" count="1" selected="0">
            <x v="342"/>
          </reference>
          <reference field="25" count="1" selected="0">
            <x v="52"/>
          </reference>
          <reference field="28" count="1" selected="0">
            <x v="34"/>
          </reference>
        </references>
      </pivotArea>
    </format>
    <format dxfId="2237">
      <pivotArea dataOnly="0" labelOnly="1" outline="0" fieldPosition="0">
        <references count="4">
          <reference field="10" count="1">
            <x v="335"/>
          </reference>
          <reference field="14" count="1" selected="0">
            <x v="253"/>
          </reference>
          <reference field="25" count="1" selected="0">
            <x v="53"/>
          </reference>
          <reference field="28" count="1" selected="0">
            <x v="28"/>
          </reference>
        </references>
      </pivotArea>
    </format>
    <format dxfId="2236">
      <pivotArea dataOnly="0" labelOnly="1" outline="0" fieldPosition="0">
        <references count="4">
          <reference field="10" count="1">
            <x v="267"/>
          </reference>
          <reference field="14" count="1" selected="0">
            <x v="179"/>
          </reference>
          <reference field="25" count="1" selected="0">
            <x v="54"/>
          </reference>
          <reference field="28" count="1" selected="0">
            <x v="55"/>
          </reference>
        </references>
      </pivotArea>
    </format>
    <format dxfId="2235">
      <pivotArea dataOnly="0" labelOnly="1" outline="0" fieldPosition="0">
        <references count="4">
          <reference field="10" count="1">
            <x v="232"/>
          </reference>
          <reference field="14" count="1" selected="0">
            <x v="227"/>
          </reference>
          <reference field="25" count="1" selected="0">
            <x v="54"/>
          </reference>
          <reference field="28" count="1" selected="0">
            <x v="55"/>
          </reference>
        </references>
      </pivotArea>
    </format>
    <format dxfId="2234">
      <pivotArea dataOnly="0" labelOnly="1" outline="0" fieldPosition="0">
        <references count="4">
          <reference field="10" count="1">
            <x v="68"/>
          </reference>
          <reference field="14" count="1" selected="0">
            <x v="317"/>
          </reference>
          <reference field="25" count="1" selected="0">
            <x v="54"/>
          </reference>
          <reference field="28" count="1" selected="0">
            <x v="55"/>
          </reference>
        </references>
      </pivotArea>
    </format>
    <format dxfId="2233">
      <pivotArea dataOnly="0" labelOnly="1" outline="0" fieldPosition="0">
        <references count="4">
          <reference field="10" count="1">
            <x v="87"/>
          </reference>
          <reference field="14" count="1" selected="0">
            <x v="20"/>
          </reference>
          <reference field="25" count="1" selected="0">
            <x v="55"/>
          </reference>
          <reference field="28" count="1" selected="0">
            <x v="48"/>
          </reference>
        </references>
      </pivotArea>
    </format>
    <format dxfId="2232">
      <pivotArea dataOnly="0" labelOnly="1" outline="0" fieldPosition="0">
        <references count="4">
          <reference field="10" count="1">
            <x v="334"/>
          </reference>
          <reference field="14" count="1" selected="0">
            <x v="298"/>
          </reference>
          <reference field="25" count="1" selected="0">
            <x v="55"/>
          </reference>
          <reference field="28" count="1" selected="0">
            <x v="48"/>
          </reference>
        </references>
      </pivotArea>
    </format>
    <format dxfId="2231">
      <pivotArea dataOnly="0" labelOnly="1" outline="0" fieldPosition="0">
        <references count="4">
          <reference field="10" count="1">
            <x v="249"/>
          </reference>
          <reference field="14" count="1" selected="0">
            <x v="279"/>
          </reference>
          <reference field="25" count="1" selected="0">
            <x v="56"/>
          </reference>
          <reference field="28" count="1" selected="0">
            <x v="18"/>
          </reference>
        </references>
      </pivotArea>
    </format>
    <format dxfId="2230">
      <pivotArea dataOnly="0" labelOnly="1" outline="0" fieldPosition="0">
        <references count="4">
          <reference field="10" count="1">
            <x v="39"/>
          </reference>
          <reference field="14" count="1" selected="0">
            <x v="53"/>
          </reference>
          <reference field="25" count="1" selected="0">
            <x v="57"/>
          </reference>
          <reference field="28" count="1" selected="0">
            <x v="47"/>
          </reference>
        </references>
      </pivotArea>
    </format>
    <format dxfId="2229">
      <pivotArea dataOnly="0" labelOnly="1" outline="0" fieldPosition="0">
        <references count="4">
          <reference field="10" count="1">
            <x v="37"/>
          </reference>
          <reference field="14" count="1" selected="0">
            <x v="302"/>
          </reference>
          <reference field="25" count="1" selected="0">
            <x v="57"/>
          </reference>
          <reference field="28" count="1" selected="0">
            <x v="47"/>
          </reference>
        </references>
      </pivotArea>
    </format>
    <format dxfId="2228">
      <pivotArea dataOnly="0" labelOnly="1" outline="0" fieldPosition="0">
        <references count="4">
          <reference field="10" count="1">
            <x v="136"/>
          </reference>
          <reference field="14" count="1" selected="0">
            <x v="183"/>
          </reference>
          <reference field="25" count="1" selected="0">
            <x v="58"/>
          </reference>
          <reference field="28" count="1" selected="0">
            <x v="59"/>
          </reference>
        </references>
      </pivotArea>
    </format>
    <format dxfId="2227">
      <pivotArea dataOnly="0" labelOnly="1" outline="0" fieldPosition="0">
        <references count="4">
          <reference field="10" count="1">
            <x v="39"/>
          </reference>
          <reference field="14" count="1" selected="0">
            <x v="53"/>
          </reference>
          <reference field="25" count="1" selected="0">
            <x v="59"/>
          </reference>
          <reference field="28" count="1" selected="0">
            <x v="42"/>
          </reference>
        </references>
      </pivotArea>
    </format>
    <format dxfId="2226">
      <pivotArea dataOnly="0" labelOnly="1" outline="0" fieldPosition="0">
        <references count="4">
          <reference field="10" count="1">
            <x v="37"/>
          </reference>
          <reference field="14" count="1" selected="0">
            <x v="302"/>
          </reference>
          <reference field="25" count="1" selected="0">
            <x v="59"/>
          </reference>
          <reference field="28" count="1" selected="0">
            <x v="42"/>
          </reference>
        </references>
      </pivotArea>
    </format>
    <format dxfId="2225">
      <pivotArea dataOnly="0" labelOnly="1" outline="0" fieldPosition="0">
        <references count="4">
          <reference field="10" count="1">
            <x v="163"/>
          </reference>
          <reference field="14" count="1" selected="0">
            <x v="1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224">
      <pivotArea dataOnly="0" labelOnly="1" outline="0" fieldPosition="0">
        <references count="4">
          <reference field="10" count="1">
            <x v="222"/>
          </reference>
          <reference field="14" count="1" selected="0">
            <x v="3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223">
      <pivotArea dataOnly="0" labelOnly="1" outline="0" fieldPosition="0">
        <references count="4">
          <reference field="10" count="1">
            <x v="161"/>
          </reference>
          <reference field="14" count="1" selected="0">
            <x v="16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222">
      <pivotArea dataOnly="0" labelOnly="1" outline="0" fieldPosition="0">
        <references count="4">
          <reference field="10" count="1">
            <x v="235"/>
          </reference>
          <reference field="14" count="1" selected="0">
            <x v="17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221">
      <pivotArea dataOnly="0" labelOnly="1" outline="0" fieldPosition="0">
        <references count="4">
          <reference field="10" count="1">
            <x v="223"/>
          </reference>
          <reference field="14" count="1" selected="0">
            <x v="18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220">
      <pivotArea dataOnly="0" labelOnly="1" outline="0" fieldPosition="0">
        <references count="4">
          <reference field="10" count="1">
            <x v="233"/>
          </reference>
          <reference field="14" count="1" selected="0">
            <x v="19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219">
      <pivotArea dataOnly="0" labelOnly="1" outline="0" fieldPosition="0">
        <references count="4">
          <reference field="10" count="1">
            <x v="234"/>
          </reference>
          <reference field="14" count="1" selected="0">
            <x v="21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218">
      <pivotArea dataOnly="0" labelOnly="1" outline="0" fieldPosition="0">
        <references count="4">
          <reference field="10" count="1">
            <x v="339"/>
          </reference>
          <reference field="14" count="1" selected="0">
            <x v="23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217">
      <pivotArea dataOnly="0" labelOnly="1" outline="0" fieldPosition="0">
        <references count="4">
          <reference field="10" count="1">
            <x v="62"/>
          </reference>
          <reference field="14" count="1" selected="0">
            <x v="24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216">
      <pivotArea dataOnly="0" labelOnly="1" outline="0" fieldPosition="0">
        <references count="4">
          <reference field="10" count="1">
            <x v="96"/>
          </reference>
          <reference field="14" count="1" selected="0">
            <x v="27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215">
      <pivotArea dataOnly="0" labelOnly="1" outline="0" fieldPosition="0">
        <references count="4">
          <reference field="10" count="1">
            <x v="195"/>
          </reference>
          <reference field="14" count="1" selected="0">
            <x v="29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214">
      <pivotArea dataOnly="0" labelOnly="1" outline="0" fieldPosition="0">
        <references count="4">
          <reference field="10" count="1">
            <x v="178"/>
          </reference>
          <reference field="14" count="1" selected="0">
            <x v="38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213">
      <pivotArea dataOnly="0" labelOnly="1" outline="0" fieldPosition="0">
        <references count="4">
          <reference field="10" count="1">
            <x v="214"/>
          </reference>
          <reference field="14" count="1" selected="0">
            <x v="39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212">
      <pivotArea dataOnly="0" labelOnly="1" outline="0" fieldPosition="0">
        <references count="4">
          <reference field="10" count="1">
            <x v="252"/>
          </reference>
          <reference field="14" count="1" selected="0">
            <x v="40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211">
      <pivotArea dataOnly="0" labelOnly="1" outline="0" fieldPosition="0">
        <references count="4">
          <reference field="10" count="1">
            <x v="240"/>
          </reference>
          <reference field="14" count="1" selected="0">
            <x v="43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210">
      <pivotArea dataOnly="0" labelOnly="1" outline="0" fieldPosition="0">
        <references count="4">
          <reference field="10" count="1">
            <x v="110"/>
          </reference>
          <reference field="14" count="1" selected="0">
            <x v="45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209">
      <pivotArea dataOnly="0" labelOnly="1" outline="0" fieldPosition="0">
        <references count="4">
          <reference field="10" count="1">
            <x v="278"/>
          </reference>
          <reference field="14" count="1" selected="0">
            <x v="47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208">
      <pivotArea dataOnly="0" labelOnly="1" outline="0" fieldPosition="0">
        <references count="4">
          <reference field="10" count="1">
            <x v="12"/>
          </reference>
          <reference field="14" count="1" selected="0">
            <x v="49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207">
      <pivotArea dataOnly="0" labelOnly="1" outline="0" fieldPosition="0">
        <references count="4">
          <reference field="10" count="1">
            <x v="231"/>
          </reference>
          <reference field="14" count="1" selected="0">
            <x v="50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206">
      <pivotArea dataOnly="0" labelOnly="1" outline="0" fieldPosition="0">
        <references count="4">
          <reference field="10" count="1">
            <x v="74"/>
          </reference>
          <reference field="14" count="1" selected="0">
            <x v="51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205">
      <pivotArea dataOnly="0" labelOnly="1" outline="0" fieldPosition="0">
        <references count="4">
          <reference field="10" count="1">
            <x v="316"/>
          </reference>
          <reference field="14" count="1" selected="0">
            <x v="52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204">
      <pivotArea dataOnly="0" labelOnly="1" outline="0" fieldPosition="0">
        <references count="4">
          <reference field="10" count="1">
            <x v="39"/>
          </reference>
          <reference field="14" count="1" selected="0">
            <x v="53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203">
      <pivotArea dataOnly="0" labelOnly="1" outline="0" fieldPosition="0">
        <references count="4">
          <reference field="10" count="1">
            <x v="6"/>
          </reference>
          <reference field="14" count="1" selected="0">
            <x v="54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202">
      <pivotArea dataOnly="0" labelOnly="1" outline="0" fieldPosition="0">
        <references count="4">
          <reference field="10" count="1">
            <x v="293"/>
          </reference>
          <reference field="14" count="1" selected="0">
            <x v="58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201">
      <pivotArea dataOnly="0" labelOnly="1" outline="0" fieldPosition="0">
        <references count="4">
          <reference field="10" count="1">
            <x v="3"/>
          </reference>
          <reference field="14" count="1" selected="0">
            <x v="59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200">
      <pivotArea dataOnly="0" labelOnly="1" outline="0" fieldPosition="0">
        <references count="4">
          <reference field="10" count="1">
            <x v="256"/>
          </reference>
          <reference field="14" count="1" selected="0">
            <x v="60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199">
      <pivotArea dataOnly="0" labelOnly="1" outline="0" fieldPosition="0">
        <references count="4">
          <reference field="10" count="1">
            <x v="76"/>
          </reference>
          <reference field="14" count="1" selected="0">
            <x v="63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198">
      <pivotArea dataOnly="0" labelOnly="1" outline="0" fieldPosition="0">
        <references count="4">
          <reference field="10" count="2">
            <x v="185"/>
            <x v="187"/>
          </reference>
          <reference field="14" count="1" selected="0">
            <x v="64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197">
      <pivotArea dataOnly="0" labelOnly="1" outline="0" fieldPosition="0">
        <references count="4">
          <reference field="10" count="1">
            <x v="286"/>
          </reference>
          <reference field="14" count="1" selected="0">
            <x v="65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196">
      <pivotArea dataOnly="0" labelOnly="1" outline="0" fieldPosition="0">
        <references count="4">
          <reference field="10" count="1">
            <x v="54"/>
          </reference>
          <reference field="14" count="1" selected="0">
            <x v="70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195">
      <pivotArea dataOnly="0" labelOnly="1" outline="0" fieldPosition="0">
        <references count="4">
          <reference field="10" count="1">
            <x v="317"/>
          </reference>
          <reference field="14" count="1" selected="0">
            <x v="73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194">
      <pivotArea dataOnly="0" labelOnly="1" outline="0" fieldPosition="0">
        <references count="4">
          <reference field="10" count="1">
            <x v="254"/>
          </reference>
          <reference field="14" count="1" selected="0">
            <x v="75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193">
      <pivotArea dataOnly="0" labelOnly="1" outline="0" fieldPosition="0">
        <references count="4">
          <reference field="10" count="1">
            <x v="281"/>
          </reference>
          <reference field="14" count="1" selected="0">
            <x v="79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192">
      <pivotArea dataOnly="0" labelOnly="1" outline="0" fieldPosition="0">
        <references count="4">
          <reference field="10" count="1">
            <x v="284"/>
          </reference>
          <reference field="14" count="1" selected="0">
            <x v="83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191">
      <pivotArea dataOnly="0" labelOnly="1" outline="0" fieldPosition="0">
        <references count="4">
          <reference field="10" count="1">
            <x v="21"/>
          </reference>
          <reference field="14" count="1" selected="0">
            <x v="92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190">
      <pivotArea dataOnly="0" labelOnly="1" outline="0" fieldPosition="0">
        <references count="4">
          <reference field="10" count="1">
            <x v="343"/>
          </reference>
          <reference field="14" count="1" selected="0">
            <x v="93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189">
      <pivotArea dataOnly="0" labelOnly="1" outline="0" fieldPosition="0">
        <references count="4">
          <reference field="10" count="1">
            <x v="279"/>
          </reference>
          <reference field="14" count="1" selected="0">
            <x v="95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188">
      <pivotArea dataOnly="0" labelOnly="1" outline="0" fieldPosition="0">
        <references count="4">
          <reference field="10" count="1">
            <x v="73"/>
          </reference>
          <reference field="14" count="1" selected="0">
            <x v="96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187">
      <pivotArea dataOnly="0" labelOnly="1" outline="0" fieldPosition="0">
        <references count="4">
          <reference field="10" count="1">
            <x v="283"/>
          </reference>
          <reference field="14" count="1" selected="0">
            <x v="97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186">
      <pivotArea dataOnly="0" labelOnly="1" outline="0" fieldPosition="0">
        <references count="4">
          <reference field="10" count="1">
            <x v="183"/>
          </reference>
          <reference field="14" count="1" selected="0">
            <x v="98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185">
      <pivotArea dataOnly="0" labelOnly="1" outline="0" fieldPosition="0">
        <references count="4">
          <reference field="10" count="1">
            <x v="162"/>
          </reference>
          <reference field="14" count="1" selected="0">
            <x v="100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184">
      <pivotArea dataOnly="0" labelOnly="1" outline="0" fieldPosition="0">
        <references count="4">
          <reference field="10" count="1">
            <x v="11"/>
          </reference>
          <reference field="14" count="1" selected="0">
            <x v="112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183">
      <pivotArea dataOnly="0" labelOnly="1" outline="0" fieldPosition="0">
        <references count="4">
          <reference field="10" count="1">
            <x v="322"/>
          </reference>
          <reference field="14" count="1" selected="0">
            <x v="113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182">
      <pivotArea dataOnly="0" labelOnly="1" outline="0" fieldPosition="0">
        <references count="4">
          <reference field="10" count="1">
            <x v="4"/>
          </reference>
          <reference field="14" count="1" selected="0">
            <x v="120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181">
      <pivotArea dataOnly="0" labelOnly="1" outline="0" fieldPosition="0">
        <references count="4">
          <reference field="10" count="1">
            <x v="112"/>
          </reference>
          <reference field="14" count="1" selected="0">
            <x v="137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180">
      <pivotArea dataOnly="0" labelOnly="1" outline="0" fieldPosition="0">
        <references count="4">
          <reference field="10" count="1">
            <x v="342"/>
          </reference>
          <reference field="14" count="1" selected="0">
            <x v="139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179">
      <pivotArea dataOnly="0" labelOnly="1" outline="0" fieldPosition="0">
        <references count="4">
          <reference field="10" count="1">
            <x v="18"/>
          </reference>
          <reference field="14" count="1" selected="0">
            <x v="140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178">
      <pivotArea dataOnly="0" labelOnly="1" outline="0" fieldPosition="0">
        <references count="4">
          <reference field="10" count="1">
            <x v="119"/>
          </reference>
          <reference field="14" count="1" selected="0">
            <x v="142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177">
      <pivotArea dataOnly="0" labelOnly="1" outline="0" fieldPosition="0">
        <references count="4">
          <reference field="10" count="1">
            <x v="51"/>
          </reference>
          <reference field="14" count="1" selected="0">
            <x v="143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176">
      <pivotArea dataOnly="0" labelOnly="1" outline="0" fieldPosition="0">
        <references count="4">
          <reference field="10" count="1">
            <x v="15"/>
          </reference>
          <reference field="14" count="1" selected="0">
            <x v="145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175">
      <pivotArea dataOnly="0" labelOnly="1" outline="0" fieldPosition="0">
        <references count="4">
          <reference field="10" count="1">
            <x v="53"/>
          </reference>
          <reference field="14" count="1" selected="0">
            <x v="147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174">
      <pivotArea dataOnly="0" labelOnly="1" outline="0" fieldPosition="0">
        <references count="4">
          <reference field="10" count="1">
            <x v="181"/>
          </reference>
          <reference field="14" count="1" selected="0">
            <x v="153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173">
      <pivotArea dataOnly="0" labelOnly="1" outline="0" fieldPosition="0">
        <references count="4">
          <reference field="10" count="1">
            <x v="148"/>
          </reference>
          <reference field="14" count="1" selected="0">
            <x v="154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172">
      <pivotArea dataOnly="0" labelOnly="1" outline="0" fieldPosition="0">
        <references count="4">
          <reference field="10" count="1">
            <x v="166"/>
          </reference>
          <reference field="14" count="1" selected="0">
            <x v="158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171">
      <pivotArea dataOnly="0" labelOnly="1" outline="0" fieldPosition="0">
        <references count="4">
          <reference field="10" count="1">
            <x v="260"/>
          </reference>
          <reference field="14" count="1" selected="0">
            <x v="166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170">
      <pivotArea dataOnly="0" labelOnly="1" outline="0" fieldPosition="0">
        <references count="4">
          <reference field="10" count="1">
            <x v="59"/>
          </reference>
          <reference field="14" count="1" selected="0">
            <x v="168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169">
      <pivotArea dataOnly="0" labelOnly="1" outline="0" fieldPosition="0">
        <references count="4">
          <reference field="10" count="1">
            <x v="34"/>
          </reference>
          <reference field="14" count="1" selected="0">
            <x v="169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168">
      <pivotArea dataOnly="0" labelOnly="1" outline="0" fieldPosition="0">
        <references count="4">
          <reference field="10" count="1">
            <x v="55"/>
          </reference>
          <reference field="14" count="1" selected="0">
            <x v="171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167">
      <pivotArea dataOnly="0" labelOnly="1" outline="0" fieldPosition="0">
        <references count="4">
          <reference field="10" count="1">
            <x v="47"/>
          </reference>
          <reference field="14" count="1" selected="0">
            <x v="177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166">
      <pivotArea dataOnly="0" labelOnly="1" outline="0" fieldPosition="0">
        <references count="4">
          <reference field="10" count="1">
            <x v="209"/>
          </reference>
          <reference field="14" count="1" selected="0">
            <x v="178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165">
      <pivotArea dataOnly="0" labelOnly="1" outline="0" fieldPosition="0">
        <references count="4">
          <reference field="10" count="1">
            <x v="13"/>
          </reference>
          <reference field="14" count="1" selected="0">
            <x v="180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164">
      <pivotArea dataOnly="0" labelOnly="1" outline="0" fieldPosition="0">
        <references count="4">
          <reference field="10" count="1">
            <x v="136"/>
          </reference>
          <reference field="14" count="1" selected="0">
            <x v="183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163">
      <pivotArea dataOnly="0" labelOnly="1" outline="0" fieldPosition="0">
        <references count="4">
          <reference field="10" count="1">
            <x v="173"/>
          </reference>
          <reference field="14" count="1" selected="0">
            <x v="185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162">
      <pivotArea dataOnly="0" labelOnly="1" outline="0" fieldPosition="0">
        <references count="4">
          <reference field="10" count="1">
            <x v="60"/>
          </reference>
          <reference field="14" count="1" selected="0">
            <x v="187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161">
      <pivotArea dataOnly="0" labelOnly="1" outline="0" fieldPosition="0">
        <references count="4">
          <reference field="10" count="1">
            <x v="48"/>
          </reference>
          <reference field="14" count="1" selected="0">
            <x v="189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160">
      <pivotArea dataOnly="0" labelOnly="1" outline="0" fieldPosition="0">
        <references count="4">
          <reference field="10" count="1">
            <x v="52"/>
          </reference>
          <reference field="14" count="1" selected="0">
            <x v="192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159">
      <pivotArea dataOnly="0" labelOnly="1" outline="0" fieldPosition="0">
        <references count="4">
          <reference field="10" count="1">
            <x v="319"/>
          </reference>
          <reference field="14" count="1" selected="0">
            <x v="193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158">
      <pivotArea dataOnly="0" labelOnly="1" outline="0" fieldPosition="0">
        <references count="4">
          <reference field="10" count="1">
            <x v="310"/>
          </reference>
          <reference field="14" count="1" selected="0">
            <x v="194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157">
      <pivotArea dataOnly="0" labelOnly="1" outline="0" fieldPosition="0">
        <references count="4">
          <reference field="10" count="1">
            <x v="8"/>
          </reference>
          <reference field="14" count="1" selected="0">
            <x v="195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156">
      <pivotArea dataOnly="0" labelOnly="1" outline="0" fieldPosition="0">
        <references count="4">
          <reference field="10" count="1">
            <x v="289"/>
          </reference>
          <reference field="14" count="1" selected="0">
            <x v="197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155">
      <pivotArea dataOnly="0" labelOnly="1" outline="0" fieldPosition="0">
        <references count="4">
          <reference field="10" count="1">
            <x v="82"/>
          </reference>
          <reference field="14" count="1" selected="0">
            <x v="201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154">
      <pivotArea dataOnly="0" labelOnly="1" outline="0" fieldPosition="0">
        <references count="4">
          <reference field="10" count="1">
            <x v="7"/>
          </reference>
          <reference field="14" count="1" selected="0">
            <x v="204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153">
      <pivotArea dataOnly="0" labelOnly="1" outline="0" fieldPosition="0">
        <references count="4">
          <reference field="10" count="1">
            <x v="225"/>
          </reference>
          <reference field="14" count="1" selected="0">
            <x v="205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152">
      <pivotArea dataOnly="0" labelOnly="1" outline="0" fieldPosition="0">
        <references count="4">
          <reference field="10" count="1">
            <x v="253"/>
          </reference>
          <reference field="14" count="1" selected="0">
            <x v="210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151">
      <pivotArea dataOnly="0" labelOnly="1" outline="0" fieldPosition="0">
        <references count="4">
          <reference field="10" count="1">
            <x v="143"/>
          </reference>
          <reference field="14" count="1" selected="0">
            <x v="211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150">
      <pivotArea dataOnly="0" labelOnly="1" outline="0" fieldPosition="0">
        <references count="4">
          <reference field="10" count="1">
            <x v="309"/>
          </reference>
          <reference field="14" count="1" selected="0">
            <x v="218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149">
      <pivotArea dataOnly="0" labelOnly="1" outline="0" fieldPosition="0">
        <references count="4">
          <reference field="10" count="1">
            <x v="49"/>
          </reference>
          <reference field="14" count="1" selected="0">
            <x v="231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148">
      <pivotArea dataOnly="0" labelOnly="1" outline="0" fieldPosition="0">
        <references count="4">
          <reference field="10" count="1">
            <x v="126"/>
          </reference>
          <reference field="14" count="1" selected="0">
            <x v="241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147">
      <pivotArea dataOnly="0" labelOnly="1" outline="0" fieldPosition="0">
        <references count="4">
          <reference field="10" count="1">
            <x v="189"/>
          </reference>
          <reference field="14" count="1" selected="0">
            <x v="242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146">
      <pivotArea dataOnly="0" labelOnly="1" outline="0" fieldPosition="0">
        <references count="4">
          <reference field="10" count="1">
            <x v="41"/>
          </reference>
          <reference field="14" count="1" selected="0">
            <x v="245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145">
      <pivotArea dataOnly="0" labelOnly="1" outline="0" fieldPosition="0">
        <references count="4">
          <reference field="10" count="1">
            <x v="204"/>
          </reference>
          <reference field="14" count="1" selected="0">
            <x v="249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144">
      <pivotArea dataOnly="0" labelOnly="1" outline="0" fieldPosition="0">
        <references count="4">
          <reference field="10" count="1">
            <x v="40"/>
          </reference>
          <reference field="14" count="1" selected="0">
            <x v="251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143">
      <pivotArea dataOnly="0" labelOnly="1" outline="0" fieldPosition="0">
        <references count="4">
          <reference field="10" count="1">
            <x v="306"/>
          </reference>
          <reference field="14" count="1" selected="0">
            <x v="252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142">
      <pivotArea dataOnly="0" labelOnly="1" outline="0" fieldPosition="0">
        <references count="4">
          <reference field="10" count="1">
            <x v="177"/>
          </reference>
          <reference field="14" count="1" selected="0">
            <x v="254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141">
      <pivotArea dataOnly="0" labelOnly="1" outline="0" fieldPosition="0">
        <references count="4">
          <reference field="10" count="1">
            <x v="261"/>
          </reference>
          <reference field="14" count="1" selected="0">
            <x v="255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140">
      <pivotArea dataOnly="0" labelOnly="1" outline="0" fieldPosition="0">
        <references count="4">
          <reference field="10" count="1">
            <x v="115"/>
          </reference>
          <reference field="14" count="1" selected="0">
            <x v="257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139">
      <pivotArea dataOnly="0" labelOnly="1" outline="0" fieldPosition="0">
        <references count="4">
          <reference field="10" count="1">
            <x v="70"/>
          </reference>
          <reference field="14" count="1" selected="0">
            <x v="260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138">
      <pivotArea dataOnly="0" labelOnly="1" outline="0" fieldPosition="0">
        <references count="4">
          <reference field="10" count="1">
            <x v="135"/>
          </reference>
          <reference field="14" count="1" selected="0">
            <x v="262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137">
      <pivotArea dataOnly="0" labelOnly="1" outline="0" fieldPosition="0">
        <references count="4">
          <reference field="10" count="1">
            <x v="86"/>
          </reference>
          <reference field="14" count="1" selected="0">
            <x v="263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136">
      <pivotArea dataOnly="0" labelOnly="1" outline="0" fieldPosition="0">
        <references count="4">
          <reference field="10" count="1">
            <x v="211"/>
          </reference>
          <reference field="14" count="1" selected="0">
            <x v="271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135">
      <pivotArea dataOnly="0" labelOnly="1" outline="0" fieldPosition="0">
        <references count="4">
          <reference field="10" count="1">
            <x v="64"/>
          </reference>
          <reference field="14" count="1" selected="0">
            <x v="272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134">
      <pivotArea dataOnly="0" labelOnly="1" outline="0" fieldPosition="0">
        <references count="4">
          <reference field="10" count="1">
            <x v="144"/>
          </reference>
          <reference field="14" count="1" selected="0">
            <x v="278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133">
      <pivotArea dataOnly="0" labelOnly="1" outline="0" fieldPosition="0">
        <references count="4">
          <reference field="10" count="1">
            <x v="29"/>
          </reference>
          <reference field="14" count="1" selected="0">
            <x v="282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132">
      <pivotArea dataOnly="0" labelOnly="1" outline="0" fieldPosition="0">
        <references count="4">
          <reference field="10" count="1">
            <x v="44"/>
          </reference>
          <reference field="14" count="1" selected="0">
            <x v="288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131">
      <pivotArea dataOnly="0" labelOnly="1" outline="0" fieldPosition="0">
        <references count="4">
          <reference field="10" count="1">
            <x v="213"/>
          </reference>
          <reference field="14" count="1" selected="0">
            <x v="294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130">
      <pivotArea dataOnly="0" labelOnly="1" outline="0" fieldPosition="0">
        <references count="4">
          <reference field="10" count="1">
            <x v="152"/>
          </reference>
          <reference field="14" count="1" selected="0">
            <x v="297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129">
      <pivotArea dataOnly="0" labelOnly="1" outline="0" fieldPosition="0">
        <references count="4">
          <reference field="10" count="1">
            <x v="38"/>
          </reference>
          <reference field="14" count="1" selected="0">
            <x v="301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128">
      <pivotArea dataOnly="0" labelOnly="1" outline="0" fieldPosition="0">
        <references count="4">
          <reference field="10" count="1">
            <x v="37"/>
          </reference>
          <reference field="14" count="1" selected="0">
            <x v="302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127">
      <pivotArea dataOnly="0" labelOnly="1" outline="0" fieldPosition="0">
        <references count="4">
          <reference field="10" count="1">
            <x v="346"/>
          </reference>
          <reference field="14" count="1" selected="0">
            <x v="305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126">
      <pivotArea dataOnly="0" labelOnly="1" outline="0" fieldPosition="0">
        <references count="4">
          <reference field="10" count="1">
            <x v="325"/>
          </reference>
          <reference field="14" count="1" selected="0">
            <x v="306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125">
      <pivotArea dataOnly="0" labelOnly="1" outline="0" fieldPosition="0">
        <references count="4">
          <reference field="10" count="1">
            <x v="160"/>
          </reference>
          <reference field="14" count="1" selected="0">
            <x v="308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124">
      <pivotArea dataOnly="0" labelOnly="1" outline="0" fieldPosition="0">
        <references count="4">
          <reference field="10" count="1">
            <x v="258"/>
          </reference>
          <reference field="14" count="1" selected="0">
            <x v="309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123">
      <pivotArea dataOnly="0" labelOnly="1" outline="0" fieldPosition="0">
        <references count="4">
          <reference field="10" count="1">
            <x v="78"/>
          </reference>
          <reference field="14" count="1" selected="0">
            <x v="311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122">
      <pivotArea dataOnly="0" labelOnly="1" outline="0" fieldPosition="0">
        <references count="4">
          <reference field="10" count="1">
            <x v="218"/>
          </reference>
          <reference field="14" count="1" selected="0">
            <x v="319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121">
      <pivotArea dataOnly="0" labelOnly="1" outline="0" fieldPosition="0">
        <references count="4">
          <reference field="10" count="1">
            <x v="298"/>
          </reference>
          <reference field="14" count="1" selected="0">
            <x v="320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120">
      <pivotArea dataOnly="0" labelOnly="1" outline="0" fieldPosition="0">
        <references count="4">
          <reference field="10" count="1">
            <x v="123"/>
          </reference>
          <reference field="14" count="1" selected="0">
            <x v="326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119">
      <pivotArea dataOnly="0" labelOnly="1" outline="0" fieldPosition="0">
        <references count="4">
          <reference field="10" count="1">
            <x v="215"/>
          </reference>
          <reference field="14" count="1" selected="0">
            <x v="331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118">
      <pivotArea dataOnly="0" labelOnly="1" outline="0" fieldPosition="0">
        <references count="4">
          <reference field="10" count="1">
            <x v="63"/>
          </reference>
          <reference field="14" count="1" selected="0">
            <x v="338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117">
      <pivotArea dataOnly="0" labelOnly="1" outline="0" fieldPosition="0">
        <references count="4">
          <reference field="10" count="1">
            <x v="284"/>
          </reference>
          <reference field="14" count="1" selected="0">
            <x v="344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116">
      <pivotArea dataOnly="0" labelOnly="1" outline="0" fieldPosition="0">
        <references count="4">
          <reference field="10" count="1">
            <x v="289"/>
          </reference>
          <reference field="14" count="1" selected="0">
            <x v="345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115">
      <pivotArea dataOnly="0" labelOnly="1" outline="0" fieldPosition="0">
        <references count="4">
          <reference field="10" count="1">
            <x v="298"/>
          </reference>
          <reference field="14" count="1" selected="0">
            <x v="347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114">
      <pivotArea dataOnly="0" labelOnly="1" outline="0" fieldPosition="0">
        <references count="4">
          <reference field="10" count="3">
            <x v="15"/>
            <x v="74"/>
            <x v="162"/>
          </reference>
          <reference field="14" count="1" selected="0">
            <x v="350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113">
      <pivotArea dataOnly="0" labelOnly="1" outline="0" fieldPosition="0">
        <references count="4">
          <reference field="10" count="1">
            <x v="160"/>
          </reference>
          <reference field="14" count="1" selected="0">
            <x v="351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112">
      <pivotArea dataOnly="0" labelOnly="1" outline="0" fieldPosition="0">
        <references count="4">
          <reference field="10" count="2">
            <x v="162"/>
            <x v="225"/>
          </reference>
          <reference field="14" count="1" selected="0">
            <x v="352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111">
      <pivotArea dataOnly="0" labelOnly="1" outline="0" fieldPosition="0">
        <references count="4">
          <reference field="10" count="1">
            <x v="367"/>
          </reference>
          <reference field="14" count="1" selected="0">
            <x v="369"/>
          </reference>
          <reference field="25" count="1" selected="0">
            <x v="60"/>
          </reference>
          <reference field="28" count="1" selected="0">
            <x v="29"/>
          </reference>
        </references>
      </pivotArea>
    </format>
    <format dxfId="2110">
      <pivotArea dataOnly="0" labelOnly="1" outline="0" fieldPosition="0">
        <references count="4">
          <reference field="10" count="1">
            <x v="7"/>
          </reference>
          <reference field="14" count="1" selected="0">
            <x v="204"/>
          </reference>
          <reference field="25" count="1" selected="0">
            <x v="61"/>
          </reference>
          <reference field="28" count="1" selected="0">
            <x v="19"/>
          </reference>
        </references>
      </pivotArea>
    </format>
    <format dxfId="2109">
      <pivotArea dataOnly="0" labelOnly="1" outline="0" fieldPosition="0">
        <references count="4">
          <reference field="10" count="1">
            <x v="41"/>
          </reference>
          <reference field="14" count="1" selected="0">
            <x v="245"/>
          </reference>
          <reference field="25" count="1" selected="0">
            <x v="61"/>
          </reference>
          <reference field="28" count="1" selected="0">
            <x v="19"/>
          </reference>
        </references>
      </pivotArea>
    </format>
    <format dxfId="2108">
      <pivotArea dataOnly="0" labelOnly="1" outline="0" fieldPosition="0">
        <references count="4">
          <reference field="10" count="1">
            <x v="107"/>
          </reference>
          <reference field="14" count="1" selected="0">
            <x v="274"/>
          </reference>
          <reference field="25" count="1" selected="0">
            <x v="61"/>
          </reference>
          <reference field="28" count="1" selected="0">
            <x v="19"/>
          </reference>
        </references>
      </pivotArea>
    </format>
    <format dxfId="2107">
      <pivotArea dataOnly="0" labelOnly="1" outline="0" fieldPosition="0">
        <references count="4">
          <reference field="10" count="1">
            <x v="266"/>
          </reference>
          <reference field="14" count="1" selected="0">
            <x v="61"/>
          </reference>
          <reference field="25" count="1" selected="0">
            <x v="62"/>
          </reference>
          <reference field="28" count="1" selected="0">
            <x v="54"/>
          </reference>
        </references>
      </pivotArea>
    </format>
    <format dxfId="2106">
      <pivotArea dataOnly="0" labelOnly="1" outline="0" fieldPosition="0">
        <references count="4">
          <reference field="10" count="1">
            <x v="381"/>
          </reference>
          <reference field="14" count="1" selected="0">
            <x v="382"/>
          </reference>
          <reference field="25" count="1" selected="0">
            <x v="62"/>
          </reference>
          <reference field="28" count="1" selected="0">
            <x v="54"/>
          </reference>
        </references>
      </pivotArea>
    </format>
    <format dxfId="2105">
      <pivotArea dataOnly="0" labelOnly="1" outline="0" fieldPosition="0">
        <references count="4">
          <reference field="10" count="1">
            <x v="145"/>
          </reference>
          <reference field="14" count="1" selected="0">
            <x v="77"/>
          </reference>
          <reference field="25" count="1" selected="0">
            <x v="63"/>
          </reference>
          <reference field="28" count="1" selected="0">
            <x v="31"/>
          </reference>
        </references>
      </pivotArea>
    </format>
    <format dxfId="2104">
      <pivotArea dataOnly="0" labelOnly="1" outline="0" fieldPosition="0">
        <references count="4">
          <reference field="10" count="1">
            <x v="157"/>
          </reference>
          <reference field="14" count="1" selected="0">
            <x v="121"/>
          </reference>
          <reference field="25" count="1" selected="0">
            <x v="64"/>
          </reference>
          <reference field="28" count="1" selected="0">
            <x v="26"/>
          </reference>
        </references>
      </pivotArea>
    </format>
    <format dxfId="2103">
      <pivotArea dataOnly="0" labelOnly="1" outline="0" fieldPosition="0">
        <references count="4">
          <reference field="10" count="1">
            <x v="148"/>
          </reference>
          <reference field="14" count="1" selected="0">
            <x v="154"/>
          </reference>
          <reference field="25" count="1" selected="0">
            <x v="64"/>
          </reference>
          <reference field="28" count="1" selected="0">
            <x v="26"/>
          </reference>
        </references>
      </pivotArea>
    </format>
    <format dxfId="2102">
      <pivotArea dataOnly="0" labelOnly="1" outline="0" fieldPosition="0">
        <references count="4">
          <reference field="10" count="1">
            <x v="349"/>
          </reference>
          <reference field="14" count="1" selected="0">
            <x v="237"/>
          </reference>
          <reference field="25" count="1" selected="0">
            <x v="64"/>
          </reference>
          <reference field="28" count="1" selected="0">
            <x v="26"/>
          </reference>
        </references>
      </pivotArea>
    </format>
    <format dxfId="2101">
      <pivotArea dataOnly="0" labelOnly="1" outline="0" fieldPosition="0">
        <references count="4">
          <reference field="10" count="1">
            <x v="58"/>
          </reference>
          <reference field="14" count="1" selected="0">
            <x v="246"/>
          </reference>
          <reference field="25" count="1" selected="0">
            <x v="64"/>
          </reference>
          <reference field="28" count="1" selected="0">
            <x v="26"/>
          </reference>
        </references>
      </pivotArea>
    </format>
    <format dxfId="2100">
      <pivotArea dataOnly="0" labelOnly="1" outline="0" fieldPosition="0">
        <references count="4">
          <reference field="10" count="1">
            <x v="313"/>
          </reference>
          <reference field="14" count="1" selected="0">
            <x v="250"/>
          </reference>
          <reference field="25" count="1" selected="0">
            <x v="64"/>
          </reference>
          <reference field="28" count="1" selected="0">
            <x v="26"/>
          </reference>
        </references>
      </pivotArea>
    </format>
    <format dxfId="2099">
      <pivotArea dataOnly="0" labelOnly="1" outline="0" fieldPosition="0">
        <references count="4">
          <reference field="10" count="1">
            <x v="1"/>
          </reference>
          <reference field="14" count="1" selected="0">
            <x v="268"/>
          </reference>
          <reference field="25" count="1" selected="0">
            <x v="64"/>
          </reference>
          <reference field="28" count="1" selected="0">
            <x v="26"/>
          </reference>
        </references>
      </pivotArea>
    </format>
    <format dxfId="2098">
      <pivotArea dataOnly="0" labelOnly="1" outline="0" fieldPosition="0">
        <references count="4">
          <reference field="10" count="1">
            <x v="345"/>
          </reference>
          <reference field="14" count="1" selected="0">
            <x v="296"/>
          </reference>
          <reference field="25" count="1" selected="0">
            <x v="64"/>
          </reference>
          <reference field="28" count="1" selected="0">
            <x v="26"/>
          </reference>
        </references>
      </pivotArea>
    </format>
    <format dxfId="2097">
      <pivotArea dataOnly="0" labelOnly="1" outline="0" fieldPosition="0">
        <references count="4">
          <reference field="10" count="1">
            <x v="336"/>
          </reference>
          <reference field="14" count="1" selected="0">
            <x v="307"/>
          </reference>
          <reference field="25" count="1" selected="0">
            <x v="64"/>
          </reference>
          <reference field="28" count="1" selected="0">
            <x v="26"/>
          </reference>
        </references>
      </pivotArea>
    </format>
    <format dxfId="2096">
      <pivotArea dataOnly="0" labelOnly="1" outline="0" fieldPosition="0">
        <references count="4">
          <reference field="10" count="1">
            <x v="216"/>
          </reference>
          <reference field="14" count="1" selected="0">
            <x v="330"/>
          </reference>
          <reference field="25" count="1" selected="0">
            <x v="64"/>
          </reference>
          <reference field="28" count="1" selected="0">
            <x v="26"/>
          </reference>
        </references>
      </pivotArea>
    </format>
    <format dxfId="2095">
      <pivotArea dataOnly="0" labelOnly="1" outline="0" fieldPosition="0">
        <references count="4">
          <reference field="10" count="1">
            <x v="383"/>
          </reference>
          <reference field="14" count="1" selected="0">
            <x v="385"/>
          </reference>
          <reference field="25" count="1" selected="0">
            <x v="64"/>
          </reference>
          <reference field="28" count="1" selected="0">
            <x v="26"/>
          </reference>
        </references>
      </pivotArea>
    </format>
    <format dxfId="2094">
      <pivotArea dataOnly="0" labelOnly="1" outline="0" fieldPosition="0">
        <references count="4">
          <reference field="10" count="1">
            <x v="127"/>
          </reference>
          <reference field="14" count="1" selected="0">
            <x v="174"/>
          </reference>
          <reference field="25" count="1" selected="0">
            <x v="65"/>
          </reference>
          <reference field="28" count="1" selected="0">
            <x v="46"/>
          </reference>
        </references>
      </pivotArea>
    </format>
    <format dxfId="2093">
      <pivotArea dataOnly="0" labelOnly="1" outline="0" fieldPosition="0">
        <references count="4">
          <reference field="10" count="1">
            <x v="350"/>
          </reference>
          <reference field="14" count="1" selected="0">
            <x v="261"/>
          </reference>
          <reference field="25" count="1" selected="0">
            <x v="65"/>
          </reference>
          <reference field="28" count="1" selected="0">
            <x v="46"/>
          </reference>
        </references>
      </pivotArea>
    </format>
    <format dxfId="2092">
      <pivotArea dataOnly="0" labelOnly="1" outline="0" fieldPosition="0">
        <references count="4">
          <reference field="10" count="1">
            <x v="39"/>
          </reference>
          <reference field="14" count="1" selected="0">
            <x v="53"/>
          </reference>
          <reference field="25" count="1" selected="0">
            <x v="66"/>
          </reference>
          <reference field="28" count="1" selected="0">
            <x v="66"/>
          </reference>
        </references>
      </pivotArea>
    </format>
    <format dxfId="2091">
      <pivotArea dataOnly="0" labelOnly="1" outline="0" fieldPosition="0">
        <references count="4">
          <reference field="10" count="1">
            <x v="42"/>
          </reference>
          <reference field="14" count="1" selected="0">
            <x v="235"/>
          </reference>
          <reference field="25" count="1" selected="0">
            <x v="66"/>
          </reference>
          <reference field="28" count="1" selected="0">
            <x v="66"/>
          </reference>
        </references>
      </pivotArea>
    </format>
    <format dxfId="2090">
      <pivotArea dataOnly="0" labelOnly="1" outline="0" fieldPosition="0">
        <references count="4">
          <reference field="10" count="1">
            <x v="41"/>
          </reference>
          <reference field="14" count="1" selected="0">
            <x v="245"/>
          </reference>
          <reference field="25" count="1" selected="0">
            <x v="66"/>
          </reference>
          <reference field="28" count="1" selected="0">
            <x v="66"/>
          </reference>
        </references>
      </pivotArea>
    </format>
    <format dxfId="2089">
      <pivotArea dataOnly="0" labelOnly="1" outline="0" fieldPosition="0">
        <references count="4">
          <reference field="10" count="1">
            <x v="40"/>
          </reference>
          <reference field="14" count="1" selected="0">
            <x v="251"/>
          </reference>
          <reference field="25" count="1" selected="0">
            <x v="66"/>
          </reference>
          <reference field="28" count="1" selected="0">
            <x v="66"/>
          </reference>
        </references>
      </pivotArea>
    </format>
    <format dxfId="2088">
      <pivotArea dataOnly="0" labelOnly="1" outline="0" fieldPosition="0">
        <references count="4">
          <reference field="10" count="1">
            <x v="38"/>
          </reference>
          <reference field="14" count="1" selected="0">
            <x v="301"/>
          </reference>
          <reference field="25" count="1" selected="0">
            <x v="66"/>
          </reference>
          <reference field="28" count="1" selected="0">
            <x v="66"/>
          </reference>
        </references>
      </pivotArea>
    </format>
    <format dxfId="2087">
      <pivotArea dataOnly="0" labelOnly="1" outline="0" fieldPosition="0">
        <references count="4">
          <reference field="10" count="1">
            <x v="355"/>
          </reference>
          <reference field="14" count="1" selected="0">
            <x v="357"/>
          </reference>
          <reference field="25" count="1" selected="0">
            <x v="66"/>
          </reference>
          <reference field="28" count="1" selected="0">
            <x v="66"/>
          </reference>
        </references>
      </pivotArea>
    </format>
    <format dxfId="2086">
      <pivotArea dataOnly="0" labelOnly="1" outline="0" fieldPosition="0">
        <references count="4">
          <reference field="10" count="1">
            <x v="356"/>
          </reference>
          <reference field="14" count="1" selected="0">
            <x v="358"/>
          </reference>
          <reference field="25" count="1" selected="0">
            <x v="66"/>
          </reference>
          <reference field="28" count="1" selected="0">
            <x v="66"/>
          </reference>
        </references>
      </pivotArea>
    </format>
    <format dxfId="2085">
      <pivotArea dataOnly="0" labelOnly="1" outline="0" fieldPosition="0">
        <references count="4">
          <reference field="10" count="1">
            <x v="54"/>
          </reference>
          <reference field="14" count="1" selected="0">
            <x v="70"/>
          </reference>
          <reference field="25" count="1" selected="0">
            <x v="67"/>
          </reference>
          <reference field="28" count="1" selected="0">
            <x v="67"/>
          </reference>
        </references>
      </pivotArea>
    </format>
    <format dxfId="2084">
      <pivotArea field="28" type="button" dataOnly="0" labelOnly="1" outline="0" axis="axisRow" fieldPosition="1"/>
    </format>
    <format dxfId="1">
      <pivotArea field="28" type="button" dataOnly="0" labelOnly="1" outline="0" axis="axisRow" fieldPosition="1"/>
    </format>
  </formats>
  <pivotTableStyleInfo name="PivotStyleLight16" showRowHeaders="1" showColHeaders="1" showRowStripes="0" showColStripes="0" showLastColumn="1"/>
</pivotTableDefinition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E736"/>
  <sheetViews>
    <sheetView tabSelected="1" workbookViewId="0">
      <selection activeCell="D5" sqref="D5"/>
    </sheetView>
  </sheetViews>
  <sheetFormatPr defaultColWidth="13.5703125" defaultRowHeight="12.75" x14ac:dyDescent="0.2"/>
  <cols>
    <col min="1" max="1" width="20.28515625" style="1" customWidth="1"/>
    <col min="2" max="2" width="26.42578125" style="3" customWidth="1"/>
    <col min="3" max="3" width="18" style="1" customWidth="1"/>
    <col min="4" max="4" width="17.28515625" style="2" bestFit="1" customWidth="1"/>
    <col min="5" max="5" width="13.42578125" style="1" customWidth="1"/>
    <col min="6" max="16384" width="13.5703125" style="1"/>
  </cols>
  <sheetData>
    <row r="3" spans="1:5" x14ac:dyDescent="0.2">
      <c r="A3" s="6" t="s">
        <v>760</v>
      </c>
      <c r="B3" s="2"/>
      <c r="D3" s="1"/>
    </row>
    <row r="4" spans="1:5" x14ac:dyDescent="0.2">
      <c r="A4" s="6" t="s">
        <v>1</v>
      </c>
      <c r="B4" s="5" t="s">
        <v>2</v>
      </c>
      <c r="C4" s="6" t="s">
        <v>3</v>
      </c>
      <c r="D4" s="4" t="s">
        <v>0</v>
      </c>
      <c r="E4" s="1" t="s">
        <v>761</v>
      </c>
    </row>
    <row r="5" spans="1:5" x14ac:dyDescent="0.2">
      <c r="A5" s="1" t="s">
        <v>317</v>
      </c>
      <c r="B5" s="2" t="s">
        <v>380</v>
      </c>
      <c r="C5" s="1" t="s">
        <v>765</v>
      </c>
      <c r="D5" s="2" t="s">
        <v>793</v>
      </c>
      <c r="E5" s="7">
        <v>1200</v>
      </c>
    </row>
    <row r="6" spans="1:5" x14ac:dyDescent="0.2">
      <c r="B6" s="2"/>
      <c r="C6" s="1" t="s">
        <v>6</v>
      </c>
      <c r="D6" s="2" t="s">
        <v>442</v>
      </c>
      <c r="E6" s="7">
        <v>19028380.559999999</v>
      </c>
    </row>
    <row r="7" spans="1:5" ht="25.5" x14ac:dyDescent="0.2">
      <c r="A7" s="1" t="s">
        <v>318</v>
      </c>
      <c r="B7" s="2" t="s">
        <v>381</v>
      </c>
      <c r="C7" s="1" t="s">
        <v>308</v>
      </c>
      <c r="D7" s="2" t="s">
        <v>443</v>
      </c>
      <c r="E7" s="7">
        <v>377</v>
      </c>
    </row>
    <row r="8" spans="1:5" ht="38.25" x14ac:dyDescent="0.2">
      <c r="A8" s="1" t="s">
        <v>319</v>
      </c>
      <c r="B8" s="2" t="s">
        <v>382</v>
      </c>
      <c r="C8" s="1" t="s">
        <v>116</v>
      </c>
      <c r="D8" s="2" t="s">
        <v>444</v>
      </c>
      <c r="E8" s="7">
        <v>117.75</v>
      </c>
    </row>
    <row r="9" spans="1:5" x14ac:dyDescent="0.2">
      <c r="B9" s="2"/>
      <c r="C9" s="1" t="s">
        <v>286</v>
      </c>
      <c r="D9" s="2" t="s">
        <v>445</v>
      </c>
      <c r="E9" s="7">
        <v>26882.5</v>
      </c>
    </row>
    <row r="10" spans="1:5" ht="25.5" x14ac:dyDescent="0.2">
      <c r="B10" s="2"/>
      <c r="C10" s="1" t="s">
        <v>281</v>
      </c>
      <c r="D10" s="2" t="s">
        <v>452</v>
      </c>
      <c r="E10" s="7">
        <v>1125</v>
      </c>
    </row>
    <row r="11" spans="1:5" x14ac:dyDescent="0.2">
      <c r="B11" s="2"/>
      <c r="C11" s="1" t="s">
        <v>99</v>
      </c>
      <c r="D11" s="2" t="s">
        <v>469</v>
      </c>
      <c r="E11" s="7">
        <v>174</v>
      </c>
    </row>
    <row r="12" spans="1:5" ht="25.5" x14ac:dyDescent="0.2">
      <c r="B12" s="2"/>
      <c r="C12" s="1" t="s">
        <v>66</v>
      </c>
      <c r="D12" s="2" t="s">
        <v>446</v>
      </c>
      <c r="E12" s="7">
        <v>1169.22</v>
      </c>
    </row>
    <row r="13" spans="1:5" ht="25.5" x14ac:dyDescent="0.2">
      <c r="B13" s="2"/>
      <c r="C13" s="1" t="s">
        <v>258</v>
      </c>
      <c r="D13" s="2" t="s">
        <v>447</v>
      </c>
      <c r="E13" s="7">
        <v>1870</v>
      </c>
    </row>
    <row r="14" spans="1:5" x14ac:dyDescent="0.2">
      <c r="B14" s="2"/>
      <c r="C14" s="1" t="s">
        <v>253</v>
      </c>
      <c r="D14" s="2" t="s">
        <v>448</v>
      </c>
      <c r="E14" s="7">
        <v>5433.7199999999993</v>
      </c>
    </row>
    <row r="15" spans="1:5" x14ac:dyDescent="0.2">
      <c r="B15" s="2"/>
      <c r="C15" s="1" t="s">
        <v>265</v>
      </c>
      <c r="D15" s="2" t="s">
        <v>449</v>
      </c>
      <c r="E15" s="7">
        <v>675.5</v>
      </c>
    </row>
    <row r="16" spans="1:5" x14ac:dyDescent="0.2">
      <c r="B16" s="2"/>
      <c r="C16" s="1" t="s">
        <v>294</v>
      </c>
      <c r="D16" s="2" t="s">
        <v>450</v>
      </c>
      <c r="E16" s="7">
        <v>3846</v>
      </c>
    </row>
    <row r="17" spans="1:5" ht="25.5" x14ac:dyDescent="0.2">
      <c r="B17" s="2"/>
      <c r="C17" s="1" t="s">
        <v>284</v>
      </c>
      <c r="D17" s="2" t="s">
        <v>451</v>
      </c>
      <c r="E17" s="7">
        <v>3648.46</v>
      </c>
    </row>
    <row r="18" spans="1:5" ht="25.5" x14ac:dyDescent="0.2">
      <c r="A18" s="1" t="s">
        <v>320</v>
      </c>
      <c r="B18" s="2" t="s">
        <v>383</v>
      </c>
      <c r="C18" s="1" t="s">
        <v>281</v>
      </c>
      <c r="D18" s="2" t="s">
        <v>452</v>
      </c>
      <c r="E18" s="7">
        <v>4828.8</v>
      </c>
    </row>
    <row r="19" spans="1:5" x14ac:dyDescent="0.2">
      <c r="B19" s="2"/>
      <c r="C19" s="1" t="s">
        <v>99</v>
      </c>
      <c r="D19" s="2" t="s">
        <v>469</v>
      </c>
      <c r="E19" s="7">
        <v>255</v>
      </c>
    </row>
    <row r="20" spans="1:5" ht="25.5" x14ac:dyDescent="0.2">
      <c r="B20" s="2"/>
      <c r="C20" s="1" t="s">
        <v>66</v>
      </c>
      <c r="D20" s="2" t="s">
        <v>446</v>
      </c>
      <c r="E20" s="7">
        <v>440.47</v>
      </c>
    </row>
    <row r="21" spans="1:5" x14ac:dyDescent="0.2">
      <c r="B21" s="2"/>
      <c r="C21" s="1" t="s">
        <v>115</v>
      </c>
      <c r="D21" s="2" t="s">
        <v>453</v>
      </c>
      <c r="E21" s="7">
        <v>3300</v>
      </c>
    </row>
    <row r="22" spans="1:5" x14ac:dyDescent="0.2">
      <c r="B22" s="2"/>
      <c r="C22" s="1" t="s">
        <v>265</v>
      </c>
      <c r="D22" s="2" t="s">
        <v>449</v>
      </c>
      <c r="E22" s="7">
        <v>960</v>
      </c>
    </row>
    <row r="23" spans="1:5" x14ac:dyDescent="0.2">
      <c r="B23" s="2"/>
      <c r="C23" s="1" t="s">
        <v>294</v>
      </c>
      <c r="D23" s="2" t="s">
        <v>450</v>
      </c>
      <c r="E23" s="7">
        <v>510</v>
      </c>
    </row>
    <row r="24" spans="1:5" ht="38.25" x14ac:dyDescent="0.2">
      <c r="B24" s="2"/>
      <c r="C24" s="1" t="s">
        <v>836</v>
      </c>
      <c r="D24" s="2" t="s">
        <v>837</v>
      </c>
      <c r="E24" s="7">
        <v>188.8</v>
      </c>
    </row>
    <row r="25" spans="1:5" x14ac:dyDescent="0.2">
      <c r="A25" s="1" t="s">
        <v>321</v>
      </c>
      <c r="B25" s="2" t="s">
        <v>384</v>
      </c>
      <c r="C25" s="1" t="s">
        <v>6</v>
      </c>
      <c r="D25" s="2" t="s">
        <v>442</v>
      </c>
      <c r="E25" s="7">
        <v>522790.3</v>
      </c>
    </row>
    <row r="26" spans="1:5" ht="38.25" x14ac:dyDescent="0.2">
      <c r="A26" s="1" t="s">
        <v>322</v>
      </c>
      <c r="B26" s="2" t="s">
        <v>385</v>
      </c>
      <c r="C26" s="1" t="s">
        <v>295</v>
      </c>
      <c r="D26" s="2" t="s">
        <v>454</v>
      </c>
      <c r="E26" s="7">
        <v>5240.75</v>
      </c>
    </row>
    <row r="27" spans="1:5" ht="25.5" x14ac:dyDescent="0.2">
      <c r="B27" s="2"/>
      <c r="C27" s="1" t="s">
        <v>64</v>
      </c>
      <c r="D27" s="2" t="s">
        <v>455</v>
      </c>
      <c r="E27" s="7">
        <v>950.82</v>
      </c>
    </row>
    <row r="28" spans="1:5" x14ac:dyDescent="0.2">
      <c r="B28" s="2"/>
      <c r="C28" s="1" t="s">
        <v>775</v>
      </c>
      <c r="D28" s="2" t="s">
        <v>797</v>
      </c>
      <c r="E28" s="7">
        <v>4483.3900000000003</v>
      </c>
    </row>
    <row r="29" spans="1:5" ht="25.5" x14ac:dyDescent="0.2">
      <c r="B29" s="2"/>
      <c r="C29" s="1" t="s">
        <v>263</v>
      </c>
      <c r="D29" s="2" t="s">
        <v>467</v>
      </c>
      <c r="E29" s="7">
        <v>2700</v>
      </c>
    </row>
    <row r="30" spans="1:5" x14ac:dyDescent="0.2">
      <c r="B30" s="2"/>
      <c r="C30" s="1" t="s">
        <v>61</v>
      </c>
      <c r="D30" s="2" t="s">
        <v>456</v>
      </c>
      <c r="E30" s="7">
        <v>360</v>
      </c>
    </row>
    <row r="31" spans="1:5" x14ac:dyDescent="0.2">
      <c r="B31" s="2"/>
      <c r="C31" s="1" t="s">
        <v>265</v>
      </c>
      <c r="D31" s="2" t="s">
        <v>449</v>
      </c>
      <c r="E31" s="7">
        <v>540</v>
      </c>
    </row>
    <row r="32" spans="1:5" ht="25.5" x14ac:dyDescent="0.2">
      <c r="B32" s="2"/>
      <c r="C32" s="1" t="s">
        <v>282</v>
      </c>
      <c r="D32" s="2" t="s">
        <v>457</v>
      </c>
      <c r="E32" s="7">
        <v>2504.09</v>
      </c>
    </row>
    <row r="33" spans="1:5" x14ac:dyDescent="0.2">
      <c r="B33" s="2"/>
      <c r="C33" s="1" t="s">
        <v>108</v>
      </c>
      <c r="D33" s="2" t="s">
        <v>458</v>
      </c>
      <c r="E33" s="7">
        <v>4242.97</v>
      </c>
    </row>
    <row r="34" spans="1:5" ht="25.5" x14ac:dyDescent="0.2">
      <c r="A34" s="1" t="s">
        <v>323</v>
      </c>
      <c r="B34" s="2" t="s">
        <v>386</v>
      </c>
      <c r="C34" s="1" t="s">
        <v>270</v>
      </c>
      <c r="D34" s="2" t="s">
        <v>459</v>
      </c>
      <c r="E34" s="7">
        <v>39749.1</v>
      </c>
    </row>
    <row r="35" spans="1:5" x14ac:dyDescent="0.2">
      <c r="B35" s="2"/>
      <c r="C35" s="1" t="s">
        <v>298</v>
      </c>
      <c r="D35" s="2" t="s">
        <v>460</v>
      </c>
      <c r="E35" s="7">
        <v>58440.500000000007</v>
      </c>
    </row>
    <row r="36" spans="1:5" ht="25.5" x14ac:dyDescent="0.2">
      <c r="B36" s="2"/>
      <c r="C36" s="1" t="s">
        <v>292</v>
      </c>
      <c r="D36" s="2" t="s">
        <v>461</v>
      </c>
      <c r="E36" s="7">
        <v>1437.15</v>
      </c>
    </row>
    <row r="37" spans="1:5" ht="25.5" x14ac:dyDescent="0.2">
      <c r="A37" s="1" t="s">
        <v>324</v>
      </c>
      <c r="B37" s="2" t="s">
        <v>387</v>
      </c>
      <c r="C37" s="1" t="s">
        <v>770</v>
      </c>
      <c r="D37" s="2" t="s">
        <v>794</v>
      </c>
      <c r="E37" s="7">
        <v>5892</v>
      </c>
    </row>
    <row r="38" spans="1:5" ht="51" x14ac:dyDescent="0.2">
      <c r="B38" s="2"/>
      <c r="C38" s="1" t="s">
        <v>783</v>
      </c>
      <c r="D38" s="2" t="s">
        <v>795</v>
      </c>
      <c r="E38" s="7">
        <v>607.79999999999995</v>
      </c>
    </row>
    <row r="39" spans="1:5" x14ac:dyDescent="0.2">
      <c r="B39" s="2"/>
      <c r="C39" s="1" t="s">
        <v>61</v>
      </c>
      <c r="D39" s="2" t="s">
        <v>456</v>
      </c>
      <c r="E39" s="7">
        <v>2783.4800000000005</v>
      </c>
    </row>
    <row r="40" spans="1:5" ht="38.25" x14ac:dyDescent="0.2">
      <c r="B40" s="2"/>
      <c r="C40" s="1" t="s">
        <v>260</v>
      </c>
      <c r="D40" s="2" t="s">
        <v>462</v>
      </c>
      <c r="E40" s="7">
        <v>2030</v>
      </c>
    </row>
    <row r="41" spans="1:5" x14ac:dyDescent="0.2">
      <c r="B41" s="2"/>
      <c r="C41" s="1" t="s">
        <v>788</v>
      </c>
      <c r="D41" s="2" t="s">
        <v>796</v>
      </c>
      <c r="E41" s="7">
        <v>5737.7</v>
      </c>
    </row>
    <row r="42" spans="1:5" ht="25.5" x14ac:dyDescent="0.2">
      <c r="B42" s="2"/>
      <c r="C42" s="1" t="s">
        <v>315</v>
      </c>
      <c r="D42" s="2" t="s">
        <v>463</v>
      </c>
      <c r="E42" s="7">
        <v>3431.31</v>
      </c>
    </row>
    <row r="43" spans="1:5" ht="25.5" x14ac:dyDescent="0.2">
      <c r="B43" s="2"/>
      <c r="C43" s="1" t="s">
        <v>63</v>
      </c>
      <c r="D43" s="2" t="s">
        <v>464</v>
      </c>
      <c r="E43" s="7">
        <v>241.69</v>
      </c>
    </row>
    <row r="44" spans="1:5" ht="25.5" x14ac:dyDescent="0.2">
      <c r="B44" s="2"/>
      <c r="C44" s="1" t="s">
        <v>838</v>
      </c>
      <c r="D44" s="2" t="s">
        <v>839</v>
      </c>
      <c r="E44" s="7">
        <v>5111.6000000000004</v>
      </c>
    </row>
    <row r="45" spans="1:5" ht="25.5" x14ac:dyDescent="0.2">
      <c r="B45" s="2"/>
      <c r="C45" s="1" t="s">
        <v>840</v>
      </c>
      <c r="D45" s="2" t="s">
        <v>841</v>
      </c>
      <c r="E45" s="7">
        <v>1315</v>
      </c>
    </row>
    <row r="46" spans="1:5" x14ac:dyDescent="0.2">
      <c r="A46" s="1" t="s">
        <v>325</v>
      </c>
      <c r="B46" s="2" t="s">
        <v>388</v>
      </c>
      <c r="C46" s="1" t="s">
        <v>316</v>
      </c>
      <c r="D46" s="2" t="s">
        <v>465</v>
      </c>
      <c r="E46" s="7">
        <v>2768.0600000000004</v>
      </c>
    </row>
    <row r="47" spans="1:5" x14ac:dyDescent="0.2">
      <c r="B47" s="2"/>
      <c r="C47" s="1" t="s">
        <v>94</v>
      </c>
      <c r="D47" s="2" t="s">
        <v>466</v>
      </c>
      <c r="E47" s="7">
        <v>4050</v>
      </c>
    </row>
    <row r="48" spans="1:5" ht="25.5" x14ac:dyDescent="0.2">
      <c r="B48" s="2"/>
      <c r="C48" s="1" t="s">
        <v>842</v>
      </c>
      <c r="D48" s="2" t="s">
        <v>843</v>
      </c>
      <c r="E48" s="7">
        <v>150</v>
      </c>
    </row>
    <row r="49" spans="1:5" ht="25.5" x14ac:dyDescent="0.2">
      <c r="A49" s="1" t="s">
        <v>326</v>
      </c>
      <c r="B49" s="2" t="s">
        <v>389</v>
      </c>
      <c r="C49" s="1" t="s">
        <v>295</v>
      </c>
      <c r="D49" s="2" t="s">
        <v>454</v>
      </c>
      <c r="E49" s="7">
        <v>612</v>
      </c>
    </row>
    <row r="50" spans="1:5" x14ac:dyDescent="0.2">
      <c r="B50" s="2"/>
      <c r="C50" s="1" t="s">
        <v>775</v>
      </c>
      <c r="D50" s="2" t="s">
        <v>797</v>
      </c>
      <c r="E50" s="7">
        <v>148.30000000000001</v>
      </c>
    </row>
    <row r="51" spans="1:5" ht="25.5" x14ac:dyDescent="0.2">
      <c r="B51" s="2"/>
      <c r="C51" s="1" t="s">
        <v>263</v>
      </c>
      <c r="D51" s="2" t="s">
        <v>467</v>
      </c>
      <c r="E51" s="7">
        <v>307.5</v>
      </c>
    </row>
    <row r="52" spans="1:5" x14ac:dyDescent="0.2">
      <c r="B52" s="2"/>
      <c r="C52" s="1" t="s">
        <v>844</v>
      </c>
      <c r="D52" s="2" t="s">
        <v>845</v>
      </c>
      <c r="E52" s="7">
        <v>258</v>
      </c>
    </row>
    <row r="53" spans="1:5" x14ac:dyDescent="0.2">
      <c r="A53" s="1" t="s">
        <v>327</v>
      </c>
      <c r="B53" s="2" t="s">
        <v>390</v>
      </c>
      <c r="C53" s="1" t="s">
        <v>280</v>
      </c>
      <c r="D53" s="2" t="s">
        <v>468</v>
      </c>
      <c r="E53" s="7">
        <v>175</v>
      </c>
    </row>
    <row r="54" spans="1:5" x14ac:dyDescent="0.2">
      <c r="B54" s="2"/>
      <c r="C54" s="1" t="s">
        <v>99</v>
      </c>
      <c r="D54" s="2" t="s">
        <v>469</v>
      </c>
      <c r="E54" s="7">
        <v>3162.6000000000004</v>
      </c>
    </row>
    <row r="55" spans="1:5" ht="38.25" x14ac:dyDescent="0.2">
      <c r="A55" s="1" t="s">
        <v>328</v>
      </c>
      <c r="B55" s="2" t="s">
        <v>391</v>
      </c>
      <c r="C55" s="1" t="s">
        <v>185</v>
      </c>
      <c r="D55" s="2" t="s">
        <v>470</v>
      </c>
      <c r="E55" s="7">
        <v>994814.22999999986</v>
      </c>
    </row>
    <row r="56" spans="1:5" ht="38.25" x14ac:dyDescent="0.2">
      <c r="A56" s="1" t="s">
        <v>329</v>
      </c>
      <c r="B56" s="2" t="s">
        <v>392</v>
      </c>
      <c r="C56" s="1" t="s">
        <v>772</v>
      </c>
      <c r="D56" s="2" t="s">
        <v>798</v>
      </c>
      <c r="E56" s="7">
        <v>52876.23</v>
      </c>
    </row>
    <row r="57" spans="1:5" x14ac:dyDescent="0.2">
      <c r="B57" s="2"/>
      <c r="C57" s="1" t="s">
        <v>186</v>
      </c>
      <c r="D57" s="2" t="s">
        <v>471</v>
      </c>
      <c r="E57" s="7">
        <v>1076733.8799999999</v>
      </c>
    </row>
    <row r="58" spans="1:5" ht="25.5" x14ac:dyDescent="0.2">
      <c r="B58" s="2"/>
      <c r="C58" s="1" t="s">
        <v>187</v>
      </c>
      <c r="D58" s="2" t="s">
        <v>472</v>
      </c>
      <c r="E58" s="7">
        <v>419329.56999999995</v>
      </c>
    </row>
    <row r="59" spans="1:5" ht="25.5" x14ac:dyDescent="0.2">
      <c r="B59" s="2"/>
      <c r="C59" s="1" t="s">
        <v>188</v>
      </c>
      <c r="D59" s="2" t="s">
        <v>473</v>
      </c>
      <c r="E59" s="7">
        <v>67490774.980000004</v>
      </c>
    </row>
    <row r="60" spans="1:5" ht="76.5" x14ac:dyDescent="0.2">
      <c r="A60" s="1" t="s">
        <v>330</v>
      </c>
      <c r="B60" s="2" t="s">
        <v>393</v>
      </c>
      <c r="C60" s="1" t="s">
        <v>120</v>
      </c>
      <c r="D60" s="2" t="s">
        <v>474</v>
      </c>
      <c r="E60" s="7">
        <v>41002863.030000001</v>
      </c>
    </row>
    <row r="61" spans="1:5" x14ac:dyDescent="0.2">
      <c r="B61" s="2"/>
      <c r="C61" s="1" t="s">
        <v>20</v>
      </c>
      <c r="D61" s="2" t="s">
        <v>475</v>
      </c>
      <c r="E61" s="7">
        <v>35216982.359999999</v>
      </c>
    </row>
    <row r="62" spans="1:5" ht="51" x14ac:dyDescent="0.2">
      <c r="A62" s="1" t="s">
        <v>331</v>
      </c>
      <c r="B62" s="2" t="s">
        <v>394</v>
      </c>
      <c r="C62" s="1" t="s">
        <v>266</v>
      </c>
      <c r="D62" s="2" t="s">
        <v>476</v>
      </c>
      <c r="E62" s="7">
        <v>222062.89</v>
      </c>
    </row>
    <row r="63" spans="1:5" ht="89.25" x14ac:dyDescent="0.2">
      <c r="B63" s="2"/>
      <c r="C63" s="1" t="s">
        <v>297</v>
      </c>
      <c r="D63" s="2" t="s">
        <v>477</v>
      </c>
      <c r="E63" s="7">
        <v>439302.27</v>
      </c>
    </row>
    <row r="64" spans="1:5" ht="38.25" x14ac:dyDescent="0.2">
      <c r="A64" s="1" t="s">
        <v>332</v>
      </c>
      <c r="B64" s="2" t="s">
        <v>395</v>
      </c>
      <c r="C64" s="1" t="s">
        <v>123</v>
      </c>
      <c r="D64" s="2" t="s">
        <v>478</v>
      </c>
      <c r="E64" s="7">
        <v>12777210.970000001</v>
      </c>
    </row>
    <row r="65" spans="2:5" ht="25.5" x14ac:dyDescent="0.2">
      <c r="B65" s="2"/>
      <c r="C65" s="1" t="s">
        <v>121</v>
      </c>
      <c r="D65" s="2" t="s">
        <v>479</v>
      </c>
      <c r="E65" s="7">
        <v>3992055.58</v>
      </c>
    </row>
    <row r="66" spans="2:5" ht="25.5" x14ac:dyDescent="0.2">
      <c r="B66" s="2"/>
      <c r="C66" s="1" t="s">
        <v>122</v>
      </c>
      <c r="D66" s="2" t="s">
        <v>480</v>
      </c>
      <c r="E66" s="7">
        <v>2911400.32</v>
      </c>
    </row>
    <row r="67" spans="2:5" ht="25.5" x14ac:dyDescent="0.2">
      <c r="B67" s="2"/>
      <c r="C67" s="1" t="s">
        <v>173</v>
      </c>
      <c r="D67" s="2" t="s">
        <v>481</v>
      </c>
      <c r="E67" s="7">
        <v>736150.95</v>
      </c>
    </row>
    <row r="68" spans="2:5" ht="51" x14ac:dyDescent="0.2">
      <c r="B68" s="2"/>
      <c r="C68" s="1" t="s">
        <v>127</v>
      </c>
      <c r="D68" s="2" t="s">
        <v>482</v>
      </c>
      <c r="E68" s="7">
        <v>903721.78</v>
      </c>
    </row>
    <row r="69" spans="2:5" ht="25.5" x14ac:dyDescent="0.2">
      <c r="B69" s="2"/>
      <c r="C69" s="1" t="s">
        <v>139</v>
      </c>
      <c r="D69" s="2" t="s">
        <v>483</v>
      </c>
      <c r="E69" s="7">
        <v>412398.54000000004</v>
      </c>
    </row>
    <row r="70" spans="2:5" ht="63.75" x14ac:dyDescent="0.2">
      <c r="B70" s="2"/>
      <c r="C70" s="1" t="s">
        <v>130</v>
      </c>
      <c r="D70" s="2" t="s">
        <v>484</v>
      </c>
      <c r="E70" s="7">
        <v>576478.92000000004</v>
      </c>
    </row>
    <row r="71" spans="2:5" ht="38.25" x14ac:dyDescent="0.2">
      <c r="B71" s="2"/>
      <c r="C71" s="1" t="s">
        <v>132</v>
      </c>
      <c r="D71" s="2" t="s">
        <v>485</v>
      </c>
      <c r="E71" s="7">
        <v>52266</v>
      </c>
    </row>
    <row r="72" spans="2:5" ht="63.75" x14ac:dyDescent="0.2">
      <c r="B72" s="2"/>
      <c r="D72" s="2" t="s">
        <v>799</v>
      </c>
      <c r="E72" s="7">
        <v>152477.01</v>
      </c>
    </row>
    <row r="73" spans="2:5" x14ac:dyDescent="0.2">
      <c r="B73" s="2"/>
      <c r="C73" s="1" t="s">
        <v>140</v>
      </c>
      <c r="D73" s="2" t="s">
        <v>486</v>
      </c>
      <c r="E73" s="7">
        <v>1195632.1099999999</v>
      </c>
    </row>
    <row r="74" spans="2:5" ht="38.25" x14ac:dyDescent="0.2">
      <c r="B74" s="2"/>
      <c r="C74" s="1" t="s">
        <v>133</v>
      </c>
      <c r="D74" s="2" t="s">
        <v>487</v>
      </c>
      <c r="E74" s="7">
        <v>2300753.75</v>
      </c>
    </row>
    <row r="75" spans="2:5" ht="25.5" x14ac:dyDescent="0.2">
      <c r="B75" s="2"/>
      <c r="C75" s="1" t="s">
        <v>141</v>
      </c>
      <c r="D75" s="2" t="s">
        <v>488</v>
      </c>
      <c r="E75" s="7">
        <v>341084.03</v>
      </c>
    </row>
    <row r="76" spans="2:5" ht="25.5" x14ac:dyDescent="0.2">
      <c r="B76" s="2"/>
      <c r="C76" s="1" t="s">
        <v>167</v>
      </c>
      <c r="D76" s="2" t="s">
        <v>489</v>
      </c>
      <c r="E76" s="7">
        <v>147453.97</v>
      </c>
    </row>
    <row r="77" spans="2:5" ht="25.5" x14ac:dyDescent="0.2">
      <c r="B77" s="2"/>
      <c r="C77" s="1" t="s">
        <v>168</v>
      </c>
      <c r="D77" s="2" t="s">
        <v>490</v>
      </c>
      <c r="E77" s="7">
        <v>172338.25999999998</v>
      </c>
    </row>
    <row r="78" spans="2:5" ht="51" x14ac:dyDescent="0.2">
      <c r="B78" s="2"/>
      <c r="C78" s="1" t="s">
        <v>128</v>
      </c>
      <c r="D78" s="2" t="s">
        <v>491</v>
      </c>
      <c r="E78" s="7">
        <v>73569.649999999994</v>
      </c>
    </row>
    <row r="79" spans="2:5" ht="51" x14ac:dyDescent="0.2">
      <c r="B79" s="2"/>
      <c r="C79" s="1" t="s">
        <v>138</v>
      </c>
      <c r="D79" s="2" t="s">
        <v>492</v>
      </c>
      <c r="E79" s="7">
        <v>236689.51</v>
      </c>
    </row>
    <row r="80" spans="2:5" ht="25.5" x14ac:dyDescent="0.2">
      <c r="B80" s="2"/>
      <c r="C80" s="1" t="s">
        <v>34</v>
      </c>
      <c r="D80" s="2" t="s">
        <v>493</v>
      </c>
      <c r="E80" s="7">
        <v>12787.4</v>
      </c>
    </row>
    <row r="81" spans="2:5" ht="38.25" x14ac:dyDescent="0.2">
      <c r="B81" s="2"/>
      <c r="C81" s="1" t="s">
        <v>30</v>
      </c>
      <c r="D81" s="2" t="s">
        <v>494</v>
      </c>
      <c r="E81" s="7">
        <v>1974728.5900000003</v>
      </c>
    </row>
    <row r="82" spans="2:5" ht="38.25" x14ac:dyDescent="0.2">
      <c r="B82" s="2"/>
      <c r="C82" s="1" t="s">
        <v>74</v>
      </c>
      <c r="D82" s="2" t="s">
        <v>495</v>
      </c>
      <c r="E82" s="7">
        <v>58299.5</v>
      </c>
    </row>
    <row r="83" spans="2:5" x14ac:dyDescent="0.2">
      <c r="B83" s="2"/>
      <c r="C83" s="1" t="s">
        <v>174</v>
      </c>
      <c r="D83" s="2" t="s">
        <v>496</v>
      </c>
      <c r="E83" s="7">
        <v>53071.200000000012</v>
      </c>
    </row>
    <row r="84" spans="2:5" ht="89.25" x14ac:dyDescent="0.2">
      <c r="B84" s="2"/>
      <c r="C84" s="1" t="s">
        <v>297</v>
      </c>
      <c r="D84" s="2" t="s">
        <v>477</v>
      </c>
      <c r="E84" s="7">
        <v>8603.8799999999992</v>
      </c>
    </row>
    <row r="85" spans="2:5" ht="51" x14ac:dyDescent="0.2">
      <c r="B85" s="2"/>
      <c r="C85" s="1" t="s">
        <v>135</v>
      </c>
      <c r="D85" s="2" t="s">
        <v>497</v>
      </c>
      <c r="E85" s="7">
        <v>98143.12000000001</v>
      </c>
    </row>
    <row r="86" spans="2:5" x14ac:dyDescent="0.2">
      <c r="B86" s="2"/>
      <c r="C86" s="1" t="s">
        <v>31</v>
      </c>
      <c r="D86" s="2" t="s">
        <v>498</v>
      </c>
      <c r="E86" s="7">
        <v>76835</v>
      </c>
    </row>
    <row r="87" spans="2:5" ht="38.25" x14ac:dyDescent="0.2">
      <c r="B87" s="2"/>
      <c r="C87" s="1" t="s">
        <v>210</v>
      </c>
      <c r="D87" s="2" t="s">
        <v>499</v>
      </c>
      <c r="E87" s="7">
        <v>32860.709999999992</v>
      </c>
    </row>
    <row r="88" spans="2:5" ht="38.25" x14ac:dyDescent="0.2">
      <c r="B88" s="2"/>
      <c r="C88" s="1" t="s">
        <v>137</v>
      </c>
      <c r="D88" s="2" t="s">
        <v>500</v>
      </c>
      <c r="E88" s="7">
        <v>114879.44</v>
      </c>
    </row>
    <row r="89" spans="2:5" ht="38.25" x14ac:dyDescent="0.2">
      <c r="B89" s="2"/>
      <c r="C89" s="1" t="s">
        <v>21</v>
      </c>
      <c r="D89" s="2" t="s">
        <v>501</v>
      </c>
      <c r="E89" s="7">
        <v>24163986.289999999</v>
      </c>
    </row>
    <row r="90" spans="2:5" ht="38.25" x14ac:dyDescent="0.2">
      <c r="B90" s="2"/>
      <c r="C90" s="1" t="s">
        <v>33</v>
      </c>
      <c r="D90" s="2" t="s">
        <v>502</v>
      </c>
      <c r="E90" s="7">
        <v>85120</v>
      </c>
    </row>
    <row r="91" spans="2:5" ht="38.25" x14ac:dyDescent="0.2">
      <c r="B91" s="2"/>
      <c r="C91" s="1" t="s">
        <v>291</v>
      </c>
      <c r="D91" s="2" t="s">
        <v>503</v>
      </c>
      <c r="E91" s="7">
        <v>825036.72</v>
      </c>
    </row>
    <row r="92" spans="2:5" ht="25.5" x14ac:dyDescent="0.2">
      <c r="B92" s="2"/>
      <c r="C92" s="1" t="s">
        <v>27</v>
      </c>
      <c r="D92" s="2" t="s">
        <v>504</v>
      </c>
      <c r="E92" s="7">
        <v>7589.15</v>
      </c>
    </row>
    <row r="93" spans="2:5" ht="25.5" x14ac:dyDescent="0.2">
      <c r="B93" s="2"/>
      <c r="C93" s="1" t="s">
        <v>32</v>
      </c>
      <c r="D93" s="2" t="s">
        <v>505</v>
      </c>
      <c r="E93" s="7">
        <v>93450</v>
      </c>
    </row>
    <row r="94" spans="2:5" ht="51" x14ac:dyDescent="0.2">
      <c r="B94" s="2"/>
      <c r="C94" s="1" t="s">
        <v>136</v>
      </c>
      <c r="D94" s="2" t="s">
        <v>506</v>
      </c>
      <c r="E94" s="7">
        <v>6927751.1299999999</v>
      </c>
    </row>
    <row r="95" spans="2:5" ht="25.5" x14ac:dyDescent="0.2">
      <c r="B95" s="2"/>
      <c r="C95" s="1" t="s">
        <v>35</v>
      </c>
      <c r="D95" s="2" t="s">
        <v>507</v>
      </c>
      <c r="E95" s="7">
        <v>71236</v>
      </c>
    </row>
    <row r="96" spans="2:5" ht="25.5" x14ac:dyDescent="0.2">
      <c r="B96" s="2"/>
      <c r="C96" s="1" t="s">
        <v>75</v>
      </c>
      <c r="D96" s="2" t="s">
        <v>508</v>
      </c>
      <c r="E96" s="7">
        <v>2643437.2399999998</v>
      </c>
    </row>
    <row r="97" spans="1:5" x14ac:dyDescent="0.2">
      <c r="B97" s="2"/>
      <c r="C97" s="1" t="s">
        <v>131</v>
      </c>
      <c r="D97" s="2" t="s">
        <v>509</v>
      </c>
      <c r="E97" s="7">
        <v>44729.39</v>
      </c>
    </row>
    <row r="98" spans="1:5" ht="25.5" x14ac:dyDescent="0.2">
      <c r="B98" s="2"/>
      <c r="C98" s="1" t="s">
        <v>274</v>
      </c>
      <c r="D98" s="2" t="s">
        <v>510</v>
      </c>
      <c r="E98" s="7">
        <v>342006</v>
      </c>
    </row>
    <row r="99" spans="1:5" x14ac:dyDescent="0.2">
      <c r="B99" s="2"/>
      <c r="C99" s="1" t="s">
        <v>142</v>
      </c>
      <c r="D99" s="2" t="s">
        <v>511</v>
      </c>
      <c r="E99" s="7">
        <v>474177.7</v>
      </c>
    </row>
    <row r="100" spans="1:5" ht="38.25" x14ac:dyDescent="0.2">
      <c r="B100" s="2"/>
      <c r="C100" s="1" t="s">
        <v>205</v>
      </c>
      <c r="D100" s="2" t="s">
        <v>512</v>
      </c>
      <c r="E100" s="7">
        <v>31501.29</v>
      </c>
    </row>
    <row r="101" spans="1:5" x14ac:dyDescent="0.2">
      <c r="B101" s="2"/>
      <c r="C101" s="1" t="s">
        <v>209</v>
      </c>
      <c r="D101" s="2" t="s">
        <v>513</v>
      </c>
      <c r="E101" s="7">
        <v>175113</v>
      </c>
    </row>
    <row r="102" spans="1:5" x14ac:dyDescent="0.2">
      <c r="B102" s="2"/>
      <c r="C102" s="1">
        <v>2419480187</v>
      </c>
      <c r="D102" s="2" t="s">
        <v>496</v>
      </c>
      <c r="E102" s="7">
        <v>1036.25</v>
      </c>
    </row>
    <row r="103" spans="1:5" ht="38.25" x14ac:dyDescent="0.2">
      <c r="B103" s="2"/>
      <c r="D103" s="2" t="s">
        <v>499</v>
      </c>
      <c r="E103" s="7">
        <v>4975.29</v>
      </c>
    </row>
    <row r="104" spans="1:5" ht="25.5" x14ac:dyDescent="0.2">
      <c r="B104" s="2"/>
      <c r="C104" s="1" t="s">
        <v>846</v>
      </c>
      <c r="D104" s="2" t="s">
        <v>847</v>
      </c>
      <c r="E104" s="7">
        <v>20803</v>
      </c>
    </row>
    <row r="105" spans="1:5" x14ac:dyDescent="0.2">
      <c r="B105" s="2"/>
      <c r="C105" s="1" t="s">
        <v>848</v>
      </c>
      <c r="D105" s="2" t="s">
        <v>849</v>
      </c>
      <c r="E105" s="7">
        <v>7220</v>
      </c>
    </row>
    <row r="106" spans="1:5" ht="89.25" x14ac:dyDescent="0.2">
      <c r="A106" s="1" t="s">
        <v>333</v>
      </c>
      <c r="B106" s="2" t="s">
        <v>396</v>
      </c>
      <c r="C106" s="1" t="s">
        <v>297</v>
      </c>
      <c r="D106" s="2" t="s">
        <v>477</v>
      </c>
      <c r="E106" s="7">
        <v>8774911.1199999973</v>
      </c>
    </row>
    <row r="107" spans="1:5" ht="25.5" x14ac:dyDescent="0.2">
      <c r="B107" s="2"/>
      <c r="C107" s="1" t="s">
        <v>850</v>
      </c>
      <c r="D107" s="2" t="s">
        <v>851</v>
      </c>
      <c r="E107" s="7">
        <v>3579.03</v>
      </c>
    </row>
    <row r="108" spans="1:5" ht="51" x14ac:dyDescent="0.2">
      <c r="A108" s="1" t="s">
        <v>334</v>
      </c>
      <c r="B108" s="2" t="s">
        <v>397</v>
      </c>
      <c r="C108" s="1" t="s">
        <v>49</v>
      </c>
      <c r="D108" s="2" t="s">
        <v>525</v>
      </c>
      <c r="E108" s="7">
        <v>152600</v>
      </c>
    </row>
    <row r="109" spans="1:5" ht="25.5" x14ac:dyDescent="0.2">
      <c r="B109" s="2"/>
      <c r="C109" s="1" t="s">
        <v>191</v>
      </c>
      <c r="D109" s="2" t="s">
        <v>514</v>
      </c>
      <c r="E109" s="7">
        <v>1399247.56</v>
      </c>
    </row>
    <row r="110" spans="1:5" ht="25.5" x14ac:dyDescent="0.2">
      <c r="B110" s="2"/>
      <c r="C110" s="1" t="s">
        <v>50</v>
      </c>
      <c r="D110" s="2" t="s">
        <v>598</v>
      </c>
      <c r="E110" s="7">
        <v>120640</v>
      </c>
    </row>
    <row r="111" spans="1:5" ht="25.5" x14ac:dyDescent="0.2">
      <c r="B111" s="2"/>
      <c r="C111" s="1" t="s">
        <v>254</v>
      </c>
      <c r="D111" s="2" t="s">
        <v>616</v>
      </c>
      <c r="E111" s="7">
        <v>257847.62</v>
      </c>
    </row>
    <row r="112" spans="1:5" ht="38.25" x14ac:dyDescent="0.2">
      <c r="B112" s="2"/>
      <c r="C112" s="1" t="s">
        <v>205</v>
      </c>
      <c r="D112" s="2" t="s">
        <v>512</v>
      </c>
      <c r="E112" s="7">
        <v>3391664.3000000003</v>
      </c>
    </row>
    <row r="113" spans="1:5" ht="38.25" x14ac:dyDescent="0.2">
      <c r="B113" s="2"/>
      <c r="C113" s="1">
        <v>2125100160</v>
      </c>
      <c r="D113" s="2" t="s">
        <v>512</v>
      </c>
      <c r="E113" s="7">
        <v>423958.1</v>
      </c>
    </row>
    <row r="114" spans="1:5" ht="25.5" x14ac:dyDescent="0.2">
      <c r="B114" s="2"/>
      <c r="C114" s="1" t="s">
        <v>852</v>
      </c>
      <c r="D114" s="2" t="s">
        <v>853</v>
      </c>
      <c r="E114" s="7">
        <v>5565.86</v>
      </c>
    </row>
    <row r="115" spans="1:5" ht="63.75" x14ac:dyDescent="0.2">
      <c r="A115" s="1" t="s">
        <v>335</v>
      </c>
      <c r="B115" s="2" t="s">
        <v>398</v>
      </c>
      <c r="C115" s="1" t="s">
        <v>120</v>
      </c>
      <c r="D115" s="2" t="s">
        <v>474</v>
      </c>
      <c r="E115" s="7">
        <v>122312804.10999998</v>
      </c>
    </row>
    <row r="116" spans="1:5" x14ac:dyDescent="0.2">
      <c r="B116" s="2"/>
      <c r="C116" s="1" t="s">
        <v>20</v>
      </c>
      <c r="D116" s="2" t="s">
        <v>475</v>
      </c>
      <c r="E116" s="7">
        <v>62211283.480000012</v>
      </c>
    </row>
    <row r="117" spans="1:5" ht="38.25" x14ac:dyDescent="0.2">
      <c r="A117" s="1" t="s">
        <v>336</v>
      </c>
      <c r="B117" s="2" t="s">
        <v>399</v>
      </c>
      <c r="C117" s="1" t="s">
        <v>123</v>
      </c>
      <c r="D117" s="2" t="s">
        <v>478</v>
      </c>
      <c r="E117" s="7">
        <v>35040435.759999998</v>
      </c>
    </row>
    <row r="118" spans="1:5" ht="25.5" x14ac:dyDescent="0.2">
      <c r="B118" s="2"/>
      <c r="C118" s="1" t="s">
        <v>121</v>
      </c>
      <c r="D118" s="2" t="s">
        <v>479</v>
      </c>
      <c r="E118" s="7">
        <v>13163585.439999999</v>
      </c>
    </row>
    <row r="119" spans="1:5" ht="25.5" x14ac:dyDescent="0.2">
      <c r="B119" s="2"/>
      <c r="C119" s="1" t="s">
        <v>122</v>
      </c>
      <c r="D119" s="2" t="s">
        <v>480</v>
      </c>
      <c r="E119" s="7">
        <v>2907236.86</v>
      </c>
    </row>
    <row r="120" spans="1:5" ht="51" x14ac:dyDescent="0.2">
      <c r="B120" s="2"/>
      <c r="C120" s="1" t="s">
        <v>101</v>
      </c>
      <c r="D120" s="2" t="s">
        <v>515</v>
      </c>
      <c r="E120" s="7">
        <v>786685.94000000006</v>
      </c>
    </row>
    <row r="121" spans="1:5" ht="38.25" x14ac:dyDescent="0.2">
      <c r="B121" s="2"/>
      <c r="C121" s="1" t="s">
        <v>153</v>
      </c>
      <c r="D121" s="2" t="s">
        <v>516</v>
      </c>
      <c r="E121" s="7">
        <v>705228</v>
      </c>
    </row>
    <row r="122" spans="1:5" ht="38.25" x14ac:dyDescent="0.2">
      <c r="B122" s="2"/>
      <c r="C122" s="1" t="s">
        <v>21</v>
      </c>
      <c r="D122" s="2" t="s">
        <v>501</v>
      </c>
      <c r="E122" s="7">
        <v>51449733.350000001</v>
      </c>
    </row>
    <row r="123" spans="1:5" ht="25.5" x14ac:dyDescent="0.2">
      <c r="B123" s="2"/>
      <c r="C123" s="1" t="s">
        <v>75</v>
      </c>
      <c r="D123" s="2" t="s">
        <v>508</v>
      </c>
      <c r="E123" s="7">
        <v>11109332.050000001</v>
      </c>
    </row>
    <row r="124" spans="1:5" ht="76.5" x14ac:dyDescent="0.2">
      <c r="A124" s="1" t="s">
        <v>337</v>
      </c>
      <c r="B124" s="2" t="s">
        <v>400</v>
      </c>
      <c r="C124" s="1" t="s">
        <v>20</v>
      </c>
      <c r="D124" s="2" t="s">
        <v>475</v>
      </c>
      <c r="E124" s="7">
        <v>6756505.6100000003</v>
      </c>
    </row>
    <row r="125" spans="1:5" ht="38.25" x14ac:dyDescent="0.2">
      <c r="A125" s="1" t="s">
        <v>338</v>
      </c>
      <c r="B125" s="2" t="s">
        <v>401</v>
      </c>
      <c r="C125" s="1" t="s">
        <v>240</v>
      </c>
      <c r="D125" s="2" t="s">
        <v>517</v>
      </c>
      <c r="E125" s="7">
        <v>287900.73</v>
      </c>
    </row>
    <row r="126" spans="1:5" ht="25.5" x14ac:dyDescent="0.2">
      <c r="B126" s="2"/>
      <c r="C126" s="1" t="s">
        <v>45</v>
      </c>
      <c r="D126" s="2" t="s">
        <v>518</v>
      </c>
      <c r="E126" s="7">
        <v>17764.43</v>
      </c>
    </row>
    <row r="127" spans="1:5" ht="25.5" x14ac:dyDescent="0.2">
      <c r="B127" s="2"/>
      <c r="C127" s="1" t="s">
        <v>48</v>
      </c>
      <c r="D127" s="2" t="s">
        <v>519</v>
      </c>
      <c r="E127" s="7">
        <v>209495.63999999998</v>
      </c>
    </row>
    <row r="128" spans="1:5" x14ac:dyDescent="0.2">
      <c r="B128" s="2"/>
      <c r="C128" s="1" t="s">
        <v>208</v>
      </c>
      <c r="D128" s="2" t="s">
        <v>520</v>
      </c>
      <c r="E128" s="7">
        <v>1107909.03</v>
      </c>
    </row>
    <row r="129" spans="2:5" ht="25.5" x14ac:dyDescent="0.2">
      <c r="B129" s="2"/>
      <c r="C129" s="1" t="s">
        <v>40</v>
      </c>
      <c r="D129" s="2" t="s">
        <v>521</v>
      </c>
      <c r="E129" s="7">
        <v>128020</v>
      </c>
    </row>
    <row r="130" spans="2:5" x14ac:dyDescent="0.2">
      <c r="B130" s="2"/>
      <c r="C130" s="1" t="s">
        <v>41</v>
      </c>
      <c r="D130" s="2" t="s">
        <v>522</v>
      </c>
      <c r="E130" s="7">
        <v>372572</v>
      </c>
    </row>
    <row r="131" spans="2:5" x14ac:dyDescent="0.2">
      <c r="B131" s="2"/>
      <c r="C131" s="1" t="s">
        <v>38</v>
      </c>
      <c r="D131" s="2" t="s">
        <v>523</v>
      </c>
      <c r="E131" s="7">
        <v>51572.28</v>
      </c>
    </row>
    <row r="132" spans="2:5" x14ac:dyDescent="0.2">
      <c r="B132" s="2"/>
      <c r="C132" s="1" t="s">
        <v>166</v>
      </c>
      <c r="D132" s="2" t="s">
        <v>524</v>
      </c>
      <c r="E132" s="7">
        <v>519787.00999999995</v>
      </c>
    </row>
    <row r="133" spans="2:5" ht="51" x14ac:dyDescent="0.2">
      <c r="B133" s="2"/>
      <c r="C133" s="1" t="s">
        <v>49</v>
      </c>
      <c r="D133" s="2" t="s">
        <v>525</v>
      </c>
      <c r="E133" s="7">
        <v>530572.26</v>
      </c>
    </row>
    <row r="134" spans="2:5" ht="38.25" x14ac:dyDescent="0.2">
      <c r="B134" s="2"/>
      <c r="C134" s="1" t="s">
        <v>30</v>
      </c>
      <c r="D134" s="2" t="s">
        <v>494</v>
      </c>
      <c r="E134" s="7">
        <v>86527.669999999984</v>
      </c>
    </row>
    <row r="135" spans="2:5" x14ac:dyDescent="0.2">
      <c r="B135" s="2"/>
      <c r="C135" s="1" t="s">
        <v>44</v>
      </c>
      <c r="D135" s="2" t="s">
        <v>526</v>
      </c>
      <c r="E135" s="7">
        <v>229130.16</v>
      </c>
    </row>
    <row r="136" spans="2:5" ht="25.5" x14ac:dyDescent="0.2">
      <c r="B136" s="2"/>
      <c r="C136" s="1" t="s">
        <v>169</v>
      </c>
      <c r="D136" s="2" t="s">
        <v>527</v>
      </c>
      <c r="E136" s="7">
        <v>407680.39</v>
      </c>
    </row>
    <row r="137" spans="2:5" ht="38.25" x14ac:dyDescent="0.2">
      <c r="B137" s="2"/>
      <c r="C137" s="1" t="s">
        <v>42</v>
      </c>
      <c r="D137" s="2" t="s">
        <v>528</v>
      </c>
      <c r="E137" s="7">
        <v>63599.499999999993</v>
      </c>
    </row>
    <row r="138" spans="2:5" ht="38.25" x14ac:dyDescent="0.2">
      <c r="B138" s="2"/>
      <c r="C138" s="1" t="s">
        <v>129</v>
      </c>
      <c r="D138" s="2" t="s">
        <v>529</v>
      </c>
      <c r="E138" s="7">
        <v>662748.54</v>
      </c>
    </row>
    <row r="139" spans="2:5" ht="38.25" x14ac:dyDescent="0.2">
      <c r="B139" s="2"/>
      <c r="C139" s="1" t="s">
        <v>33</v>
      </c>
      <c r="D139" s="2" t="s">
        <v>502</v>
      </c>
      <c r="E139" s="7">
        <v>154710</v>
      </c>
    </row>
    <row r="140" spans="2:5" ht="25.5" x14ac:dyDescent="0.2">
      <c r="B140" s="2"/>
      <c r="C140" s="1" t="s">
        <v>27</v>
      </c>
      <c r="D140" s="2" t="s">
        <v>504</v>
      </c>
      <c r="E140" s="7">
        <v>90708.74</v>
      </c>
    </row>
    <row r="141" spans="2:5" ht="38.25" x14ac:dyDescent="0.2">
      <c r="B141" s="2"/>
      <c r="C141" s="1" t="s">
        <v>47</v>
      </c>
      <c r="D141" s="2" t="s">
        <v>530</v>
      </c>
      <c r="E141" s="7">
        <v>353203.95999999996</v>
      </c>
    </row>
    <row r="142" spans="2:5" x14ac:dyDescent="0.2">
      <c r="B142" s="2"/>
      <c r="C142" s="1" t="s">
        <v>46</v>
      </c>
      <c r="D142" s="2" t="s">
        <v>531</v>
      </c>
      <c r="E142" s="7">
        <v>167896</v>
      </c>
    </row>
    <row r="143" spans="2:5" ht="38.25" x14ac:dyDescent="0.2">
      <c r="B143" s="2"/>
      <c r="C143" s="1" t="s">
        <v>43</v>
      </c>
      <c r="D143" s="2" t="s">
        <v>532</v>
      </c>
      <c r="E143" s="7">
        <v>72983.06</v>
      </c>
    </row>
    <row r="144" spans="2:5" ht="38.25" x14ac:dyDescent="0.2">
      <c r="B144" s="2"/>
      <c r="C144" s="1" t="s">
        <v>39</v>
      </c>
      <c r="D144" s="2" t="s">
        <v>533</v>
      </c>
      <c r="E144" s="7">
        <v>280731.75</v>
      </c>
    </row>
    <row r="145" spans="1:5" ht="25.5" x14ac:dyDescent="0.2">
      <c r="B145" s="2"/>
      <c r="C145" s="1" t="s">
        <v>156</v>
      </c>
      <c r="D145" s="2" t="s">
        <v>534</v>
      </c>
      <c r="E145" s="7">
        <v>1677698.0300000003</v>
      </c>
    </row>
    <row r="146" spans="1:5" ht="25.5" x14ac:dyDescent="0.2">
      <c r="B146" s="2"/>
      <c r="C146" s="1" t="s">
        <v>37</v>
      </c>
      <c r="D146" s="2" t="s">
        <v>535</v>
      </c>
      <c r="E146" s="7">
        <v>31510</v>
      </c>
    </row>
    <row r="147" spans="1:5" ht="63.75" x14ac:dyDescent="0.2">
      <c r="B147" s="2"/>
      <c r="C147" s="1" t="s">
        <v>854</v>
      </c>
      <c r="D147" s="2" t="s">
        <v>855</v>
      </c>
      <c r="E147" s="7">
        <v>10937.060000000001</v>
      </c>
    </row>
    <row r="148" spans="1:5" ht="38.25" x14ac:dyDescent="0.2">
      <c r="B148" s="2"/>
      <c r="C148" s="1" t="s">
        <v>856</v>
      </c>
      <c r="D148" s="2" t="s">
        <v>857</v>
      </c>
      <c r="E148" s="7">
        <v>7699.18</v>
      </c>
    </row>
    <row r="149" spans="1:5" ht="63.75" x14ac:dyDescent="0.2">
      <c r="A149" s="1" t="s">
        <v>339</v>
      </c>
      <c r="B149" s="2" t="s">
        <v>402</v>
      </c>
      <c r="C149" s="1" t="s">
        <v>120</v>
      </c>
      <c r="D149" s="2" t="s">
        <v>474</v>
      </c>
      <c r="E149" s="7">
        <v>62866870.529999994</v>
      </c>
    </row>
    <row r="150" spans="1:5" x14ac:dyDescent="0.2">
      <c r="B150" s="2"/>
      <c r="C150" s="1" t="s">
        <v>20</v>
      </c>
      <c r="D150" s="2" t="s">
        <v>475</v>
      </c>
      <c r="E150" s="7">
        <v>15837097.4</v>
      </c>
    </row>
    <row r="151" spans="1:5" ht="38.25" x14ac:dyDescent="0.2">
      <c r="A151" s="1" t="s">
        <v>340</v>
      </c>
      <c r="B151" s="2" t="s">
        <v>403</v>
      </c>
      <c r="C151" s="1" t="s">
        <v>123</v>
      </c>
      <c r="D151" s="2" t="s">
        <v>478</v>
      </c>
      <c r="E151" s="7">
        <v>1769341.8800000001</v>
      </c>
    </row>
    <row r="152" spans="1:5" ht="25.5" x14ac:dyDescent="0.2">
      <c r="B152" s="2"/>
      <c r="C152" s="1" t="s">
        <v>121</v>
      </c>
      <c r="D152" s="2" t="s">
        <v>479</v>
      </c>
      <c r="E152" s="7">
        <v>12108259.819999998</v>
      </c>
    </row>
    <row r="153" spans="1:5" ht="25.5" x14ac:dyDescent="0.2">
      <c r="B153" s="2"/>
      <c r="C153" s="1" t="s">
        <v>122</v>
      </c>
      <c r="D153" s="2" t="s">
        <v>480</v>
      </c>
      <c r="E153" s="7">
        <v>12030.02</v>
      </c>
    </row>
    <row r="154" spans="1:5" ht="38.25" x14ac:dyDescent="0.2">
      <c r="B154" s="2"/>
      <c r="C154" s="1" t="s">
        <v>21</v>
      </c>
      <c r="D154" s="2" t="s">
        <v>501</v>
      </c>
      <c r="E154" s="7">
        <v>8025698.4199999999</v>
      </c>
    </row>
    <row r="155" spans="1:5" ht="25.5" x14ac:dyDescent="0.2">
      <c r="B155" s="2"/>
      <c r="C155" s="1" t="s">
        <v>75</v>
      </c>
      <c r="D155" s="2" t="s">
        <v>508</v>
      </c>
      <c r="E155" s="7">
        <v>6552.5599999999995</v>
      </c>
    </row>
    <row r="156" spans="1:5" ht="38.25" x14ac:dyDescent="0.2">
      <c r="B156" s="2"/>
      <c r="C156" s="1">
        <v>84000520183</v>
      </c>
      <c r="D156" s="2" t="s">
        <v>501</v>
      </c>
      <c r="E156" s="7">
        <v>9677.31</v>
      </c>
    </row>
    <row r="157" spans="1:5" ht="38.25" x14ac:dyDescent="0.2">
      <c r="B157" s="2"/>
      <c r="C157" s="1">
        <v>6655971007</v>
      </c>
      <c r="D157" s="2" t="s">
        <v>501</v>
      </c>
      <c r="E157" s="7">
        <v>43907.23</v>
      </c>
    </row>
    <row r="158" spans="1:5" ht="38.25" x14ac:dyDescent="0.2">
      <c r="A158" s="1" t="s">
        <v>341</v>
      </c>
      <c r="B158" s="2" t="s">
        <v>404</v>
      </c>
      <c r="C158" s="1" t="s">
        <v>134</v>
      </c>
      <c r="D158" s="2" t="s">
        <v>536</v>
      </c>
      <c r="E158" s="7">
        <v>268645.44</v>
      </c>
    </row>
    <row r="159" spans="1:5" ht="25.5" x14ac:dyDescent="0.2">
      <c r="B159" s="2"/>
      <c r="C159" s="1" t="s">
        <v>124</v>
      </c>
      <c r="D159" s="2" t="s">
        <v>537</v>
      </c>
      <c r="E159" s="7">
        <v>557518</v>
      </c>
    </row>
    <row r="160" spans="1:5" ht="51" x14ac:dyDescent="0.2">
      <c r="A160" s="1" t="s">
        <v>342</v>
      </c>
      <c r="B160" s="2" t="s">
        <v>405</v>
      </c>
      <c r="C160" s="1" t="s">
        <v>5</v>
      </c>
      <c r="D160" s="2" t="s">
        <v>538</v>
      </c>
      <c r="E160" s="7">
        <v>202915.56</v>
      </c>
    </row>
    <row r="161" spans="2:5" x14ac:dyDescent="0.2">
      <c r="B161" s="2"/>
      <c r="C161" s="1" t="s">
        <v>4</v>
      </c>
      <c r="D161" s="2" t="s">
        <v>539</v>
      </c>
      <c r="E161" s="7">
        <v>583015.87</v>
      </c>
    </row>
    <row r="162" spans="2:5" ht="25.5" x14ac:dyDescent="0.2">
      <c r="B162" s="2"/>
      <c r="C162" s="1" t="s">
        <v>7</v>
      </c>
      <c r="D162" s="2" t="s">
        <v>540</v>
      </c>
      <c r="E162" s="7">
        <v>215967.87</v>
      </c>
    </row>
    <row r="163" spans="2:5" ht="38.25" x14ac:dyDescent="0.2">
      <c r="B163" s="2"/>
      <c r="C163" s="1" t="s">
        <v>302</v>
      </c>
      <c r="D163" s="2" t="s">
        <v>541</v>
      </c>
      <c r="E163" s="7">
        <v>149247.25</v>
      </c>
    </row>
    <row r="164" spans="2:5" ht="51" x14ac:dyDescent="0.2">
      <c r="B164" s="2"/>
      <c r="C164" s="1" t="s">
        <v>207</v>
      </c>
      <c r="D164" s="2" t="s">
        <v>542</v>
      </c>
      <c r="E164" s="7">
        <v>207591.16000000003</v>
      </c>
    </row>
    <row r="165" spans="2:5" ht="25.5" x14ac:dyDescent="0.2">
      <c r="B165" s="2"/>
      <c r="C165" s="1" t="s">
        <v>113</v>
      </c>
      <c r="D165" s="2" t="s">
        <v>543</v>
      </c>
      <c r="E165" s="7">
        <v>2577953.0099999998</v>
      </c>
    </row>
    <row r="166" spans="2:5" ht="25.5" x14ac:dyDescent="0.2">
      <c r="B166" s="2"/>
      <c r="C166" s="1" t="s">
        <v>172</v>
      </c>
      <c r="D166" s="2" t="s">
        <v>544</v>
      </c>
      <c r="E166" s="7">
        <v>308929.72000000003</v>
      </c>
    </row>
    <row r="167" spans="2:5" x14ac:dyDescent="0.2">
      <c r="B167" s="2"/>
      <c r="C167" s="1" t="s">
        <v>790</v>
      </c>
      <c r="D167" s="2" t="s">
        <v>800</v>
      </c>
      <c r="E167" s="7">
        <v>1620</v>
      </c>
    </row>
    <row r="168" spans="2:5" ht="38.25" x14ac:dyDescent="0.2">
      <c r="B168" s="2"/>
      <c r="C168" s="1" t="s">
        <v>268</v>
      </c>
      <c r="D168" s="2" t="s">
        <v>545</v>
      </c>
      <c r="E168" s="7">
        <v>240486</v>
      </c>
    </row>
    <row r="169" spans="2:5" ht="25.5" x14ac:dyDescent="0.2">
      <c r="B169" s="2"/>
      <c r="C169" s="1" t="s">
        <v>233</v>
      </c>
      <c r="D169" s="2" t="s">
        <v>546</v>
      </c>
      <c r="E169" s="7">
        <v>35292</v>
      </c>
    </row>
    <row r="170" spans="2:5" ht="38.25" x14ac:dyDescent="0.2">
      <c r="B170" s="2"/>
      <c r="C170" s="1" t="s">
        <v>79</v>
      </c>
      <c r="D170" s="2" t="s">
        <v>547</v>
      </c>
      <c r="E170" s="7">
        <v>17653.54</v>
      </c>
    </row>
    <row r="171" spans="2:5" ht="38.25" x14ac:dyDescent="0.2">
      <c r="B171" s="2"/>
      <c r="C171" s="1" t="s">
        <v>165</v>
      </c>
      <c r="D171" s="2" t="s">
        <v>548</v>
      </c>
      <c r="E171" s="7">
        <v>984453.5</v>
      </c>
    </row>
    <row r="172" spans="2:5" ht="38.25" x14ac:dyDescent="0.2">
      <c r="B172" s="2"/>
      <c r="C172" s="1" t="s">
        <v>164</v>
      </c>
      <c r="D172" s="2" t="s">
        <v>549</v>
      </c>
      <c r="E172" s="7">
        <v>3642637.3200000003</v>
      </c>
    </row>
    <row r="173" spans="2:5" ht="89.25" x14ac:dyDescent="0.2">
      <c r="B173" s="2"/>
      <c r="C173" s="1" t="s">
        <v>297</v>
      </c>
      <c r="D173" s="2" t="s">
        <v>477</v>
      </c>
      <c r="E173" s="7">
        <v>6968412.9800000014</v>
      </c>
    </row>
    <row r="174" spans="2:5" ht="25.5" x14ac:dyDescent="0.2">
      <c r="B174" s="2"/>
      <c r="C174" s="1" t="s">
        <v>310</v>
      </c>
      <c r="D174" s="2" t="s">
        <v>550</v>
      </c>
      <c r="E174" s="7">
        <v>1963.8000000000002</v>
      </c>
    </row>
    <row r="175" spans="2:5" ht="25.5" x14ac:dyDescent="0.2">
      <c r="B175" s="2"/>
      <c r="C175" s="1" t="s">
        <v>163</v>
      </c>
      <c r="D175" s="2" t="s">
        <v>551</v>
      </c>
      <c r="E175" s="7">
        <v>664125.9800000001</v>
      </c>
    </row>
    <row r="176" spans="2:5" ht="25.5" x14ac:dyDescent="0.2">
      <c r="B176" s="2"/>
      <c r="C176" s="1" t="s">
        <v>791</v>
      </c>
      <c r="D176" s="2" t="s">
        <v>801</v>
      </c>
      <c r="E176" s="7">
        <v>884</v>
      </c>
    </row>
    <row r="177" spans="1:5" x14ac:dyDescent="0.2">
      <c r="B177" s="2"/>
      <c r="C177" s="1">
        <v>2125100160</v>
      </c>
      <c r="D177" s="2" t="s">
        <v>539</v>
      </c>
      <c r="E177" s="7">
        <v>22547.93</v>
      </c>
    </row>
    <row r="178" spans="1:5" ht="51" x14ac:dyDescent="0.2">
      <c r="B178" s="2"/>
      <c r="C178" s="1">
        <v>94023030185</v>
      </c>
      <c r="D178" s="2" t="s">
        <v>538</v>
      </c>
      <c r="E178" s="7">
        <v>6768.5</v>
      </c>
    </row>
    <row r="179" spans="1:5" x14ac:dyDescent="0.2">
      <c r="B179" s="2"/>
      <c r="C179" s="1">
        <v>84000520183</v>
      </c>
      <c r="D179" s="2" t="s">
        <v>539</v>
      </c>
      <c r="E179" s="7">
        <v>-49505.2</v>
      </c>
    </row>
    <row r="180" spans="1:5" x14ac:dyDescent="0.2">
      <c r="B180" s="2"/>
      <c r="C180" s="1">
        <v>6655971007</v>
      </c>
      <c r="D180" s="2" t="s">
        <v>539</v>
      </c>
      <c r="E180" s="7">
        <v>22547.93</v>
      </c>
    </row>
    <row r="181" spans="1:5" x14ac:dyDescent="0.2">
      <c r="B181" s="2"/>
      <c r="C181" s="1">
        <v>5779711000</v>
      </c>
      <c r="D181" s="2" t="s">
        <v>539</v>
      </c>
      <c r="E181" s="7">
        <v>22547.93</v>
      </c>
    </row>
    <row r="182" spans="1:5" ht="38.25" x14ac:dyDescent="0.2">
      <c r="A182" s="1" t="s">
        <v>343</v>
      </c>
      <c r="B182" s="2" t="s">
        <v>406</v>
      </c>
      <c r="C182" s="1" t="s">
        <v>196</v>
      </c>
      <c r="D182" s="2" t="s">
        <v>552</v>
      </c>
      <c r="E182" s="7">
        <v>1090453.3600000001</v>
      </c>
    </row>
    <row r="183" spans="1:5" ht="25.5" x14ac:dyDescent="0.2">
      <c r="B183" s="2"/>
      <c r="C183" s="1" t="s">
        <v>200</v>
      </c>
      <c r="D183" s="2" t="s">
        <v>553</v>
      </c>
      <c r="E183" s="7">
        <v>3055308.4099999997</v>
      </c>
    </row>
    <row r="184" spans="1:5" ht="25.5" x14ac:dyDescent="0.2">
      <c r="B184" s="2"/>
      <c r="C184" s="1" t="s">
        <v>190</v>
      </c>
      <c r="D184" s="2" t="s">
        <v>554</v>
      </c>
      <c r="E184" s="7">
        <v>725160.13000000012</v>
      </c>
    </row>
    <row r="185" spans="1:5" ht="25.5" x14ac:dyDescent="0.2">
      <c r="B185" s="2"/>
      <c r="C185" s="1" t="s">
        <v>240</v>
      </c>
      <c r="D185" s="2" t="s">
        <v>517</v>
      </c>
      <c r="E185" s="7">
        <v>1361268.4699999997</v>
      </c>
    </row>
    <row r="186" spans="1:5" ht="25.5" x14ac:dyDescent="0.2">
      <c r="B186" s="2"/>
      <c r="C186" s="1" t="s">
        <v>290</v>
      </c>
      <c r="D186" s="2" t="s">
        <v>555</v>
      </c>
      <c r="E186" s="7">
        <v>84675.72</v>
      </c>
    </row>
    <row r="187" spans="1:5" ht="25.5" x14ac:dyDescent="0.2">
      <c r="B187" s="2"/>
      <c r="C187" s="1" t="s">
        <v>176</v>
      </c>
      <c r="D187" s="2" t="s">
        <v>556</v>
      </c>
      <c r="E187" s="7">
        <v>348210.81</v>
      </c>
    </row>
    <row r="188" spans="1:5" ht="25.5" x14ac:dyDescent="0.2">
      <c r="B188" s="2"/>
      <c r="C188" s="1" t="s">
        <v>113</v>
      </c>
      <c r="D188" s="2" t="s">
        <v>543</v>
      </c>
      <c r="E188" s="7">
        <v>20823.009999999998</v>
      </c>
    </row>
    <row r="189" spans="1:5" ht="51" x14ac:dyDescent="0.2">
      <c r="B189" s="2"/>
      <c r="C189" s="1" t="s">
        <v>197</v>
      </c>
      <c r="D189" s="2" t="s">
        <v>557</v>
      </c>
      <c r="E189" s="7">
        <v>774368.13000000024</v>
      </c>
    </row>
    <row r="190" spans="1:5" ht="25.5" x14ac:dyDescent="0.2">
      <c r="B190" s="2"/>
      <c r="C190" s="1" t="s">
        <v>48</v>
      </c>
      <c r="D190" s="2" t="s">
        <v>519</v>
      </c>
      <c r="E190" s="7">
        <v>375679.7800000002</v>
      </c>
    </row>
    <row r="191" spans="1:5" ht="38.25" x14ac:dyDescent="0.2">
      <c r="B191" s="2"/>
      <c r="C191" s="1" t="s">
        <v>148</v>
      </c>
      <c r="D191" s="2" t="s">
        <v>558</v>
      </c>
      <c r="E191" s="7">
        <v>177837</v>
      </c>
    </row>
    <row r="192" spans="1:5" ht="25.5" x14ac:dyDescent="0.2">
      <c r="B192" s="2"/>
      <c r="D192" s="2" t="s">
        <v>802</v>
      </c>
      <c r="E192" s="7">
        <v>355743.86</v>
      </c>
    </row>
    <row r="193" spans="2:5" ht="38.25" x14ac:dyDescent="0.2">
      <c r="B193" s="2"/>
      <c r="C193" s="1" t="s">
        <v>193</v>
      </c>
      <c r="D193" s="2" t="s">
        <v>559</v>
      </c>
      <c r="E193" s="7">
        <v>733561.56</v>
      </c>
    </row>
    <row r="194" spans="2:5" ht="25.5" x14ac:dyDescent="0.2">
      <c r="B194" s="2"/>
      <c r="C194" s="1" t="s">
        <v>76</v>
      </c>
      <c r="D194" s="2" t="s">
        <v>560</v>
      </c>
      <c r="E194" s="7">
        <v>883596.66000000015</v>
      </c>
    </row>
    <row r="195" spans="2:5" ht="51" x14ac:dyDescent="0.2">
      <c r="B195" s="2"/>
      <c r="C195" s="1" t="s">
        <v>101</v>
      </c>
      <c r="D195" s="2" t="s">
        <v>515</v>
      </c>
      <c r="E195" s="7">
        <v>3174556.1399999987</v>
      </c>
    </row>
    <row r="196" spans="2:5" ht="38.25" x14ac:dyDescent="0.2">
      <c r="B196" s="2"/>
      <c r="C196" s="1" t="s">
        <v>175</v>
      </c>
      <c r="D196" s="2" t="s">
        <v>561</v>
      </c>
      <c r="E196" s="7">
        <v>1162374.25</v>
      </c>
    </row>
    <row r="197" spans="2:5" ht="38.25" x14ac:dyDescent="0.2">
      <c r="B197" s="2"/>
      <c r="D197" s="2" t="s">
        <v>562</v>
      </c>
      <c r="E197" s="7">
        <v>541805.94000000006</v>
      </c>
    </row>
    <row r="198" spans="2:5" ht="38.25" x14ac:dyDescent="0.2">
      <c r="B198" s="2"/>
      <c r="D198" s="2" t="s">
        <v>563</v>
      </c>
      <c r="E198" s="7">
        <v>2415943.7000000007</v>
      </c>
    </row>
    <row r="199" spans="2:5" ht="38.25" x14ac:dyDescent="0.2">
      <c r="B199" s="2"/>
      <c r="D199" s="2" t="s">
        <v>564</v>
      </c>
      <c r="E199" s="7">
        <v>658582.6</v>
      </c>
    </row>
    <row r="200" spans="2:5" ht="25.5" x14ac:dyDescent="0.2">
      <c r="B200" s="2"/>
      <c r="C200" s="1" t="s">
        <v>236</v>
      </c>
      <c r="D200" s="2" t="s">
        <v>565</v>
      </c>
      <c r="E200" s="7">
        <v>1048431.1599999999</v>
      </c>
    </row>
    <row r="201" spans="2:5" ht="25.5" x14ac:dyDescent="0.2">
      <c r="B201" s="2"/>
      <c r="C201" s="1" t="s">
        <v>147</v>
      </c>
      <c r="D201" s="2" t="s">
        <v>566</v>
      </c>
      <c r="E201" s="7">
        <v>763752.02</v>
      </c>
    </row>
    <row r="202" spans="2:5" ht="25.5" x14ac:dyDescent="0.2">
      <c r="B202" s="2"/>
      <c r="C202" s="1" t="s">
        <v>255</v>
      </c>
      <c r="D202" s="2" t="s">
        <v>567</v>
      </c>
      <c r="E202" s="7">
        <v>1090578.3799999999</v>
      </c>
    </row>
    <row r="203" spans="2:5" ht="38.25" x14ac:dyDescent="0.2">
      <c r="B203" s="2"/>
      <c r="C203" s="1" t="s">
        <v>153</v>
      </c>
      <c r="D203" s="2" t="s">
        <v>568</v>
      </c>
      <c r="E203" s="7">
        <v>1380722.2000000002</v>
      </c>
    </row>
    <row r="204" spans="2:5" ht="38.25" x14ac:dyDescent="0.2">
      <c r="B204" s="2"/>
      <c r="D204" s="2" t="s">
        <v>516</v>
      </c>
      <c r="E204" s="7">
        <v>3064167.9999999995</v>
      </c>
    </row>
    <row r="205" spans="2:5" ht="51" x14ac:dyDescent="0.2">
      <c r="B205" s="2"/>
      <c r="C205" s="1" t="s">
        <v>128</v>
      </c>
      <c r="D205" s="2" t="s">
        <v>491</v>
      </c>
      <c r="E205" s="7">
        <v>3437783.82</v>
      </c>
    </row>
    <row r="206" spans="2:5" ht="38.25" x14ac:dyDescent="0.2">
      <c r="B206" s="2"/>
      <c r="C206" s="1" t="s">
        <v>79</v>
      </c>
      <c r="D206" s="2" t="s">
        <v>547</v>
      </c>
      <c r="E206" s="7">
        <v>1457891.9899999995</v>
      </c>
    </row>
    <row r="207" spans="2:5" x14ac:dyDescent="0.2">
      <c r="B207" s="2"/>
      <c r="C207" s="1" t="s">
        <v>155</v>
      </c>
      <c r="D207" s="2" t="s">
        <v>569</v>
      </c>
      <c r="E207" s="7">
        <v>830857.78</v>
      </c>
    </row>
    <row r="208" spans="2:5" ht="38.25" x14ac:dyDescent="0.2">
      <c r="B208" s="2"/>
      <c r="C208" s="1" t="s">
        <v>154</v>
      </c>
      <c r="D208" s="2" t="s">
        <v>570</v>
      </c>
      <c r="E208" s="7">
        <v>717142.67999999993</v>
      </c>
    </row>
    <row r="209" spans="2:5" ht="25.5" x14ac:dyDescent="0.2">
      <c r="B209" s="2"/>
      <c r="C209" s="1" t="s">
        <v>199</v>
      </c>
      <c r="D209" s="2" t="s">
        <v>571</v>
      </c>
      <c r="E209" s="7">
        <v>652117.4</v>
      </c>
    </row>
    <row r="210" spans="2:5" ht="38.25" x14ac:dyDescent="0.2">
      <c r="B210" s="2"/>
      <c r="C210" s="1" t="s">
        <v>177</v>
      </c>
      <c r="D210" s="2" t="s">
        <v>572</v>
      </c>
      <c r="E210" s="7">
        <v>1000257.0599999998</v>
      </c>
    </row>
    <row r="211" spans="2:5" ht="25.5" x14ac:dyDescent="0.2">
      <c r="B211" s="2"/>
      <c r="C211" s="1" t="s">
        <v>144</v>
      </c>
      <c r="D211" s="2" t="s">
        <v>573</v>
      </c>
      <c r="E211" s="7">
        <v>684856.94000000006</v>
      </c>
    </row>
    <row r="212" spans="2:5" ht="25.5" x14ac:dyDescent="0.2">
      <c r="B212" s="2"/>
      <c r="C212" s="1" t="s">
        <v>149</v>
      </c>
      <c r="D212" s="2" t="s">
        <v>574</v>
      </c>
      <c r="E212" s="7">
        <v>1356559.4300000002</v>
      </c>
    </row>
    <row r="213" spans="2:5" ht="25.5" x14ac:dyDescent="0.2">
      <c r="B213" s="2"/>
      <c r="C213" s="1" t="s">
        <v>195</v>
      </c>
      <c r="D213" s="2" t="s">
        <v>575</v>
      </c>
      <c r="E213" s="7">
        <v>1158367.9800000002</v>
      </c>
    </row>
    <row r="214" spans="2:5" ht="38.25" x14ac:dyDescent="0.2">
      <c r="B214" s="2"/>
      <c r="C214" s="1" t="s">
        <v>157</v>
      </c>
      <c r="D214" s="2" t="s">
        <v>576</v>
      </c>
      <c r="E214" s="7">
        <v>90175.29</v>
      </c>
    </row>
    <row r="215" spans="2:5" ht="25.5" x14ac:dyDescent="0.2">
      <c r="B215" s="2"/>
      <c r="C215" s="1" t="s">
        <v>278</v>
      </c>
      <c r="D215" s="2" t="s">
        <v>577</v>
      </c>
      <c r="E215" s="7">
        <v>931154.39000000013</v>
      </c>
    </row>
    <row r="216" spans="2:5" ht="25.5" x14ac:dyDescent="0.2">
      <c r="B216" s="2"/>
      <c r="C216" s="1" t="s">
        <v>146</v>
      </c>
      <c r="D216" s="2" t="s">
        <v>578</v>
      </c>
      <c r="E216" s="7">
        <v>588451.62</v>
      </c>
    </row>
    <row r="217" spans="2:5" ht="38.25" x14ac:dyDescent="0.2">
      <c r="B217" s="2"/>
      <c r="C217" s="1" t="s">
        <v>78</v>
      </c>
      <c r="D217" s="2" t="s">
        <v>579</v>
      </c>
      <c r="E217" s="7">
        <v>804940.09000000008</v>
      </c>
    </row>
    <row r="218" spans="2:5" ht="25.5" x14ac:dyDescent="0.2">
      <c r="B218" s="2"/>
      <c r="C218" s="1" t="s">
        <v>60</v>
      </c>
      <c r="D218" s="2" t="s">
        <v>580</v>
      </c>
      <c r="E218" s="7">
        <v>1918298.76</v>
      </c>
    </row>
    <row r="219" spans="2:5" ht="25.5" x14ac:dyDescent="0.2">
      <c r="B219" s="2"/>
      <c r="C219" s="1" t="s">
        <v>204</v>
      </c>
      <c r="D219" s="2" t="s">
        <v>581</v>
      </c>
      <c r="E219" s="7">
        <v>868428.95</v>
      </c>
    </row>
    <row r="220" spans="2:5" ht="25.5" x14ac:dyDescent="0.2">
      <c r="B220" s="2"/>
      <c r="C220" s="1" t="s">
        <v>34</v>
      </c>
      <c r="D220" s="2" t="s">
        <v>493</v>
      </c>
      <c r="E220" s="7">
        <v>2992.5</v>
      </c>
    </row>
    <row r="221" spans="2:5" ht="38.25" x14ac:dyDescent="0.2">
      <c r="B221" s="2"/>
      <c r="C221" s="1" t="s">
        <v>301</v>
      </c>
      <c r="D221" s="2" t="s">
        <v>582</v>
      </c>
      <c r="E221" s="7">
        <v>619599.98</v>
      </c>
    </row>
    <row r="222" spans="2:5" ht="38.25" x14ac:dyDescent="0.2">
      <c r="B222" s="2"/>
      <c r="C222" s="1" t="s">
        <v>235</v>
      </c>
      <c r="D222" s="2" t="s">
        <v>583</v>
      </c>
      <c r="E222" s="7">
        <v>76457.13</v>
      </c>
    </row>
    <row r="223" spans="2:5" ht="51" x14ac:dyDescent="0.2">
      <c r="B223" s="2"/>
      <c r="C223" s="1" t="s">
        <v>49</v>
      </c>
      <c r="D223" s="2" t="s">
        <v>525</v>
      </c>
      <c r="E223" s="7">
        <v>421165.36</v>
      </c>
    </row>
    <row r="224" spans="2:5" ht="25.5" x14ac:dyDescent="0.2">
      <c r="B224" s="2"/>
      <c r="C224" s="1" t="s">
        <v>191</v>
      </c>
      <c r="D224" s="2" t="s">
        <v>514</v>
      </c>
      <c r="E224" s="7">
        <v>111411.04</v>
      </c>
    </row>
    <row r="225" spans="2:5" ht="25.5" x14ac:dyDescent="0.2">
      <c r="B225" s="2"/>
      <c r="C225" s="1" t="s">
        <v>231</v>
      </c>
      <c r="D225" s="2" t="s">
        <v>584</v>
      </c>
      <c r="E225" s="7">
        <v>744989.99000000011</v>
      </c>
    </row>
    <row r="226" spans="2:5" ht="63.75" x14ac:dyDescent="0.2">
      <c r="B226" s="2"/>
      <c r="C226" s="1" t="s">
        <v>241</v>
      </c>
      <c r="D226" s="2" t="s">
        <v>585</v>
      </c>
      <c r="E226" s="7">
        <v>885770.6</v>
      </c>
    </row>
    <row r="227" spans="2:5" ht="38.25" x14ac:dyDescent="0.2">
      <c r="B227" s="2"/>
      <c r="C227" s="1" t="s">
        <v>30</v>
      </c>
      <c r="D227" s="2" t="s">
        <v>494</v>
      </c>
      <c r="E227" s="7">
        <v>20404.8</v>
      </c>
    </row>
    <row r="228" spans="2:5" ht="38.25" x14ac:dyDescent="0.2">
      <c r="B228" s="2"/>
      <c r="C228" s="1" t="s">
        <v>74</v>
      </c>
      <c r="D228" s="2" t="s">
        <v>495</v>
      </c>
      <c r="E228" s="7">
        <v>369565.3</v>
      </c>
    </row>
    <row r="229" spans="2:5" ht="25.5" x14ac:dyDescent="0.2">
      <c r="B229" s="2"/>
      <c r="C229" s="1" t="s">
        <v>215</v>
      </c>
      <c r="D229" s="2" t="s">
        <v>586</v>
      </c>
      <c r="E229" s="7">
        <v>165173.20000000001</v>
      </c>
    </row>
    <row r="230" spans="2:5" x14ac:dyDescent="0.2">
      <c r="B230" s="2"/>
      <c r="C230" s="1" t="s">
        <v>151</v>
      </c>
      <c r="D230" s="2" t="s">
        <v>587</v>
      </c>
      <c r="E230" s="7">
        <v>1752331.4199999997</v>
      </c>
    </row>
    <row r="231" spans="2:5" ht="25.5" x14ac:dyDescent="0.2">
      <c r="B231" s="2"/>
      <c r="C231" s="1" t="s">
        <v>11</v>
      </c>
      <c r="D231" s="2" t="s">
        <v>588</v>
      </c>
      <c r="E231" s="7">
        <v>360741.18</v>
      </c>
    </row>
    <row r="232" spans="2:5" ht="38.25" x14ac:dyDescent="0.2">
      <c r="B232" s="2"/>
      <c r="C232" s="1" t="s">
        <v>201</v>
      </c>
      <c r="D232" s="2" t="s">
        <v>589</v>
      </c>
      <c r="E232" s="7">
        <v>2554549.77</v>
      </c>
    </row>
    <row r="233" spans="2:5" ht="25.5" x14ac:dyDescent="0.2">
      <c r="B233" s="2"/>
      <c r="C233" s="1" t="s">
        <v>179</v>
      </c>
      <c r="D233" s="2" t="s">
        <v>590</v>
      </c>
      <c r="E233" s="7">
        <v>168472.86</v>
      </c>
    </row>
    <row r="234" spans="2:5" ht="38.25" x14ac:dyDescent="0.2">
      <c r="B234" s="2"/>
      <c r="C234" s="1" t="s">
        <v>296</v>
      </c>
      <c r="D234" s="2" t="s">
        <v>591</v>
      </c>
      <c r="E234" s="7">
        <v>1372.0299999999997</v>
      </c>
    </row>
    <row r="235" spans="2:5" x14ac:dyDescent="0.2">
      <c r="B235" s="2"/>
      <c r="C235" s="1" t="s">
        <v>214</v>
      </c>
      <c r="D235" s="2" t="s">
        <v>592</v>
      </c>
      <c r="E235" s="7">
        <v>48970.86</v>
      </c>
    </row>
    <row r="236" spans="2:5" ht="89.25" x14ac:dyDescent="0.2">
      <c r="B236" s="2"/>
      <c r="C236" s="1" t="s">
        <v>297</v>
      </c>
      <c r="D236" s="2" t="s">
        <v>477</v>
      </c>
      <c r="E236" s="7">
        <v>14378.43</v>
      </c>
    </row>
    <row r="237" spans="2:5" ht="38.25" x14ac:dyDescent="0.2">
      <c r="B237" s="2"/>
      <c r="C237" s="1" t="s">
        <v>158</v>
      </c>
      <c r="D237" s="2" t="s">
        <v>593</v>
      </c>
      <c r="E237" s="7">
        <v>687478.36</v>
      </c>
    </row>
    <row r="238" spans="2:5" ht="38.25" x14ac:dyDescent="0.2">
      <c r="B238" s="2"/>
      <c r="C238" s="1" t="s">
        <v>145</v>
      </c>
      <c r="D238" s="2" t="s">
        <v>594</v>
      </c>
      <c r="E238" s="7">
        <v>442390.0199999999</v>
      </c>
    </row>
    <row r="239" spans="2:5" ht="51" x14ac:dyDescent="0.2">
      <c r="B239" s="2"/>
      <c r="C239" s="1" t="s">
        <v>80</v>
      </c>
      <c r="D239" s="2" t="s">
        <v>595</v>
      </c>
      <c r="E239" s="7">
        <v>311953.32999999996</v>
      </c>
    </row>
    <row r="240" spans="2:5" ht="25.5" x14ac:dyDescent="0.2">
      <c r="B240" s="2"/>
      <c r="C240" s="1" t="s">
        <v>239</v>
      </c>
      <c r="D240" s="2" t="s">
        <v>596</v>
      </c>
      <c r="E240" s="7">
        <v>404310.86</v>
      </c>
    </row>
    <row r="241" spans="2:5" ht="25.5" x14ac:dyDescent="0.2">
      <c r="B241" s="2"/>
      <c r="C241" s="1" t="s">
        <v>198</v>
      </c>
      <c r="D241" s="2" t="s">
        <v>597</v>
      </c>
      <c r="E241" s="7">
        <v>481220.37999999995</v>
      </c>
    </row>
    <row r="242" spans="2:5" ht="25.5" x14ac:dyDescent="0.2">
      <c r="B242" s="2"/>
      <c r="C242" s="1" t="s">
        <v>50</v>
      </c>
      <c r="D242" s="2" t="s">
        <v>598</v>
      </c>
      <c r="E242" s="7">
        <v>394567.04999999993</v>
      </c>
    </row>
    <row r="243" spans="2:5" ht="25.5" x14ac:dyDescent="0.2">
      <c r="B243" s="2"/>
      <c r="C243" s="1" t="s">
        <v>73</v>
      </c>
      <c r="D243" s="2" t="s">
        <v>599</v>
      </c>
      <c r="E243" s="7">
        <v>836225.01999999979</v>
      </c>
    </row>
    <row r="244" spans="2:5" ht="25.5" x14ac:dyDescent="0.2">
      <c r="B244" s="2"/>
      <c r="C244" s="1" t="s">
        <v>150</v>
      </c>
      <c r="D244" s="2" t="s">
        <v>600</v>
      </c>
      <c r="E244" s="7">
        <v>344291.36</v>
      </c>
    </row>
    <row r="245" spans="2:5" ht="38.25" x14ac:dyDescent="0.2">
      <c r="B245" s="2"/>
      <c r="C245" s="1" t="s">
        <v>9</v>
      </c>
      <c r="D245" s="2" t="s">
        <v>601</v>
      </c>
      <c r="E245" s="7">
        <v>1504182.29</v>
      </c>
    </row>
    <row r="246" spans="2:5" ht="25.5" x14ac:dyDescent="0.2">
      <c r="B246" s="2"/>
      <c r="C246" s="1" t="s">
        <v>237</v>
      </c>
      <c r="D246" s="2" t="s">
        <v>602</v>
      </c>
      <c r="E246" s="7">
        <v>271610.33</v>
      </c>
    </row>
    <row r="247" spans="2:5" ht="38.25" x14ac:dyDescent="0.2">
      <c r="B247" s="2"/>
      <c r="C247" s="1" t="s">
        <v>105</v>
      </c>
      <c r="D247" s="2" t="s">
        <v>603</v>
      </c>
      <c r="E247" s="7">
        <v>1249682.99</v>
      </c>
    </row>
    <row r="248" spans="2:5" x14ac:dyDescent="0.2">
      <c r="B248" s="2"/>
      <c r="C248" s="1" t="s">
        <v>178</v>
      </c>
      <c r="D248" s="2" t="s">
        <v>604</v>
      </c>
      <c r="E248" s="7">
        <v>1317065.56</v>
      </c>
    </row>
    <row r="249" spans="2:5" ht="25.5" x14ac:dyDescent="0.2">
      <c r="B249" s="2"/>
      <c r="C249" s="1" t="s">
        <v>289</v>
      </c>
      <c r="D249" s="2" t="s">
        <v>605</v>
      </c>
      <c r="E249" s="7">
        <v>127724.47</v>
      </c>
    </row>
    <row r="250" spans="2:5" ht="25.5" x14ac:dyDescent="0.2">
      <c r="B250" s="2"/>
      <c r="C250" s="1" t="s">
        <v>189</v>
      </c>
      <c r="D250" s="2" t="s">
        <v>606</v>
      </c>
      <c r="E250" s="7">
        <v>334237.88</v>
      </c>
    </row>
    <row r="251" spans="2:5" ht="25.5" x14ac:dyDescent="0.2">
      <c r="B251" s="2"/>
      <c r="C251" s="1" t="s">
        <v>160</v>
      </c>
      <c r="D251" s="2" t="s">
        <v>607</v>
      </c>
      <c r="E251" s="7">
        <v>1638833.1200000003</v>
      </c>
    </row>
    <row r="252" spans="2:5" ht="25.5" x14ac:dyDescent="0.2">
      <c r="B252" s="2"/>
      <c r="C252" s="1" t="s">
        <v>169</v>
      </c>
      <c r="D252" s="2" t="s">
        <v>527</v>
      </c>
      <c r="E252" s="7">
        <v>344296.89999999997</v>
      </c>
    </row>
    <row r="253" spans="2:5" ht="63.75" x14ac:dyDescent="0.2">
      <c r="B253" s="2"/>
      <c r="C253" s="1" t="s">
        <v>152</v>
      </c>
      <c r="D253" s="2" t="s">
        <v>608</v>
      </c>
      <c r="E253" s="7">
        <v>511390.36999999994</v>
      </c>
    </row>
    <row r="254" spans="2:5" ht="38.25" x14ac:dyDescent="0.2">
      <c r="B254" s="2"/>
      <c r="C254" s="1" t="s">
        <v>129</v>
      </c>
      <c r="D254" s="2" t="s">
        <v>529</v>
      </c>
      <c r="E254" s="7">
        <v>133256.39000000001</v>
      </c>
    </row>
    <row r="255" spans="2:5" ht="38.25" x14ac:dyDescent="0.2">
      <c r="B255" s="2"/>
      <c r="C255" s="1" t="s">
        <v>21</v>
      </c>
      <c r="D255" s="2" t="s">
        <v>501</v>
      </c>
      <c r="E255" s="7">
        <v>212643.43999999997</v>
      </c>
    </row>
    <row r="256" spans="2:5" ht="25.5" x14ac:dyDescent="0.2">
      <c r="B256" s="2"/>
      <c r="C256" s="1" t="s">
        <v>77</v>
      </c>
      <c r="D256" s="2" t="s">
        <v>609</v>
      </c>
      <c r="E256" s="7">
        <v>796624.55000000028</v>
      </c>
    </row>
    <row r="257" spans="2:5" ht="25.5" x14ac:dyDescent="0.2">
      <c r="B257" s="2"/>
      <c r="C257" s="1" t="s">
        <v>27</v>
      </c>
      <c r="D257" s="2" t="s">
        <v>504</v>
      </c>
      <c r="E257" s="7">
        <v>1207313.0599999998</v>
      </c>
    </row>
    <row r="258" spans="2:5" ht="25.5" x14ac:dyDescent="0.2">
      <c r="B258" s="2"/>
      <c r="C258" s="1" t="s">
        <v>232</v>
      </c>
      <c r="D258" s="2" t="s">
        <v>610</v>
      </c>
      <c r="E258" s="7">
        <v>806560.06</v>
      </c>
    </row>
    <row r="259" spans="2:5" ht="25.5" x14ac:dyDescent="0.2">
      <c r="B259" s="2"/>
      <c r="C259" s="1" t="s">
        <v>212</v>
      </c>
      <c r="D259" s="2" t="s">
        <v>611</v>
      </c>
      <c r="E259" s="7">
        <v>1934056.7800000003</v>
      </c>
    </row>
    <row r="260" spans="2:5" ht="76.5" x14ac:dyDescent="0.2">
      <c r="B260" s="2"/>
      <c r="C260" s="1" t="s">
        <v>792</v>
      </c>
      <c r="D260" s="2" t="s">
        <v>804</v>
      </c>
      <c r="E260" s="7">
        <v>229612.32</v>
      </c>
    </row>
    <row r="261" spans="2:5" x14ac:dyDescent="0.2">
      <c r="B261" s="2"/>
      <c r="C261" s="1" t="s">
        <v>171</v>
      </c>
      <c r="D261" s="2" t="s">
        <v>612</v>
      </c>
      <c r="E261" s="7">
        <v>3993070.36</v>
      </c>
    </row>
    <row r="262" spans="2:5" ht="38.25" x14ac:dyDescent="0.2">
      <c r="B262" s="2"/>
      <c r="C262" s="1" t="s">
        <v>181</v>
      </c>
      <c r="D262" s="2" t="s">
        <v>613</v>
      </c>
      <c r="E262" s="7">
        <v>174337.53</v>
      </c>
    </row>
    <row r="263" spans="2:5" ht="25.5" x14ac:dyDescent="0.2">
      <c r="B263" s="2"/>
      <c r="C263" s="1" t="s">
        <v>170</v>
      </c>
      <c r="D263" s="2" t="s">
        <v>614</v>
      </c>
      <c r="E263" s="7">
        <v>239262.06</v>
      </c>
    </row>
    <row r="264" spans="2:5" ht="25.5" x14ac:dyDescent="0.2">
      <c r="B264" s="2"/>
      <c r="C264" s="1" t="s">
        <v>267</v>
      </c>
      <c r="D264" s="2" t="s">
        <v>615</v>
      </c>
      <c r="E264" s="7">
        <v>211431.57999999996</v>
      </c>
    </row>
    <row r="265" spans="2:5" ht="25.5" x14ac:dyDescent="0.2">
      <c r="B265" s="2"/>
      <c r="C265" s="1" t="s">
        <v>254</v>
      </c>
      <c r="D265" s="2" t="s">
        <v>616</v>
      </c>
      <c r="E265" s="7">
        <v>12503.84</v>
      </c>
    </row>
    <row r="266" spans="2:5" ht="25.5" x14ac:dyDescent="0.2">
      <c r="B266" s="2"/>
      <c r="C266" s="1" t="s">
        <v>75</v>
      </c>
      <c r="D266" s="2" t="s">
        <v>508</v>
      </c>
      <c r="E266" s="7">
        <v>362093.39</v>
      </c>
    </row>
    <row r="267" spans="2:5" x14ac:dyDescent="0.2">
      <c r="B267" s="2"/>
      <c r="C267" s="1" t="s">
        <v>109</v>
      </c>
      <c r="D267" s="2" t="s">
        <v>617</v>
      </c>
      <c r="E267" s="7">
        <v>255762.38000000003</v>
      </c>
    </row>
    <row r="268" spans="2:5" ht="25.5" x14ac:dyDescent="0.2">
      <c r="B268" s="2"/>
      <c r="C268" s="1" t="s">
        <v>275</v>
      </c>
      <c r="D268" s="2" t="s">
        <v>618</v>
      </c>
      <c r="E268" s="7">
        <v>303514.19</v>
      </c>
    </row>
    <row r="269" spans="2:5" x14ac:dyDescent="0.2">
      <c r="B269" s="2"/>
      <c r="C269" s="1" t="s">
        <v>217</v>
      </c>
      <c r="D269" s="2" t="s">
        <v>619</v>
      </c>
      <c r="E269" s="7">
        <v>1793.1</v>
      </c>
    </row>
    <row r="270" spans="2:5" ht="38.25" x14ac:dyDescent="0.2">
      <c r="B270" s="2"/>
      <c r="C270" s="1" t="s">
        <v>238</v>
      </c>
      <c r="D270" s="2" t="s">
        <v>620</v>
      </c>
      <c r="E270" s="7">
        <v>1152327.23</v>
      </c>
    </row>
    <row r="271" spans="2:5" ht="51" x14ac:dyDescent="0.2">
      <c r="B271" s="2"/>
      <c r="C271" s="1" t="s">
        <v>279</v>
      </c>
      <c r="D271" s="2" t="s">
        <v>621</v>
      </c>
      <c r="E271" s="7">
        <v>1413</v>
      </c>
    </row>
    <row r="272" spans="2:5" ht="51" x14ac:dyDescent="0.2">
      <c r="B272" s="2"/>
      <c r="C272" s="1" t="s">
        <v>180</v>
      </c>
      <c r="D272" s="2" t="s">
        <v>622</v>
      </c>
      <c r="E272" s="7">
        <v>658574.00000000012</v>
      </c>
    </row>
    <row r="273" spans="2:5" ht="38.25" x14ac:dyDescent="0.2">
      <c r="B273" s="2"/>
      <c r="C273" s="1" t="s">
        <v>213</v>
      </c>
      <c r="D273" s="2" t="s">
        <v>623</v>
      </c>
      <c r="E273" s="7">
        <v>200536.38</v>
      </c>
    </row>
    <row r="274" spans="2:5" ht="25.5" x14ac:dyDescent="0.2">
      <c r="B274" s="2"/>
      <c r="C274" s="1" t="s">
        <v>216</v>
      </c>
      <c r="D274" s="2" t="s">
        <v>624</v>
      </c>
      <c r="E274" s="7">
        <v>26881.39</v>
      </c>
    </row>
    <row r="275" spans="2:5" ht="25.5" x14ac:dyDescent="0.2">
      <c r="B275" s="2"/>
      <c r="C275" s="1" t="s">
        <v>194</v>
      </c>
      <c r="D275" s="2" t="s">
        <v>625</v>
      </c>
      <c r="E275" s="7">
        <v>289042.69999999995</v>
      </c>
    </row>
    <row r="276" spans="2:5" ht="25.5" x14ac:dyDescent="0.2">
      <c r="B276" s="2"/>
      <c r="C276" s="1" t="s">
        <v>156</v>
      </c>
      <c r="D276" s="2" t="s">
        <v>534</v>
      </c>
      <c r="E276" s="7">
        <v>638563.87999999989</v>
      </c>
    </row>
    <row r="277" spans="2:5" ht="25.5" x14ac:dyDescent="0.2">
      <c r="B277" s="2"/>
      <c r="C277" s="1" t="s">
        <v>211</v>
      </c>
      <c r="D277" s="2" t="s">
        <v>626</v>
      </c>
      <c r="E277" s="7">
        <v>155079.75999999998</v>
      </c>
    </row>
    <row r="278" spans="2:5" x14ac:dyDescent="0.2">
      <c r="B278" s="2"/>
      <c r="C278" s="1" t="s">
        <v>162</v>
      </c>
      <c r="D278" s="2" t="s">
        <v>627</v>
      </c>
      <c r="E278" s="7">
        <v>130052.42000000001</v>
      </c>
    </row>
    <row r="279" spans="2:5" ht="25.5" x14ac:dyDescent="0.2">
      <c r="B279" s="2"/>
      <c r="C279" s="1" t="s">
        <v>159</v>
      </c>
      <c r="D279" s="2" t="s">
        <v>628</v>
      </c>
      <c r="E279" s="7">
        <v>252348.47000000003</v>
      </c>
    </row>
    <row r="280" spans="2:5" ht="38.25" x14ac:dyDescent="0.2">
      <c r="B280" s="2"/>
      <c r="C280" s="1" t="s">
        <v>205</v>
      </c>
      <c r="D280" s="2" t="s">
        <v>512</v>
      </c>
      <c r="E280" s="7">
        <v>1919938.18</v>
      </c>
    </row>
    <row r="281" spans="2:5" x14ac:dyDescent="0.2">
      <c r="B281" s="2"/>
      <c r="C281" s="1" t="s">
        <v>161</v>
      </c>
      <c r="D281" s="2" t="s">
        <v>629</v>
      </c>
      <c r="E281" s="7">
        <v>1367662.14</v>
      </c>
    </row>
    <row r="282" spans="2:5" ht="25.5" x14ac:dyDescent="0.2">
      <c r="B282" s="2"/>
      <c r="C282" s="1" t="s">
        <v>252</v>
      </c>
      <c r="D282" s="2" t="s">
        <v>630</v>
      </c>
      <c r="E282" s="7">
        <v>1110908.08</v>
      </c>
    </row>
    <row r="283" spans="2:5" ht="25.5" x14ac:dyDescent="0.2">
      <c r="B283" s="2"/>
      <c r="C283" s="1" t="s">
        <v>234</v>
      </c>
      <c r="D283" s="2" t="s">
        <v>631</v>
      </c>
      <c r="E283" s="7">
        <v>228180.36</v>
      </c>
    </row>
    <row r="284" spans="2:5" x14ac:dyDescent="0.2">
      <c r="B284" s="2"/>
      <c r="C284" s="1" t="s">
        <v>192</v>
      </c>
      <c r="D284" s="2" t="s">
        <v>632</v>
      </c>
      <c r="E284" s="7">
        <v>698238.99</v>
      </c>
    </row>
    <row r="285" spans="2:5" ht="38.25" x14ac:dyDescent="0.2">
      <c r="B285" s="2"/>
      <c r="C285" s="1" t="s">
        <v>768</v>
      </c>
      <c r="D285" s="2" t="s">
        <v>803</v>
      </c>
      <c r="E285" s="7">
        <v>813743.61999999988</v>
      </c>
    </row>
    <row r="286" spans="2:5" ht="51" x14ac:dyDescent="0.2">
      <c r="B286" s="2"/>
      <c r="C286" s="1">
        <v>2125100160</v>
      </c>
      <c r="D286" s="2" t="s">
        <v>622</v>
      </c>
      <c r="E286" s="7">
        <v>78556.42</v>
      </c>
    </row>
    <row r="287" spans="2:5" ht="63.75" x14ac:dyDescent="0.2">
      <c r="B287" s="2"/>
      <c r="D287" s="2" t="s">
        <v>608</v>
      </c>
      <c r="E287" s="7">
        <v>67936.789999999994</v>
      </c>
    </row>
    <row r="288" spans="2:5" ht="38.25" x14ac:dyDescent="0.2">
      <c r="B288" s="2"/>
      <c r="C288" s="1">
        <v>94023030185</v>
      </c>
      <c r="D288" s="2" t="s">
        <v>594</v>
      </c>
      <c r="E288" s="7">
        <v>51958.85</v>
      </c>
    </row>
    <row r="289" spans="2:5" ht="38.25" x14ac:dyDescent="0.2">
      <c r="B289" s="2"/>
      <c r="D289" s="2" t="s">
        <v>512</v>
      </c>
      <c r="E289" s="7">
        <v>50148.160000000003</v>
      </c>
    </row>
    <row r="290" spans="2:5" ht="38.25" x14ac:dyDescent="0.2">
      <c r="B290" s="2"/>
      <c r="C290" s="1">
        <v>84000520183</v>
      </c>
      <c r="D290" s="2" t="s">
        <v>512</v>
      </c>
      <c r="E290" s="7">
        <v>129514.65</v>
      </c>
    </row>
    <row r="291" spans="2:5" ht="38.25" x14ac:dyDescent="0.2">
      <c r="B291" s="2"/>
      <c r="D291" s="2" t="s">
        <v>576</v>
      </c>
      <c r="E291" s="7">
        <v>10683.38</v>
      </c>
    </row>
    <row r="292" spans="2:5" ht="25.5" x14ac:dyDescent="0.2">
      <c r="B292" s="2"/>
      <c r="C292" s="1">
        <v>988200143</v>
      </c>
      <c r="D292" s="2" t="s">
        <v>602</v>
      </c>
      <c r="E292" s="7">
        <v>24558.15</v>
      </c>
    </row>
    <row r="293" spans="2:5" ht="38.25" x14ac:dyDescent="0.2">
      <c r="B293" s="2"/>
      <c r="D293" s="2" t="s">
        <v>589</v>
      </c>
      <c r="E293" s="7">
        <v>14058.84</v>
      </c>
    </row>
    <row r="294" spans="2:5" ht="25.5" x14ac:dyDescent="0.2">
      <c r="B294" s="2"/>
      <c r="D294" s="2" t="s">
        <v>628</v>
      </c>
      <c r="E294" s="7">
        <v>31083.29</v>
      </c>
    </row>
    <row r="295" spans="2:5" ht="51" x14ac:dyDescent="0.2">
      <c r="B295" s="2"/>
      <c r="C295" s="1">
        <v>467720181</v>
      </c>
      <c r="D295" s="2" t="s">
        <v>525</v>
      </c>
      <c r="E295" s="7">
        <v>44486.22</v>
      </c>
    </row>
    <row r="296" spans="2:5" ht="38.25" x14ac:dyDescent="0.2">
      <c r="B296" s="2"/>
      <c r="D296" s="2" t="s">
        <v>589</v>
      </c>
      <c r="E296" s="7">
        <v>70875.27</v>
      </c>
    </row>
    <row r="297" spans="2:5" ht="38.25" x14ac:dyDescent="0.2">
      <c r="B297" s="2"/>
      <c r="D297" s="2" t="s">
        <v>562</v>
      </c>
      <c r="E297" s="7">
        <v>66757.78</v>
      </c>
    </row>
    <row r="298" spans="2:5" ht="38.25" x14ac:dyDescent="0.2">
      <c r="B298" s="2"/>
      <c r="C298" s="1">
        <v>9007680185</v>
      </c>
      <c r="D298" s="2" t="s">
        <v>589</v>
      </c>
      <c r="E298" s="7">
        <v>102259.42</v>
      </c>
    </row>
    <row r="299" spans="2:5" ht="38.25" x14ac:dyDescent="0.2">
      <c r="B299" s="2"/>
      <c r="C299" s="1">
        <v>2419480187</v>
      </c>
      <c r="D299" s="2" t="s">
        <v>582</v>
      </c>
      <c r="E299" s="7">
        <v>23395.46</v>
      </c>
    </row>
    <row r="300" spans="2:5" ht="25.5" x14ac:dyDescent="0.2">
      <c r="B300" s="2"/>
      <c r="D300" s="2" t="s">
        <v>556</v>
      </c>
      <c r="E300" s="7">
        <v>43472.07</v>
      </c>
    </row>
    <row r="301" spans="2:5" ht="25.5" x14ac:dyDescent="0.2">
      <c r="B301" s="2"/>
      <c r="D301" s="2" t="s">
        <v>560</v>
      </c>
      <c r="E301" s="7">
        <v>95657.48</v>
      </c>
    </row>
    <row r="302" spans="2:5" ht="25.5" x14ac:dyDescent="0.2">
      <c r="B302" s="2"/>
      <c r="D302" s="2" t="s">
        <v>581</v>
      </c>
      <c r="E302" s="7">
        <v>100680.22</v>
      </c>
    </row>
    <row r="303" spans="2:5" ht="38.25" x14ac:dyDescent="0.2">
      <c r="B303" s="2"/>
      <c r="D303" s="2" t="s">
        <v>589</v>
      </c>
      <c r="E303" s="7">
        <v>83628.31</v>
      </c>
    </row>
    <row r="304" spans="2:5" ht="25.5" x14ac:dyDescent="0.2">
      <c r="B304" s="2"/>
      <c r="D304" s="2" t="s">
        <v>574</v>
      </c>
      <c r="E304" s="7">
        <v>158788.90999999997</v>
      </c>
    </row>
    <row r="305" spans="2:5" ht="25.5" x14ac:dyDescent="0.2">
      <c r="B305" s="2"/>
      <c r="D305" s="2" t="s">
        <v>577</v>
      </c>
      <c r="E305" s="7">
        <v>115296.53</v>
      </c>
    </row>
    <row r="306" spans="2:5" ht="38.25" x14ac:dyDescent="0.2">
      <c r="B306" s="2"/>
      <c r="D306" s="2" t="s">
        <v>561</v>
      </c>
      <c r="E306" s="7">
        <v>140160.45000000001</v>
      </c>
    </row>
    <row r="307" spans="2:5" ht="38.25" x14ac:dyDescent="0.2">
      <c r="B307" s="2"/>
      <c r="D307" s="2" t="s">
        <v>563</v>
      </c>
      <c r="E307" s="7">
        <v>287695.8</v>
      </c>
    </row>
    <row r="308" spans="2:5" ht="38.25" x14ac:dyDescent="0.2">
      <c r="B308" s="2"/>
      <c r="D308" s="2" t="s">
        <v>564</v>
      </c>
      <c r="E308" s="7">
        <v>78756.7</v>
      </c>
    </row>
    <row r="309" spans="2:5" x14ac:dyDescent="0.2">
      <c r="B309" s="2"/>
      <c r="D309" s="2" t="s">
        <v>627</v>
      </c>
      <c r="E309" s="7">
        <v>18320.54</v>
      </c>
    </row>
    <row r="310" spans="2:5" x14ac:dyDescent="0.2">
      <c r="B310" s="2"/>
      <c r="D310" s="2" t="s">
        <v>858</v>
      </c>
      <c r="E310" s="7">
        <v>119.7</v>
      </c>
    </row>
    <row r="311" spans="2:5" ht="76.5" x14ac:dyDescent="0.2">
      <c r="B311" s="2"/>
      <c r="C311" s="1">
        <v>97218620157</v>
      </c>
      <c r="D311" s="2" t="s">
        <v>804</v>
      </c>
      <c r="E311" s="7">
        <v>58879.49</v>
      </c>
    </row>
    <row r="312" spans="2:5" ht="25.5" x14ac:dyDescent="0.2">
      <c r="B312" s="2"/>
      <c r="D312" s="2" t="s">
        <v>534</v>
      </c>
      <c r="E312" s="7">
        <v>65509.56</v>
      </c>
    </row>
    <row r="313" spans="2:5" ht="38.25" x14ac:dyDescent="0.2">
      <c r="B313" s="2"/>
      <c r="D313" s="2" t="s">
        <v>579</v>
      </c>
      <c r="E313" s="7">
        <v>83503.67</v>
      </c>
    </row>
    <row r="314" spans="2:5" x14ac:dyDescent="0.2">
      <c r="B314" s="2"/>
      <c r="D314" s="2" t="s">
        <v>858</v>
      </c>
      <c r="E314" s="7">
        <v>2361.3000000000002</v>
      </c>
    </row>
    <row r="315" spans="2:5" ht="25.5" x14ac:dyDescent="0.2">
      <c r="B315" s="2"/>
      <c r="C315" s="1">
        <v>6655971007</v>
      </c>
      <c r="D315" s="2" t="s">
        <v>588</v>
      </c>
      <c r="E315" s="7">
        <v>32956.17</v>
      </c>
    </row>
    <row r="316" spans="2:5" ht="25.5" x14ac:dyDescent="0.2">
      <c r="B316" s="2"/>
      <c r="D316" s="2" t="s">
        <v>605</v>
      </c>
      <c r="E316" s="7">
        <v>10628.52</v>
      </c>
    </row>
    <row r="317" spans="2:5" ht="38.25" x14ac:dyDescent="0.2">
      <c r="B317" s="2"/>
      <c r="D317" s="2" t="s">
        <v>582</v>
      </c>
      <c r="E317" s="7">
        <v>25555.25</v>
      </c>
    </row>
    <row r="318" spans="2:5" ht="38.25" x14ac:dyDescent="0.2">
      <c r="B318" s="2"/>
      <c r="D318" s="2" t="s">
        <v>570</v>
      </c>
      <c r="E318" s="7">
        <v>91640.86</v>
      </c>
    </row>
    <row r="319" spans="2:5" ht="51" x14ac:dyDescent="0.2">
      <c r="B319" s="2"/>
      <c r="D319" s="2" t="s">
        <v>515</v>
      </c>
      <c r="E319" s="7">
        <v>9575.0400000000009</v>
      </c>
    </row>
    <row r="320" spans="2:5" x14ac:dyDescent="0.2">
      <c r="B320" s="2"/>
      <c r="D320" s="2" t="s">
        <v>617</v>
      </c>
      <c r="E320" s="7">
        <v>23478.03</v>
      </c>
    </row>
    <row r="321" spans="1:5" ht="25.5" x14ac:dyDescent="0.2">
      <c r="B321" s="2"/>
      <c r="D321" s="2" t="s">
        <v>554</v>
      </c>
      <c r="E321" s="7">
        <v>89063.91</v>
      </c>
    </row>
    <row r="322" spans="1:5" ht="51" x14ac:dyDescent="0.2">
      <c r="B322" s="2"/>
      <c r="D322" s="2" t="s">
        <v>491</v>
      </c>
      <c r="E322" s="7">
        <v>61920.460000000006</v>
      </c>
    </row>
    <row r="323" spans="1:5" ht="25.5" x14ac:dyDescent="0.2">
      <c r="B323" s="2"/>
      <c r="D323" s="2" t="s">
        <v>567</v>
      </c>
      <c r="E323" s="7">
        <v>131061.96</v>
      </c>
    </row>
    <row r="324" spans="1:5" ht="38.25" x14ac:dyDescent="0.2">
      <c r="B324" s="2"/>
      <c r="C324" s="1">
        <v>95032770182</v>
      </c>
      <c r="D324" s="2" t="s">
        <v>579</v>
      </c>
      <c r="E324" s="7">
        <v>5867.23</v>
      </c>
    </row>
    <row r="325" spans="1:5" x14ac:dyDescent="0.2">
      <c r="B325" s="2"/>
      <c r="C325" s="1" t="s">
        <v>859</v>
      </c>
      <c r="D325" s="2" t="s">
        <v>860</v>
      </c>
      <c r="E325" s="7">
        <v>65525.14</v>
      </c>
    </row>
    <row r="326" spans="1:5" x14ac:dyDescent="0.2">
      <c r="B326" s="2"/>
      <c r="C326" s="1" t="s">
        <v>861</v>
      </c>
      <c r="D326" s="2" t="s">
        <v>858</v>
      </c>
      <c r="E326" s="7">
        <v>3422.25</v>
      </c>
    </row>
    <row r="327" spans="1:5" ht="51" x14ac:dyDescent="0.2">
      <c r="A327" s="1" t="s">
        <v>344</v>
      </c>
      <c r="B327" s="2" t="s">
        <v>407</v>
      </c>
      <c r="C327" s="1" t="s">
        <v>184</v>
      </c>
      <c r="D327" s="2" t="s">
        <v>633</v>
      </c>
      <c r="E327" s="7">
        <v>10803.599999999999</v>
      </c>
    </row>
    <row r="328" spans="1:5" ht="63.75" x14ac:dyDescent="0.2">
      <c r="A328" s="1" t="s">
        <v>345</v>
      </c>
      <c r="B328" s="2" t="s">
        <v>408</v>
      </c>
      <c r="C328" s="1" t="s">
        <v>120</v>
      </c>
      <c r="D328" s="2" t="s">
        <v>474</v>
      </c>
      <c r="E328" s="7">
        <v>87975.599999999991</v>
      </c>
    </row>
    <row r="329" spans="1:5" x14ac:dyDescent="0.2">
      <c r="B329" s="2"/>
      <c r="C329" s="1" t="s">
        <v>20</v>
      </c>
      <c r="D329" s="2" t="s">
        <v>475</v>
      </c>
      <c r="E329" s="7">
        <v>4333.25</v>
      </c>
    </row>
    <row r="330" spans="1:5" ht="38.25" x14ac:dyDescent="0.2">
      <c r="A330" s="1" t="s">
        <v>346</v>
      </c>
      <c r="B330" s="2" t="s">
        <v>409</v>
      </c>
      <c r="C330" s="1" t="s">
        <v>233</v>
      </c>
      <c r="D330" s="2" t="s">
        <v>546</v>
      </c>
      <c r="E330" s="7">
        <v>3150</v>
      </c>
    </row>
    <row r="331" spans="1:5" ht="38.25" x14ac:dyDescent="0.2">
      <c r="B331" s="2"/>
      <c r="C331" s="1" t="s">
        <v>299</v>
      </c>
      <c r="D331" s="2" t="s">
        <v>634</v>
      </c>
      <c r="E331" s="7">
        <v>759.08999999999992</v>
      </c>
    </row>
    <row r="332" spans="1:5" ht="25.5" x14ac:dyDescent="0.2">
      <c r="B332" s="2"/>
      <c r="C332" s="1" t="s">
        <v>766</v>
      </c>
      <c r="D332" s="2" t="s">
        <v>805</v>
      </c>
      <c r="E332" s="7">
        <v>2069.4699999999998</v>
      </c>
    </row>
    <row r="333" spans="1:5" ht="25.5" x14ac:dyDescent="0.2">
      <c r="B333" s="2"/>
      <c r="C333" s="1" t="s">
        <v>774</v>
      </c>
      <c r="D333" s="2" t="s">
        <v>806</v>
      </c>
      <c r="E333" s="7">
        <v>696.45</v>
      </c>
    </row>
    <row r="334" spans="1:5" ht="38.25" x14ac:dyDescent="0.2">
      <c r="B334" s="2"/>
      <c r="C334" s="1" t="s">
        <v>277</v>
      </c>
      <c r="D334" s="2" t="s">
        <v>712</v>
      </c>
      <c r="E334" s="7">
        <v>377</v>
      </c>
    </row>
    <row r="335" spans="1:5" ht="38.25" x14ac:dyDescent="0.2">
      <c r="A335" s="1" t="s">
        <v>347</v>
      </c>
      <c r="B335" s="2" t="s">
        <v>410</v>
      </c>
      <c r="C335" s="1" t="s">
        <v>228</v>
      </c>
      <c r="D335" s="2" t="s">
        <v>635</v>
      </c>
      <c r="E335" s="7">
        <v>640.43999999999983</v>
      </c>
    </row>
    <row r="336" spans="1:5" ht="25.5" x14ac:dyDescent="0.2">
      <c r="B336" s="2"/>
      <c r="C336" s="1" t="s">
        <v>240</v>
      </c>
      <c r="D336" s="2" t="s">
        <v>517</v>
      </c>
      <c r="E336" s="7">
        <v>18019.04</v>
      </c>
    </row>
    <row r="337" spans="2:5" ht="25.5" x14ac:dyDescent="0.2">
      <c r="B337" s="2"/>
      <c r="C337" s="1" t="s">
        <v>28</v>
      </c>
      <c r="D337" s="2" t="s">
        <v>636</v>
      </c>
      <c r="E337" s="7">
        <v>148278.69999999998</v>
      </c>
    </row>
    <row r="338" spans="2:5" x14ac:dyDescent="0.2">
      <c r="B338" s="2"/>
      <c r="C338" s="1" t="s">
        <v>224</v>
      </c>
      <c r="D338" s="2" t="s">
        <v>637</v>
      </c>
      <c r="E338" s="7">
        <v>19696.990000000002</v>
      </c>
    </row>
    <row r="339" spans="2:5" ht="25.5" x14ac:dyDescent="0.2">
      <c r="B339" s="2"/>
      <c r="C339" s="1" t="s">
        <v>221</v>
      </c>
      <c r="D339" s="2" t="s">
        <v>638</v>
      </c>
      <c r="E339" s="7">
        <v>42610.63</v>
      </c>
    </row>
    <row r="340" spans="2:5" ht="38.25" x14ac:dyDescent="0.2">
      <c r="B340" s="2"/>
      <c r="C340" s="1" t="s">
        <v>21</v>
      </c>
      <c r="D340" s="2" t="s">
        <v>501</v>
      </c>
      <c r="E340" s="7">
        <v>6376.5900000000011</v>
      </c>
    </row>
    <row r="341" spans="2:5" x14ac:dyDescent="0.2">
      <c r="B341" s="2"/>
      <c r="C341" s="1" t="s">
        <v>226</v>
      </c>
      <c r="D341" s="2" t="s">
        <v>639</v>
      </c>
      <c r="E341" s="7">
        <v>554365.82000000007</v>
      </c>
    </row>
    <row r="342" spans="2:5" x14ac:dyDescent="0.2">
      <c r="B342" s="2"/>
      <c r="C342" s="1" t="s">
        <v>227</v>
      </c>
      <c r="D342" s="2" t="s">
        <v>640</v>
      </c>
      <c r="E342" s="7">
        <v>25290.680000000004</v>
      </c>
    </row>
    <row r="343" spans="2:5" ht="38.25" x14ac:dyDescent="0.2">
      <c r="B343" s="2"/>
      <c r="C343" s="1" t="s">
        <v>112</v>
      </c>
      <c r="D343" s="2" t="s">
        <v>641</v>
      </c>
      <c r="E343" s="7">
        <v>28901.68</v>
      </c>
    </row>
    <row r="344" spans="2:5" x14ac:dyDescent="0.2">
      <c r="B344" s="2"/>
      <c r="C344" s="1" t="s">
        <v>206</v>
      </c>
      <c r="D344" s="2" t="s">
        <v>642</v>
      </c>
      <c r="E344" s="7">
        <v>542.89</v>
      </c>
    </row>
    <row r="345" spans="2:5" x14ac:dyDescent="0.2">
      <c r="B345" s="2"/>
      <c r="C345" s="1" t="s">
        <v>230</v>
      </c>
      <c r="D345" s="2" t="s">
        <v>643</v>
      </c>
      <c r="E345" s="7">
        <v>2694.4</v>
      </c>
    </row>
    <row r="346" spans="2:5" ht="25.5" x14ac:dyDescent="0.2">
      <c r="B346" s="2"/>
      <c r="C346" s="1" t="s">
        <v>222</v>
      </c>
      <c r="D346" s="2" t="s">
        <v>644</v>
      </c>
      <c r="E346" s="7">
        <v>38824.42</v>
      </c>
    </row>
    <row r="347" spans="2:5" x14ac:dyDescent="0.2">
      <c r="B347" s="2"/>
      <c r="C347" s="1" t="s">
        <v>785</v>
      </c>
      <c r="D347" s="2" t="s">
        <v>821</v>
      </c>
      <c r="E347" s="7">
        <v>472.08</v>
      </c>
    </row>
    <row r="348" spans="2:5" ht="25.5" x14ac:dyDescent="0.2">
      <c r="B348" s="2"/>
      <c r="C348" s="1" t="s">
        <v>188</v>
      </c>
      <c r="D348" s="2" t="s">
        <v>473</v>
      </c>
      <c r="E348" s="7">
        <v>5810992.8399999999</v>
      </c>
    </row>
    <row r="349" spans="2:5" x14ac:dyDescent="0.2">
      <c r="B349" s="2"/>
      <c r="C349" s="1" t="s">
        <v>218</v>
      </c>
      <c r="D349" s="2" t="s">
        <v>645</v>
      </c>
      <c r="E349" s="7">
        <v>124534.23000000003</v>
      </c>
    </row>
    <row r="350" spans="2:5" ht="25.5" x14ac:dyDescent="0.2">
      <c r="B350" s="2"/>
      <c r="C350" s="1" t="s">
        <v>97</v>
      </c>
      <c r="D350" s="2" t="s">
        <v>659</v>
      </c>
      <c r="E350" s="7">
        <v>1023.75</v>
      </c>
    </row>
    <row r="351" spans="2:5" x14ac:dyDescent="0.2">
      <c r="B351" s="2"/>
      <c r="C351" s="1" t="s">
        <v>220</v>
      </c>
      <c r="D351" s="2" t="s">
        <v>646</v>
      </c>
      <c r="E351" s="7">
        <v>30283.660000000003</v>
      </c>
    </row>
    <row r="352" spans="2:5" x14ac:dyDescent="0.2">
      <c r="B352" s="2"/>
      <c r="C352" s="1" t="s">
        <v>229</v>
      </c>
      <c r="D352" s="2" t="s">
        <v>647</v>
      </c>
      <c r="E352" s="7">
        <v>6524.3600000000015</v>
      </c>
    </row>
    <row r="353" spans="1:5" x14ac:dyDescent="0.2">
      <c r="B353" s="2"/>
      <c r="C353" s="1" t="s">
        <v>223</v>
      </c>
      <c r="D353" s="2" t="s">
        <v>648</v>
      </c>
      <c r="E353" s="7">
        <v>180438.03999999998</v>
      </c>
    </row>
    <row r="354" spans="1:5" ht="38.25" x14ac:dyDescent="0.2">
      <c r="B354" s="2"/>
      <c r="C354" s="1" t="s">
        <v>29</v>
      </c>
      <c r="D354" s="2" t="s">
        <v>649</v>
      </c>
      <c r="E354" s="7">
        <v>81906.350000000006</v>
      </c>
    </row>
    <row r="355" spans="1:5" x14ac:dyDescent="0.2">
      <c r="B355" s="2"/>
      <c r="C355" s="1" t="s">
        <v>219</v>
      </c>
      <c r="D355" s="2" t="s">
        <v>650</v>
      </c>
      <c r="E355" s="7">
        <v>12036.36</v>
      </c>
    </row>
    <row r="356" spans="1:5" x14ac:dyDescent="0.2">
      <c r="B356" s="2"/>
      <c r="C356" s="1" t="s">
        <v>225</v>
      </c>
      <c r="D356" s="2" t="s">
        <v>651</v>
      </c>
      <c r="E356" s="7">
        <v>21370.439999999995</v>
      </c>
    </row>
    <row r="357" spans="1:5" ht="25.5" x14ac:dyDescent="0.2">
      <c r="B357" s="2"/>
      <c r="C357" s="1" t="s">
        <v>862</v>
      </c>
      <c r="D357" s="2" t="s">
        <v>863</v>
      </c>
      <c r="E357" s="7">
        <v>33.72</v>
      </c>
    </row>
    <row r="358" spans="1:5" ht="25.5" x14ac:dyDescent="0.2">
      <c r="B358" s="2"/>
      <c r="C358" s="1" t="s">
        <v>864</v>
      </c>
      <c r="D358" s="2" t="s">
        <v>865</v>
      </c>
      <c r="E358" s="7">
        <v>3102.2</v>
      </c>
    </row>
    <row r="359" spans="1:5" x14ac:dyDescent="0.2">
      <c r="B359" s="2"/>
      <c r="C359" s="1" t="s">
        <v>866</v>
      </c>
      <c r="D359" s="2" t="s">
        <v>867</v>
      </c>
      <c r="E359" s="7">
        <v>979.71</v>
      </c>
    </row>
    <row r="360" spans="1:5" ht="25.5" x14ac:dyDescent="0.2">
      <c r="A360" s="1" t="s">
        <v>348</v>
      </c>
      <c r="B360" s="2" t="s">
        <v>411</v>
      </c>
      <c r="C360" s="1" t="s">
        <v>206</v>
      </c>
      <c r="D360" s="2" t="s">
        <v>642</v>
      </c>
      <c r="E360" s="7">
        <v>10.19</v>
      </c>
    </row>
    <row r="361" spans="1:5" x14ac:dyDescent="0.2">
      <c r="B361" s="2"/>
      <c r="C361" s="1" t="s">
        <v>785</v>
      </c>
      <c r="D361" s="2" t="s">
        <v>821</v>
      </c>
      <c r="E361" s="7">
        <v>14.26</v>
      </c>
    </row>
    <row r="362" spans="1:5" x14ac:dyDescent="0.2">
      <c r="B362" s="2"/>
      <c r="C362" s="1" t="s">
        <v>81</v>
      </c>
      <c r="D362" s="2" t="s">
        <v>652</v>
      </c>
      <c r="E362" s="7">
        <v>601.34</v>
      </c>
    </row>
    <row r="363" spans="1:5" ht="25.5" x14ac:dyDescent="0.2">
      <c r="B363" s="2"/>
      <c r="C363" s="1" t="s">
        <v>862</v>
      </c>
      <c r="D363" s="2" t="s">
        <v>863</v>
      </c>
      <c r="E363" s="7">
        <v>1.02</v>
      </c>
    </row>
    <row r="364" spans="1:5" ht="25.5" x14ac:dyDescent="0.2">
      <c r="B364" s="2"/>
      <c r="C364" s="1" t="s">
        <v>864</v>
      </c>
      <c r="D364" s="2" t="s">
        <v>865</v>
      </c>
      <c r="E364" s="7">
        <v>93.72</v>
      </c>
    </row>
    <row r="365" spans="1:5" ht="38.25" x14ac:dyDescent="0.2">
      <c r="A365" s="1" t="s">
        <v>349</v>
      </c>
      <c r="B365" s="2" t="s">
        <v>412</v>
      </c>
      <c r="C365" s="1" t="s">
        <v>98</v>
      </c>
      <c r="D365" s="2" t="s">
        <v>653</v>
      </c>
      <c r="E365" s="7">
        <v>138000</v>
      </c>
    </row>
    <row r="366" spans="1:5" x14ac:dyDescent="0.2">
      <c r="B366" s="2"/>
      <c r="C366" s="1" t="s">
        <v>95</v>
      </c>
      <c r="D366" s="2" t="s">
        <v>654</v>
      </c>
      <c r="E366" s="7">
        <v>90117.60000000002</v>
      </c>
    </row>
    <row r="367" spans="1:5" ht="25.5" x14ac:dyDescent="0.2">
      <c r="B367" s="2"/>
      <c r="C367" s="1" t="s">
        <v>285</v>
      </c>
      <c r="D367" s="2" t="s">
        <v>655</v>
      </c>
      <c r="E367" s="7">
        <v>8191.5</v>
      </c>
    </row>
    <row r="368" spans="1:5" ht="51" x14ac:dyDescent="0.2">
      <c r="B368" s="2"/>
      <c r="C368" s="1" t="s">
        <v>36</v>
      </c>
      <c r="D368" s="2" t="s">
        <v>656</v>
      </c>
      <c r="E368" s="7">
        <v>1045.19</v>
      </c>
    </row>
    <row r="369" spans="1:5" ht="25.5" x14ac:dyDescent="0.2">
      <c r="A369" s="1" t="s">
        <v>350</v>
      </c>
      <c r="B369" s="2" t="s">
        <v>413</v>
      </c>
      <c r="C369" s="1" t="s">
        <v>96</v>
      </c>
      <c r="D369" s="2" t="s">
        <v>657</v>
      </c>
      <c r="E369" s="7">
        <v>30617.919999999998</v>
      </c>
    </row>
    <row r="370" spans="1:5" x14ac:dyDescent="0.2">
      <c r="B370" s="2"/>
      <c r="C370" s="1" t="s">
        <v>293</v>
      </c>
      <c r="D370" s="2" t="s">
        <v>658</v>
      </c>
      <c r="E370" s="7">
        <v>235627.83000000002</v>
      </c>
    </row>
    <row r="371" spans="1:5" ht="25.5" x14ac:dyDescent="0.2">
      <c r="A371" s="1" t="s">
        <v>351</v>
      </c>
      <c r="B371" s="2" t="s">
        <v>414</v>
      </c>
      <c r="C371" s="1" t="s">
        <v>97</v>
      </c>
      <c r="D371" s="2" t="s">
        <v>659</v>
      </c>
      <c r="E371" s="7">
        <v>49941.75</v>
      </c>
    </row>
    <row r="372" spans="1:5" ht="25.5" x14ac:dyDescent="0.2">
      <c r="A372" s="1" t="s">
        <v>352</v>
      </c>
      <c r="B372" s="2" t="s">
        <v>415</v>
      </c>
      <c r="C372" s="1" t="s">
        <v>15</v>
      </c>
      <c r="D372" s="2" t="s">
        <v>660</v>
      </c>
      <c r="E372" s="7">
        <v>7133.67</v>
      </c>
    </row>
    <row r="373" spans="1:5" x14ac:dyDescent="0.2">
      <c r="B373" s="2"/>
      <c r="C373" s="1" t="s">
        <v>20</v>
      </c>
      <c r="D373" s="2" t="s">
        <v>475</v>
      </c>
      <c r="E373" s="7">
        <v>115552.52</v>
      </c>
    </row>
    <row r="374" spans="1:5" x14ac:dyDescent="0.2">
      <c r="B374" s="2"/>
      <c r="C374" s="1" t="s">
        <v>16</v>
      </c>
      <c r="D374" s="2" t="s">
        <v>661</v>
      </c>
      <c r="E374" s="7">
        <v>115339.85</v>
      </c>
    </row>
    <row r="375" spans="1:5" ht="25.5" x14ac:dyDescent="0.2">
      <c r="A375" s="1" t="s">
        <v>353</v>
      </c>
      <c r="B375" s="2" t="s">
        <v>416</v>
      </c>
      <c r="C375" s="1" t="s">
        <v>298</v>
      </c>
      <c r="D375" s="2" t="s">
        <v>460</v>
      </c>
      <c r="E375" s="7">
        <v>68.55</v>
      </c>
    </row>
    <row r="376" spans="1:5" x14ac:dyDescent="0.2">
      <c r="B376" s="2"/>
      <c r="C376" s="1" t="s">
        <v>243</v>
      </c>
      <c r="D376" s="2" t="s">
        <v>662</v>
      </c>
      <c r="E376" s="7">
        <v>67233.210000000006</v>
      </c>
    </row>
    <row r="377" spans="1:5" ht="25.5" x14ac:dyDescent="0.2">
      <c r="B377" s="2"/>
      <c r="C377" s="1" t="s">
        <v>868</v>
      </c>
      <c r="D377" s="2" t="s">
        <v>869</v>
      </c>
      <c r="E377" s="7">
        <v>324.24</v>
      </c>
    </row>
    <row r="378" spans="1:5" ht="25.5" x14ac:dyDescent="0.2">
      <c r="A378" s="1" t="s">
        <v>354</v>
      </c>
      <c r="B378" s="2" t="s">
        <v>417</v>
      </c>
      <c r="C378" s="1" t="s">
        <v>771</v>
      </c>
      <c r="D378" s="2" t="s">
        <v>807</v>
      </c>
      <c r="E378" s="7">
        <v>318082.01</v>
      </c>
    </row>
    <row r="379" spans="1:5" ht="25.5" x14ac:dyDescent="0.2">
      <c r="B379" s="2"/>
      <c r="C379" s="1" t="s">
        <v>292</v>
      </c>
      <c r="D379" s="2" t="s">
        <v>461</v>
      </c>
      <c r="E379" s="7">
        <v>5293.1200000000008</v>
      </c>
    </row>
    <row r="380" spans="1:5" x14ac:dyDescent="0.2">
      <c r="B380" s="2"/>
      <c r="C380" s="1" t="s">
        <v>118</v>
      </c>
      <c r="D380" s="2" t="s">
        <v>663</v>
      </c>
      <c r="E380" s="7">
        <v>97978.87000000001</v>
      </c>
    </row>
    <row r="381" spans="1:5" ht="25.5" x14ac:dyDescent="0.2">
      <c r="B381" s="2"/>
      <c r="C381" s="1" t="s">
        <v>870</v>
      </c>
      <c r="D381" s="2" t="s">
        <v>871</v>
      </c>
      <c r="E381" s="7">
        <v>2133.79</v>
      </c>
    </row>
    <row r="382" spans="1:5" ht="38.25" x14ac:dyDescent="0.2">
      <c r="A382" s="1" t="s">
        <v>355</v>
      </c>
      <c r="B382" s="2" t="s">
        <v>418</v>
      </c>
      <c r="C382" s="1" t="s">
        <v>304</v>
      </c>
      <c r="D382" s="2" t="s">
        <v>664</v>
      </c>
      <c r="E382" s="7">
        <v>303466.92</v>
      </c>
    </row>
    <row r="383" spans="1:5" ht="25.5" x14ac:dyDescent="0.2">
      <c r="A383" s="1" t="s">
        <v>356</v>
      </c>
      <c r="B383" s="2" t="s">
        <v>419</v>
      </c>
      <c r="C383" s="1" t="s">
        <v>266</v>
      </c>
      <c r="D383" s="2" t="s">
        <v>476</v>
      </c>
      <c r="E383" s="7">
        <v>3300</v>
      </c>
    </row>
    <row r="384" spans="1:5" x14ac:dyDescent="0.2">
      <c r="B384" s="2"/>
      <c r="C384" s="1" t="s">
        <v>13</v>
      </c>
      <c r="D384" s="2" t="s">
        <v>665</v>
      </c>
      <c r="E384" s="7">
        <v>300</v>
      </c>
    </row>
    <row r="385" spans="1:5" ht="25.5" x14ac:dyDescent="0.2">
      <c r="B385" s="2"/>
      <c r="C385" s="1" t="s">
        <v>51</v>
      </c>
      <c r="D385" s="2" t="s">
        <v>666</v>
      </c>
      <c r="E385" s="7">
        <v>200</v>
      </c>
    </row>
    <row r="386" spans="1:5" x14ac:dyDescent="0.2">
      <c r="B386" s="2"/>
      <c r="C386" s="1" t="s">
        <v>143</v>
      </c>
      <c r="D386" s="2" t="s">
        <v>667</v>
      </c>
      <c r="E386" s="7">
        <v>2800</v>
      </c>
    </row>
    <row r="387" spans="1:5" x14ac:dyDescent="0.2">
      <c r="B387" s="2"/>
      <c r="C387" s="1" t="s">
        <v>872</v>
      </c>
      <c r="D387" s="2" t="s">
        <v>873</v>
      </c>
      <c r="E387" s="7">
        <v>5850</v>
      </c>
    </row>
    <row r="388" spans="1:5" ht="38.25" x14ac:dyDescent="0.2">
      <c r="A388" s="1" t="s">
        <v>357</v>
      </c>
      <c r="B388" s="2" t="s">
        <v>420</v>
      </c>
      <c r="C388" s="1" t="s">
        <v>117</v>
      </c>
      <c r="D388" s="2" t="s">
        <v>668</v>
      </c>
      <c r="E388" s="7">
        <v>3100</v>
      </c>
    </row>
    <row r="389" spans="1:5" x14ac:dyDescent="0.2">
      <c r="B389" s="2"/>
      <c r="C389" s="1" t="s">
        <v>776</v>
      </c>
      <c r="D389" s="2" t="s">
        <v>808</v>
      </c>
      <c r="E389" s="7">
        <v>800</v>
      </c>
    </row>
    <row r="390" spans="1:5" ht="25.5" x14ac:dyDescent="0.2">
      <c r="B390" s="2"/>
      <c r="C390" s="1" t="s">
        <v>784</v>
      </c>
      <c r="D390" s="2" t="s">
        <v>809</v>
      </c>
      <c r="E390" s="7">
        <v>519.99</v>
      </c>
    </row>
    <row r="391" spans="1:5" ht="25.5" x14ac:dyDescent="0.2">
      <c r="B391" s="2"/>
      <c r="C391" s="1" t="s">
        <v>97</v>
      </c>
      <c r="D391" s="2" t="s">
        <v>659</v>
      </c>
      <c r="E391" s="7">
        <v>13287.33</v>
      </c>
    </row>
    <row r="392" spans="1:5" x14ac:dyDescent="0.2">
      <c r="B392" s="2"/>
      <c r="C392" s="1" t="s">
        <v>283</v>
      </c>
      <c r="D392" s="2" t="s">
        <v>669</v>
      </c>
      <c r="E392" s="7">
        <v>758.31999999999994</v>
      </c>
    </row>
    <row r="393" spans="1:5" ht="38.25" x14ac:dyDescent="0.2">
      <c r="B393" s="2"/>
      <c r="C393" s="1" t="s">
        <v>874</v>
      </c>
      <c r="D393" s="2" t="s">
        <v>875</v>
      </c>
      <c r="E393" s="7">
        <v>1250</v>
      </c>
    </row>
    <row r="394" spans="1:5" ht="25.5" x14ac:dyDescent="0.2">
      <c r="A394" s="1" t="s">
        <v>358</v>
      </c>
      <c r="B394" s="2" t="s">
        <v>421</v>
      </c>
      <c r="C394" s="1" t="s">
        <v>259</v>
      </c>
      <c r="D394" s="2" t="s">
        <v>670</v>
      </c>
      <c r="E394" s="7">
        <v>6819.4400000000005</v>
      </c>
    </row>
    <row r="395" spans="1:5" ht="25.5" x14ac:dyDescent="0.2">
      <c r="A395" s="1" t="s">
        <v>359</v>
      </c>
      <c r="B395" s="2" t="s">
        <v>422</v>
      </c>
      <c r="C395" s="1" t="s">
        <v>97</v>
      </c>
      <c r="D395" s="2" t="s">
        <v>659</v>
      </c>
      <c r="E395" s="7">
        <v>1838.58</v>
      </c>
    </row>
    <row r="396" spans="1:5" x14ac:dyDescent="0.2">
      <c r="B396" s="2"/>
      <c r="C396" s="1" t="s">
        <v>102</v>
      </c>
      <c r="D396" s="2" t="s">
        <v>671</v>
      </c>
      <c r="E396" s="7">
        <v>8557.0299999999988</v>
      </c>
    </row>
    <row r="397" spans="1:5" ht="25.5" x14ac:dyDescent="0.2">
      <c r="A397" s="1" t="s">
        <v>360</v>
      </c>
      <c r="B397" s="2" t="s">
        <v>423</v>
      </c>
      <c r="C397" s="1" t="s">
        <v>314</v>
      </c>
      <c r="D397" s="2" t="s">
        <v>672</v>
      </c>
      <c r="E397" s="7">
        <v>11923.2</v>
      </c>
    </row>
    <row r="398" spans="1:5" ht="38.25" x14ac:dyDescent="0.2">
      <c r="B398" s="2"/>
      <c r="C398" s="1" t="s">
        <v>98</v>
      </c>
      <c r="D398" s="2" t="s">
        <v>653</v>
      </c>
      <c r="E398" s="7">
        <v>189656.37</v>
      </c>
    </row>
    <row r="399" spans="1:5" x14ac:dyDescent="0.2">
      <c r="B399" s="2"/>
      <c r="C399" s="1" t="s">
        <v>14</v>
      </c>
      <c r="D399" s="2" t="s">
        <v>673</v>
      </c>
      <c r="E399" s="7">
        <v>247774.45</v>
      </c>
    </row>
    <row r="400" spans="1:5" ht="25.5" x14ac:dyDescent="0.2">
      <c r="B400" s="2"/>
      <c r="C400" s="1" t="s">
        <v>114</v>
      </c>
      <c r="D400" s="2" t="s">
        <v>674</v>
      </c>
      <c r="E400" s="7">
        <v>878407.8</v>
      </c>
    </row>
    <row r="401" spans="1:5" x14ac:dyDescent="0.2">
      <c r="B401" s="2"/>
      <c r="C401" s="1" t="s">
        <v>262</v>
      </c>
      <c r="D401" s="2" t="s">
        <v>675</v>
      </c>
      <c r="E401" s="7">
        <v>4119.95</v>
      </c>
    </row>
    <row r="402" spans="1:5" x14ac:dyDescent="0.2">
      <c r="B402" s="2"/>
      <c r="C402" s="1" t="s">
        <v>62</v>
      </c>
      <c r="D402" s="2" t="s">
        <v>676</v>
      </c>
      <c r="E402" s="7">
        <v>1055.45</v>
      </c>
    </row>
    <row r="403" spans="1:5" ht="25.5" x14ac:dyDescent="0.2">
      <c r="B403" s="2"/>
      <c r="C403" s="1" t="s">
        <v>257</v>
      </c>
      <c r="D403" s="2" t="s">
        <v>677</v>
      </c>
      <c r="E403" s="7">
        <v>112270.39999999999</v>
      </c>
    </row>
    <row r="404" spans="1:5" ht="25.5" x14ac:dyDescent="0.2">
      <c r="A404" s="1" t="s">
        <v>361</v>
      </c>
      <c r="B404" s="2" t="s">
        <v>424</v>
      </c>
      <c r="C404" s="1" t="s">
        <v>314</v>
      </c>
      <c r="D404" s="2" t="s">
        <v>672</v>
      </c>
      <c r="E404" s="7">
        <v>2567.21</v>
      </c>
    </row>
    <row r="405" spans="1:5" ht="25.5" x14ac:dyDescent="0.2">
      <c r="B405" s="2"/>
      <c r="C405" s="1" t="s">
        <v>88</v>
      </c>
      <c r="D405" s="2" t="s">
        <v>678</v>
      </c>
      <c r="E405" s="7">
        <v>1610.32</v>
      </c>
    </row>
    <row r="406" spans="1:5" x14ac:dyDescent="0.2">
      <c r="B406" s="2"/>
      <c r="C406" s="1" t="s">
        <v>183</v>
      </c>
      <c r="D406" s="2" t="s">
        <v>679</v>
      </c>
      <c r="E406" s="7">
        <v>8793.24</v>
      </c>
    </row>
    <row r="407" spans="1:5" x14ac:dyDescent="0.2">
      <c r="B407" s="2"/>
      <c r="C407" s="1" t="s">
        <v>15</v>
      </c>
      <c r="D407" s="2" t="s">
        <v>660</v>
      </c>
      <c r="E407" s="7">
        <v>950</v>
      </c>
    </row>
    <row r="408" spans="1:5" x14ac:dyDescent="0.2">
      <c r="B408" s="2"/>
      <c r="C408" s="1" t="s">
        <v>14</v>
      </c>
      <c r="D408" s="2" t="s">
        <v>673</v>
      </c>
      <c r="E408" s="7">
        <v>11457.75</v>
      </c>
    </row>
    <row r="409" spans="1:5" ht="25.5" x14ac:dyDescent="0.2">
      <c r="B409" s="2"/>
      <c r="C409" s="1" t="s">
        <v>763</v>
      </c>
      <c r="D409" s="2" t="s">
        <v>810</v>
      </c>
      <c r="E409" s="7">
        <v>1545.9</v>
      </c>
    </row>
    <row r="410" spans="1:5" ht="38.25" x14ac:dyDescent="0.2">
      <c r="B410" s="2"/>
      <c r="C410" s="1" t="s">
        <v>17</v>
      </c>
      <c r="D410" s="2" t="s">
        <v>680</v>
      </c>
      <c r="E410" s="7">
        <v>51661.279999999992</v>
      </c>
    </row>
    <row r="411" spans="1:5" x14ac:dyDescent="0.2">
      <c r="B411" s="2"/>
      <c r="C411" s="1" t="s">
        <v>248</v>
      </c>
      <c r="D411" s="2" t="s">
        <v>681</v>
      </c>
      <c r="E411" s="7">
        <v>4583.3900000000003</v>
      </c>
    </row>
    <row r="412" spans="1:5" ht="25.5" x14ac:dyDescent="0.2">
      <c r="B412" s="2"/>
      <c r="C412" s="1" t="s">
        <v>86</v>
      </c>
      <c r="D412" s="2" t="s">
        <v>682</v>
      </c>
      <c r="E412" s="7">
        <v>5575.32</v>
      </c>
    </row>
    <row r="413" spans="1:5" x14ac:dyDescent="0.2">
      <c r="B413" s="2"/>
      <c r="C413" s="1" t="s">
        <v>23</v>
      </c>
      <c r="D413" s="2" t="s">
        <v>683</v>
      </c>
      <c r="E413" s="7">
        <v>12718.65</v>
      </c>
    </row>
    <row r="414" spans="1:5" x14ac:dyDescent="0.2">
      <c r="B414" s="2"/>
      <c r="C414" s="1" t="s">
        <v>84</v>
      </c>
      <c r="D414" s="2" t="s">
        <v>704</v>
      </c>
      <c r="E414" s="7">
        <v>12037.5</v>
      </c>
    </row>
    <row r="415" spans="1:5" x14ac:dyDescent="0.2">
      <c r="B415" s="2"/>
      <c r="C415" s="1" t="s">
        <v>244</v>
      </c>
      <c r="D415" s="2" t="s">
        <v>684</v>
      </c>
      <c r="E415" s="7">
        <v>26250</v>
      </c>
    </row>
    <row r="416" spans="1:5" x14ac:dyDescent="0.2">
      <c r="B416" s="2"/>
      <c r="C416" s="1" t="s">
        <v>125</v>
      </c>
      <c r="D416" s="2" t="s">
        <v>685</v>
      </c>
      <c r="E416" s="7">
        <v>7341.66</v>
      </c>
    </row>
    <row r="417" spans="2:5" x14ac:dyDescent="0.2">
      <c r="B417" s="2"/>
      <c r="C417" s="1" t="s">
        <v>245</v>
      </c>
      <c r="D417" s="2" t="s">
        <v>686</v>
      </c>
      <c r="E417" s="7">
        <v>18750</v>
      </c>
    </row>
    <row r="418" spans="2:5" x14ac:dyDescent="0.2">
      <c r="B418" s="2"/>
      <c r="C418" s="1" t="s">
        <v>87</v>
      </c>
      <c r="D418" s="2" t="s">
        <v>687</v>
      </c>
      <c r="E418" s="7">
        <v>2575</v>
      </c>
    </row>
    <row r="419" spans="2:5" x14ac:dyDescent="0.2">
      <c r="B419" s="2"/>
      <c r="C419" s="1" t="s">
        <v>20</v>
      </c>
      <c r="D419" s="2" t="s">
        <v>475</v>
      </c>
      <c r="E419" s="7">
        <v>319838.42</v>
      </c>
    </row>
    <row r="420" spans="2:5" x14ac:dyDescent="0.2">
      <c r="B420" s="2"/>
      <c r="C420" s="1" t="s">
        <v>313</v>
      </c>
      <c r="D420" s="2" t="s">
        <v>688</v>
      </c>
      <c r="E420" s="7">
        <v>9193.18</v>
      </c>
    </row>
    <row r="421" spans="2:5" x14ac:dyDescent="0.2">
      <c r="B421" s="2"/>
      <c r="C421" s="1" t="s">
        <v>18</v>
      </c>
      <c r="D421" s="2" t="s">
        <v>689</v>
      </c>
      <c r="E421" s="7">
        <v>45653.469999999994</v>
      </c>
    </row>
    <row r="422" spans="2:5" x14ac:dyDescent="0.2">
      <c r="B422" s="2"/>
      <c r="C422" s="1" t="s">
        <v>250</v>
      </c>
      <c r="D422" s="2" t="s">
        <v>690</v>
      </c>
      <c r="E422" s="7">
        <v>21118.06</v>
      </c>
    </row>
    <row r="423" spans="2:5" x14ac:dyDescent="0.2">
      <c r="B423" s="2"/>
      <c r="C423" s="1" t="s">
        <v>781</v>
      </c>
      <c r="D423" s="2" t="s">
        <v>814</v>
      </c>
      <c r="E423" s="7">
        <v>385</v>
      </c>
    </row>
    <row r="424" spans="2:5" x14ac:dyDescent="0.2">
      <c r="B424" s="2"/>
      <c r="C424" s="1" t="s">
        <v>249</v>
      </c>
      <c r="D424" s="2" t="s">
        <v>691</v>
      </c>
      <c r="E424" s="7">
        <v>31624.33</v>
      </c>
    </row>
    <row r="425" spans="2:5" ht="38.25" x14ac:dyDescent="0.2">
      <c r="B425" s="2"/>
      <c r="C425" s="1" t="s">
        <v>288</v>
      </c>
      <c r="D425" s="2" t="s">
        <v>714</v>
      </c>
      <c r="E425" s="7">
        <v>15362.5</v>
      </c>
    </row>
    <row r="426" spans="2:5" ht="25.5" x14ac:dyDescent="0.2">
      <c r="B426" s="2"/>
      <c r="C426" s="1" t="s">
        <v>83</v>
      </c>
      <c r="D426" s="2" t="s">
        <v>692</v>
      </c>
      <c r="E426" s="7">
        <v>77442</v>
      </c>
    </row>
    <row r="427" spans="2:5" x14ac:dyDescent="0.2">
      <c r="B427" s="2"/>
      <c r="C427" s="1" t="s">
        <v>89</v>
      </c>
      <c r="D427" s="2" t="s">
        <v>693</v>
      </c>
      <c r="E427" s="7">
        <v>4523.12</v>
      </c>
    </row>
    <row r="428" spans="2:5" x14ac:dyDescent="0.2">
      <c r="B428" s="2"/>
      <c r="C428" s="1" t="s">
        <v>764</v>
      </c>
      <c r="D428" s="2" t="s">
        <v>811</v>
      </c>
      <c r="E428" s="7">
        <v>2506.38</v>
      </c>
    </row>
    <row r="429" spans="2:5" x14ac:dyDescent="0.2">
      <c r="B429" s="2"/>
      <c r="C429" s="1" t="s">
        <v>16</v>
      </c>
      <c r="D429" s="2" t="s">
        <v>661</v>
      </c>
      <c r="E429" s="7">
        <v>26044.610000000004</v>
      </c>
    </row>
    <row r="430" spans="2:5" ht="25.5" x14ac:dyDescent="0.2">
      <c r="B430" s="2"/>
      <c r="C430" s="1" t="s">
        <v>769</v>
      </c>
      <c r="D430" s="2" t="s">
        <v>813</v>
      </c>
      <c r="E430" s="7">
        <v>2280</v>
      </c>
    </row>
    <row r="431" spans="2:5" ht="51" x14ac:dyDescent="0.2">
      <c r="B431" s="2"/>
      <c r="D431" s="2" t="s">
        <v>876</v>
      </c>
      <c r="E431" s="7">
        <v>5500</v>
      </c>
    </row>
    <row r="432" spans="2:5" ht="25.5" x14ac:dyDescent="0.2">
      <c r="B432" s="2"/>
      <c r="C432" s="1" t="s">
        <v>767</v>
      </c>
      <c r="D432" s="2" t="s">
        <v>812</v>
      </c>
      <c r="E432" s="7">
        <v>6800</v>
      </c>
    </row>
    <row r="433" spans="1:5" ht="25.5" x14ac:dyDescent="0.2">
      <c r="B433" s="2"/>
      <c r="C433" s="1" t="s">
        <v>85</v>
      </c>
      <c r="D433" s="2" t="s">
        <v>694</v>
      </c>
      <c r="E433" s="7">
        <v>5766.67</v>
      </c>
    </row>
    <row r="434" spans="1:5" x14ac:dyDescent="0.2">
      <c r="B434" s="2"/>
      <c r="C434" s="1" t="s">
        <v>877</v>
      </c>
      <c r="D434" s="2" t="s">
        <v>878</v>
      </c>
      <c r="E434" s="7">
        <v>661</v>
      </c>
    </row>
    <row r="435" spans="1:5" x14ac:dyDescent="0.2">
      <c r="B435" s="2"/>
      <c r="C435" s="1" t="s">
        <v>879</v>
      </c>
      <c r="D435" s="2" t="s">
        <v>880</v>
      </c>
      <c r="E435" s="7">
        <v>1874</v>
      </c>
    </row>
    <row r="436" spans="1:5" ht="25.5" x14ac:dyDescent="0.2">
      <c r="B436" s="2"/>
      <c r="C436" s="1" t="s">
        <v>881</v>
      </c>
      <c r="D436" s="2" t="s">
        <v>882</v>
      </c>
      <c r="E436" s="7">
        <v>2590</v>
      </c>
    </row>
    <row r="437" spans="1:5" ht="38.25" x14ac:dyDescent="0.2">
      <c r="B437" s="2"/>
      <c r="C437" s="1" t="s">
        <v>883</v>
      </c>
      <c r="D437" s="2" t="s">
        <v>884</v>
      </c>
      <c r="E437" s="7">
        <v>261</v>
      </c>
    </row>
    <row r="438" spans="1:5" ht="25.5" x14ac:dyDescent="0.2">
      <c r="A438" s="1" t="s">
        <v>362</v>
      </c>
      <c r="B438" s="2" t="s">
        <v>425</v>
      </c>
      <c r="C438" s="1" t="s">
        <v>314</v>
      </c>
      <c r="D438" s="2" t="s">
        <v>672</v>
      </c>
      <c r="E438" s="7">
        <v>2000</v>
      </c>
    </row>
    <row r="439" spans="1:5" ht="25.5" x14ac:dyDescent="0.2">
      <c r="B439" s="2"/>
      <c r="C439" s="1" t="s">
        <v>287</v>
      </c>
      <c r="D439" s="2" t="s">
        <v>695</v>
      </c>
      <c r="E439" s="7">
        <v>49500</v>
      </c>
    </row>
    <row r="440" spans="1:5" ht="25.5" x14ac:dyDescent="0.2">
      <c r="B440" s="2"/>
      <c r="C440" s="1" t="s">
        <v>100</v>
      </c>
      <c r="D440" s="2" t="s">
        <v>696</v>
      </c>
      <c r="E440" s="7">
        <v>11330.25</v>
      </c>
    </row>
    <row r="441" spans="1:5" x14ac:dyDescent="0.2">
      <c r="B441" s="2"/>
      <c r="C441" s="1" t="s">
        <v>15</v>
      </c>
      <c r="D441" s="2" t="s">
        <v>660</v>
      </c>
      <c r="E441" s="7">
        <v>71.47999999999999</v>
      </c>
    </row>
    <row r="442" spans="1:5" ht="38.25" x14ac:dyDescent="0.2">
      <c r="B442" s="2"/>
      <c r="C442" s="1" t="s">
        <v>120</v>
      </c>
      <c r="D442" s="2" t="s">
        <v>474</v>
      </c>
      <c r="E442" s="7">
        <v>480</v>
      </c>
    </row>
    <row r="443" spans="1:5" ht="25.5" x14ac:dyDescent="0.2">
      <c r="B443" s="2"/>
      <c r="C443" s="1" t="s">
        <v>114</v>
      </c>
      <c r="D443" s="2" t="s">
        <v>674</v>
      </c>
      <c r="E443" s="7">
        <v>9100</v>
      </c>
    </row>
    <row r="444" spans="1:5" x14ac:dyDescent="0.2">
      <c r="B444" s="2"/>
      <c r="C444" s="1" t="s">
        <v>82</v>
      </c>
      <c r="D444" s="2" t="s">
        <v>697</v>
      </c>
      <c r="E444" s="7">
        <v>662.5</v>
      </c>
    </row>
    <row r="445" spans="1:5" x14ac:dyDescent="0.2">
      <c r="B445" s="2"/>
      <c r="C445" s="1" t="s">
        <v>247</v>
      </c>
      <c r="D445" s="2" t="s">
        <v>698</v>
      </c>
      <c r="E445" s="7">
        <v>1682.76</v>
      </c>
    </row>
    <row r="446" spans="1:5" x14ac:dyDescent="0.2">
      <c r="B446" s="2"/>
      <c r="C446" s="1" t="s">
        <v>775</v>
      </c>
      <c r="D446" s="2" t="s">
        <v>797</v>
      </c>
      <c r="E446" s="7">
        <v>20</v>
      </c>
    </row>
    <row r="447" spans="1:5" ht="38.25" x14ac:dyDescent="0.2">
      <c r="B447" s="2"/>
      <c r="C447" s="1" t="s">
        <v>92</v>
      </c>
      <c r="D447" s="2" t="s">
        <v>699</v>
      </c>
      <c r="E447" s="7">
        <v>13284.72</v>
      </c>
    </row>
    <row r="448" spans="1:5" ht="25.5" x14ac:dyDescent="0.2">
      <c r="B448" s="2"/>
      <c r="C448" s="1" t="s">
        <v>306</v>
      </c>
      <c r="D448" s="2" t="s">
        <v>700</v>
      </c>
      <c r="E448" s="7">
        <v>53600</v>
      </c>
    </row>
    <row r="449" spans="2:5" ht="38.25" x14ac:dyDescent="0.2">
      <c r="B449" s="2"/>
      <c r="C449" s="1" t="s">
        <v>22</v>
      </c>
      <c r="D449" s="2" t="s">
        <v>701</v>
      </c>
      <c r="E449" s="7">
        <v>55769</v>
      </c>
    </row>
    <row r="450" spans="2:5" ht="25.5" x14ac:dyDescent="0.2">
      <c r="B450" s="2"/>
      <c r="C450" s="1" t="s">
        <v>107</v>
      </c>
      <c r="D450" s="2" t="s">
        <v>702</v>
      </c>
      <c r="E450" s="7">
        <v>29659.25</v>
      </c>
    </row>
    <row r="451" spans="2:5" x14ac:dyDescent="0.2">
      <c r="B451" s="2"/>
      <c r="C451" s="1" t="s">
        <v>246</v>
      </c>
      <c r="D451" s="2" t="s">
        <v>703</v>
      </c>
      <c r="E451" s="7">
        <v>7283.35</v>
      </c>
    </row>
    <row r="452" spans="2:5" x14ac:dyDescent="0.2">
      <c r="B452" s="2"/>
      <c r="C452" s="1" t="s">
        <v>23</v>
      </c>
      <c r="D452" s="2" t="s">
        <v>683</v>
      </c>
      <c r="E452" s="7">
        <v>5298.73</v>
      </c>
    </row>
    <row r="453" spans="2:5" x14ac:dyDescent="0.2">
      <c r="B453" s="2"/>
      <c r="C453" s="1" t="s">
        <v>84</v>
      </c>
      <c r="D453" s="2" t="s">
        <v>704</v>
      </c>
      <c r="E453" s="7">
        <v>1279.69</v>
      </c>
    </row>
    <row r="454" spans="2:5" x14ac:dyDescent="0.2">
      <c r="B454" s="2"/>
      <c r="C454" s="1" t="s">
        <v>65</v>
      </c>
      <c r="D454" s="2" t="s">
        <v>705</v>
      </c>
      <c r="E454" s="7">
        <v>63986</v>
      </c>
    </row>
    <row r="455" spans="2:5" x14ac:dyDescent="0.2">
      <c r="B455" s="2"/>
      <c r="C455" s="1" t="s">
        <v>104</v>
      </c>
      <c r="D455" s="2" t="s">
        <v>706</v>
      </c>
      <c r="E455" s="7">
        <v>276789.61</v>
      </c>
    </row>
    <row r="456" spans="2:5" x14ac:dyDescent="0.2">
      <c r="B456" s="2"/>
      <c r="C456" s="1" t="s">
        <v>244</v>
      </c>
      <c r="D456" s="2" t="s">
        <v>684</v>
      </c>
      <c r="E456" s="7">
        <v>22502</v>
      </c>
    </row>
    <row r="457" spans="2:5" x14ac:dyDescent="0.2">
      <c r="B457" s="2"/>
      <c r="C457" s="1" t="s">
        <v>245</v>
      </c>
      <c r="D457" s="2" t="s">
        <v>686</v>
      </c>
      <c r="E457" s="7">
        <v>7830</v>
      </c>
    </row>
    <row r="458" spans="2:5" ht="51" x14ac:dyDescent="0.2">
      <c r="B458" s="2"/>
      <c r="C458" s="1" t="s">
        <v>93</v>
      </c>
      <c r="D458" s="2" t="s">
        <v>707</v>
      </c>
      <c r="E458" s="7">
        <v>21061.949999999997</v>
      </c>
    </row>
    <row r="459" spans="2:5" ht="38.25" x14ac:dyDescent="0.2">
      <c r="B459" s="2"/>
      <c r="C459" s="1" t="s">
        <v>256</v>
      </c>
      <c r="D459" s="2" t="s">
        <v>708</v>
      </c>
      <c r="E459" s="7">
        <v>10126.020000000002</v>
      </c>
    </row>
    <row r="460" spans="2:5" x14ac:dyDescent="0.2">
      <c r="B460" s="2"/>
      <c r="C460" s="1" t="s">
        <v>68</v>
      </c>
      <c r="D460" s="2" t="s">
        <v>709</v>
      </c>
      <c r="E460" s="7">
        <v>2565.8000000000002</v>
      </c>
    </row>
    <row r="461" spans="2:5" x14ac:dyDescent="0.2">
      <c r="B461" s="2"/>
      <c r="C461" s="1" t="s">
        <v>118</v>
      </c>
      <c r="D461" s="2" t="s">
        <v>663</v>
      </c>
      <c r="E461" s="7">
        <v>2589.27</v>
      </c>
    </row>
    <row r="462" spans="2:5" x14ac:dyDescent="0.2">
      <c r="B462" s="2"/>
      <c r="C462" s="1" t="s">
        <v>261</v>
      </c>
      <c r="D462" s="2" t="s">
        <v>710</v>
      </c>
      <c r="E462" s="7">
        <v>13370.53</v>
      </c>
    </row>
    <row r="463" spans="2:5" ht="25.5" x14ac:dyDescent="0.2">
      <c r="B463" s="2"/>
      <c r="C463" s="1" t="s">
        <v>24</v>
      </c>
      <c r="D463" s="2" t="s">
        <v>711</v>
      </c>
      <c r="E463" s="7">
        <v>112017.65</v>
      </c>
    </row>
    <row r="464" spans="2:5" ht="38.25" x14ac:dyDescent="0.2">
      <c r="B464" s="2"/>
      <c r="C464" s="1" t="s">
        <v>277</v>
      </c>
      <c r="D464" s="2" t="s">
        <v>712</v>
      </c>
      <c r="E464" s="7">
        <v>7000</v>
      </c>
    </row>
    <row r="465" spans="1:5" ht="25.5" x14ac:dyDescent="0.2">
      <c r="B465" s="2"/>
      <c r="C465" s="1" t="s">
        <v>188</v>
      </c>
      <c r="D465" s="2" t="s">
        <v>473</v>
      </c>
      <c r="E465" s="7">
        <v>81133.209999999992</v>
      </c>
    </row>
    <row r="466" spans="1:5" ht="51" x14ac:dyDescent="0.2">
      <c r="B466" s="2"/>
      <c r="C466" s="1" t="s">
        <v>91</v>
      </c>
      <c r="D466" s="2" t="s">
        <v>713</v>
      </c>
      <c r="E466" s="7">
        <v>98303.51999999999</v>
      </c>
    </row>
    <row r="467" spans="1:5" ht="38.25" x14ac:dyDescent="0.2">
      <c r="B467" s="2"/>
      <c r="C467" s="1" t="s">
        <v>288</v>
      </c>
      <c r="D467" s="2" t="s">
        <v>714</v>
      </c>
      <c r="E467" s="7">
        <v>3600</v>
      </c>
    </row>
    <row r="468" spans="1:5" ht="25.5" x14ac:dyDescent="0.2">
      <c r="B468" s="2"/>
      <c r="C468" s="1" t="s">
        <v>83</v>
      </c>
      <c r="D468" s="2" t="s">
        <v>692</v>
      </c>
      <c r="E468" s="7">
        <v>6600</v>
      </c>
    </row>
    <row r="469" spans="1:5" ht="25.5" x14ac:dyDescent="0.2">
      <c r="B469" s="2"/>
      <c r="C469" s="1" t="s">
        <v>307</v>
      </c>
      <c r="D469" s="2" t="s">
        <v>715</v>
      </c>
      <c r="E469" s="7">
        <v>42484.800000000003</v>
      </c>
    </row>
    <row r="470" spans="1:5" x14ac:dyDescent="0.2">
      <c r="B470" s="2"/>
      <c r="C470" s="1" t="s">
        <v>19</v>
      </c>
      <c r="D470" s="2" t="s">
        <v>716</v>
      </c>
      <c r="E470" s="7">
        <v>2149.14</v>
      </c>
    </row>
    <row r="471" spans="1:5" ht="25.5" x14ac:dyDescent="0.2">
      <c r="B471" s="2"/>
      <c r="C471" s="1" t="s">
        <v>242</v>
      </c>
      <c r="D471" s="2" t="s">
        <v>717</v>
      </c>
      <c r="E471" s="7">
        <v>870</v>
      </c>
    </row>
    <row r="472" spans="1:5" ht="25.5" x14ac:dyDescent="0.2">
      <c r="B472" s="2"/>
      <c r="C472" s="1" t="s">
        <v>70</v>
      </c>
      <c r="D472" s="2" t="s">
        <v>718</v>
      </c>
      <c r="E472" s="7">
        <v>6156.69</v>
      </c>
    </row>
    <row r="473" spans="1:5" ht="25.5" x14ac:dyDescent="0.2">
      <c r="B473" s="2"/>
      <c r="C473" s="1" t="s">
        <v>85</v>
      </c>
      <c r="D473" s="2" t="s">
        <v>694</v>
      </c>
      <c r="E473" s="7">
        <v>6709.4599999999991</v>
      </c>
    </row>
    <row r="474" spans="1:5" x14ac:dyDescent="0.2">
      <c r="B474" s="2"/>
      <c r="C474" s="1" t="s">
        <v>312</v>
      </c>
      <c r="D474" s="2" t="s">
        <v>719</v>
      </c>
      <c r="E474" s="7">
        <v>4989.5</v>
      </c>
    </row>
    <row r="475" spans="1:5" x14ac:dyDescent="0.2">
      <c r="B475" s="2"/>
      <c r="C475" s="1" t="s">
        <v>885</v>
      </c>
      <c r="D475" s="2" t="s">
        <v>886</v>
      </c>
      <c r="E475" s="7">
        <v>2500</v>
      </c>
    </row>
    <row r="476" spans="1:5" x14ac:dyDescent="0.2">
      <c r="B476" s="2"/>
      <c r="C476" s="1" t="s">
        <v>879</v>
      </c>
      <c r="D476" s="2" t="s">
        <v>880</v>
      </c>
      <c r="E476" s="7">
        <v>15</v>
      </c>
    </row>
    <row r="477" spans="1:5" x14ac:dyDescent="0.2">
      <c r="B477" s="2"/>
      <c r="C477" s="1" t="s">
        <v>887</v>
      </c>
      <c r="D477" s="2" t="s">
        <v>888</v>
      </c>
      <c r="E477" s="7">
        <v>600</v>
      </c>
    </row>
    <row r="478" spans="1:5" ht="25.5" x14ac:dyDescent="0.2">
      <c r="A478" s="1" t="s">
        <v>363</v>
      </c>
      <c r="B478" s="2" t="s">
        <v>426</v>
      </c>
      <c r="C478" s="1" t="s">
        <v>59</v>
      </c>
      <c r="D478" s="2" t="s">
        <v>720</v>
      </c>
      <c r="E478" s="7">
        <v>893845.12</v>
      </c>
    </row>
    <row r="479" spans="1:5" ht="25.5" x14ac:dyDescent="0.2">
      <c r="B479" s="2"/>
      <c r="C479" s="1" t="s">
        <v>57</v>
      </c>
      <c r="D479" s="2" t="s">
        <v>721</v>
      </c>
      <c r="E479" s="7">
        <v>2268205.4799999995</v>
      </c>
    </row>
    <row r="480" spans="1:5" x14ac:dyDescent="0.2">
      <c r="B480" s="2"/>
      <c r="C480" s="1" t="s">
        <v>56</v>
      </c>
      <c r="D480" s="2" t="s">
        <v>722</v>
      </c>
      <c r="E480" s="7">
        <v>1560003.85</v>
      </c>
    </row>
    <row r="481" spans="1:5" x14ac:dyDescent="0.2">
      <c r="B481" s="2"/>
      <c r="C481" s="1" t="s">
        <v>55</v>
      </c>
      <c r="D481" s="2" t="s">
        <v>723</v>
      </c>
      <c r="E481" s="7">
        <v>1267191.6600000001</v>
      </c>
    </row>
    <row r="482" spans="1:5" ht="25.5" x14ac:dyDescent="0.2">
      <c r="B482" s="2"/>
      <c r="C482" s="1" t="s">
        <v>58</v>
      </c>
      <c r="D482" s="2" t="s">
        <v>724</v>
      </c>
      <c r="E482" s="7">
        <v>1502771.83</v>
      </c>
    </row>
    <row r="483" spans="1:5" x14ac:dyDescent="0.2">
      <c r="B483" s="2"/>
      <c r="C483" s="1" t="s">
        <v>276</v>
      </c>
      <c r="D483" s="2" t="s">
        <v>725</v>
      </c>
      <c r="E483" s="7">
        <v>7320</v>
      </c>
    </row>
    <row r="484" spans="1:5" ht="38.25" x14ac:dyDescent="0.2">
      <c r="A484" s="1" t="s">
        <v>364</v>
      </c>
      <c r="B484" s="2" t="s">
        <v>427</v>
      </c>
      <c r="C484" s="1" t="s">
        <v>120</v>
      </c>
      <c r="D484" s="2" t="s">
        <v>474</v>
      </c>
      <c r="E484" s="7">
        <v>73896</v>
      </c>
    </row>
    <row r="485" spans="1:5" x14ac:dyDescent="0.2">
      <c r="B485" s="2"/>
      <c r="C485" s="1" t="s">
        <v>20</v>
      </c>
      <c r="D485" s="2" t="s">
        <v>475</v>
      </c>
      <c r="E485" s="7">
        <v>141119.14000000001</v>
      </c>
    </row>
    <row r="486" spans="1:5" ht="25.5" x14ac:dyDescent="0.2">
      <c r="A486" s="1" t="s">
        <v>365</v>
      </c>
      <c r="B486" s="2" t="s">
        <v>428</v>
      </c>
      <c r="C486" s="1" t="s">
        <v>266</v>
      </c>
      <c r="D486" s="2" t="s">
        <v>476</v>
      </c>
      <c r="E486" s="7">
        <v>4000</v>
      </c>
    </row>
    <row r="487" spans="1:5" ht="38.25" x14ac:dyDescent="0.2">
      <c r="A487" s="1" t="s">
        <v>366</v>
      </c>
      <c r="B487" s="2" t="s">
        <v>429</v>
      </c>
      <c r="C487" s="1" t="s">
        <v>7</v>
      </c>
      <c r="D487" s="2" t="s">
        <v>540</v>
      </c>
      <c r="E487" s="7">
        <v>2579.69</v>
      </c>
    </row>
    <row r="488" spans="1:5" ht="25.5" x14ac:dyDescent="0.2">
      <c r="B488" s="2"/>
      <c r="C488" s="1" t="s">
        <v>113</v>
      </c>
      <c r="D488" s="2" t="s">
        <v>543</v>
      </c>
      <c r="E488" s="7">
        <v>4051</v>
      </c>
    </row>
    <row r="489" spans="1:5" ht="38.25" x14ac:dyDescent="0.2">
      <c r="B489" s="2"/>
      <c r="C489" s="1" t="s">
        <v>165</v>
      </c>
      <c r="D489" s="2" t="s">
        <v>548</v>
      </c>
      <c r="E489" s="7">
        <v>17898.72</v>
      </c>
    </row>
    <row r="490" spans="1:5" ht="38.25" x14ac:dyDescent="0.2">
      <c r="B490" s="2"/>
      <c r="C490" s="1" t="s">
        <v>164</v>
      </c>
      <c r="D490" s="2" t="s">
        <v>549</v>
      </c>
      <c r="E490" s="7">
        <v>12406.89</v>
      </c>
    </row>
    <row r="491" spans="1:5" ht="89.25" x14ac:dyDescent="0.2">
      <c r="B491" s="2"/>
      <c r="C491" s="1" t="s">
        <v>297</v>
      </c>
      <c r="D491" s="2" t="s">
        <v>477</v>
      </c>
      <c r="E491" s="7">
        <v>403803.31</v>
      </c>
    </row>
    <row r="492" spans="1:5" ht="25.5" x14ac:dyDescent="0.2">
      <c r="B492" s="2"/>
      <c r="C492" s="1" t="s">
        <v>163</v>
      </c>
      <c r="D492" s="2" t="s">
        <v>551</v>
      </c>
      <c r="E492" s="7">
        <v>2177</v>
      </c>
    </row>
    <row r="493" spans="1:5" ht="38.25" x14ac:dyDescent="0.2">
      <c r="B493" s="2"/>
      <c r="C493" s="1" t="s">
        <v>889</v>
      </c>
      <c r="D493" s="2" t="s">
        <v>890</v>
      </c>
      <c r="E493" s="7">
        <v>8484</v>
      </c>
    </row>
    <row r="494" spans="1:5" ht="63.75" x14ac:dyDescent="0.2">
      <c r="B494" s="2"/>
      <c r="C494" s="1" t="s">
        <v>891</v>
      </c>
      <c r="D494" s="2" t="s">
        <v>892</v>
      </c>
      <c r="E494" s="7">
        <v>1416.66</v>
      </c>
    </row>
    <row r="495" spans="1:5" ht="38.25" x14ac:dyDescent="0.2">
      <c r="B495" s="2"/>
      <c r="C495" s="1" t="s">
        <v>893</v>
      </c>
      <c r="D495" s="2" t="s">
        <v>894</v>
      </c>
      <c r="E495" s="7">
        <v>916.66</v>
      </c>
    </row>
    <row r="496" spans="1:5" ht="38.25" x14ac:dyDescent="0.2">
      <c r="A496" s="1" t="s">
        <v>367</v>
      </c>
      <c r="B496" s="2" t="s">
        <v>430</v>
      </c>
      <c r="C496" s="1" t="s">
        <v>196</v>
      </c>
      <c r="D496" s="2" t="s">
        <v>552</v>
      </c>
      <c r="E496" s="7">
        <v>94677</v>
      </c>
    </row>
    <row r="497" spans="2:5" ht="25.5" x14ac:dyDescent="0.2">
      <c r="B497" s="2"/>
      <c r="C497" s="1" t="s">
        <v>123</v>
      </c>
      <c r="D497" s="2" t="s">
        <v>478</v>
      </c>
      <c r="E497" s="7">
        <v>445199.35999999999</v>
      </c>
    </row>
    <row r="498" spans="2:5" ht="25.5" x14ac:dyDescent="0.2">
      <c r="B498" s="2"/>
      <c r="C498" s="1" t="s">
        <v>173</v>
      </c>
      <c r="D498" s="2" t="s">
        <v>481</v>
      </c>
      <c r="E498" s="7">
        <v>4183.8599999999997</v>
      </c>
    </row>
    <row r="499" spans="2:5" ht="25.5" x14ac:dyDescent="0.2">
      <c r="B499" s="2"/>
      <c r="C499" s="1" t="s">
        <v>200</v>
      </c>
      <c r="D499" s="2" t="s">
        <v>553</v>
      </c>
      <c r="E499" s="7">
        <v>199125.75</v>
      </c>
    </row>
    <row r="500" spans="2:5" ht="25.5" x14ac:dyDescent="0.2">
      <c r="B500" s="2"/>
      <c r="C500" s="1" t="s">
        <v>69</v>
      </c>
      <c r="D500" s="2" t="s">
        <v>726</v>
      </c>
      <c r="E500" s="7">
        <v>87274.54</v>
      </c>
    </row>
    <row r="501" spans="2:5" ht="25.5" x14ac:dyDescent="0.2">
      <c r="B501" s="2"/>
      <c r="C501" s="1" t="s">
        <v>190</v>
      </c>
      <c r="D501" s="2" t="s">
        <v>554</v>
      </c>
      <c r="E501" s="7">
        <v>3423</v>
      </c>
    </row>
    <row r="502" spans="2:5" ht="25.5" x14ac:dyDescent="0.2">
      <c r="B502" s="2"/>
      <c r="C502" s="1" t="s">
        <v>240</v>
      </c>
      <c r="D502" s="2" t="s">
        <v>517</v>
      </c>
      <c r="E502" s="7">
        <v>88885.5</v>
      </c>
    </row>
    <row r="503" spans="2:5" ht="25.5" x14ac:dyDescent="0.2">
      <c r="B503" s="2"/>
      <c r="C503" s="1" t="s">
        <v>113</v>
      </c>
      <c r="D503" s="2" t="s">
        <v>543</v>
      </c>
      <c r="E503" s="7">
        <v>93401.89</v>
      </c>
    </row>
    <row r="504" spans="2:5" ht="51" x14ac:dyDescent="0.2">
      <c r="B504" s="2"/>
      <c r="C504" s="1" t="s">
        <v>197</v>
      </c>
      <c r="D504" s="2" t="s">
        <v>557</v>
      </c>
      <c r="E504" s="7">
        <v>44895.39</v>
      </c>
    </row>
    <row r="505" spans="2:5" ht="25.5" x14ac:dyDescent="0.2">
      <c r="B505" s="2"/>
      <c r="C505" s="1" t="s">
        <v>48</v>
      </c>
      <c r="D505" s="2" t="s">
        <v>519</v>
      </c>
      <c r="E505" s="7">
        <v>635.72</v>
      </c>
    </row>
    <row r="506" spans="2:5" ht="51" x14ac:dyDescent="0.2">
      <c r="B506" s="2"/>
      <c r="C506" s="1" t="s">
        <v>101</v>
      </c>
      <c r="D506" s="2" t="s">
        <v>515</v>
      </c>
      <c r="E506" s="7">
        <v>48115.66</v>
      </c>
    </row>
    <row r="507" spans="2:5" ht="38.25" x14ac:dyDescent="0.2">
      <c r="B507" s="2"/>
      <c r="C507" s="1" t="s">
        <v>175</v>
      </c>
      <c r="D507" s="2" t="s">
        <v>561</v>
      </c>
      <c r="E507" s="7">
        <v>10193.4</v>
      </c>
    </row>
    <row r="508" spans="2:5" ht="25.5" x14ac:dyDescent="0.2">
      <c r="B508" s="2"/>
      <c r="C508" s="1" t="s">
        <v>236</v>
      </c>
      <c r="D508" s="2" t="s">
        <v>565</v>
      </c>
      <c r="E508" s="7">
        <v>3813.25</v>
      </c>
    </row>
    <row r="509" spans="2:5" ht="25.5" x14ac:dyDescent="0.2">
      <c r="B509" s="2"/>
      <c r="C509" s="1" t="s">
        <v>147</v>
      </c>
      <c r="D509" s="2" t="s">
        <v>566</v>
      </c>
      <c r="E509" s="7">
        <v>2648.3</v>
      </c>
    </row>
    <row r="510" spans="2:5" x14ac:dyDescent="0.2">
      <c r="B510" s="2"/>
      <c r="C510" s="1" t="s">
        <v>778</v>
      </c>
      <c r="D510" s="2" t="s">
        <v>817</v>
      </c>
      <c r="E510" s="7">
        <v>50000</v>
      </c>
    </row>
    <row r="511" spans="2:5" ht="38.25" x14ac:dyDescent="0.2">
      <c r="B511" s="2"/>
      <c r="C511" s="1" t="s">
        <v>153</v>
      </c>
      <c r="D511" s="2" t="s">
        <v>568</v>
      </c>
      <c r="E511" s="7">
        <v>12188.64</v>
      </c>
    </row>
    <row r="512" spans="2:5" ht="38.25" x14ac:dyDescent="0.2">
      <c r="B512" s="2"/>
      <c r="D512" s="2" t="s">
        <v>516</v>
      </c>
      <c r="E512" s="7">
        <v>59700</v>
      </c>
    </row>
    <row r="513" spans="2:5" ht="51" x14ac:dyDescent="0.2">
      <c r="B513" s="2"/>
      <c r="C513" s="1" t="s">
        <v>128</v>
      </c>
      <c r="D513" s="2" t="s">
        <v>491</v>
      </c>
      <c r="E513" s="7">
        <v>41056.699999999997</v>
      </c>
    </row>
    <row r="514" spans="2:5" ht="38.25" x14ac:dyDescent="0.2">
      <c r="B514" s="2"/>
      <c r="C514" s="1" t="s">
        <v>79</v>
      </c>
      <c r="D514" s="2" t="s">
        <v>547</v>
      </c>
      <c r="E514" s="7">
        <v>34200.149999999994</v>
      </c>
    </row>
    <row r="515" spans="2:5" ht="38.25" x14ac:dyDescent="0.2">
      <c r="B515" s="2"/>
      <c r="C515" s="1" t="s">
        <v>309</v>
      </c>
      <c r="D515" s="2" t="s">
        <v>727</v>
      </c>
      <c r="E515" s="7">
        <v>38850.44</v>
      </c>
    </row>
    <row r="516" spans="2:5" x14ac:dyDescent="0.2">
      <c r="B516" s="2"/>
      <c r="C516" s="1" t="s">
        <v>155</v>
      </c>
      <c r="D516" s="2" t="s">
        <v>569</v>
      </c>
      <c r="E516" s="7">
        <v>1099.75</v>
      </c>
    </row>
    <row r="517" spans="2:5" ht="38.25" x14ac:dyDescent="0.2">
      <c r="B517" s="2"/>
      <c r="C517" s="1" t="s">
        <v>154</v>
      </c>
      <c r="D517" s="2" t="s">
        <v>570</v>
      </c>
      <c r="E517" s="7">
        <v>4068</v>
      </c>
    </row>
    <row r="518" spans="2:5" ht="38.25" x14ac:dyDescent="0.2">
      <c r="B518" s="2"/>
      <c r="C518" s="1" t="s">
        <v>177</v>
      </c>
      <c r="D518" s="2" t="s">
        <v>572</v>
      </c>
      <c r="E518" s="7">
        <v>2248.33</v>
      </c>
    </row>
    <row r="519" spans="2:5" ht="25.5" x14ac:dyDescent="0.2">
      <c r="B519" s="2"/>
      <c r="C519" s="1" t="s">
        <v>144</v>
      </c>
      <c r="D519" s="2" t="s">
        <v>573</v>
      </c>
      <c r="E519" s="7">
        <v>2275.44</v>
      </c>
    </row>
    <row r="520" spans="2:5" ht="25.5" x14ac:dyDescent="0.2">
      <c r="B520" s="2"/>
      <c r="C520" s="1" t="s">
        <v>195</v>
      </c>
      <c r="D520" s="2" t="s">
        <v>575</v>
      </c>
      <c r="E520" s="7">
        <v>4084.5</v>
      </c>
    </row>
    <row r="521" spans="2:5" ht="25.5" x14ac:dyDescent="0.2">
      <c r="B521" s="2"/>
      <c r="C521" s="1" t="s">
        <v>12</v>
      </c>
      <c r="D521" s="2" t="s">
        <v>728</v>
      </c>
      <c r="E521" s="7">
        <v>80131.030000000013</v>
      </c>
    </row>
    <row r="522" spans="2:5" ht="25.5" x14ac:dyDescent="0.2">
      <c r="B522" s="2"/>
      <c r="C522" s="1" t="s">
        <v>278</v>
      </c>
      <c r="D522" s="2" t="s">
        <v>577</v>
      </c>
      <c r="E522" s="7">
        <v>142</v>
      </c>
    </row>
    <row r="523" spans="2:5" x14ac:dyDescent="0.2">
      <c r="B523" s="2"/>
      <c r="C523" s="1" t="s">
        <v>166</v>
      </c>
      <c r="D523" s="2" t="s">
        <v>524</v>
      </c>
      <c r="E523" s="7">
        <v>8503.98</v>
      </c>
    </row>
    <row r="524" spans="2:5" ht="25.5" x14ac:dyDescent="0.2">
      <c r="B524" s="2"/>
      <c r="C524" s="1" t="s">
        <v>60</v>
      </c>
      <c r="D524" s="2" t="s">
        <v>580</v>
      </c>
      <c r="E524" s="7">
        <v>102715</v>
      </c>
    </row>
    <row r="525" spans="2:5" ht="25.5" x14ac:dyDescent="0.2">
      <c r="B525" s="2"/>
      <c r="C525" s="1" t="s">
        <v>204</v>
      </c>
      <c r="D525" s="2" t="s">
        <v>581</v>
      </c>
      <c r="E525" s="7">
        <v>36206.449999999997</v>
      </c>
    </row>
    <row r="526" spans="2:5" ht="25.5" x14ac:dyDescent="0.2">
      <c r="B526" s="2"/>
      <c r="C526" s="1" t="s">
        <v>762</v>
      </c>
      <c r="D526" s="2" t="s">
        <v>815</v>
      </c>
      <c r="E526" s="7">
        <v>7156.29</v>
      </c>
    </row>
    <row r="527" spans="2:5" ht="38.25" x14ac:dyDescent="0.2">
      <c r="B527" s="2"/>
      <c r="C527" s="1" t="s">
        <v>301</v>
      </c>
      <c r="D527" s="2" t="s">
        <v>582</v>
      </c>
      <c r="E527" s="7">
        <v>1820.25</v>
      </c>
    </row>
    <row r="528" spans="2:5" ht="38.25" x14ac:dyDescent="0.2">
      <c r="B528" s="2"/>
      <c r="C528" s="1" t="s">
        <v>786</v>
      </c>
      <c r="D528" s="2" t="s">
        <v>820</v>
      </c>
      <c r="E528" s="7">
        <v>20000</v>
      </c>
    </row>
    <row r="529" spans="2:5" ht="38.25" x14ac:dyDescent="0.2">
      <c r="B529" s="2"/>
      <c r="C529" s="1" t="s">
        <v>235</v>
      </c>
      <c r="D529" s="2" t="s">
        <v>583</v>
      </c>
      <c r="E529" s="7">
        <v>1077.5999999999999</v>
      </c>
    </row>
    <row r="530" spans="2:5" ht="51" x14ac:dyDescent="0.2">
      <c r="B530" s="2"/>
      <c r="C530" s="1" t="s">
        <v>49</v>
      </c>
      <c r="D530" s="2" t="s">
        <v>525</v>
      </c>
      <c r="E530" s="7">
        <v>91224.55</v>
      </c>
    </row>
    <row r="531" spans="2:5" ht="25.5" x14ac:dyDescent="0.2">
      <c r="B531" s="2"/>
      <c r="C531" s="1" t="s">
        <v>231</v>
      </c>
      <c r="D531" s="2" t="s">
        <v>584</v>
      </c>
      <c r="E531" s="7">
        <v>5632.2</v>
      </c>
    </row>
    <row r="532" spans="2:5" ht="38.25" x14ac:dyDescent="0.2">
      <c r="B532" s="2"/>
      <c r="C532" s="1" t="s">
        <v>30</v>
      </c>
      <c r="D532" s="2" t="s">
        <v>494</v>
      </c>
      <c r="E532" s="7">
        <v>1659.06</v>
      </c>
    </row>
    <row r="533" spans="2:5" ht="38.25" x14ac:dyDescent="0.2">
      <c r="B533" s="2"/>
      <c r="C533" s="1" t="s">
        <v>779</v>
      </c>
      <c r="D533" s="2" t="s">
        <v>818</v>
      </c>
      <c r="E533" s="7">
        <v>20000</v>
      </c>
    </row>
    <row r="534" spans="2:5" x14ac:dyDescent="0.2">
      <c r="B534" s="2"/>
      <c r="C534" s="1" t="s">
        <v>151</v>
      </c>
      <c r="D534" s="2" t="s">
        <v>587</v>
      </c>
      <c r="E534" s="7">
        <v>3742</v>
      </c>
    </row>
    <row r="535" spans="2:5" ht="25.5" x14ac:dyDescent="0.2">
      <c r="B535" s="2"/>
      <c r="C535" s="1" t="s">
        <v>11</v>
      </c>
      <c r="D535" s="2" t="s">
        <v>588</v>
      </c>
      <c r="E535" s="7">
        <v>43814.189999999995</v>
      </c>
    </row>
    <row r="536" spans="2:5" ht="38.25" x14ac:dyDescent="0.2">
      <c r="B536" s="2"/>
      <c r="C536" s="1" t="s">
        <v>201</v>
      </c>
      <c r="D536" s="2" t="s">
        <v>589</v>
      </c>
      <c r="E536" s="7">
        <v>145748.09</v>
      </c>
    </row>
    <row r="537" spans="2:5" ht="38.25" x14ac:dyDescent="0.2">
      <c r="B537" s="2"/>
      <c r="C537" s="1" t="s">
        <v>303</v>
      </c>
      <c r="D537" s="2" t="s">
        <v>729</v>
      </c>
      <c r="E537" s="7">
        <v>53646.82</v>
      </c>
    </row>
    <row r="538" spans="2:5" ht="25.5" x14ac:dyDescent="0.2">
      <c r="B538" s="2"/>
      <c r="C538" s="1" t="s">
        <v>239</v>
      </c>
      <c r="D538" s="2" t="s">
        <v>596</v>
      </c>
      <c r="E538" s="7">
        <v>4996.04</v>
      </c>
    </row>
    <row r="539" spans="2:5" ht="25.5" x14ac:dyDescent="0.2">
      <c r="B539" s="2"/>
      <c r="C539" s="1" t="s">
        <v>50</v>
      </c>
      <c r="D539" s="2" t="s">
        <v>598</v>
      </c>
      <c r="E539" s="7">
        <v>98530</v>
      </c>
    </row>
    <row r="540" spans="2:5" x14ac:dyDescent="0.2">
      <c r="B540" s="2"/>
      <c r="C540" s="1" t="s">
        <v>780</v>
      </c>
      <c r="D540" s="2" t="s">
        <v>819</v>
      </c>
      <c r="E540" s="7">
        <v>49870</v>
      </c>
    </row>
    <row r="541" spans="2:5" ht="38.25" x14ac:dyDescent="0.2">
      <c r="B541" s="2"/>
      <c r="C541" s="1" t="s">
        <v>9</v>
      </c>
      <c r="D541" s="2" t="s">
        <v>601</v>
      </c>
      <c r="E541" s="7">
        <v>8947.34</v>
      </c>
    </row>
    <row r="542" spans="2:5" ht="38.25" x14ac:dyDescent="0.2">
      <c r="B542" s="2"/>
      <c r="C542" s="1" t="s">
        <v>105</v>
      </c>
      <c r="D542" s="2" t="s">
        <v>603</v>
      </c>
      <c r="E542" s="7">
        <v>59714.75</v>
      </c>
    </row>
    <row r="543" spans="2:5" x14ac:dyDescent="0.2">
      <c r="B543" s="2"/>
      <c r="C543" s="1" t="s">
        <v>178</v>
      </c>
      <c r="D543" s="2" t="s">
        <v>604</v>
      </c>
      <c r="E543" s="7">
        <v>24632</v>
      </c>
    </row>
    <row r="544" spans="2:5" ht="25.5" x14ac:dyDescent="0.2">
      <c r="B544" s="2"/>
      <c r="C544" s="1" t="s">
        <v>289</v>
      </c>
      <c r="D544" s="2" t="s">
        <v>605</v>
      </c>
      <c r="E544" s="7">
        <v>2841.84</v>
      </c>
    </row>
    <row r="545" spans="2:5" ht="25.5" x14ac:dyDescent="0.2">
      <c r="B545" s="2"/>
      <c r="C545" s="1" t="s">
        <v>160</v>
      </c>
      <c r="D545" s="2" t="s">
        <v>607</v>
      </c>
      <c r="E545" s="7">
        <v>81.650000000000006</v>
      </c>
    </row>
    <row r="546" spans="2:5" ht="63.75" x14ac:dyDescent="0.2">
      <c r="B546" s="2"/>
      <c r="C546" s="1" t="s">
        <v>152</v>
      </c>
      <c r="D546" s="2" t="s">
        <v>608</v>
      </c>
      <c r="E546" s="7">
        <v>2963.1</v>
      </c>
    </row>
    <row r="547" spans="2:5" ht="38.25" x14ac:dyDescent="0.2">
      <c r="B547" s="2"/>
      <c r="C547" s="1" t="s">
        <v>129</v>
      </c>
      <c r="D547" s="2" t="s">
        <v>529</v>
      </c>
      <c r="E547" s="7">
        <v>9096.630000000001</v>
      </c>
    </row>
    <row r="548" spans="2:5" x14ac:dyDescent="0.2">
      <c r="B548" s="2"/>
      <c r="C548" s="1" t="s">
        <v>272</v>
      </c>
      <c r="D548" s="2" t="s">
        <v>730</v>
      </c>
      <c r="E548" s="7">
        <v>5792</v>
      </c>
    </row>
    <row r="549" spans="2:5" ht="51" x14ac:dyDescent="0.2">
      <c r="B549" s="2"/>
      <c r="C549" s="1" t="s">
        <v>777</v>
      </c>
      <c r="D549" s="2" t="s">
        <v>816</v>
      </c>
      <c r="E549" s="7">
        <v>2426.11</v>
      </c>
    </row>
    <row r="550" spans="2:5" ht="51" x14ac:dyDescent="0.2">
      <c r="B550" s="2"/>
      <c r="C550" s="1" t="s">
        <v>271</v>
      </c>
      <c r="D550" s="2" t="s">
        <v>731</v>
      </c>
      <c r="E550" s="7">
        <v>23600</v>
      </c>
    </row>
    <row r="551" spans="2:5" ht="38.25" x14ac:dyDescent="0.2">
      <c r="B551" s="2"/>
      <c r="C551" s="1" t="s">
        <v>202</v>
      </c>
      <c r="D551" s="2" t="s">
        <v>732</v>
      </c>
      <c r="E551" s="7">
        <v>3582.86</v>
      </c>
    </row>
    <row r="552" spans="2:5" ht="25.5" x14ac:dyDescent="0.2">
      <c r="B552" s="2"/>
      <c r="C552" s="1" t="s">
        <v>27</v>
      </c>
      <c r="D552" s="2" t="s">
        <v>504</v>
      </c>
      <c r="E552" s="7">
        <v>7256.92</v>
      </c>
    </row>
    <row r="553" spans="2:5" x14ac:dyDescent="0.2">
      <c r="B553" s="2"/>
      <c r="C553" s="1" t="s">
        <v>171</v>
      </c>
      <c r="D553" s="2" t="s">
        <v>612</v>
      </c>
      <c r="E553" s="7">
        <v>138899.4</v>
      </c>
    </row>
    <row r="554" spans="2:5" ht="25.5" x14ac:dyDescent="0.2">
      <c r="B554" s="2"/>
      <c r="C554" s="1" t="s">
        <v>67</v>
      </c>
      <c r="D554" s="2" t="s">
        <v>733</v>
      </c>
      <c r="E554" s="7">
        <v>21179.499999999996</v>
      </c>
    </row>
    <row r="555" spans="2:5" ht="38.25" x14ac:dyDescent="0.2">
      <c r="B555" s="2"/>
      <c r="C555" s="1" t="s">
        <v>181</v>
      </c>
      <c r="D555" s="2" t="s">
        <v>613</v>
      </c>
      <c r="E555" s="7">
        <v>620</v>
      </c>
    </row>
    <row r="556" spans="2:5" x14ac:dyDescent="0.2">
      <c r="B556" s="2"/>
      <c r="C556" s="1" t="s">
        <v>126</v>
      </c>
      <c r="D556" s="2" t="s">
        <v>734</v>
      </c>
      <c r="E556" s="7">
        <v>6050</v>
      </c>
    </row>
    <row r="557" spans="2:5" ht="25.5" x14ac:dyDescent="0.2">
      <c r="B557" s="2"/>
      <c r="C557" s="1" t="s">
        <v>254</v>
      </c>
      <c r="D557" s="2" t="s">
        <v>616</v>
      </c>
      <c r="E557" s="7">
        <v>84628.57</v>
      </c>
    </row>
    <row r="558" spans="2:5" x14ac:dyDescent="0.2">
      <c r="B558" s="2"/>
      <c r="C558" s="1" t="s">
        <v>109</v>
      </c>
      <c r="D558" s="2" t="s">
        <v>617</v>
      </c>
      <c r="E558" s="7">
        <v>22763</v>
      </c>
    </row>
    <row r="559" spans="2:5" x14ac:dyDescent="0.2">
      <c r="B559" s="2"/>
      <c r="C559" s="1" t="s">
        <v>71</v>
      </c>
      <c r="D559" s="2" t="s">
        <v>735</v>
      </c>
      <c r="E559" s="7">
        <v>6459.0499999999993</v>
      </c>
    </row>
    <row r="560" spans="2:5" x14ac:dyDescent="0.2">
      <c r="B560" s="2"/>
      <c r="C560" s="1" t="s">
        <v>203</v>
      </c>
      <c r="D560" s="2" t="s">
        <v>736</v>
      </c>
      <c r="E560" s="7">
        <v>37286.199999999997</v>
      </c>
    </row>
    <row r="561" spans="1:5" ht="51" x14ac:dyDescent="0.2">
      <c r="B561" s="2"/>
      <c r="C561" s="1" t="s">
        <v>180</v>
      </c>
      <c r="D561" s="2" t="s">
        <v>622</v>
      </c>
      <c r="E561" s="7">
        <v>7529.58</v>
      </c>
    </row>
    <row r="562" spans="1:5" x14ac:dyDescent="0.2">
      <c r="B562" s="2"/>
      <c r="C562" s="1" t="s">
        <v>10</v>
      </c>
      <c r="D562" s="2" t="s">
        <v>737</v>
      </c>
      <c r="E562" s="7">
        <v>37877</v>
      </c>
    </row>
    <row r="563" spans="1:5" ht="25.5" x14ac:dyDescent="0.2">
      <c r="B563" s="2"/>
      <c r="C563" s="1" t="s">
        <v>156</v>
      </c>
      <c r="D563" s="2" t="s">
        <v>534</v>
      </c>
      <c r="E563" s="7">
        <v>5104.8</v>
      </c>
    </row>
    <row r="564" spans="1:5" x14ac:dyDescent="0.2">
      <c r="B564" s="2"/>
      <c r="C564" s="1" t="s">
        <v>162</v>
      </c>
      <c r="D564" s="2" t="s">
        <v>627</v>
      </c>
      <c r="E564" s="7">
        <v>6028</v>
      </c>
    </row>
    <row r="565" spans="1:5" ht="38.25" x14ac:dyDescent="0.2">
      <c r="B565" s="2"/>
      <c r="C565" s="1" t="s">
        <v>205</v>
      </c>
      <c r="D565" s="2" t="s">
        <v>512</v>
      </c>
      <c r="E565" s="7">
        <v>18836.010000000002</v>
      </c>
    </row>
    <row r="566" spans="1:5" ht="25.5" x14ac:dyDescent="0.2">
      <c r="B566" s="2"/>
      <c r="C566" s="1" t="s">
        <v>252</v>
      </c>
      <c r="D566" s="2" t="s">
        <v>630</v>
      </c>
      <c r="E566" s="7">
        <v>4181.1099999999997</v>
      </c>
    </row>
    <row r="567" spans="1:5" ht="63.75" x14ac:dyDescent="0.2">
      <c r="B567" s="2"/>
      <c r="C567" s="1" t="s">
        <v>182</v>
      </c>
      <c r="D567" s="2" t="s">
        <v>738</v>
      </c>
      <c r="E567" s="7">
        <v>4557.0200000000004</v>
      </c>
    </row>
    <row r="568" spans="1:5" x14ac:dyDescent="0.2">
      <c r="B568" s="2"/>
      <c r="C568" s="1" t="s">
        <v>72</v>
      </c>
      <c r="D568" s="2" t="s">
        <v>739</v>
      </c>
      <c r="E568" s="7">
        <v>10349.73</v>
      </c>
    </row>
    <row r="569" spans="1:5" ht="38.25" x14ac:dyDescent="0.2">
      <c r="B569" s="2"/>
      <c r="C569" s="1" t="s">
        <v>90</v>
      </c>
      <c r="D569" s="2" t="s">
        <v>740</v>
      </c>
      <c r="E569" s="7">
        <v>3760.84</v>
      </c>
    </row>
    <row r="570" spans="1:5" ht="25.5" x14ac:dyDescent="0.2">
      <c r="B570" s="2"/>
      <c r="C570" s="1" t="s">
        <v>273</v>
      </c>
      <c r="D570" s="2" t="s">
        <v>741</v>
      </c>
      <c r="E570" s="7">
        <v>26400</v>
      </c>
    </row>
    <row r="571" spans="1:5" ht="25.5" x14ac:dyDescent="0.2">
      <c r="B571" s="2"/>
      <c r="C571" s="1">
        <v>2419480187</v>
      </c>
      <c r="D571" s="2" t="s">
        <v>895</v>
      </c>
      <c r="E571" s="7">
        <v>571.41999999999996</v>
      </c>
    </row>
    <row r="572" spans="1:5" x14ac:dyDescent="0.2">
      <c r="B572" s="2"/>
      <c r="C572" s="1" t="s">
        <v>859</v>
      </c>
      <c r="D572" s="2" t="s">
        <v>860</v>
      </c>
      <c r="E572" s="7">
        <v>1663.1</v>
      </c>
    </row>
    <row r="573" spans="1:5" ht="25.5" x14ac:dyDescent="0.2">
      <c r="B573" s="2"/>
      <c r="C573" s="1" t="s">
        <v>896</v>
      </c>
      <c r="D573" s="2" t="s">
        <v>897</v>
      </c>
      <c r="E573" s="7">
        <v>25392</v>
      </c>
    </row>
    <row r="574" spans="1:5" ht="25.5" x14ac:dyDescent="0.2">
      <c r="A574" s="1" t="s">
        <v>368</v>
      </c>
      <c r="B574" s="2" t="s">
        <v>431</v>
      </c>
      <c r="C574" s="1" t="s">
        <v>11</v>
      </c>
      <c r="D574" s="2" t="s">
        <v>588</v>
      </c>
      <c r="E574" s="7">
        <v>5870.52</v>
      </c>
    </row>
    <row r="575" spans="1:5" ht="38.25" x14ac:dyDescent="0.2">
      <c r="B575" s="2"/>
      <c r="C575" s="1" t="s">
        <v>201</v>
      </c>
      <c r="D575" s="2" t="s">
        <v>589</v>
      </c>
      <c r="E575" s="7">
        <v>16338.5</v>
      </c>
    </row>
    <row r="576" spans="1:5" ht="25.5" x14ac:dyDescent="0.2">
      <c r="B576" s="2"/>
      <c r="C576" s="1" t="s">
        <v>27</v>
      </c>
      <c r="D576" s="2" t="s">
        <v>504</v>
      </c>
      <c r="E576" s="7">
        <v>4656.6099999999997</v>
      </c>
    </row>
    <row r="577" spans="1:5" ht="25.5" x14ac:dyDescent="0.2">
      <c r="A577" s="1" t="s">
        <v>369</v>
      </c>
      <c r="B577" s="2" t="s">
        <v>432</v>
      </c>
      <c r="C577" s="1" t="s">
        <v>57</v>
      </c>
      <c r="D577" s="2" t="s">
        <v>750</v>
      </c>
      <c r="E577" s="7">
        <v>19169.72</v>
      </c>
    </row>
    <row r="578" spans="1:5" ht="51" x14ac:dyDescent="0.2">
      <c r="B578" s="2"/>
      <c r="C578" s="1" t="s">
        <v>311</v>
      </c>
      <c r="D578" s="2" t="s">
        <v>742</v>
      </c>
      <c r="E578" s="7">
        <v>8500</v>
      </c>
    </row>
    <row r="579" spans="1:5" ht="25.5" x14ac:dyDescent="0.2">
      <c r="A579" s="1" t="s">
        <v>823</v>
      </c>
      <c r="B579" s="2" t="s">
        <v>827</v>
      </c>
      <c r="C579" s="1" t="s">
        <v>773</v>
      </c>
      <c r="D579" s="2" t="s">
        <v>831</v>
      </c>
      <c r="E579" s="7">
        <v>358.44</v>
      </c>
    </row>
    <row r="580" spans="1:5" x14ac:dyDescent="0.2">
      <c r="A580" s="1" t="s">
        <v>370</v>
      </c>
      <c r="B580" s="2" t="s">
        <v>433</v>
      </c>
      <c r="C580" s="1" t="s">
        <v>26</v>
      </c>
      <c r="D580" s="2" t="s">
        <v>743</v>
      </c>
      <c r="E580" s="7">
        <v>380</v>
      </c>
    </row>
    <row r="581" spans="1:5" ht="51" x14ac:dyDescent="0.2">
      <c r="B581" s="2"/>
      <c r="C581" s="1" t="s">
        <v>300</v>
      </c>
      <c r="D581" s="2" t="s">
        <v>744</v>
      </c>
      <c r="E581" s="7">
        <v>5770.24</v>
      </c>
    </row>
    <row r="582" spans="1:5" x14ac:dyDescent="0.2">
      <c r="B582" s="2"/>
      <c r="C582" s="1" t="s">
        <v>269</v>
      </c>
      <c r="D582" s="2" t="s">
        <v>745</v>
      </c>
      <c r="E582" s="7">
        <v>774.99</v>
      </c>
    </row>
    <row r="583" spans="1:5" x14ac:dyDescent="0.2">
      <c r="A583" s="1" t="s">
        <v>371</v>
      </c>
      <c r="B583" s="2" t="s">
        <v>434</v>
      </c>
      <c r="C583" s="1" t="s">
        <v>57</v>
      </c>
      <c r="D583" s="2" t="s">
        <v>750</v>
      </c>
      <c r="E583" s="7">
        <v>17500</v>
      </c>
    </row>
    <row r="584" spans="1:5" x14ac:dyDescent="0.2">
      <c r="B584" s="2"/>
      <c r="C584" s="1" t="s">
        <v>54</v>
      </c>
      <c r="D584" s="2" t="s">
        <v>746</v>
      </c>
      <c r="E584" s="7">
        <v>652030.47</v>
      </c>
    </row>
    <row r="585" spans="1:5" ht="25.5" x14ac:dyDescent="0.2">
      <c r="A585" s="1" t="s">
        <v>372</v>
      </c>
      <c r="B585" s="2" t="s">
        <v>435</v>
      </c>
      <c r="C585" s="1" t="s">
        <v>111</v>
      </c>
      <c r="D585" s="2" t="s">
        <v>747</v>
      </c>
      <c r="E585" s="7">
        <v>127451.31000000001</v>
      </c>
    </row>
    <row r="586" spans="1:5" ht="38.25" x14ac:dyDescent="0.2">
      <c r="A586" s="1" t="s">
        <v>373</v>
      </c>
      <c r="B586" s="2" t="s">
        <v>436</v>
      </c>
      <c r="C586" s="1" t="s">
        <v>8</v>
      </c>
      <c r="D586" s="2" t="s">
        <v>748</v>
      </c>
      <c r="E586" s="7">
        <v>31002.93</v>
      </c>
    </row>
    <row r="587" spans="1:5" x14ac:dyDescent="0.2">
      <c r="B587" s="2"/>
      <c r="C587" s="1" t="s">
        <v>119</v>
      </c>
      <c r="D587" s="2" t="s">
        <v>749</v>
      </c>
      <c r="E587" s="7">
        <v>18964.919999999998</v>
      </c>
    </row>
    <row r="588" spans="1:5" ht="38.25" x14ac:dyDescent="0.2">
      <c r="A588" s="1" t="s">
        <v>824</v>
      </c>
      <c r="B588" s="2" t="s">
        <v>828</v>
      </c>
      <c r="C588" s="1" t="s">
        <v>210</v>
      </c>
      <c r="D588" s="2" t="s">
        <v>499</v>
      </c>
      <c r="E588" s="7">
        <v>746.83</v>
      </c>
    </row>
    <row r="589" spans="1:5" ht="51" x14ac:dyDescent="0.2">
      <c r="A589" s="1" t="s">
        <v>374</v>
      </c>
      <c r="B589" s="2" t="s">
        <v>437</v>
      </c>
      <c r="C589" s="1" t="s">
        <v>8</v>
      </c>
      <c r="D589" s="2" t="s">
        <v>748</v>
      </c>
      <c r="E589" s="7">
        <v>13949.51</v>
      </c>
    </row>
    <row r="590" spans="1:5" x14ac:dyDescent="0.2">
      <c r="B590" s="2"/>
      <c r="C590" s="1" t="s">
        <v>119</v>
      </c>
      <c r="D590" s="2" t="s">
        <v>749</v>
      </c>
      <c r="E590" s="7">
        <v>4859.59</v>
      </c>
    </row>
    <row r="591" spans="1:5" ht="38.25" x14ac:dyDescent="0.2">
      <c r="A591" s="1" t="s">
        <v>375</v>
      </c>
      <c r="B591" s="2" t="s">
        <v>438</v>
      </c>
      <c r="C591" s="1" t="s">
        <v>196</v>
      </c>
      <c r="D591" s="2" t="s">
        <v>552</v>
      </c>
      <c r="E591" s="7">
        <v>42</v>
      </c>
    </row>
    <row r="592" spans="1:5" ht="25.5" x14ac:dyDescent="0.2">
      <c r="B592" s="2"/>
      <c r="C592" s="1" t="s">
        <v>123</v>
      </c>
      <c r="D592" s="2" t="s">
        <v>478</v>
      </c>
      <c r="E592" s="7">
        <v>109.92</v>
      </c>
    </row>
    <row r="593" spans="2:5" ht="25.5" x14ac:dyDescent="0.2">
      <c r="B593" s="2"/>
      <c r="C593" s="1" t="s">
        <v>121</v>
      </c>
      <c r="D593" s="2" t="s">
        <v>479</v>
      </c>
      <c r="E593" s="7">
        <v>142</v>
      </c>
    </row>
    <row r="594" spans="2:5" ht="25.5" x14ac:dyDescent="0.2">
      <c r="B594" s="2"/>
      <c r="C594" s="1" t="s">
        <v>122</v>
      </c>
      <c r="D594" s="2" t="s">
        <v>480</v>
      </c>
      <c r="E594" s="7">
        <v>66.009999999999991</v>
      </c>
    </row>
    <row r="595" spans="2:5" ht="25.5" x14ac:dyDescent="0.2">
      <c r="B595" s="2"/>
      <c r="C595" s="1" t="s">
        <v>173</v>
      </c>
      <c r="D595" s="2" t="s">
        <v>481</v>
      </c>
      <c r="E595" s="7">
        <v>22</v>
      </c>
    </row>
    <row r="596" spans="2:5" ht="51" x14ac:dyDescent="0.2">
      <c r="B596" s="2"/>
      <c r="C596" s="1" t="s">
        <v>127</v>
      </c>
      <c r="D596" s="2" t="s">
        <v>482</v>
      </c>
      <c r="E596" s="7">
        <v>24</v>
      </c>
    </row>
    <row r="597" spans="2:5" ht="25.5" x14ac:dyDescent="0.2">
      <c r="B597" s="2"/>
      <c r="C597" s="1" t="s">
        <v>139</v>
      </c>
      <c r="D597" s="2" t="s">
        <v>483</v>
      </c>
      <c r="E597" s="7">
        <v>24</v>
      </c>
    </row>
    <row r="598" spans="2:5" ht="25.5" x14ac:dyDescent="0.2">
      <c r="B598" s="2"/>
      <c r="C598" s="1" t="s">
        <v>266</v>
      </c>
      <c r="D598" s="2" t="s">
        <v>476</v>
      </c>
      <c r="E598" s="7">
        <v>922</v>
      </c>
    </row>
    <row r="599" spans="2:5" ht="25.5" x14ac:dyDescent="0.2">
      <c r="B599" s="2"/>
      <c r="C599" s="1" t="s">
        <v>7</v>
      </c>
      <c r="D599" s="2" t="s">
        <v>540</v>
      </c>
      <c r="E599" s="7">
        <v>10</v>
      </c>
    </row>
    <row r="600" spans="2:5" ht="51" x14ac:dyDescent="0.2">
      <c r="B600" s="2"/>
      <c r="C600" s="1" t="s">
        <v>207</v>
      </c>
      <c r="D600" s="2" t="s">
        <v>542</v>
      </c>
      <c r="E600" s="7">
        <v>18</v>
      </c>
    </row>
    <row r="601" spans="2:5" x14ac:dyDescent="0.2">
      <c r="B601" s="2"/>
      <c r="C601" s="1" t="s">
        <v>183</v>
      </c>
      <c r="D601" s="2" t="s">
        <v>679</v>
      </c>
      <c r="E601" s="7">
        <v>0.03</v>
      </c>
    </row>
    <row r="602" spans="2:5" ht="38.25" x14ac:dyDescent="0.2">
      <c r="B602" s="2"/>
      <c r="C602" s="1" t="s">
        <v>120</v>
      </c>
      <c r="D602" s="2" t="s">
        <v>474</v>
      </c>
      <c r="E602" s="7">
        <v>155.97</v>
      </c>
    </row>
    <row r="603" spans="2:5" x14ac:dyDescent="0.2">
      <c r="B603" s="2"/>
      <c r="C603" s="1" t="s">
        <v>14</v>
      </c>
      <c r="D603" s="2" t="s">
        <v>673</v>
      </c>
      <c r="E603" s="7">
        <v>0.01</v>
      </c>
    </row>
    <row r="604" spans="2:5" x14ac:dyDescent="0.2">
      <c r="B604" s="2"/>
      <c r="C604" s="1" t="s">
        <v>140</v>
      </c>
      <c r="D604" s="2" t="s">
        <v>486</v>
      </c>
      <c r="E604" s="7">
        <v>24</v>
      </c>
    </row>
    <row r="605" spans="2:5" ht="38.25" x14ac:dyDescent="0.2">
      <c r="B605" s="2"/>
      <c r="C605" s="1" t="s">
        <v>133</v>
      </c>
      <c r="D605" s="2" t="s">
        <v>487</v>
      </c>
      <c r="E605" s="7">
        <v>24</v>
      </c>
    </row>
    <row r="606" spans="2:5" ht="25.5" x14ac:dyDescent="0.2">
      <c r="B606" s="2"/>
      <c r="C606" s="1" t="s">
        <v>28</v>
      </c>
      <c r="D606" s="2" t="s">
        <v>636</v>
      </c>
      <c r="E606" s="7">
        <v>9.98</v>
      </c>
    </row>
    <row r="607" spans="2:5" ht="25.5" x14ac:dyDescent="0.2">
      <c r="B607" s="2"/>
      <c r="C607" s="1" t="s">
        <v>141</v>
      </c>
      <c r="D607" s="2" t="s">
        <v>488</v>
      </c>
      <c r="E607" s="7">
        <v>16</v>
      </c>
    </row>
    <row r="608" spans="2:5" ht="25.5" x14ac:dyDescent="0.2">
      <c r="B608" s="2"/>
      <c r="C608" s="1" t="s">
        <v>763</v>
      </c>
      <c r="D608" s="2" t="s">
        <v>810</v>
      </c>
      <c r="E608" s="7">
        <v>0.01</v>
      </c>
    </row>
    <row r="609" spans="2:5" ht="25.5" x14ac:dyDescent="0.2">
      <c r="B609" s="2"/>
      <c r="C609" s="1" t="s">
        <v>270</v>
      </c>
      <c r="D609" s="2" t="s">
        <v>459</v>
      </c>
      <c r="E609" s="7">
        <v>0.02</v>
      </c>
    </row>
    <row r="610" spans="2:5" ht="25.5" x14ac:dyDescent="0.2">
      <c r="B610" s="2"/>
      <c r="C610" s="1" t="s">
        <v>176</v>
      </c>
      <c r="D610" s="2" t="s">
        <v>556</v>
      </c>
      <c r="E610" s="7">
        <v>16</v>
      </c>
    </row>
    <row r="611" spans="2:5" ht="38.25" x14ac:dyDescent="0.2">
      <c r="B611" s="2"/>
      <c r="C611" s="1" t="s">
        <v>264</v>
      </c>
      <c r="D611" s="2" t="s">
        <v>751</v>
      </c>
      <c r="E611" s="7">
        <v>123</v>
      </c>
    </row>
    <row r="612" spans="2:5" ht="25.5" x14ac:dyDescent="0.2">
      <c r="B612" s="2"/>
      <c r="C612" s="1" t="s">
        <v>8</v>
      </c>
      <c r="D612" s="2" t="s">
        <v>748</v>
      </c>
      <c r="E612" s="7">
        <v>6</v>
      </c>
    </row>
    <row r="613" spans="2:5" ht="25.5" x14ac:dyDescent="0.2">
      <c r="B613" s="2"/>
      <c r="C613" s="1" t="s">
        <v>113</v>
      </c>
      <c r="D613" s="2" t="s">
        <v>543</v>
      </c>
      <c r="E613" s="7">
        <v>96</v>
      </c>
    </row>
    <row r="614" spans="2:5" ht="25.5" x14ac:dyDescent="0.2">
      <c r="B614" s="2"/>
      <c r="C614" s="1" t="s">
        <v>172</v>
      </c>
      <c r="D614" s="2" t="s">
        <v>544</v>
      </c>
      <c r="E614" s="7">
        <v>19.920000000000002</v>
      </c>
    </row>
    <row r="615" spans="2:5" x14ac:dyDescent="0.2">
      <c r="B615" s="2"/>
      <c r="C615" s="1" t="s">
        <v>790</v>
      </c>
      <c r="D615" s="2" t="s">
        <v>800</v>
      </c>
      <c r="E615" s="7">
        <v>2</v>
      </c>
    </row>
    <row r="616" spans="2:5" ht="25.5" x14ac:dyDescent="0.2">
      <c r="B616" s="2"/>
      <c r="C616" s="1" t="s">
        <v>167</v>
      </c>
      <c r="D616" s="2" t="s">
        <v>489</v>
      </c>
      <c r="E616" s="7">
        <v>24</v>
      </c>
    </row>
    <row r="617" spans="2:5" ht="38.25" x14ac:dyDescent="0.2">
      <c r="B617" s="2"/>
      <c r="C617" s="1" t="s">
        <v>268</v>
      </c>
      <c r="D617" s="2" t="s">
        <v>545</v>
      </c>
      <c r="E617" s="7">
        <v>8</v>
      </c>
    </row>
    <row r="618" spans="2:5" ht="38.25" x14ac:dyDescent="0.2">
      <c r="B618" s="2"/>
      <c r="C618" s="1" t="s">
        <v>148</v>
      </c>
      <c r="D618" s="2" t="s">
        <v>558</v>
      </c>
      <c r="E618" s="7">
        <v>6</v>
      </c>
    </row>
    <row r="619" spans="2:5" ht="25.5" x14ac:dyDescent="0.2">
      <c r="B619" s="2"/>
      <c r="D619" s="2" t="s">
        <v>802</v>
      </c>
      <c r="E619" s="7">
        <v>12</v>
      </c>
    </row>
    <row r="620" spans="2:5" ht="25.5" x14ac:dyDescent="0.2">
      <c r="B620" s="2"/>
      <c r="C620" s="1" t="s">
        <v>771</v>
      </c>
      <c r="D620" s="2" t="s">
        <v>807</v>
      </c>
      <c r="E620" s="7">
        <v>8.01</v>
      </c>
    </row>
    <row r="621" spans="2:5" ht="25.5" x14ac:dyDescent="0.2">
      <c r="B621" s="2"/>
      <c r="C621" s="1" t="s">
        <v>233</v>
      </c>
      <c r="D621" s="2" t="s">
        <v>546</v>
      </c>
      <c r="E621" s="7">
        <v>14</v>
      </c>
    </row>
    <row r="622" spans="2:5" ht="25.5" x14ac:dyDescent="0.2">
      <c r="B622" s="2"/>
      <c r="C622" s="1" t="s">
        <v>40</v>
      </c>
      <c r="D622" s="2" t="s">
        <v>521</v>
      </c>
      <c r="E622" s="7">
        <v>12</v>
      </c>
    </row>
    <row r="623" spans="2:5" x14ac:dyDescent="0.2">
      <c r="B623" s="2"/>
      <c r="C623" s="1" t="s">
        <v>95</v>
      </c>
      <c r="D623" s="2" t="s">
        <v>654</v>
      </c>
      <c r="E623" s="7">
        <v>7.0000000000000007E-2</v>
      </c>
    </row>
    <row r="624" spans="2:5" ht="25.5" x14ac:dyDescent="0.2">
      <c r="B624" s="2"/>
      <c r="C624" s="1" t="s">
        <v>236</v>
      </c>
      <c r="D624" s="2" t="s">
        <v>565</v>
      </c>
      <c r="E624" s="7">
        <v>20</v>
      </c>
    </row>
    <row r="625" spans="2:5" ht="25.5" x14ac:dyDescent="0.2">
      <c r="B625" s="2"/>
      <c r="C625" s="1" t="s">
        <v>255</v>
      </c>
      <c r="D625" s="2" t="s">
        <v>567</v>
      </c>
      <c r="E625" s="7">
        <v>18</v>
      </c>
    </row>
    <row r="626" spans="2:5" ht="51" x14ac:dyDescent="0.2">
      <c r="B626" s="2"/>
      <c r="C626" s="1" t="s">
        <v>138</v>
      </c>
      <c r="D626" s="2" t="s">
        <v>492</v>
      </c>
      <c r="E626" s="7">
        <v>22</v>
      </c>
    </row>
    <row r="627" spans="2:5" x14ac:dyDescent="0.2">
      <c r="B627" s="2"/>
      <c r="C627" s="1" t="s">
        <v>155</v>
      </c>
      <c r="D627" s="2" t="s">
        <v>569</v>
      </c>
      <c r="E627" s="7">
        <v>2</v>
      </c>
    </row>
    <row r="628" spans="2:5" x14ac:dyDescent="0.2">
      <c r="B628" s="2"/>
      <c r="C628" s="1" t="s">
        <v>38</v>
      </c>
      <c r="D628" s="2" t="s">
        <v>523</v>
      </c>
      <c r="E628" s="7">
        <v>18</v>
      </c>
    </row>
    <row r="629" spans="2:5" ht="38.25" x14ac:dyDescent="0.2">
      <c r="B629" s="2"/>
      <c r="C629" s="1" t="s">
        <v>154</v>
      </c>
      <c r="D629" s="2" t="s">
        <v>570</v>
      </c>
      <c r="E629" s="7">
        <v>10</v>
      </c>
    </row>
    <row r="630" spans="2:5" ht="25.5" x14ac:dyDescent="0.2">
      <c r="B630" s="2"/>
      <c r="C630" s="1" t="s">
        <v>199</v>
      </c>
      <c r="D630" s="2" t="s">
        <v>571</v>
      </c>
      <c r="E630" s="7">
        <v>20</v>
      </c>
    </row>
    <row r="631" spans="2:5" ht="38.25" x14ac:dyDescent="0.2">
      <c r="B631" s="2"/>
      <c r="C631" s="1" t="s">
        <v>177</v>
      </c>
      <c r="D631" s="2" t="s">
        <v>572</v>
      </c>
      <c r="E631" s="7">
        <v>20</v>
      </c>
    </row>
    <row r="632" spans="2:5" ht="25.5" x14ac:dyDescent="0.2">
      <c r="B632" s="2"/>
      <c r="C632" s="1" t="s">
        <v>149</v>
      </c>
      <c r="D632" s="2" t="s">
        <v>574</v>
      </c>
      <c r="E632" s="7">
        <v>36</v>
      </c>
    </row>
    <row r="633" spans="2:5" x14ac:dyDescent="0.2">
      <c r="B633" s="2"/>
      <c r="C633" s="1" t="s">
        <v>166</v>
      </c>
      <c r="D633" s="2" t="s">
        <v>524</v>
      </c>
      <c r="E633" s="7">
        <v>18</v>
      </c>
    </row>
    <row r="634" spans="2:5" ht="38.25" x14ac:dyDescent="0.2">
      <c r="B634" s="2"/>
      <c r="C634" s="1" t="s">
        <v>22</v>
      </c>
      <c r="D634" s="2" t="s">
        <v>701</v>
      </c>
      <c r="E634" s="7">
        <v>0.06</v>
      </c>
    </row>
    <row r="635" spans="2:5" x14ac:dyDescent="0.2">
      <c r="B635" s="2"/>
      <c r="C635" s="1" t="s">
        <v>262</v>
      </c>
      <c r="D635" s="2" t="s">
        <v>675</v>
      </c>
      <c r="E635" s="7">
        <v>0.02</v>
      </c>
    </row>
    <row r="636" spans="2:5" ht="25.5" x14ac:dyDescent="0.2">
      <c r="B636" s="2"/>
      <c r="C636" s="1" t="s">
        <v>215</v>
      </c>
      <c r="D636" s="2" t="s">
        <v>586</v>
      </c>
      <c r="E636" s="7">
        <v>0.08</v>
      </c>
    </row>
    <row r="637" spans="2:5" x14ac:dyDescent="0.2">
      <c r="B637" s="2"/>
      <c r="C637" s="1" t="s">
        <v>151</v>
      </c>
      <c r="D637" s="2" t="s">
        <v>587</v>
      </c>
      <c r="E637" s="7">
        <v>2</v>
      </c>
    </row>
    <row r="638" spans="2:5" ht="25.5" x14ac:dyDescent="0.2">
      <c r="B638" s="2"/>
      <c r="C638" s="1" t="s">
        <v>11</v>
      </c>
      <c r="D638" s="2" t="s">
        <v>588</v>
      </c>
      <c r="E638" s="7">
        <v>0.2</v>
      </c>
    </row>
    <row r="639" spans="2:5" ht="38.25" x14ac:dyDescent="0.2">
      <c r="B639" s="2"/>
      <c r="C639" s="1" t="s">
        <v>201</v>
      </c>
      <c r="D639" s="2" t="s">
        <v>589</v>
      </c>
      <c r="E639" s="7">
        <v>4</v>
      </c>
    </row>
    <row r="640" spans="2:5" ht="38.25" x14ac:dyDescent="0.2">
      <c r="B640" s="2"/>
      <c r="C640" s="1" t="s">
        <v>165</v>
      </c>
      <c r="D640" s="2" t="s">
        <v>548</v>
      </c>
      <c r="E640" s="7">
        <v>38</v>
      </c>
    </row>
    <row r="641" spans="2:5" x14ac:dyDescent="0.2">
      <c r="B641" s="2"/>
      <c r="C641" s="1" t="s">
        <v>174</v>
      </c>
      <c r="D641" s="2" t="s">
        <v>496</v>
      </c>
      <c r="E641" s="7">
        <v>14.399999999999999</v>
      </c>
    </row>
    <row r="642" spans="2:5" ht="38.25" x14ac:dyDescent="0.2">
      <c r="B642" s="2"/>
      <c r="C642" s="1" t="s">
        <v>164</v>
      </c>
      <c r="D642" s="2" t="s">
        <v>549</v>
      </c>
      <c r="E642" s="7">
        <v>22</v>
      </c>
    </row>
    <row r="643" spans="2:5" ht="38.25" x14ac:dyDescent="0.2">
      <c r="B643" s="2"/>
      <c r="C643" s="1" t="s">
        <v>158</v>
      </c>
      <c r="D643" s="2" t="s">
        <v>593</v>
      </c>
      <c r="E643" s="7">
        <v>20</v>
      </c>
    </row>
    <row r="644" spans="2:5" x14ac:dyDescent="0.2">
      <c r="B644" s="2"/>
      <c r="C644" s="1" t="s">
        <v>61</v>
      </c>
      <c r="D644" s="2" t="s">
        <v>456</v>
      </c>
      <c r="E644" s="7">
        <v>0.01</v>
      </c>
    </row>
    <row r="645" spans="2:5" ht="25.5" x14ac:dyDescent="0.2">
      <c r="B645" s="2"/>
      <c r="C645" s="1" t="s">
        <v>198</v>
      </c>
      <c r="D645" s="2" t="s">
        <v>597</v>
      </c>
      <c r="E645" s="7">
        <v>20</v>
      </c>
    </row>
    <row r="646" spans="2:5" x14ac:dyDescent="0.2">
      <c r="B646" s="2"/>
      <c r="C646" s="1" t="s">
        <v>31</v>
      </c>
      <c r="D646" s="2" t="s">
        <v>498</v>
      </c>
      <c r="E646" s="7">
        <v>16</v>
      </c>
    </row>
    <row r="647" spans="2:5" x14ac:dyDescent="0.2">
      <c r="B647" s="2"/>
      <c r="C647" s="1" t="s">
        <v>104</v>
      </c>
      <c r="D647" s="2" t="s">
        <v>706</v>
      </c>
      <c r="E647" s="7">
        <v>0.59000000000000008</v>
      </c>
    </row>
    <row r="648" spans="2:5" ht="25.5" x14ac:dyDescent="0.2">
      <c r="B648" s="2"/>
      <c r="C648" s="1" t="s">
        <v>310</v>
      </c>
      <c r="D648" s="2" t="s">
        <v>550</v>
      </c>
      <c r="E648" s="7">
        <v>4</v>
      </c>
    </row>
    <row r="649" spans="2:5" ht="38.25" x14ac:dyDescent="0.2">
      <c r="B649" s="2"/>
      <c r="C649" s="1" t="s">
        <v>299</v>
      </c>
      <c r="D649" s="2" t="s">
        <v>634</v>
      </c>
      <c r="E649" s="7">
        <v>4</v>
      </c>
    </row>
    <row r="650" spans="2:5" ht="25.5" x14ac:dyDescent="0.2">
      <c r="B650" s="2"/>
      <c r="C650" s="1" t="s">
        <v>766</v>
      </c>
      <c r="D650" s="2" t="s">
        <v>805</v>
      </c>
      <c r="E650" s="7">
        <v>2</v>
      </c>
    </row>
    <row r="651" spans="2:5" x14ac:dyDescent="0.2">
      <c r="B651" s="2"/>
      <c r="C651" s="1" t="s">
        <v>178</v>
      </c>
      <c r="D651" s="2" t="s">
        <v>604</v>
      </c>
      <c r="E651" s="7">
        <v>30</v>
      </c>
    </row>
    <row r="652" spans="2:5" x14ac:dyDescent="0.2">
      <c r="B652" s="2"/>
      <c r="C652" s="1" t="s">
        <v>13</v>
      </c>
      <c r="D652" s="2" t="s">
        <v>665</v>
      </c>
      <c r="E652" s="7">
        <v>2</v>
      </c>
    </row>
    <row r="653" spans="2:5" ht="38.25" x14ac:dyDescent="0.2">
      <c r="B653" s="2"/>
      <c r="C653" s="1" t="s">
        <v>210</v>
      </c>
      <c r="D653" s="2" t="s">
        <v>499</v>
      </c>
      <c r="E653" s="7">
        <v>0.03</v>
      </c>
    </row>
    <row r="654" spans="2:5" ht="25.5" x14ac:dyDescent="0.2">
      <c r="B654" s="2"/>
      <c r="C654" s="1" t="s">
        <v>189</v>
      </c>
      <c r="D654" s="2" t="s">
        <v>606</v>
      </c>
      <c r="E654" s="7">
        <v>20</v>
      </c>
    </row>
    <row r="655" spans="2:5" ht="25.5" x14ac:dyDescent="0.2">
      <c r="B655" s="2"/>
      <c r="C655" s="1" t="s">
        <v>160</v>
      </c>
      <c r="D655" s="2" t="s">
        <v>607</v>
      </c>
      <c r="E655" s="7">
        <v>62</v>
      </c>
    </row>
    <row r="656" spans="2:5" ht="25.5" x14ac:dyDescent="0.2">
      <c r="B656" s="2"/>
      <c r="C656" s="1" t="s">
        <v>774</v>
      </c>
      <c r="D656" s="2" t="s">
        <v>806</v>
      </c>
      <c r="E656" s="7">
        <v>2</v>
      </c>
    </row>
    <row r="657" spans="2:5" ht="25.5" x14ac:dyDescent="0.2">
      <c r="B657" s="2"/>
      <c r="C657" s="1" t="s">
        <v>163</v>
      </c>
      <c r="D657" s="2" t="s">
        <v>551</v>
      </c>
      <c r="E657" s="7">
        <v>20</v>
      </c>
    </row>
    <row r="658" spans="2:5" ht="38.25" x14ac:dyDescent="0.2">
      <c r="B658" s="2"/>
      <c r="C658" s="1" t="s">
        <v>184</v>
      </c>
      <c r="D658" s="2" t="s">
        <v>633</v>
      </c>
      <c r="E658" s="7">
        <v>14.399999999999999</v>
      </c>
    </row>
    <row r="659" spans="2:5" ht="25.5" x14ac:dyDescent="0.2">
      <c r="B659" s="2"/>
      <c r="C659" s="1" t="s">
        <v>169</v>
      </c>
      <c r="D659" s="2" t="s">
        <v>527</v>
      </c>
      <c r="E659" s="7">
        <v>38</v>
      </c>
    </row>
    <row r="660" spans="2:5" ht="38.25" x14ac:dyDescent="0.2">
      <c r="B660" s="2"/>
      <c r="C660" s="1" t="s">
        <v>42</v>
      </c>
      <c r="D660" s="2" t="s">
        <v>528</v>
      </c>
      <c r="E660" s="7">
        <v>18</v>
      </c>
    </row>
    <row r="661" spans="2:5" ht="63.75" x14ac:dyDescent="0.2">
      <c r="B661" s="2"/>
      <c r="C661" s="1" t="s">
        <v>152</v>
      </c>
      <c r="D661" s="2" t="s">
        <v>608</v>
      </c>
      <c r="E661" s="7">
        <v>18</v>
      </c>
    </row>
    <row r="662" spans="2:5" ht="38.25" x14ac:dyDescent="0.2">
      <c r="B662" s="2"/>
      <c r="C662" s="1" t="s">
        <v>137</v>
      </c>
      <c r="D662" s="2" t="s">
        <v>500</v>
      </c>
      <c r="E662" s="7">
        <v>25.2</v>
      </c>
    </row>
    <row r="663" spans="2:5" x14ac:dyDescent="0.2">
      <c r="B663" s="2"/>
      <c r="C663" s="1" t="s">
        <v>20</v>
      </c>
      <c r="D663" s="2" t="s">
        <v>475</v>
      </c>
      <c r="E663" s="7">
        <v>186</v>
      </c>
    </row>
    <row r="664" spans="2:5" ht="38.25" x14ac:dyDescent="0.2">
      <c r="B664" s="2"/>
      <c r="C664" s="1" t="s">
        <v>21</v>
      </c>
      <c r="D664" s="2" t="s">
        <v>501</v>
      </c>
      <c r="E664" s="7">
        <v>262</v>
      </c>
    </row>
    <row r="665" spans="2:5" ht="25.5" x14ac:dyDescent="0.2">
      <c r="B665" s="2"/>
      <c r="C665" s="1" t="s">
        <v>259</v>
      </c>
      <c r="D665" s="2" t="s">
        <v>670</v>
      </c>
      <c r="E665" s="7">
        <v>0.09</v>
      </c>
    </row>
    <row r="666" spans="2:5" ht="25.5" x14ac:dyDescent="0.2">
      <c r="B666" s="2"/>
      <c r="C666" s="1" t="s">
        <v>784</v>
      </c>
      <c r="D666" s="2" t="s">
        <v>809</v>
      </c>
      <c r="E666" s="7">
        <v>0.01</v>
      </c>
    </row>
    <row r="667" spans="2:5" ht="25.5" x14ac:dyDescent="0.2">
      <c r="B667" s="2"/>
      <c r="C667" s="1" t="s">
        <v>27</v>
      </c>
      <c r="D667" s="2" t="s">
        <v>504</v>
      </c>
      <c r="E667" s="7">
        <v>81.759999999999991</v>
      </c>
    </row>
    <row r="668" spans="2:5" ht="25.5" x14ac:dyDescent="0.2">
      <c r="B668" s="2"/>
      <c r="C668" s="1" t="s">
        <v>791</v>
      </c>
      <c r="D668" s="2" t="s">
        <v>801</v>
      </c>
      <c r="E668" s="7">
        <v>2</v>
      </c>
    </row>
    <row r="669" spans="2:5" x14ac:dyDescent="0.2">
      <c r="B669" s="2"/>
      <c r="C669" s="1" t="s">
        <v>171</v>
      </c>
      <c r="D669" s="2" t="s">
        <v>612</v>
      </c>
      <c r="E669" s="7">
        <v>110</v>
      </c>
    </row>
    <row r="670" spans="2:5" x14ac:dyDescent="0.2">
      <c r="B670" s="2"/>
      <c r="C670" s="1" t="s">
        <v>261</v>
      </c>
      <c r="D670" s="2" t="s">
        <v>710</v>
      </c>
      <c r="E670" s="7">
        <v>0.03</v>
      </c>
    </row>
    <row r="671" spans="2:5" x14ac:dyDescent="0.2">
      <c r="B671" s="2"/>
      <c r="C671" s="1" t="s">
        <v>785</v>
      </c>
      <c r="D671" s="2" t="s">
        <v>821</v>
      </c>
      <c r="E671" s="7">
        <v>2</v>
      </c>
    </row>
    <row r="672" spans="2:5" ht="25.5" x14ac:dyDescent="0.2">
      <c r="B672" s="2"/>
      <c r="C672" s="1" t="s">
        <v>24</v>
      </c>
      <c r="D672" s="2" t="s">
        <v>711</v>
      </c>
      <c r="E672" s="7">
        <v>0.01</v>
      </c>
    </row>
    <row r="673" spans="2:5" x14ac:dyDescent="0.2">
      <c r="B673" s="2"/>
      <c r="C673" s="1" t="s">
        <v>6</v>
      </c>
      <c r="D673" s="2" t="s">
        <v>442</v>
      </c>
      <c r="E673" s="7">
        <v>28</v>
      </c>
    </row>
    <row r="674" spans="2:5" x14ac:dyDescent="0.2">
      <c r="B674" s="2"/>
      <c r="C674" s="1" t="s">
        <v>126</v>
      </c>
      <c r="D674" s="2" t="s">
        <v>734</v>
      </c>
      <c r="E674" s="7">
        <v>6</v>
      </c>
    </row>
    <row r="675" spans="2:5" ht="38.25" x14ac:dyDescent="0.2">
      <c r="B675" s="2"/>
      <c r="C675" s="1" t="s">
        <v>277</v>
      </c>
      <c r="D675" s="2" t="s">
        <v>712</v>
      </c>
      <c r="E675" s="7">
        <v>2</v>
      </c>
    </row>
    <row r="676" spans="2:5" ht="25.5" x14ac:dyDescent="0.2">
      <c r="B676" s="2"/>
      <c r="C676" s="1" t="s">
        <v>267</v>
      </c>
      <c r="D676" s="2" t="s">
        <v>615</v>
      </c>
      <c r="E676" s="7">
        <v>20</v>
      </c>
    </row>
    <row r="677" spans="2:5" ht="25.5" x14ac:dyDescent="0.2">
      <c r="B677" s="2"/>
      <c r="C677" s="1" t="s">
        <v>254</v>
      </c>
      <c r="D677" s="2" t="s">
        <v>616</v>
      </c>
      <c r="E677" s="7">
        <v>0.08</v>
      </c>
    </row>
    <row r="678" spans="2:5" ht="25.5" x14ac:dyDescent="0.2">
      <c r="B678" s="2"/>
      <c r="C678" s="1" t="s">
        <v>75</v>
      </c>
      <c r="D678" s="2" t="s">
        <v>508</v>
      </c>
      <c r="E678" s="7">
        <v>130</v>
      </c>
    </row>
    <row r="679" spans="2:5" x14ac:dyDescent="0.2">
      <c r="B679" s="2"/>
      <c r="C679" s="1" t="s">
        <v>109</v>
      </c>
      <c r="D679" s="2" t="s">
        <v>617</v>
      </c>
      <c r="E679" s="7">
        <v>0.21</v>
      </c>
    </row>
    <row r="680" spans="2:5" ht="51" x14ac:dyDescent="0.2">
      <c r="B680" s="2"/>
      <c r="C680" s="1" t="s">
        <v>91</v>
      </c>
      <c r="D680" s="2" t="s">
        <v>713</v>
      </c>
      <c r="E680" s="7">
        <v>0.02</v>
      </c>
    </row>
    <row r="681" spans="2:5" x14ac:dyDescent="0.2">
      <c r="B681" s="2"/>
      <c r="C681" s="1" t="s">
        <v>46</v>
      </c>
      <c r="D681" s="2" t="s">
        <v>531</v>
      </c>
      <c r="E681" s="7">
        <v>56</v>
      </c>
    </row>
    <row r="682" spans="2:5" ht="25.5" x14ac:dyDescent="0.2">
      <c r="B682" s="2"/>
      <c r="C682" s="1" t="s">
        <v>97</v>
      </c>
      <c r="D682" s="2" t="s">
        <v>659</v>
      </c>
      <c r="E682" s="7">
        <v>0.05</v>
      </c>
    </row>
    <row r="683" spans="2:5" x14ac:dyDescent="0.2">
      <c r="B683" s="2"/>
      <c r="C683" s="1" t="s">
        <v>243</v>
      </c>
      <c r="D683" s="2" t="s">
        <v>662</v>
      </c>
      <c r="E683" s="7">
        <v>0.02</v>
      </c>
    </row>
    <row r="684" spans="2:5" x14ac:dyDescent="0.2">
      <c r="B684" s="2"/>
      <c r="C684" s="1" t="s">
        <v>217</v>
      </c>
      <c r="D684" s="2" t="s">
        <v>619</v>
      </c>
      <c r="E684" s="7">
        <v>28</v>
      </c>
    </row>
    <row r="685" spans="2:5" ht="25.5" x14ac:dyDescent="0.2">
      <c r="B685" s="2"/>
      <c r="C685" s="1" t="s">
        <v>52</v>
      </c>
      <c r="D685" s="2" t="s">
        <v>752</v>
      </c>
      <c r="E685" s="7">
        <v>652.57000000000005</v>
      </c>
    </row>
    <row r="686" spans="2:5" ht="38.25" x14ac:dyDescent="0.2">
      <c r="B686" s="2"/>
      <c r="C686" s="1" t="s">
        <v>213</v>
      </c>
      <c r="D686" s="2" t="s">
        <v>623</v>
      </c>
      <c r="E686" s="7">
        <v>0.04</v>
      </c>
    </row>
    <row r="687" spans="2:5" x14ac:dyDescent="0.2">
      <c r="B687" s="2"/>
      <c r="C687" s="1" t="s">
        <v>102</v>
      </c>
      <c r="D687" s="2" t="s">
        <v>671</v>
      </c>
      <c r="E687" s="7">
        <v>0.03</v>
      </c>
    </row>
    <row r="688" spans="2:5" x14ac:dyDescent="0.2">
      <c r="B688" s="2"/>
      <c r="C688" s="1" t="s">
        <v>81</v>
      </c>
      <c r="D688" s="2" t="s">
        <v>652</v>
      </c>
      <c r="E688" s="7">
        <v>2</v>
      </c>
    </row>
    <row r="689" spans="2:5" x14ac:dyDescent="0.2">
      <c r="B689" s="2"/>
      <c r="C689" s="1" t="s">
        <v>119</v>
      </c>
      <c r="D689" s="2" t="s">
        <v>749</v>
      </c>
      <c r="E689" s="7">
        <v>12</v>
      </c>
    </row>
    <row r="690" spans="2:5" ht="25.5" x14ac:dyDescent="0.2">
      <c r="B690" s="2"/>
      <c r="C690" s="1" t="s">
        <v>194</v>
      </c>
      <c r="D690" s="2" t="s">
        <v>625</v>
      </c>
      <c r="E690" s="7">
        <v>20</v>
      </c>
    </row>
    <row r="691" spans="2:5" x14ac:dyDescent="0.2">
      <c r="B691" s="2"/>
      <c r="C691" s="1" t="s">
        <v>53</v>
      </c>
      <c r="D691" s="2" t="s">
        <v>753</v>
      </c>
      <c r="E691" s="7">
        <v>48.43</v>
      </c>
    </row>
    <row r="692" spans="2:5" ht="25.5" x14ac:dyDescent="0.2">
      <c r="B692" s="2"/>
      <c r="C692" s="1" t="s">
        <v>156</v>
      </c>
      <c r="D692" s="2" t="s">
        <v>534</v>
      </c>
      <c r="E692" s="7">
        <v>46</v>
      </c>
    </row>
    <row r="693" spans="2:5" ht="25.5" x14ac:dyDescent="0.2">
      <c r="B693" s="2"/>
      <c r="C693" s="1" t="s">
        <v>211</v>
      </c>
      <c r="D693" s="2" t="s">
        <v>626</v>
      </c>
      <c r="E693" s="7">
        <v>24</v>
      </c>
    </row>
    <row r="694" spans="2:5" x14ac:dyDescent="0.2">
      <c r="B694" s="2"/>
      <c r="C694" s="1" t="s">
        <v>223</v>
      </c>
      <c r="D694" s="2" t="s">
        <v>648</v>
      </c>
      <c r="E694" s="7">
        <v>0.01</v>
      </c>
    </row>
    <row r="695" spans="2:5" ht="25.5" x14ac:dyDescent="0.2">
      <c r="B695" s="2"/>
      <c r="C695" s="1" t="s">
        <v>70</v>
      </c>
      <c r="D695" s="2" t="s">
        <v>718</v>
      </c>
      <c r="E695" s="7">
        <v>1358</v>
      </c>
    </row>
    <row r="696" spans="2:5" ht="25.5" x14ac:dyDescent="0.2">
      <c r="B696" s="2"/>
      <c r="C696" s="1" t="s">
        <v>159</v>
      </c>
      <c r="D696" s="2" t="s">
        <v>628</v>
      </c>
      <c r="E696" s="7">
        <v>18</v>
      </c>
    </row>
    <row r="697" spans="2:5" x14ac:dyDescent="0.2">
      <c r="B697" s="2"/>
      <c r="C697" s="1" t="s">
        <v>209</v>
      </c>
      <c r="D697" s="2" t="s">
        <v>513</v>
      </c>
      <c r="E697" s="7">
        <v>18</v>
      </c>
    </row>
    <row r="698" spans="2:5" ht="25.5" x14ac:dyDescent="0.2">
      <c r="B698" s="2"/>
      <c r="C698" s="1" t="s">
        <v>63</v>
      </c>
      <c r="D698" s="2" t="s">
        <v>464</v>
      </c>
      <c r="E698" s="7">
        <v>0.01</v>
      </c>
    </row>
    <row r="699" spans="2:5" ht="25.5" x14ac:dyDescent="0.2">
      <c r="B699" s="2"/>
      <c r="C699" s="1" t="s">
        <v>234</v>
      </c>
      <c r="D699" s="2" t="s">
        <v>631</v>
      </c>
      <c r="E699" s="7">
        <v>25.07</v>
      </c>
    </row>
    <row r="700" spans="2:5" ht="25.5" x14ac:dyDescent="0.2">
      <c r="B700" s="2"/>
      <c r="C700" s="1">
        <v>2125100160</v>
      </c>
      <c r="D700" s="2" t="s">
        <v>567</v>
      </c>
      <c r="E700" s="7">
        <v>2</v>
      </c>
    </row>
    <row r="701" spans="2:5" ht="63.75" x14ac:dyDescent="0.2">
      <c r="B701" s="2"/>
      <c r="C701" s="1">
        <v>94023030185</v>
      </c>
      <c r="D701" s="2" t="s">
        <v>608</v>
      </c>
      <c r="E701" s="7">
        <v>2</v>
      </c>
    </row>
    <row r="702" spans="2:5" ht="25.5" x14ac:dyDescent="0.2">
      <c r="B702" s="2"/>
      <c r="C702" s="1">
        <v>988200143</v>
      </c>
      <c r="D702" s="2" t="s">
        <v>628</v>
      </c>
      <c r="E702" s="7">
        <v>2</v>
      </c>
    </row>
    <row r="703" spans="2:5" x14ac:dyDescent="0.2">
      <c r="B703" s="2"/>
      <c r="C703" s="1">
        <v>2419480187</v>
      </c>
      <c r="D703" s="2" t="s">
        <v>496</v>
      </c>
      <c r="E703" s="7">
        <v>1.6</v>
      </c>
    </row>
    <row r="704" spans="2:5" ht="25.5" x14ac:dyDescent="0.2">
      <c r="B704" s="2"/>
      <c r="D704" s="2" t="s">
        <v>556</v>
      </c>
      <c r="E704" s="7">
        <v>2</v>
      </c>
    </row>
    <row r="705" spans="1:5" ht="25.5" x14ac:dyDescent="0.2">
      <c r="B705" s="2"/>
      <c r="D705" s="2" t="s">
        <v>574</v>
      </c>
      <c r="E705" s="7">
        <v>2</v>
      </c>
    </row>
    <row r="706" spans="1:5" ht="25.5" x14ac:dyDescent="0.2">
      <c r="B706" s="2"/>
      <c r="C706" s="1">
        <v>97218620157</v>
      </c>
      <c r="D706" s="2" t="s">
        <v>534</v>
      </c>
      <c r="E706" s="7">
        <v>2</v>
      </c>
    </row>
    <row r="707" spans="1:5" ht="25.5" x14ac:dyDescent="0.2">
      <c r="B707" s="2"/>
      <c r="C707" s="1">
        <v>6655971007</v>
      </c>
      <c r="D707" s="2" t="s">
        <v>574</v>
      </c>
      <c r="E707" s="7">
        <v>2</v>
      </c>
    </row>
    <row r="708" spans="1:5" ht="38.25" x14ac:dyDescent="0.2">
      <c r="B708" s="2"/>
      <c r="D708" s="2" t="s">
        <v>501</v>
      </c>
      <c r="E708" s="7">
        <v>4</v>
      </c>
    </row>
    <row r="709" spans="1:5" ht="25.5" x14ac:dyDescent="0.2">
      <c r="B709" s="2"/>
      <c r="C709" s="1" t="s">
        <v>850</v>
      </c>
      <c r="D709" s="2" t="s">
        <v>851</v>
      </c>
      <c r="E709" s="7">
        <v>2</v>
      </c>
    </row>
    <row r="710" spans="1:5" ht="25.5" x14ac:dyDescent="0.2">
      <c r="A710" s="1" t="s">
        <v>376</v>
      </c>
      <c r="B710" s="2" t="s">
        <v>439</v>
      </c>
      <c r="C710" s="1" t="s">
        <v>20</v>
      </c>
      <c r="D710" s="2" t="s">
        <v>475</v>
      </c>
      <c r="E710" s="7">
        <v>45560.51</v>
      </c>
    </row>
    <row r="711" spans="1:5" x14ac:dyDescent="0.2">
      <c r="B711" s="2"/>
      <c r="C711" s="1" t="s">
        <v>785</v>
      </c>
      <c r="D711" s="2" t="s">
        <v>821</v>
      </c>
      <c r="E711" s="7">
        <v>1640</v>
      </c>
    </row>
    <row r="712" spans="1:5" ht="25.5" x14ac:dyDescent="0.2">
      <c r="B712" s="2"/>
      <c r="C712" s="1" t="s">
        <v>275</v>
      </c>
      <c r="D712" s="2" t="s">
        <v>618</v>
      </c>
      <c r="E712" s="7">
        <v>3201.31</v>
      </c>
    </row>
    <row r="713" spans="1:5" ht="25.5" x14ac:dyDescent="0.2">
      <c r="A713" s="1" t="s">
        <v>825</v>
      </c>
      <c r="B713" s="2" t="s">
        <v>829</v>
      </c>
      <c r="C713" s="1" t="s">
        <v>782</v>
      </c>
      <c r="D713" s="2" t="s">
        <v>832</v>
      </c>
      <c r="E713" s="7">
        <v>6952</v>
      </c>
    </row>
    <row r="714" spans="1:5" x14ac:dyDescent="0.2">
      <c r="B714" s="2"/>
      <c r="C714" s="1" t="s">
        <v>898</v>
      </c>
      <c r="D714" s="2" t="s">
        <v>899</v>
      </c>
      <c r="E714" s="7">
        <v>15250.32</v>
      </c>
    </row>
    <row r="715" spans="1:5" ht="38.25" x14ac:dyDescent="0.2">
      <c r="A715" s="1" t="s">
        <v>826</v>
      </c>
      <c r="B715" s="2" t="s">
        <v>830</v>
      </c>
      <c r="C715" s="1" t="s">
        <v>787</v>
      </c>
      <c r="D715" s="2" t="s">
        <v>833</v>
      </c>
      <c r="E715" s="7">
        <v>73261.789999999994</v>
      </c>
    </row>
    <row r="716" spans="1:5" ht="51" x14ac:dyDescent="0.2">
      <c r="A716" s="1" t="s">
        <v>377</v>
      </c>
      <c r="B716" s="2" t="s">
        <v>440</v>
      </c>
      <c r="C716" s="1" t="s">
        <v>110</v>
      </c>
      <c r="D716" s="2" t="s">
        <v>754</v>
      </c>
      <c r="E716" s="7">
        <v>368.86</v>
      </c>
    </row>
    <row r="717" spans="1:5" x14ac:dyDescent="0.2">
      <c r="B717" s="2"/>
      <c r="C717" s="1" t="s">
        <v>61</v>
      </c>
      <c r="D717" s="2" t="s">
        <v>456</v>
      </c>
      <c r="E717" s="7">
        <v>1334.88</v>
      </c>
    </row>
    <row r="718" spans="1:5" x14ac:dyDescent="0.2">
      <c r="B718" s="2"/>
      <c r="C718" s="1" t="s">
        <v>68</v>
      </c>
      <c r="D718" s="2" t="s">
        <v>709</v>
      </c>
      <c r="E718" s="7">
        <v>15015</v>
      </c>
    </row>
    <row r="719" spans="1:5" x14ac:dyDescent="0.2">
      <c r="B719" s="2"/>
      <c r="C719" s="1" t="s">
        <v>103</v>
      </c>
      <c r="D719" s="2" t="s">
        <v>755</v>
      </c>
      <c r="E719" s="7">
        <v>10529.5</v>
      </c>
    </row>
    <row r="720" spans="1:5" x14ac:dyDescent="0.2">
      <c r="B720" s="2"/>
      <c r="C720" s="1" t="s">
        <v>25</v>
      </c>
      <c r="D720" s="2" t="s">
        <v>756</v>
      </c>
      <c r="E720" s="7">
        <v>3396.99</v>
      </c>
    </row>
    <row r="721" spans="1:5" x14ac:dyDescent="0.2">
      <c r="B721" s="2"/>
      <c r="C721" s="1" t="s">
        <v>251</v>
      </c>
      <c r="D721" s="2" t="s">
        <v>757</v>
      </c>
      <c r="E721" s="7">
        <v>304</v>
      </c>
    </row>
    <row r="722" spans="1:5" ht="25.5" x14ac:dyDescent="0.2">
      <c r="B722" s="2"/>
      <c r="C722" s="1" t="s">
        <v>305</v>
      </c>
      <c r="D722" s="2" t="s">
        <v>758</v>
      </c>
      <c r="E722" s="7">
        <v>98141.16</v>
      </c>
    </row>
    <row r="723" spans="1:5" x14ac:dyDescent="0.2">
      <c r="B723" s="2"/>
      <c r="C723" s="1" t="s">
        <v>789</v>
      </c>
      <c r="D723" s="2" t="s">
        <v>822</v>
      </c>
      <c r="E723" s="7">
        <v>1519</v>
      </c>
    </row>
    <row r="724" spans="1:5" ht="25.5" x14ac:dyDescent="0.2">
      <c r="B724" s="2"/>
      <c r="C724" s="1" t="s">
        <v>767</v>
      </c>
      <c r="D724" s="2" t="s">
        <v>812</v>
      </c>
      <c r="E724" s="7">
        <v>5340</v>
      </c>
    </row>
    <row r="725" spans="1:5" ht="38.25" x14ac:dyDescent="0.2">
      <c r="B725" s="2"/>
      <c r="C725" s="1" t="s">
        <v>883</v>
      </c>
      <c r="D725" s="2" t="s">
        <v>884</v>
      </c>
      <c r="E725" s="7">
        <v>1180</v>
      </c>
    </row>
    <row r="726" spans="1:5" x14ac:dyDescent="0.2">
      <c r="A726" s="1" t="s">
        <v>378</v>
      </c>
      <c r="B726" s="2" t="s">
        <v>441</v>
      </c>
      <c r="C726" s="1" t="s">
        <v>244</v>
      </c>
      <c r="D726" s="2" t="s">
        <v>684</v>
      </c>
      <c r="E726" s="7">
        <v>9600</v>
      </c>
    </row>
    <row r="727" spans="1:5" x14ac:dyDescent="0.2">
      <c r="B727" s="2"/>
      <c r="C727" s="1" t="s">
        <v>106</v>
      </c>
      <c r="D727" s="2" t="s">
        <v>759</v>
      </c>
      <c r="E727" s="7">
        <v>2700</v>
      </c>
    </row>
    <row r="728" spans="1:5" ht="25.5" x14ac:dyDescent="0.2">
      <c r="A728" s="1" t="s">
        <v>900</v>
      </c>
      <c r="B728" s="2" t="s">
        <v>834</v>
      </c>
      <c r="C728" s="1" t="s">
        <v>8</v>
      </c>
      <c r="D728" s="2" t="s">
        <v>748</v>
      </c>
      <c r="E728" s="7">
        <v>836.93</v>
      </c>
    </row>
    <row r="729" spans="1:5" x14ac:dyDescent="0.2">
      <c r="B729" s="2"/>
      <c r="C729" s="1" t="s">
        <v>206</v>
      </c>
      <c r="D729" s="2" t="s">
        <v>642</v>
      </c>
      <c r="E729" s="7">
        <v>6790.86</v>
      </c>
    </row>
    <row r="730" spans="1:5" x14ac:dyDescent="0.2">
      <c r="B730" s="2"/>
      <c r="C730" s="1" t="s">
        <v>785</v>
      </c>
      <c r="D730" s="2" t="s">
        <v>821</v>
      </c>
      <c r="E730" s="7">
        <v>4943.54</v>
      </c>
    </row>
    <row r="731" spans="1:5" x14ac:dyDescent="0.2">
      <c r="B731" s="2"/>
      <c r="C731" s="1" t="s">
        <v>6</v>
      </c>
      <c r="D731" s="2" t="s">
        <v>442</v>
      </c>
      <c r="E731" s="7">
        <v>5537.63</v>
      </c>
    </row>
    <row r="732" spans="1:5" x14ac:dyDescent="0.2">
      <c r="B732" s="2"/>
      <c r="C732" s="1" t="s">
        <v>81</v>
      </c>
      <c r="D732" s="2" t="s">
        <v>652</v>
      </c>
      <c r="E732" s="7">
        <v>2866.39</v>
      </c>
    </row>
    <row r="733" spans="1:5" ht="25.5" x14ac:dyDescent="0.2">
      <c r="B733" s="2"/>
      <c r="C733" s="1" t="s">
        <v>862</v>
      </c>
      <c r="D733" s="2" t="s">
        <v>863</v>
      </c>
      <c r="E733" s="7">
        <v>5797.82</v>
      </c>
    </row>
    <row r="734" spans="1:5" ht="25.5" x14ac:dyDescent="0.2">
      <c r="B734" s="2"/>
      <c r="C734" s="1" t="s">
        <v>864</v>
      </c>
      <c r="D734" s="2" t="s">
        <v>865</v>
      </c>
      <c r="E734" s="7">
        <v>13802.89</v>
      </c>
    </row>
    <row r="735" spans="1:5" ht="25.5" x14ac:dyDescent="0.2">
      <c r="A735" s="1" t="s">
        <v>901</v>
      </c>
      <c r="B735" s="2" t="s">
        <v>835</v>
      </c>
      <c r="C735" s="1" t="s">
        <v>233</v>
      </c>
      <c r="D735" s="2" t="s">
        <v>546</v>
      </c>
      <c r="E735" s="7">
        <v>1150</v>
      </c>
    </row>
    <row r="736" spans="1:5" x14ac:dyDescent="0.2">
      <c r="A736" s="2" t="s">
        <v>379</v>
      </c>
      <c r="B736" s="2"/>
      <c r="C736" s="2"/>
      <c r="E736" s="7">
        <v>787669512.20999932</v>
      </c>
    </row>
  </sheetData>
  <pageMargins left="0.7" right="0.7" top="0.75" bottom="0.75" header="0.3" footer="0.3"/>
  <pageSetup paperSize="9" orientation="portrait" verticalDpi="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Pagamenti ATSPV al 30.9.2024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Stefania De Masi</dc:creator>
  <cp:lastModifiedBy>Rossana Maggi</cp:lastModifiedBy>
  <dcterms:created xsi:type="dcterms:W3CDTF">2024-04-15T07:38:17Z</dcterms:created>
  <dcterms:modified xsi:type="dcterms:W3CDTF">2024-10-25T09:43:18Z</dcterms:modified>
</cp:coreProperties>
</file>