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45" windowWidth="19155" windowHeight="11835"/>
  </bookViews>
  <sheets>
    <sheet name="PAGAMENTI AL III TRIMESTRE 2022" sheetId="1" r:id="rId1"/>
  </sheets>
  <calcPr calcId="125725"/>
  <pivotCaches>
    <pivotCache cacheId="127" r:id="rId2"/>
  </pivotCaches>
</workbook>
</file>

<file path=xl/sharedStrings.xml><?xml version="1.0" encoding="utf-8"?>
<sst xmlns="http://schemas.openxmlformats.org/spreadsheetml/2006/main" count="1457" uniqueCount="979">
  <si>
    <t>Somma di Importo Siope</t>
  </si>
  <si>
    <t>Codice Siope</t>
  </si>
  <si>
    <t>Descrizione codice siope</t>
  </si>
  <si>
    <t>P.iva/Cod. fiscale</t>
  </si>
  <si>
    <t>Fattura_fornitore</t>
  </si>
  <si>
    <t>Totale</t>
  </si>
  <si>
    <t>Acquisti di prestazioni socio sanitarie a rilevanza sanitaria da altre Amministrazioni pubbliche</t>
  </si>
  <si>
    <t>00349050286</t>
  </si>
  <si>
    <t>AZIENDA U.L.S.S.6 EUGANEA</t>
  </si>
  <si>
    <t>01968970184</t>
  </si>
  <si>
    <t>AZIENDA SPECIALE MULTISERVIZI VIGEVANO</t>
  </si>
  <si>
    <t>02030350181</t>
  </si>
  <si>
    <t>AZIENDA SERVIZI ALLA PERSONA ISTITUZIONI ASSISTENZIALI RIUNITE DI PAVIA CASA DI RIPOSO F.PERTUSATI</t>
  </si>
  <si>
    <t>2101</t>
  </si>
  <si>
    <t>Prodotti farmaceutici</t>
  </si>
  <si>
    <t>03775430980</t>
  </si>
  <si>
    <t>ATS DI BRESCIA</t>
  </si>
  <si>
    <t>04114400163</t>
  </si>
  <si>
    <t>ATS DI BERGAMO</t>
  </si>
  <si>
    <t>2102</t>
  </si>
  <si>
    <t>Emoderivati</t>
  </si>
  <si>
    <t>10125410158</t>
  </si>
  <si>
    <t>HUMANITAS MIRASOLE S.P.A. - IST. CLINICO HUMANITAS</t>
  </si>
  <si>
    <t>2110</t>
  </si>
  <si>
    <t>Materiali e prodotti per uso veterinario</t>
  </si>
  <si>
    <t>00150090546</t>
  </si>
  <si>
    <t>IST. ZOOPROFILATT SPERIM. UMBRIA E MARCHE</t>
  </si>
  <si>
    <t>00667300040</t>
  </si>
  <si>
    <t>VETEFARMA S.R.L.</t>
  </si>
  <si>
    <t>00805390283</t>
  </si>
  <si>
    <t>LABOINDUSTRIA S.P.A.</t>
  </si>
  <si>
    <t>00987750502</t>
  </si>
  <si>
    <t>MEDISER S.R.L.</t>
  </si>
  <si>
    <t>01059060952</t>
  </si>
  <si>
    <t>CENTRO VETE SRL</t>
  </si>
  <si>
    <t>01163280181</t>
  </si>
  <si>
    <t>ZOOFARM &amp; C. S.N.C.</t>
  </si>
  <si>
    <t>01168420873</t>
  </si>
  <si>
    <t>SICIL  ZOOTECNICA s.r.l.</t>
  </si>
  <si>
    <t>01380990380</t>
  </si>
  <si>
    <t>DYASET SRL</t>
  </si>
  <si>
    <t>01606960332</t>
  </si>
  <si>
    <t>DATAMARS ITALIA s.r.l.</t>
  </si>
  <si>
    <t>02405040284</t>
  </si>
  <si>
    <t>KALTEK  SRL</t>
  </si>
  <si>
    <t>02834700151</t>
  </si>
  <si>
    <t>O.PI.VI.  S.R.L.</t>
  </si>
  <si>
    <t>02829021217</t>
  </si>
  <si>
    <t>MANCINI GROUP DI MANCINI GIULIANO</t>
  </si>
  <si>
    <t>00973110398</t>
  </si>
  <si>
    <t>BADIALI PET FOOD DI BENAZZI STEFANO</t>
  </si>
  <si>
    <t>2112</t>
  </si>
  <si>
    <t>Dispositivi medici</t>
  </si>
  <si>
    <t>00674840152</t>
  </si>
  <si>
    <t>B. BRAUN MILANO S.P.A.</t>
  </si>
  <si>
    <t>00862050960</t>
  </si>
  <si>
    <t>APTACA</t>
  </si>
  <si>
    <t>01769780675</t>
  </si>
  <si>
    <t>SA.NI.MEDICAL S.R.L. UNIPERSONALE</t>
  </si>
  <si>
    <t>03327640169</t>
  </si>
  <si>
    <t>MACRIMA PHARMAVET UNIPERSONALE</t>
  </si>
  <si>
    <t>03450130285</t>
  </si>
  <si>
    <t>VACUTEST KIMA SRL</t>
  </si>
  <si>
    <t>03690650134</t>
  </si>
  <si>
    <t>PIKDARE SPA</t>
  </si>
  <si>
    <t>04891320014</t>
  </si>
  <si>
    <t>ENRICO BRUNO S.R.L.</t>
  </si>
  <si>
    <t>05041920967</t>
  </si>
  <si>
    <t>M. &amp; G. INT.'L SRL</t>
  </si>
  <si>
    <t>12244190158</t>
  </si>
  <si>
    <t>MEDLINE INTERNATIONAL ITALY SRL UNIPERSONALE</t>
  </si>
  <si>
    <t>2198</t>
  </si>
  <si>
    <t>Altri acquisto di beni sanitari</t>
  </si>
  <si>
    <t>00180340549</t>
  </si>
  <si>
    <t>KIMAL S.R.L.</t>
  </si>
  <si>
    <t>03991740980</t>
  </si>
  <si>
    <t>PEDRINI ADRIANO</t>
  </si>
  <si>
    <t>2199</t>
  </si>
  <si>
    <t>Acquisto di beni sanitari derivante da sopravvenienze</t>
  </si>
  <si>
    <t>02631650187</t>
  </si>
  <si>
    <t>Istituti Clinici Scientifici Maugeri SpA SB</t>
  </si>
  <si>
    <t>83002880181</t>
  </si>
  <si>
    <t>CROCE AZZURRA ROBBIESE</t>
  </si>
  <si>
    <t>2202</t>
  </si>
  <si>
    <t>Materiali di guardaroba, di pulizia e di convivenza in genere</t>
  </si>
  <si>
    <t>01047720493</t>
  </si>
  <si>
    <t>BC FORNITURE S.R.L.</t>
  </si>
  <si>
    <t>01313790774</t>
  </si>
  <si>
    <t>LANTERA SRL</t>
  </si>
  <si>
    <t>01924730185</t>
  </si>
  <si>
    <t>TIPOLITOGRAFIA VIGENTINA</t>
  </si>
  <si>
    <t>03323110282</t>
  </si>
  <si>
    <t>ISOMED S.R.L.</t>
  </si>
  <si>
    <t>05009820282</t>
  </si>
  <si>
    <t>BAULIFICIO ITALIANO SORELLE RONCATO S.R.L.</t>
  </si>
  <si>
    <t>02467560245</t>
  </si>
  <si>
    <t>L'ANTINFORTUNISTICA S.R.L.</t>
  </si>
  <si>
    <t>2203</t>
  </si>
  <si>
    <t>Combustibili, carburanti e lubrificanti</t>
  </si>
  <si>
    <t>00891951006</t>
  </si>
  <si>
    <t>KUWAIT PETROLEUM ITALIA S.P.A.</t>
  </si>
  <si>
    <t>02221101203</t>
  </si>
  <si>
    <t>HERA COMM SRL</t>
  </si>
  <si>
    <t>2204</t>
  </si>
  <si>
    <t>Supporti informatici e cancelleria</t>
  </si>
  <si>
    <t>00280810185</t>
  </si>
  <si>
    <t>TIPOGRAFIA PIME EDITRICE SRL</t>
  </si>
  <si>
    <t>01513020238</t>
  </si>
  <si>
    <t>MIDA SRL</t>
  </si>
  <si>
    <t>01641800550</t>
  </si>
  <si>
    <t>TECNO OFFICE GLOBAL SRL</t>
  </si>
  <si>
    <t>01807620404</t>
  </si>
  <si>
    <t>PREMIATO STABILIMENTO TIPOGRAFICO DEIO COMUNI SOC.COOP.</t>
  </si>
  <si>
    <t>02044501001</t>
  </si>
  <si>
    <t>ERREBIAN S.P.A.</t>
  </si>
  <si>
    <t>02064100189</t>
  </si>
  <si>
    <t>C.P.S. S.n.c. DI MENSI E BURATI &amp; C.</t>
  </si>
  <si>
    <t>03242680829</t>
  </si>
  <si>
    <t>LINEA DATA SRL</t>
  </si>
  <si>
    <t>03675290286</t>
  </si>
  <si>
    <t>OFFICE DEPOT ITALIA S.R.L.</t>
  </si>
  <si>
    <t>06540200489</t>
  </si>
  <si>
    <t>GREEN AUTONOMY DI GUGLIELMO ALACEVICH</t>
  </si>
  <si>
    <t>08573761007</t>
  </si>
  <si>
    <t>FINBUC S.R.L.</t>
  </si>
  <si>
    <t>09521810961</t>
  </si>
  <si>
    <t>VALSECCHI CANCELLERIA s.r.l.</t>
  </si>
  <si>
    <t>13388910153</t>
  </si>
  <si>
    <t>INCISORIA PASTORMERLO S.R.L.</t>
  </si>
  <si>
    <t>03274460371</t>
  </si>
  <si>
    <t>PUNTO CART S.R.L.</t>
  </si>
  <si>
    <t>2205</t>
  </si>
  <si>
    <t>Pubblicazioni, giornali e riviste</t>
  </si>
  <si>
    <t>02938930589</t>
  </si>
  <si>
    <t>CELDES S.R.L.</t>
  </si>
  <si>
    <t>12673580150</t>
  </si>
  <si>
    <t>SIFA s.r.l.</t>
  </si>
  <si>
    <t>01169830336</t>
  </si>
  <si>
    <t>FARMADATI ITALIA S.R.L.</t>
  </si>
  <si>
    <t>06786300159</t>
  </si>
  <si>
    <t>ENTE NAZIONALE ITALIANO DI NORMAZIONE</t>
  </si>
  <si>
    <t>2206</t>
  </si>
  <si>
    <t>Acquisto di materiali per la manutenzione</t>
  </si>
  <si>
    <t>2298</t>
  </si>
  <si>
    <t>Altri beni non sanitari</t>
  </si>
  <si>
    <t>00608970182</t>
  </si>
  <si>
    <t>SARDI SAS DI CREMONESI CARLO E C.</t>
  </si>
  <si>
    <t>01706650130</t>
  </si>
  <si>
    <t>SIGITAL S.R.L.</t>
  </si>
  <si>
    <t>02691021204</t>
  </si>
  <si>
    <t>PHENOMENEX</t>
  </si>
  <si>
    <t>3105</t>
  </si>
  <si>
    <t>Acquisti di servizi sanitari per farmaceutica da altre Amministrazioni pubbliche</t>
  </si>
  <si>
    <t>01429910183</t>
  </si>
  <si>
    <t>A.S.M. VOGHERA S.P.A.</t>
  </si>
  <si>
    <t>3106</t>
  </si>
  <si>
    <t>Acquisti di servizi sanitari per farmaceutica da privati</t>
  </si>
  <si>
    <t>01971061005</t>
  </si>
  <si>
    <t>CREDIFARMA S.P.A.</t>
  </si>
  <si>
    <t>02338360189</t>
  </si>
  <si>
    <t>NUOVA FARMABRONI SRL</t>
  </si>
  <si>
    <t>04864630159</t>
  </si>
  <si>
    <t>FEDERFARMA LOMBARDIA</t>
  </si>
  <si>
    <t>04916380159</t>
  </si>
  <si>
    <t>ESSELUNGA S.P.A.</t>
  </si>
  <si>
    <t>3107</t>
  </si>
  <si>
    <t>Acquisti di servizi sanitari per assistenza specialistica ambulatoriale da strutture sanitarie pubbliche della Regione/Provincia autonoma di appartenenza</t>
  </si>
  <si>
    <t>00580590180</t>
  </si>
  <si>
    <t>FONDAZIONE IRCCS POLICLINICO SAN MATTEO</t>
  </si>
  <si>
    <t>02613080189</t>
  </si>
  <si>
    <t>A.S.S.T. di Pavia</t>
  </si>
  <si>
    <t>3108</t>
  </si>
  <si>
    <t>Acquisti di servizi sanitari per assistenza specialistica ambulatoriale da altre Amministrazioni pubbliche</t>
  </si>
  <si>
    <t>00284840170</t>
  </si>
  <si>
    <t>ISTITUTO ZOOPROFILATTICO SPERIMENTALE DELLA LOMBARDIA E DELL'EMILIA ROMAGNA BRUNO UBERTINI</t>
  </si>
  <si>
    <t>00462870189</t>
  </si>
  <si>
    <t>UNIVERSITA' DI PAVIA</t>
  </si>
  <si>
    <t>3109</t>
  </si>
  <si>
    <t>Acquisti di servizi sanitari per assistenza specialistica ambulatoriale da privati</t>
  </si>
  <si>
    <t>00182770180</t>
  </si>
  <si>
    <t>IST.CLINICI DI PAVIA E VIGEVANO SRL</t>
  </si>
  <si>
    <t>00396070187</t>
  </si>
  <si>
    <t>FOND.IST. NEUROL. C. MONDINO</t>
  </si>
  <si>
    <t>00420630188</t>
  </si>
  <si>
    <t>LA CITTADELLA SOCIALE S.R.L.</t>
  </si>
  <si>
    <t>00435200183</t>
  </si>
  <si>
    <t>IST.FISIOKINESITERAPICO SRL</t>
  </si>
  <si>
    <t>00437520182</t>
  </si>
  <si>
    <t>L.A.M. SANT'AMBROGIO LABORATORI ANALISI MEDICHE S.R.L.</t>
  </si>
  <si>
    <t>00437600182</t>
  </si>
  <si>
    <t>L.A.M. VOGHERA S.R.L.</t>
  </si>
  <si>
    <t>00442650180</t>
  </si>
  <si>
    <t>LABORATORIO ESAMI CHIM.CLINICI_S.A.S. DI G.COLLODERO MELS</t>
  </si>
  <si>
    <t>00578620189</t>
  </si>
  <si>
    <t>STUDIO RAD.FISIOTER.PAVESE SAS</t>
  </si>
  <si>
    <t>00645910183</t>
  </si>
  <si>
    <t>M.A.D. ANALISI S.A.S.</t>
  </si>
  <si>
    <t>00834060188</t>
  </si>
  <si>
    <t>LABORATORIO ANALISI MEDICHE SAN GIORGIO SRL</t>
  </si>
  <si>
    <t>00870090180</t>
  </si>
  <si>
    <t>PALESTRA LILIUM S.N.C</t>
  </si>
  <si>
    <t>01045840186</t>
  </si>
  <si>
    <t>MEDICA SPORT MINERVA S.A.S</t>
  </si>
  <si>
    <t>01127320180</t>
  </si>
  <si>
    <t>CENTRO MEDICINA DELLO SPORT IROS</t>
  </si>
  <si>
    <t>01164600197</t>
  </si>
  <si>
    <t>VARIETA' SOCIETA' COOPERATIVA SOCIALE</t>
  </si>
  <si>
    <t>01298000058</t>
  </si>
  <si>
    <t>LA CONCHIGLIA S.R.L.</t>
  </si>
  <si>
    <t>01339220186</t>
  </si>
  <si>
    <t>FONDAZIONE SAN GERMANO CENTRO FISIOTERAPICO DI VARZI</t>
  </si>
  <si>
    <t>01446870188</t>
  </si>
  <si>
    <t>AMBULATORIO MEDICO DI RADIOLOGIA E TERAPIA FISICA SRL</t>
  </si>
  <si>
    <t>01460400193</t>
  </si>
  <si>
    <t>LA TUGA 3 COM. TERAPEUTICA RIABILITATIVA PER MINORI</t>
  </si>
  <si>
    <t>01733150401</t>
  </si>
  <si>
    <t>COMUNITA' SAN MAURIZIO</t>
  </si>
  <si>
    <t>01829840063</t>
  </si>
  <si>
    <t>DIOCESI DI TORTONA CENTRO PAOLO VI ONLUS</t>
  </si>
  <si>
    <t>01875720185</t>
  </si>
  <si>
    <t>CENTRO MEDICO SANITARIO RO.PA.RI. SRL</t>
  </si>
  <si>
    <t>01879730180</t>
  </si>
  <si>
    <t>EHSANI SCHAROKH</t>
  </si>
  <si>
    <t>01978570180</t>
  </si>
  <si>
    <t>AGUZZI VINCENZO</t>
  </si>
  <si>
    <t>02121640185</t>
  </si>
  <si>
    <t>AMBULATORIO ODONTOIATRICO PICCOLO RODOLFO S.R.L.</t>
  </si>
  <si>
    <t>02150810345</t>
  </si>
  <si>
    <t>MONDO PICCOLO</t>
  </si>
  <si>
    <t>02338970185</t>
  </si>
  <si>
    <t>DENTAL CENTER DI ABBIATI DOTT.SSA CRISTINA</t>
  </si>
  <si>
    <t>02585290188</t>
  </si>
  <si>
    <t>Centro di Fisiochinesiterapia G.Bertolotti SRL</t>
  </si>
  <si>
    <t>02833470301</t>
  </si>
  <si>
    <t>SERENI ORIZZONTI 1 SPA.</t>
  </si>
  <si>
    <t>02874570134</t>
  </si>
  <si>
    <t>COOP. STELLA SOC. COOP. SOCIALE</t>
  </si>
  <si>
    <t>03142780174</t>
  </si>
  <si>
    <t>LA NUVOLA SOC.COOPERATIVA SOCIALE</t>
  </si>
  <si>
    <t>03153050137</t>
  </si>
  <si>
    <t>ATI SAN GIUSEPPE SANT'ANDREA</t>
  </si>
  <si>
    <t>03491780965</t>
  </si>
  <si>
    <t>FONDAZIONE CNAO Centro Nazionale di Androterapia Oncologica</t>
  </si>
  <si>
    <t>03550510170</t>
  </si>
  <si>
    <t>FRATERNITA' GIOVANI - IMPRESA SOCIALE</t>
  </si>
  <si>
    <t>03632620757</t>
  </si>
  <si>
    <t>SOC.COOP.SOC.LIBELLULA</t>
  </si>
  <si>
    <t>04927230153</t>
  </si>
  <si>
    <t>CASA DI CURA VILLA ESPERIA SPA</t>
  </si>
  <si>
    <t>06230430966</t>
  </si>
  <si>
    <t>LE ROTONDE SRL</t>
  </si>
  <si>
    <t>11555370961</t>
  </si>
  <si>
    <t>SALUS VIGEVANO SRL</t>
  </si>
  <si>
    <t>12222610151</t>
  </si>
  <si>
    <t>FONDAZIONE ROSA DEI VENTI ONLUS</t>
  </si>
  <si>
    <t>12520870150</t>
  </si>
  <si>
    <t>FONDAZIONE DON CARLO GNOCCHI  ONLUS</t>
  </si>
  <si>
    <t>3111</t>
  </si>
  <si>
    <t>Acquisti di servizi sanitari per assistenza riabilitativa da altre Amministrazioni pubbliche</t>
  </si>
  <si>
    <t>01165400589</t>
  </si>
  <si>
    <t>I.N.A.I.L. CENTRO PROTESI</t>
  </si>
  <si>
    <t>3112</t>
  </si>
  <si>
    <t>Acquisti di servizi sanitari per assistenza riabilitativa da privati</t>
  </si>
  <si>
    <t>01798650154</t>
  </si>
  <si>
    <t>ISTITUTO DOSSO VERDE</t>
  </si>
  <si>
    <t>04516150481</t>
  </si>
  <si>
    <t>FLORENTIA SRL</t>
  </si>
  <si>
    <t>01185590427</t>
  </si>
  <si>
    <t>LEGA DEL FILO D'ORO</t>
  </si>
  <si>
    <t>00307430132</t>
  </si>
  <si>
    <t>ASSOCIAZ. LA NOSTRA FAMIGLIA</t>
  </si>
  <si>
    <t>3116</t>
  </si>
  <si>
    <t>Acquisti di servizi sanitari per assistenza ospedaliera da strutture sanitarie pubbliche della Regione/Provincia autonoma di appartenenza</t>
  </si>
  <si>
    <t>3118</t>
  </si>
  <si>
    <t>Acquisti di servizi sanitari per assistenza ospedaliera da privati</t>
  </si>
  <si>
    <t>01164310359</t>
  </si>
  <si>
    <t>COOP SOCIALE COOPSELIOS SCRL _ CASA RIPOSO VILLA ELVIRA</t>
  </si>
  <si>
    <t>01331740181</t>
  </si>
  <si>
    <t>FONDAZIONE CONTE FRANCO CELLA DI RIVARA ONLUS.</t>
  </si>
  <si>
    <t>3119</t>
  </si>
  <si>
    <t>Acquisti di prestazioni di psichiatria residenziale e semiresidenziale da strutture sanitarie pubbliche della Regione/Provincia autonoma di appartenenza</t>
  </si>
  <si>
    <t>3121</t>
  </si>
  <si>
    <t>Acquisti di prestazioni di psichiatria residenziale e semiresidenziale da privati</t>
  </si>
  <si>
    <t>00554240184</t>
  </si>
  <si>
    <t>COOP.CASA DEL GIOVANE S.R.L.</t>
  </si>
  <si>
    <t>00934490053</t>
  </si>
  <si>
    <t>VILLA ANNUNZIATA SRL</t>
  </si>
  <si>
    <t>01033110071</t>
  </si>
  <si>
    <t>COOPERATIVA SOCIALE LES AIGLES</t>
  </si>
  <si>
    <t>01084241007</t>
  </si>
  <si>
    <t>OPERA DON GUANELLALA PALLAVI-</t>
  </si>
  <si>
    <t>01148190547</t>
  </si>
  <si>
    <t>KOS CARE SRL</t>
  </si>
  <si>
    <t>01159930054</t>
  </si>
  <si>
    <t>SOGGIORNO IL SORRISO S.R.L.</t>
  </si>
  <si>
    <t>01341600052</t>
  </si>
  <si>
    <t>ELSA SOCIETA'COOPERATIVA SOCIALE</t>
  </si>
  <si>
    <t>01490260054</t>
  </si>
  <si>
    <t>PANDORA S.R.L.</t>
  </si>
  <si>
    <t>01514880093</t>
  </si>
  <si>
    <t>CSS S.R.L.</t>
  </si>
  <si>
    <t>01655800181</t>
  </si>
  <si>
    <t>ADOLESCERE</t>
  </si>
  <si>
    <t>01699990063</t>
  </si>
  <si>
    <t>L'ABBAZIA COOP. SOC.</t>
  </si>
  <si>
    <t>01758780025</t>
  </si>
  <si>
    <t>ANTEO COOPERATIVA SOCIALE AR.L ONLUS</t>
  </si>
  <si>
    <t>01792380188</t>
  </si>
  <si>
    <t>C.R.C.R.C. ONLUS - FONDAZIONE GIUSEPPE COSTANTINO</t>
  </si>
  <si>
    <t>01830070064</t>
  </si>
  <si>
    <t>GESCO S.R.L.</t>
  </si>
  <si>
    <t>02020970360</t>
  </si>
  <si>
    <t>COMUNITA' L'ANGOLO COOP. SOC. A R.L.</t>
  </si>
  <si>
    <t>02496000189</t>
  </si>
  <si>
    <t>SERVIZI SOCIO SANITARI SRL</t>
  </si>
  <si>
    <t>02533230013</t>
  </si>
  <si>
    <t>ABROS GESTIONI S.R.L. VILLE SAN SECONDO</t>
  </si>
  <si>
    <t>02547070181</t>
  </si>
  <si>
    <t>FONDAZIONE CARITAS DI VIGEVANO</t>
  </si>
  <si>
    <t>02644040137</t>
  </si>
  <si>
    <t>SAN GIACOMO S.R.L.</t>
  </si>
  <si>
    <t>02692760024</t>
  </si>
  <si>
    <t>IGEA SOC. COOPERATIVA SOCIALE</t>
  </si>
  <si>
    <t>02870650138</t>
  </si>
  <si>
    <t>ANFFAS ONLUS -CENTRO LARIO E VALLI-MENAGGIO</t>
  </si>
  <si>
    <t>03276750969</t>
  </si>
  <si>
    <t>SANT'ANDREA S.R.L.</t>
  </si>
  <si>
    <t>03427310135</t>
  </si>
  <si>
    <t>IL MAESTRALE COOP. SOCIALE ONLUS</t>
  </si>
  <si>
    <t>03988900969</t>
  </si>
  <si>
    <t>INTRECCI - SCO.COOP.SOC.ONLUS</t>
  </si>
  <si>
    <t>05804580016</t>
  </si>
  <si>
    <t>IL RESIDENCE SRL</t>
  </si>
  <si>
    <t>07449020150</t>
  </si>
  <si>
    <t>CREST SRL</t>
  </si>
  <si>
    <t>07861360019</t>
  </si>
  <si>
    <t>SOCIETA' COOP.SOCIALE INTERACTIVE</t>
  </si>
  <si>
    <t>10361380156</t>
  </si>
  <si>
    <t>FOND. MADDALENA GRASSI</t>
  </si>
  <si>
    <t>03834030136</t>
  </si>
  <si>
    <t>REMEDIA SRL</t>
  </si>
  <si>
    <t>3122</t>
  </si>
  <si>
    <t>Acquisti di prestazioni di distribuzione farmaci file F da strutture sanitarie pubbliche della Regione/Provincia autonoma di appartenenza</t>
  </si>
  <si>
    <t>3124</t>
  </si>
  <si>
    <t>Acquisti di prestazioni di distribuzione farmaci file F da privati</t>
  </si>
  <si>
    <t>3127</t>
  </si>
  <si>
    <t>Acquisti di prestazioni termali in convenzione da privati</t>
  </si>
  <si>
    <t>00243560182</t>
  </si>
  <si>
    <t>TERME IDROT. SALINE DI MIRADOLO</t>
  </si>
  <si>
    <t>00472070184</t>
  </si>
  <si>
    <t>TERME DI RIVANAZZANO</t>
  </si>
  <si>
    <t>3130</t>
  </si>
  <si>
    <t>Acquisti di prestazioni trasporto in emergenza e urgenza da privati</t>
  </si>
  <si>
    <t>02524820186</t>
  </si>
  <si>
    <t>CRI VIGEVANO COMITATO LOCALE DI VIGEVANO</t>
  </si>
  <si>
    <t>80001330184</t>
  </si>
  <si>
    <t>CROCE VERDE PAVESE P.A. ONLUS</t>
  </si>
  <si>
    <t>81000930180</t>
  </si>
  <si>
    <t>CROCE AZZURRA - BELGIOIOSO</t>
  </si>
  <si>
    <t>3132</t>
  </si>
  <si>
    <t>00244220182</t>
  </si>
  <si>
    <t>COMUNE DI FERRERA ERB. CENTRO ASS. PER ANZIANI</t>
  </si>
  <si>
    <t>00296180185</t>
  </si>
  <si>
    <t>COMUNE DI PAVIA</t>
  </si>
  <si>
    <t>00467720181</t>
  </si>
  <si>
    <t>C.D.D. DEL COMUNE DI STRADELLA</t>
  </si>
  <si>
    <t>00468090188</t>
  </si>
  <si>
    <t>ISTITUZIONE IL NOVELLO DON FRANCO COMASCHI</t>
  </si>
  <si>
    <t>00477570188</t>
  </si>
  <si>
    <t>COMUNE DI ROSASCO- RSA CENTRO APERTO A.CHIESA VISCONTI</t>
  </si>
  <si>
    <t>00990490187</t>
  </si>
  <si>
    <t>A.S.P. CARLO PEZZANI</t>
  </si>
  <si>
    <t>01036900269</t>
  </si>
  <si>
    <t>ATS MILANO CITTA' METROPOLITANA</t>
  </si>
  <si>
    <t>01986290185</t>
  </si>
  <si>
    <t>AZIENDA SPECIALECASA SERENACILAVEGNA</t>
  </si>
  <si>
    <t>02483810392</t>
  </si>
  <si>
    <t>AZIENDA USL DELLA ROMAGNA</t>
  </si>
  <si>
    <t>02487890184</t>
  </si>
  <si>
    <t>AZIENDA SPECIALE PARONA</t>
  </si>
  <si>
    <t>83001790183</t>
  </si>
  <si>
    <t>R.S.A. COMUNE DI ZEME</t>
  </si>
  <si>
    <t>95002830180</t>
  </si>
  <si>
    <t>CASA DI RIPOSO ZAVATTARELLO - COMUNE</t>
  </si>
  <si>
    <t>3133</t>
  </si>
  <si>
    <t>Acquisti di prestazioni socio sanitarie a rilevanza sanitaria da privati</t>
  </si>
  <si>
    <t>00168200244</t>
  </si>
  <si>
    <t>FOND.MARZOTTO ENTE MOR.ONLUS (CR MORTARA)</t>
  </si>
  <si>
    <t>00478980188</t>
  </si>
  <si>
    <t>PII ISTITUTI UNIFICATI</t>
  </si>
  <si>
    <t>00517440186</t>
  </si>
  <si>
    <t>FONDAZIONE CUSANI VISCONTI</t>
  </si>
  <si>
    <t>00968430181</t>
  </si>
  <si>
    <t>CASA DI RIPOSO S. TARCISIO</t>
  </si>
  <si>
    <t>01007990185</t>
  </si>
  <si>
    <t>FONDAZIONE PENSIONATO SANNAZZARESE ONLUS</t>
  </si>
  <si>
    <t>01090160183</t>
  </si>
  <si>
    <t>FONDAZIONE RICOVERO SAN MARTINO</t>
  </si>
  <si>
    <t>01122500182</t>
  </si>
  <si>
    <t>OPERA PIA CASA DEL PANE - PENSIONATO ZANABONI</t>
  </si>
  <si>
    <t>01151380183</t>
  </si>
  <si>
    <t>COME NOI Soc. Coop. A.R.L. Onlus</t>
  </si>
  <si>
    <t>01181250398</t>
  </si>
  <si>
    <t>LAURA Società cooperativa sociale</t>
  </si>
  <si>
    <t>LAURA SocietÓ cooperativa sociale</t>
  </si>
  <si>
    <t>01238910184</t>
  </si>
  <si>
    <t>OPERA CHARITAS ENTE MORALE S. ANNA</t>
  </si>
  <si>
    <t>OPERA CHARITAS S. ANNA - C. RIP. DELLACA'</t>
  </si>
  <si>
    <t>OPERA CHARITAS S. ANNA - C. RIP. DON GENNARO</t>
  </si>
  <si>
    <t>OPERA CHARITAS S. ANNA-C. RIP. LAVATELLI</t>
  </si>
  <si>
    <t>01263540187</t>
  </si>
  <si>
    <t>PIA FAM SORELLE S ROSARIO A L</t>
  </si>
  <si>
    <t>01294860182</t>
  </si>
  <si>
    <t>FOND.PIETRO ED EULALIA BARBIERI</t>
  </si>
  <si>
    <t>01309770186</t>
  </si>
  <si>
    <t>PIO ISTITUTO FAMIGLIA SASSI</t>
  </si>
  <si>
    <t>FONDAZIONE CONTE FRANCO CELLA DI RIVARA ONLUS</t>
  </si>
  <si>
    <t>01341140182</t>
  </si>
  <si>
    <t>COOPERATIVA SOCIALE MARTA SCRL</t>
  </si>
  <si>
    <t>01478060187</t>
  </si>
  <si>
    <t>VILLA MATER SAS</t>
  </si>
  <si>
    <t>01498340189</t>
  </si>
  <si>
    <t>CASA DI RIPOSO GOTTARDO DELFINONI</t>
  </si>
  <si>
    <t>01500460181</t>
  </si>
  <si>
    <t>PIO IST. BUZZONI NIGRA</t>
  </si>
  <si>
    <t>01504240183</t>
  </si>
  <si>
    <t>FONDAZIONE PIO ISTITUTO ADELINA NIGRA</t>
  </si>
  <si>
    <t>01504250182</t>
  </si>
  <si>
    <t>CASA DEL VECCHIO E DEL FANCIULLO</t>
  </si>
  <si>
    <t>01505250181</t>
  </si>
  <si>
    <t>FOND.IST.RIUNITE DI MEDE</t>
  </si>
  <si>
    <t>01519850182</t>
  </si>
  <si>
    <t>CASA DI RIPOSO SAN GIUSEPPE</t>
  </si>
  <si>
    <t>01552660183</t>
  </si>
  <si>
    <t>VILLA TICINUM SOC. COOP. SOCIALE ARL ONLUS</t>
  </si>
  <si>
    <t>01593920182</t>
  </si>
  <si>
    <t>CASA DI RIPOSO A. CORTELLONA</t>
  </si>
  <si>
    <t>01645790021</t>
  </si>
  <si>
    <t>PUNTO SERVICE COOP. SOCIALE A R.L.</t>
  </si>
  <si>
    <t>01664350186</t>
  </si>
  <si>
    <t>FONDAZIONE VARNI AGNETTI</t>
  </si>
  <si>
    <t>01668980186</t>
  </si>
  <si>
    <t>CONCORDIA SOC. COOP. SOCIALE</t>
  </si>
  <si>
    <t>01787740180</t>
  </si>
  <si>
    <t>SOC.COOPERATIVA SOCIALE ONLUS A.R.L. LA MERIDIANA</t>
  </si>
  <si>
    <t>01818390302</t>
  </si>
  <si>
    <t>UNIVERSIIS SOC.COOP.SOC.</t>
  </si>
  <si>
    <t>01824880023</t>
  </si>
  <si>
    <t>DIANOVA COOPERATIVA SOCIALE A RESPONSABILITA' LIMITATA</t>
  </si>
  <si>
    <t>01935340180</t>
  </si>
  <si>
    <t>COOP. SOCIALE IL FOCOLARE A.R.L.</t>
  </si>
  <si>
    <t>01952080180</t>
  </si>
  <si>
    <t>VILLA CHIARA SRL</t>
  </si>
  <si>
    <t>01956990186</t>
  </si>
  <si>
    <t>ALE.MAR. COOP. SOCIALE ONLUS</t>
  </si>
  <si>
    <t>01967560184</t>
  </si>
  <si>
    <t>COOPERATIVA SOCIALE ARCOBALENO a.r.l.</t>
  </si>
  <si>
    <t>02010560189</t>
  </si>
  <si>
    <t>ANFFAS ONLUS BRONI-STRADELLA</t>
  </si>
  <si>
    <t>02026000188</t>
  </si>
  <si>
    <t>ADISANITAS S.R.L.</t>
  </si>
  <si>
    <t>02030510180</t>
  </si>
  <si>
    <t>FONDAZIONE OSPEDALE FAGNANI-GALTRUCCO R.S.A</t>
  </si>
  <si>
    <t>02047730185</t>
  </si>
  <si>
    <t>CASA DI RIPOSO FONDAZ. GALTRUCCO</t>
  </si>
  <si>
    <t>02050010350</t>
  </si>
  <si>
    <t>CONSORZIO DOMICARE SOC. COOPERATIVA SOCIALE</t>
  </si>
  <si>
    <t>02050670187</t>
  </si>
  <si>
    <t>L'ALTERNATIVA COOP.SOCIALE</t>
  </si>
  <si>
    <t>02055990184</t>
  </si>
  <si>
    <t>FONDAZIONE BELLINI E SILVA</t>
  </si>
  <si>
    <t>02095510182</t>
  </si>
  <si>
    <t>FONDAZIONE IL TIGLIO ONLUS</t>
  </si>
  <si>
    <t>02112420183</t>
  </si>
  <si>
    <t>GALENO SERVIZI ASSISTENZIALI SRL</t>
  </si>
  <si>
    <t>02116510732</t>
  </si>
  <si>
    <t>ASSOCIAZIONE AIRONE ONLUS</t>
  </si>
  <si>
    <t>02116580180</t>
  </si>
  <si>
    <t>CONSULTORIO FAMILIARE</t>
  </si>
  <si>
    <t>02125100160</t>
  </si>
  <si>
    <t>KCS CAREGIVER COOPERATIVA SOCIALE</t>
  </si>
  <si>
    <t>02127270185</t>
  </si>
  <si>
    <t>ARS MEDICA S.R.L.</t>
  </si>
  <si>
    <t>02197860188</t>
  </si>
  <si>
    <t>CENTRO CLINICO MINERVA SRL</t>
  </si>
  <si>
    <t>02229710187</t>
  </si>
  <si>
    <t>ROSA SOCIETA' COOPERATIVA SOCIALE</t>
  </si>
  <si>
    <t>02289720183</t>
  </si>
  <si>
    <t>IL FOCOLARE SRL</t>
  </si>
  <si>
    <t>02347070183</t>
  </si>
  <si>
    <t>ANFFAS PAVIA ONLUS</t>
  </si>
  <si>
    <t>02375470180</t>
  </si>
  <si>
    <t>FONDAZIONE DON CARLO FERRANDI</t>
  </si>
  <si>
    <t>02419480187</t>
  </si>
  <si>
    <t>BRONI-STRADELLA PUBBLICA SRL</t>
  </si>
  <si>
    <t>02422300968</t>
  </si>
  <si>
    <t>VIVISOL S.R.L.</t>
  </si>
  <si>
    <t>02504720182</t>
  </si>
  <si>
    <t>CON VOI COOPERATIVA SOCIALE ONLUS</t>
  </si>
  <si>
    <t>02540890189</t>
  </si>
  <si>
    <t>VILLA DELLE ROSE SRL</t>
  </si>
  <si>
    <t>02541960155</t>
  </si>
  <si>
    <t>PROVINCIA RELIGIOSA DI SAN MARZIANO -PENSIONATO DON ORIONE</t>
  </si>
  <si>
    <t>02761090121</t>
  </si>
  <si>
    <t>FINISTERRE SOCIETA' CONSORTILE ARL</t>
  </si>
  <si>
    <t>02912190218</t>
  </si>
  <si>
    <t>liebenau impresa sociale srl</t>
  </si>
  <si>
    <t>03228620369</t>
  </si>
  <si>
    <t>CONSORZIO GRUPPO CEIS COOP. SOCIALE</t>
  </si>
  <si>
    <t>03653930960</t>
  </si>
  <si>
    <t>CROCE DI MALTA SRL</t>
  </si>
  <si>
    <t>03738310162</t>
  </si>
  <si>
    <t>KCS LIVE COOP. SOC.</t>
  </si>
  <si>
    <t>03769650155</t>
  </si>
  <si>
    <t>FONDAZIONE CASTELLINI ONLUS</t>
  </si>
  <si>
    <t>03772490375</t>
  </si>
  <si>
    <t>COOP.SOCIALE SOCIETA' DOLCE SOC.COOP.</t>
  </si>
  <si>
    <t>03890320017</t>
  </si>
  <si>
    <t>QUADRIFOGLIO ONLUS</t>
  </si>
  <si>
    <t>04197741004</t>
  </si>
  <si>
    <t>NUOVA SAIR ONLUS</t>
  </si>
  <si>
    <t>04436550968</t>
  </si>
  <si>
    <t>MOSAICO HOME CARE SRL</t>
  </si>
  <si>
    <t>04812320960</t>
  </si>
  <si>
    <t>COOP.LO SCRIGNO MAGICO</t>
  </si>
  <si>
    <t>05064460966</t>
  </si>
  <si>
    <t>DEMETRA S.R.L.</t>
  </si>
  <si>
    <t>06092740155</t>
  </si>
  <si>
    <t>COOP FAMIGLIA NUOVA</t>
  </si>
  <si>
    <t>07298340964</t>
  </si>
  <si>
    <t>AQUA SRL</t>
  </si>
  <si>
    <t>07341700156</t>
  </si>
  <si>
    <t>COOP. PROMOZIONE UMANA A R.L.</t>
  </si>
  <si>
    <t>08029590158</t>
  </si>
  <si>
    <t>C.R.M. COOP.SOCIALE RIEDUCAZIONE MOTORIA A.R.L.</t>
  </si>
  <si>
    <t>08309530155</t>
  </si>
  <si>
    <t>IN CAMMINO COOP. SOCIALE ARL O.N.L.U.S.</t>
  </si>
  <si>
    <t>09391560969</t>
  </si>
  <si>
    <t>CO.ESISTENZA SOC. COOP. SOCIALE</t>
  </si>
  <si>
    <t>09688410969</t>
  </si>
  <si>
    <t>WELFARE SERVIZI SRL</t>
  </si>
  <si>
    <t>10443450969</t>
  </si>
  <si>
    <t>MH HEALTH CENTER SRL</t>
  </si>
  <si>
    <t>11632820962</t>
  </si>
  <si>
    <t>OVER TICINUM SRL</t>
  </si>
  <si>
    <t>12128600157</t>
  </si>
  <si>
    <t>RIVA DEL TEMPO S.R.L.</t>
  </si>
  <si>
    <t>13342710152</t>
  </si>
  <si>
    <t>SCI MARO SRL</t>
  </si>
  <si>
    <t>84000520183</t>
  </si>
  <si>
    <t>FOND.PORTA SPINOLA ARNABOLDI</t>
  </si>
  <si>
    <t>94015300182</t>
  </si>
  <si>
    <t>C.D.D. IL FILEREMO ONLUS</t>
  </si>
  <si>
    <t>94023030185</t>
  </si>
  <si>
    <t>Il sole onlus</t>
  </si>
  <si>
    <t>96013270184</t>
  </si>
  <si>
    <t>ASSOCIAZIONE PAVESE PER LA CURA DEL DOLORE -LINO SARTORI-ONLUS</t>
  </si>
  <si>
    <t>97218620157</t>
  </si>
  <si>
    <t>FONDAZIONE GENITORI PER L'AUTISMO ONLUS</t>
  </si>
  <si>
    <t>3136</t>
  </si>
  <si>
    <t>Consulenze, collaborazioni, interinale e altre prestazioni di lavoro sanitarie e sociosanitarie da privati</t>
  </si>
  <si>
    <t>02495700185</t>
  </si>
  <si>
    <t>STUDIO MEDICO ASSOCIATO FERRARI MARTINOLI</t>
  </si>
  <si>
    <t>3137</t>
  </si>
  <si>
    <t>Altri acquisti di servizi e prestazioni sanitarie  da strutture sanitarie pubbliche della Regione/Provincia autonoma di appartenenza</t>
  </si>
  <si>
    <t>3138</t>
  </si>
  <si>
    <t>Altri acquisti di servizi e prestazioni sanitarie  da altre Amministrazioni pubbliche</t>
  </si>
  <si>
    <t>02198590503</t>
  </si>
  <si>
    <t>AZIENDA USL TOSCANA NORD-OVEST</t>
  </si>
  <si>
    <t>91002500337</t>
  </si>
  <si>
    <t>AZIENDA U.S.S.L. DI PIACENZA</t>
  </si>
  <si>
    <t>3198</t>
  </si>
  <si>
    <t>Altri acquisti di servizi e prestazioni sanitarie  da altri soggetti</t>
  </si>
  <si>
    <t>00169350147</t>
  </si>
  <si>
    <t>GALBUSERA S.P.A.</t>
  </si>
  <si>
    <t>00856620158</t>
  </si>
  <si>
    <t>COOP. LOMBARDIA S.C.R.L.</t>
  </si>
  <si>
    <t>02244520413</t>
  </si>
  <si>
    <t>FARMACIA SCARPONI</t>
  </si>
  <si>
    <t>02470440187</t>
  </si>
  <si>
    <t>GESTISTORE S.R.L.</t>
  </si>
  <si>
    <t>02597630181</t>
  </si>
  <si>
    <t>SENZA PENSIERI DI GLUTINE</t>
  </si>
  <si>
    <t>02762540181</t>
  </si>
  <si>
    <t>ZERO GLUTINE PAVIA</t>
  </si>
  <si>
    <t>02763940182</t>
  </si>
  <si>
    <t>FEDE &amp; MANU SRLS</t>
  </si>
  <si>
    <t>03576970986</t>
  </si>
  <si>
    <t>VILLA S.R.L.</t>
  </si>
  <si>
    <t>03585750155</t>
  </si>
  <si>
    <t>IPER MONTEBELLO S.P.A.</t>
  </si>
  <si>
    <t>07071700152</t>
  </si>
  <si>
    <t>BENNET S.P.A.</t>
  </si>
  <si>
    <t>10699690151</t>
  </si>
  <si>
    <t>CAVALIERE S.R.L.</t>
  </si>
  <si>
    <t>12192390156</t>
  </si>
  <si>
    <t>COOPERATIVA MEDICI MILANO CENTRO SOC.COOP.</t>
  </si>
  <si>
    <t>12683790153</t>
  </si>
  <si>
    <t>GS SPA</t>
  </si>
  <si>
    <t>12790620152</t>
  </si>
  <si>
    <t>TIGROS SPA</t>
  </si>
  <si>
    <t>3199</t>
  </si>
  <si>
    <t>Acquisto di servizi sanitari derivanti da sopravvenienze</t>
  </si>
  <si>
    <t>3203</t>
  </si>
  <si>
    <t>Consulenze, collaborazioni, interinale e altre prestazioni di lavoro non sanitarie  da privati</t>
  </si>
  <si>
    <t>12288660157</t>
  </si>
  <si>
    <t>TEMPORARY S.P.A. AGENZIA PER IL LAVORO</t>
  </si>
  <si>
    <t>3204</t>
  </si>
  <si>
    <t>Servizi ausiliari e spese di pulizia</t>
  </si>
  <si>
    <t>01174800217</t>
  </si>
  <si>
    <t>MARKAS SRL</t>
  </si>
  <si>
    <t>01780520183</t>
  </si>
  <si>
    <t>LAVANDERIA BRAMANTE DI PIPERO CARMELO &amp; C. SNC</t>
  </si>
  <si>
    <t>3205</t>
  </si>
  <si>
    <t>Buoni pasto  e mensa per il personale dipendente</t>
  </si>
  <si>
    <t>03543000370</t>
  </si>
  <si>
    <t>DAY RISTOSERVICE SPA</t>
  </si>
  <si>
    <t>3207</t>
  </si>
  <si>
    <t>Riscaldamento</t>
  </si>
  <si>
    <t>05931780729</t>
  </si>
  <si>
    <t>C.N. COSTRUZIONI GENERALI SPA</t>
  </si>
  <si>
    <t>3208</t>
  </si>
  <si>
    <t>Utenze e canoni per telefonia e reti di trasmissione</t>
  </si>
  <si>
    <t>00488410010</t>
  </si>
  <si>
    <t>TIM S.p.A.</t>
  </si>
  <si>
    <t>01932620246</t>
  </si>
  <si>
    <t>COVER UP SRL UNIPERSONALE</t>
  </si>
  <si>
    <t>12878470157</t>
  </si>
  <si>
    <t>FASTWEB S.P.A.</t>
  </si>
  <si>
    <t>3209</t>
  </si>
  <si>
    <t>Utenze e canoni per energia elettrica</t>
  </si>
  <si>
    <t>02234900187</t>
  </si>
  <si>
    <t>PAVIA ACQUE S.C.A.R.L.</t>
  </si>
  <si>
    <t>08526440154</t>
  </si>
  <si>
    <t>EDISON ENERGIA S.P.A.</t>
  </si>
  <si>
    <t>15844561009</t>
  </si>
  <si>
    <t>ENEL ENERGIA S.P.A.</t>
  </si>
  <si>
    <t>05779711000</t>
  </si>
  <si>
    <t>ENEL DISTRIBUZIONE S.P.A.</t>
  </si>
  <si>
    <t>3210</t>
  </si>
  <si>
    <t>Utenze e canoni per altri servizi</t>
  </si>
  <si>
    <t>01114601006</t>
  </si>
  <si>
    <t>POSTE ITALIANE S.P.A.</t>
  </si>
  <si>
    <t>01294980162</t>
  </si>
  <si>
    <t>GRAPHICSCALVE S.P.A.</t>
  </si>
  <si>
    <t>03619820487</t>
  </si>
  <si>
    <t>PUBBLIMAIL S.R.L.</t>
  </si>
  <si>
    <t>3211</t>
  </si>
  <si>
    <t>Assicurazioni</t>
  </si>
  <si>
    <t>01699520159</t>
  </si>
  <si>
    <t>MARSH S.P.A.</t>
  </si>
  <si>
    <t>3212</t>
  </si>
  <si>
    <t>Assistenza informatica e manutenzione software</t>
  </si>
  <si>
    <t>10914660153</t>
  </si>
  <si>
    <t>IBM ITALIA S.P.A.</t>
  </si>
  <si>
    <t>3213</t>
  </si>
  <si>
    <t>Corsi di formazione esternalizzata</t>
  </si>
  <si>
    <t>01448260198</t>
  </si>
  <si>
    <t>HUMANTEK SNC</t>
  </si>
  <si>
    <t>01593590605</t>
  </si>
  <si>
    <t>ITA Srl</t>
  </si>
  <si>
    <t>01600790198</t>
  </si>
  <si>
    <t>IL CERCHIO SOC.COP.</t>
  </si>
  <si>
    <t>01676940198</t>
  </si>
  <si>
    <t>COMPAGNIA DEI PICCOLI</t>
  </si>
  <si>
    <t>01784630814</t>
  </si>
  <si>
    <t>FORMEL S.R.L.</t>
  </si>
  <si>
    <t>02624170185</t>
  </si>
  <si>
    <t>A.D.P. MULTIMEDIA s.r.l.s</t>
  </si>
  <si>
    <t>03635090875</t>
  </si>
  <si>
    <t>PUBBLIFORMEZ S.A.S. DI GAGLIANO MARGHERITA &amp; C.</t>
  </si>
  <si>
    <t>05256930263</t>
  </si>
  <si>
    <t>CENTRO STUDI AMMINISTRATIVI ALTA PADOVANA DI BRUGNOLI DIVA</t>
  </si>
  <si>
    <t>05342840286</t>
  </si>
  <si>
    <t>SEMPRE FORMAZIONE SRLS</t>
  </si>
  <si>
    <t>05994580727</t>
  </si>
  <si>
    <t>OPERA S.R.L.</t>
  </si>
  <si>
    <t>06553240018</t>
  </si>
  <si>
    <t>SYMPOSIUM</t>
  </si>
  <si>
    <t>12590900150</t>
  </si>
  <si>
    <t>FONDAZIONE ORDINE INGEGNERI  PROVINCIA DI MILANO</t>
  </si>
  <si>
    <t>07221390961</t>
  </si>
  <si>
    <t>POLIS LOMBARDIA</t>
  </si>
  <si>
    <t>00916540156</t>
  </si>
  <si>
    <t xml:space="preserve"> FAST FEDERAZIONE  DELLE ASSOCIAZIONI SCIENTIFICHE E TECNICHE</t>
  </si>
  <si>
    <t>02238760181</t>
  </si>
  <si>
    <t>ASSOCIAZIONE DRM</t>
  </si>
  <si>
    <t>3214</t>
  </si>
  <si>
    <t>Manutenzione ordinaria e riparazioni di immobili   e loro pertinenze</t>
  </si>
  <si>
    <t>06453890961</t>
  </si>
  <si>
    <t>TEYCOS SRL</t>
  </si>
  <si>
    <t>02153360181</t>
  </si>
  <si>
    <t>GN EDILIZIA ENGINEERING</t>
  </si>
  <si>
    <t>3217</t>
  </si>
  <si>
    <t>Manutenzione ordinaria e riparazioni di automezzi</t>
  </si>
  <si>
    <t>02547320180</t>
  </si>
  <si>
    <t>S.M.A.L.P. SNC</t>
  </si>
  <si>
    <t>02702640182</t>
  </si>
  <si>
    <t>MARINONI ANDREA s.a.s.</t>
  </si>
  <si>
    <t>3218</t>
  </si>
  <si>
    <t>Altre spese di manutenzione ordinaria e riparazioni</t>
  </si>
  <si>
    <t>04474391218</t>
  </si>
  <si>
    <t>CONSORZIO DEL BO SCARL</t>
  </si>
  <si>
    <t>3219</t>
  </si>
  <si>
    <t>Spese legali</t>
  </si>
  <si>
    <t>06255500016</t>
  </si>
  <si>
    <t>STUDIO LEGALE ANGELERI E BOSSI</t>
  </si>
  <si>
    <t>3220</t>
  </si>
  <si>
    <t>Smaltimento rifiuti</t>
  </si>
  <si>
    <t>03033240106</t>
  </si>
  <si>
    <t>ECO ERIDANIA S.P.A.</t>
  </si>
  <si>
    <t>00244650164</t>
  </si>
  <si>
    <t>GASTOLDI &amp; FERRI S.R.L.</t>
  </si>
  <si>
    <t>00290070408</t>
  </si>
  <si>
    <t>COOP. AGRICOLA DEL BIDENTE SOC. COOP.</t>
  </si>
  <si>
    <t>3221</t>
  </si>
  <si>
    <t>Manutenzione e riparazione agli impianti e macchinari</t>
  </si>
  <si>
    <t>00478850720</t>
  </si>
  <si>
    <t>GIELLE</t>
  </si>
  <si>
    <t>00961640182</t>
  </si>
  <si>
    <t>MA.RE.A.  SRL</t>
  </si>
  <si>
    <t>01031990862</t>
  </si>
  <si>
    <t>DIGITAL TECH SRL UNIPERSONALE</t>
  </si>
  <si>
    <t>01230291005</t>
  </si>
  <si>
    <t>WESTPOLE SPA</t>
  </si>
  <si>
    <t>01355000132</t>
  </si>
  <si>
    <t>BCS BIOMEDICAL COMPUTERING    SYSTEMS S.R.L.</t>
  </si>
  <si>
    <t>01573850516</t>
  </si>
  <si>
    <t>ARUBA SPA</t>
  </si>
  <si>
    <t>01727860221</t>
  </si>
  <si>
    <t>DEDAGROUP PUBLIC SERVICES SRL</t>
  </si>
  <si>
    <t>01944260221</t>
  </si>
  <si>
    <t>GPI S.P.A.</t>
  </si>
  <si>
    <t>01960650131</t>
  </si>
  <si>
    <t>ASSOCONS S.R.L.</t>
  </si>
  <si>
    <t>02541180986</t>
  </si>
  <si>
    <t>INVISIBLEFARM S.R.L.</t>
  </si>
  <si>
    <t>02547060133</t>
  </si>
  <si>
    <t>TEKNE S.R.L.</t>
  </si>
  <si>
    <t>02586200228</t>
  </si>
  <si>
    <t>OSLO ITALIA SRL</t>
  </si>
  <si>
    <t>02824320176</t>
  </si>
  <si>
    <t>LUTECH S.P.A.</t>
  </si>
  <si>
    <t>02999990969</t>
  </si>
  <si>
    <t>ESPRINET  S.P.A.</t>
  </si>
  <si>
    <t>03475140129</t>
  </si>
  <si>
    <t>PRAEZISION SRL</t>
  </si>
  <si>
    <t>03734520244</t>
  </si>
  <si>
    <t>MAVETEC SRL</t>
  </si>
  <si>
    <t>04761610965</t>
  </si>
  <si>
    <t>STUDIOSOFT INFORMATICA SRL</t>
  </si>
  <si>
    <t>05006900962</t>
  </si>
  <si>
    <t>ZUCCHETTI S.P.A</t>
  </si>
  <si>
    <t>05259250966</t>
  </si>
  <si>
    <t>P.G.M.D. CONSULTING SRL UNIPERSONALE</t>
  </si>
  <si>
    <t>05724831002</t>
  </si>
  <si>
    <t>ENGINEERING INGEGNERIA INFORMATICA SPA</t>
  </si>
  <si>
    <t>05982771007</t>
  </si>
  <si>
    <t>EUSTEMA S.P.A.</t>
  </si>
  <si>
    <t>05994810488</t>
  </si>
  <si>
    <t>DEDALUS ITALIA  S.P.A.</t>
  </si>
  <si>
    <t>07757980961</t>
  </si>
  <si>
    <t>PEI SYSTEM S.R.L.</t>
  </si>
  <si>
    <t>09320730154</t>
  </si>
  <si>
    <t>EXPRIVIA SPA</t>
  </si>
  <si>
    <t>09862770154</t>
  </si>
  <si>
    <t>AQUARIA S.R.L.</t>
  </si>
  <si>
    <t>11731440159</t>
  </si>
  <si>
    <t>ARGONET S.R.L.</t>
  </si>
  <si>
    <t>12272790150</t>
  </si>
  <si>
    <t>ONE TEAM SRL</t>
  </si>
  <si>
    <t>13369290153</t>
  </si>
  <si>
    <t>INKOM ENGINEERING SRL</t>
  </si>
  <si>
    <t>13463750151</t>
  </si>
  <si>
    <t>DATA SOLUTION PROVIDER S.R.L.</t>
  </si>
  <si>
    <t>05231661009</t>
  </si>
  <si>
    <t>R1 S.p.A.</t>
  </si>
  <si>
    <t>11730960967</t>
  </si>
  <si>
    <t>EB INSTRUMENTS srl</t>
  </si>
  <si>
    <t>12971700153</t>
  </si>
  <si>
    <t>3M ITALIA SRL</t>
  </si>
  <si>
    <t>3299</t>
  </si>
  <si>
    <t>Altre spese per servizi non sanitari</t>
  </si>
  <si>
    <t>01203470529</t>
  </si>
  <si>
    <t>GMED SRL</t>
  </si>
  <si>
    <t>01505910180</t>
  </si>
  <si>
    <t>CLINICA VETERINARIA CITTA' DI MORTARA</t>
  </si>
  <si>
    <t>01664010186</t>
  </si>
  <si>
    <t>STUDIO TECNICO AGROFORESTALE TERRA VIVA</t>
  </si>
  <si>
    <t>01698960547</t>
  </si>
  <si>
    <t>PLURIMA S.P.A. A SOCIO UNICO</t>
  </si>
  <si>
    <t>01803330180</t>
  </si>
  <si>
    <t>CLINICA VETERINARIA CITTA' DI VIGEVANO</t>
  </si>
  <si>
    <t>01879020517</t>
  </si>
  <si>
    <t>ARUBA PEC SPA</t>
  </si>
  <si>
    <t>01955240187</t>
  </si>
  <si>
    <t>STUDIO VETERINARIO ASSOCIATO VARZI</t>
  </si>
  <si>
    <t>01985480183</t>
  </si>
  <si>
    <t>BRUSONI EMANUELE</t>
  </si>
  <si>
    <t>02371220183</t>
  </si>
  <si>
    <t>OSPEDALE VETERINARIO CITTA' DI PAVIA</t>
  </si>
  <si>
    <t>02855710188</t>
  </si>
  <si>
    <t>CLINICA VETERINARIA CROCE AZZURRA CASTEGGIO S.R.L.</t>
  </si>
  <si>
    <t>03335440982</t>
  </si>
  <si>
    <t>G4 FACILITIES s.r.l.</t>
  </si>
  <si>
    <t>04525040152</t>
  </si>
  <si>
    <t>LA MODERNISSIMA SRL</t>
  </si>
  <si>
    <t>09121350012</t>
  </si>
  <si>
    <t>EOS REPLY S.R.L.</t>
  </si>
  <si>
    <t>10542790968</t>
  </si>
  <si>
    <t>NEXI PAYMENTS S.P.A</t>
  </si>
  <si>
    <t>11991500015</t>
  </si>
  <si>
    <t>INTESA SANPAOLO S.P.A.</t>
  </si>
  <si>
    <t>14243311009</t>
  </si>
  <si>
    <t>LTA SRL</t>
  </si>
  <si>
    <t>80018230153</t>
  </si>
  <si>
    <t>FONDAZIONE IRCCS ISTITUTO NAZIONALE DEI TUMORI</t>
  </si>
  <si>
    <t>00310180351</t>
  </si>
  <si>
    <t>COOPSERVICE SOC. COOP. p.A.</t>
  </si>
  <si>
    <t>01285800189</t>
  </si>
  <si>
    <t>CLINICA VETERINARIA CROCE AZZURRA</t>
  </si>
  <si>
    <t>4104</t>
  </si>
  <si>
    <t>Contributi e trasferimenti  a comuni</t>
  </si>
  <si>
    <t>00186490181</t>
  </si>
  <si>
    <t>COMUNE DI VOGHERA</t>
  </si>
  <si>
    <t>00437580186</t>
  </si>
  <si>
    <t>COMUNE DI VIGEVANO</t>
  </si>
  <si>
    <t>00464180181</t>
  </si>
  <si>
    <t>COMUNE GROPELLO</t>
  </si>
  <si>
    <t>00478370182</t>
  </si>
  <si>
    <t>COMUNE SIZIANO</t>
  </si>
  <si>
    <t>00498590181</t>
  </si>
  <si>
    <t>COMUNE DI BRONI</t>
  </si>
  <si>
    <t>02304990183</t>
  </si>
  <si>
    <t>S.I.S. CONSORZIO SOCIALE PAVESE</t>
  </si>
  <si>
    <t>4107</t>
  </si>
  <si>
    <t>Contributi e trasferimenti  ad aziende sanitarie</t>
  </si>
  <si>
    <t>4108</t>
  </si>
  <si>
    <t>Contributi e trasferimenti  ad aziende ospedaliere</t>
  </si>
  <si>
    <t>4198</t>
  </si>
  <si>
    <t>Contributi e trasferimenti  a altre Amministrazioni Pubbliche</t>
  </si>
  <si>
    <t>02799490277</t>
  </si>
  <si>
    <t>A.UNITA' LOCALE SOC SAN N. 10 VENETO ORIENTALE</t>
  </si>
  <si>
    <t>85005040184</t>
  </si>
  <si>
    <t>LICEO GINNASIO STATALE B. CAIROLI</t>
  </si>
  <si>
    <t>9007680185</t>
  </si>
  <si>
    <t>ISTITUTO COMPRENSIVO VIA NOVARIA</t>
  </si>
  <si>
    <t>95031850183</t>
  </si>
  <si>
    <t>ISTITUTO COMPRENSIVO DI CATEGGIO</t>
  </si>
  <si>
    <t>4201</t>
  </si>
  <si>
    <t>Contributi e trasferimenti   a altre imprese</t>
  </si>
  <si>
    <t>00510430184</t>
  </si>
  <si>
    <t>ALDIA COOPERATIVA SOCIALE A R.L.</t>
  </si>
  <si>
    <t>00880530183</t>
  </si>
  <si>
    <t>SANT'AGOSTONO COOP SOC</t>
  </si>
  <si>
    <t>01033171008</t>
  </si>
  <si>
    <t>SUORE MISSIONARIE REGINA PACE</t>
  </si>
  <si>
    <t>01301340186</t>
  </si>
  <si>
    <t>ARCOBALENO ONLUS</t>
  </si>
  <si>
    <t>01531770186</t>
  </si>
  <si>
    <t>CODAMS DUE COOP. SOC. S.C.RL.</t>
  </si>
  <si>
    <t>01676390188</t>
  </si>
  <si>
    <t>SANT'AMBROGIO SRL</t>
  </si>
  <si>
    <t>01840880189</t>
  </si>
  <si>
    <t>COOPERATIVA COMUNITA' BETANIA ONLUS</t>
  </si>
  <si>
    <t>01914840028</t>
  </si>
  <si>
    <t>EUROTREND</t>
  </si>
  <si>
    <t>03504100128</t>
  </si>
  <si>
    <t>IL GABBIANO</t>
  </si>
  <si>
    <t>03724650969</t>
  </si>
  <si>
    <t>ASS.CANCRO PRIMO AIUTO</t>
  </si>
  <si>
    <t>04140620966</t>
  </si>
  <si>
    <t>SEGESTA SRL</t>
  </si>
  <si>
    <t>04985760968</t>
  </si>
  <si>
    <t>AZIENDA SPECIALE CLSP</t>
  </si>
  <si>
    <t>06314390961</t>
  </si>
  <si>
    <t>SPAZIO IREOS</t>
  </si>
  <si>
    <t>07731750159</t>
  </si>
  <si>
    <t>ISTITUTO CIECHI MI</t>
  </si>
  <si>
    <t>80223210586</t>
  </si>
  <si>
    <t>ISISS - SOCI</t>
  </si>
  <si>
    <t>96046380182</t>
  </si>
  <si>
    <t>FONDAZIONE LE VELE</t>
  </si>
  <si>
    <t>08120540011</t>
  </si>
  <si>
    <t>IST.SORDI TO</t>
  </si>
  <si>
    <t>4202</t>
  </si>
  <si>
    <t>Contributi e trasferimenti  a famiglie</t>
  </si>
  <si>
    <t>4203</t>
  </si>
  <si>
    <t>Contributi e trasferimenti  a istituzioni sociali private</t>
  </si>
  <si>
    <t>02364890182</t>
  </si>
  <si>
    <t xml:space="preserve"> coop soc s. caterina da siena/ist paritario san giuseppe vigevano</t>
  </si>
  <si>
    <t>5101</t>
  </si>
  <si>
    <t>Concorsi, recuperi e rimborsi  a Amministrazioni Pubbliche</t>
  </si>
  <si>
    <t>97152190589</t>
  </si>
  <si>
    <t>FIASO (FEDERAZIONE ITALIANA AZ.SANITARIE E OSPEDALIERE)</t>
  </si>
  <si>
    <t>5103</t>
  </si>
  <si>
    <t>Altri concorsi, recuperi e rimborsi da soggetti privati</t>
  </si>
  <si>
    <t>02517640187</t>
  </si>
  <si>
    <t>IL CONTE GELO SRLS</t>
  </si>
  <si>
    <t>02656660962</t>
  </si>
  <si>
    <t>KUEHNE NAGEL SRL</t>
  </si>
  <si>
    <t>07990780962</t>
  </si>
  <si>
    <t>O.F. ETERNITA' S.N.C.</t>
  </si>
  <si>
    <t>5201</t>
  </si>
  <si>
    <t>Noleggi</t>
  </si>
  <si>
    <t>02298700010</t>
  </si>
  <si>
    <t>OLIVETTI S.P.A.</t>
  </si>
  <si>
    <t>02973040963</t>
  </si>
  <si>
    <t>KYOCERA DOCUMENT SOLUTIONS ITALIA S.P.A.</t>
  </si>
  <si>
    <t>5202</t>
  </si>
  <si>
    <t>Locazioni</t>
  </si>
  <si>
    <t>03594830980</t>
  </si>
  <si>
    <t>CUBO TRASLOCHI DI LO CICERO FRANCESCO &amp; SNC</t>
  </si>
  <si>
    <t>08750411004</t>
  </si>
  <si>
    <t>TORRE SGR S.P.A.</t>
  </si>
  <si>
    <t>5206</t>
  </si>
  <si>
    <t>Altre forme di godimento di beni di terzi</t>
  </si>
  <si>
    <t>02615080963</t>
  </si>
  <si>
    <t>LEASE PLAN ITALIA S.P.A.</t>
  </si>
  <si>
    <t>06714021000</t>
  </si>
  <si>
    <t>LEASYS</t>
  </si>
  <si>
    <t>5306</t>
  </si>
  <si>
    <t>Interessi passivi v/fornitori</t>
  </si>
  <si>
    <t>08082461008</t>
  </si>
  <si>
    <t>JOHNSON &amp; JOHNSON MEDICAL S.P.A.</t>
  </si>
  <si>
    <t>5503</t>
  </si>
  <si>
    <t>Indennità, rimborso spese  ed oneri sociali per gli organi direttivi e Collegio sindacale</t>
  </si>
  <si>
    <t>00988200143</t>
  </si>
  <si>
    <t>ATS DELLA MONTAGNA</t>
  </si>
  <si>
    <t>09320420962</t>
  </si>
  <si>
    <t>ASST NORD MILANO</t>
  </si>
  <si>
    <t>03064870151</t>
  </si>
  <si>
    <t>UNIVERSITA' DEGLI STUDI MILANO</t>
  </si>
  <si>
    <t>5507</t>
  </si>
  <si>
    <t>Contributi previdenziali e assistenziali su indennità a organi istituzionali e altri compensi</t>
  </si>
  <si>
    <t>5598</t>
  </si>
  <si>
    <t>Altri oneri  della gestione corrente</t>
  </si>
  <si>
    <t>CITTA' DI VIGEVANO</t>
  </si>
  <si>
    <t>01087730063</t>
  </si>
  <si>
    <t>MONDOBRICO SRL</t>
  </si>
  <si>
    <t>04472901000</t>
  </si>
  <si>
    <t>CONVERGE S.P.A.</t>
  </si>
  <si>
    <t>07516911000</t>
  </si>
  <si>
    <t>AUTOSTRADE PER L'ITALIA SPA</t>
  </si>
  <si>
    <t>09771701001</t>
  </si>
  <si>
    <t>TELEPASS S.P.A.</t>
  </si>
  <si>
    <t>5599</t>
  </si>
  <si>
    <t>Altre spese correnti derivanti da sopravvenienze</t>
  </si>
  <si>
    <t>00832170179</t>
  </si>
  <si>
    <t>COOP.SOC.ONLUS G.TONINI G.BONINSEGNA SCS</t>
  </si>
  <si>
    <t>02663120984</t>
  </si>
  <si>
    <t>FONDAZIONE POLIAMBULANZA</t>
  </si>
  <si>
    <t>6104</t>
  </si>
  <si>
    <t>Attrezzature sanitarie e scientifiche</t>
  </si>
  <si>
    <t>6105</t>
  </si>
  <si>
    <t>Mobili e arredi</t>
  </si>
  <si>
    <t>00570170035</t>
  </si>
  <si>
    <t>ALFA s.a.s.</t>
  </si>
  <si>
    <t>00597730621</t>
  </si>
  <si>
    <t>G8 MOBILI SRL</t>
  </si>
  <si>
    <t>01078930094</t>
  </si>
  <si>
    <t>OK UFFICIO ARREDAMENTO SRL</t>
  </si>
  <si>
    <t>02235650591</t>
  </si>
  <si>
    <t>A.EMME 3 SAS</t>
  </si>
  <si>
    <t>02249010659</t>
  </si>
  <si>
    <t>SO.C.A.M SOC. COOP.</t>
  </si>
  <si>
    <t>6199</t>
  </si>
  <si>
    <t>Altri beni materiali</t>
  </si>
  <si>
    <t>03340710270</t>
  </si>
  <si>
    <t>ADPARTNERS SRL</t>
  </si>
  <si>
    <t>10324241008</t>
  </si>
  <si>
    <t>ULTRAPROMEDIA Srl</t>
  </si>
  <si>
    <t>6200</t>
  </si>
  <si>
    <t>Immobilizzazioni immateriali</t>
  </si>
  <si>
    <t>02986820237</t>
  </si>
  <si>
    <t>WINDEX SRL</t>
  </si>
  <si>
    <t>02102821002</t>
  </si>
  <si>
    <t>ITALWARE S.R.L.</t>
  </si>
  <si>
    <t>Totale complessivo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</si>
</sst>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left"/>
    </xf>
  </cellXfs>
  <cellStyles count="1">
    <cellStyle name="Normale" xfId="0" builtinId="0"/>
  </cellStyles>
  <dxfs count="7">
    <dxf>
      <font>
        <sz val="1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agamenti_Siope_al%20III%20trimestre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 Masi" refreshedDate="44841.480598379632" createdVersion="3" refreshedVersion="3" minRefreshableVersion="3" recordCount="6439">
  <cacheSource type="worksheet">
    <worksheetSource ref="A1:AB1048576" sheet="XX12_Analisi_pagamenti_Siope_p_" r:id="rId2"/>
  </cacheSource>
  <cacheFields count="28">
    <cacheField name="Num_mandato_oracle" numFmtId="0">
      <sharedItems containsBlank="1"/>
    </cacheField>
    <cacheField name="Data_mandato_oracle" numFmtId="0">
      <sharedItems containsNonDate="0" containsDate="1" containsString="0" containsBlank="1" minDate="2022-01-10T00:00:00" maxDate="2022-09-30T00:00:00"/>
    </cacheField>
    <cacheField name="Stato_mandato" numFmtId="0">
      <sharedItems containsBlank="1"/>
    </cacheField>
    <cacheField name="Data_annullamento" numFmtId="0">
      <sharedItems containsNonDate="0" containsString="0" containsBlank="1"/>
    </cacheField>
    <cacheField name="Importo_pagamento_fattura" numFmtId="0">
      <sharedItems containsString="0" containsBlank="1" containsNumber="1" minValue="-9906790.8100000005" maxValue="11645208"/>
    </cacheField>
    <cacheField name="Pag_completo_parz" numFmtId="0">
      <sharedItems containsBlank="1"/>
    </cacheField>
    <cacheField name="Ft_imp_tot_pagato" numFmtId="0">
      <sharedItems containsString="0" containsBlank="1" containsNumber="1" minValue="-9906790.8100000005" maxValue="11645208"/>
    </cacheField>
    <cacheField name="Conto_interno" numFmtId="0">
      <sharedItems containsBlank="1"/>
    </cacheField>
    <cacheField name="Descrizione_mandato" numFmtId="0">
      <sharedItems containsBlank="1"/>
    </cacheField>
    <cacheField name="Doc_pagamento" numFmtId="0">
      <sharedItems containsBlank="1"/>
    </cacheField>
    <cacheField name="Fattura_fornitore" numFmtId="0">
      <sharedItems containsBlank="1" count="420">
        <s v="KOS CARE SRL"/>
        <s v="COMUNE DI BRONI"/>
        <s v="COMUNE SIZIANO"/>
        <s v="S.I.S. CONSORZIO SOCIALE PAVESE"/>
        <s v="COMUNE DI VIGEVANO"/>
        <s v="COMUNE DI VOGHERA"/>
        <s v="ATS DI BERGAMO"/>
        <s v="AZIENDA SPECIALE CLSP"/>
        <s v="GPI S.P.A."/>
        <s v="DEDALUS ITALIA  S.P.A."/>
        <s v="APTACA"/>
        <s v="POSTE ITALIANE S.P.A."/>
        <s v="EUSTEMA S.P.A."/>
        <s v="CRI VIGEVANO COMITATO LOCALE DI VIGEVANO"/>
        <s v="CROCE AZZURRA - BELGIOIOSO"/>
        <s v="CROCE VERDE PAVESE P.A. ONLUS"/>
        <s v="EXPRIVIA SPA"/>
        <s v="HERA COMM SRL"/>
        <s v="ENGINEERING INGEGNERIA INFORMATICA SPA"/>
        <s v="OSLO ITALIA SRL"/>
        <s v="ENEL ENERGIA S.P.A."/>
        <s v="MAVETEC SRL"/>
        <s v="BRUSONI EMANUELE"/>
        <s v="MACRIMA PHARMAVET UNIPERSONALE"/>
        <s v="UNIVERSIIS SOC.COOP.SOC."/>
        <s v="NUOVA SAIR ONLUS"/>
        <s v="COMUNE DI FERRERA ERB. CENTRO ASS. PER ANZIANI"/>
        <s v="CASA DI RIPOSO FONDAZ. GALTRUCCO"/>
        <s v="C.R.C.R.C. ONLUS - FONDAZIONE GIUSEPPE COSTANTINO"/>
        <s v="AZIENDA SERVIZI ALLA PERSONA ISTITUZIONI ASSISTENZIALI RIUNITE DI PAVIA CASA DI RIPOSO F.PERTUSATI"/>
        <s v="ROSA SOCIETA' COOPERATIVA SOCIALE"/>
        <s v="RIVA DEL TEMPO S.R.L."/>
        <s v="COMPAGNIA DEI PICCOLI"/>
        <s v="FARMACIA SCARPONI"/>
        <s v="LEASYS"/>
        <s v="CONSORZIO GRUPPO CEIS COOP. SOCIALE"/>
        <s v="COMUNITA' L'ANGOLO COOP. SOC. A R.L."/>
        <s v="ASSOCIAZIONE AIRONE ONLUS"/>
        <s v="LAURA SocietÓ cooperativa sociale"/>
        <s v=" coop soc s. caterina da siena/ist paritario san giuseppe vigevano"/>
        <s v="ISTITUTO COMPRENSIVO VIA NOVARIA"/>
        <s v="ISTITUTO COMPRENSIVO DI CATEGGIO"/>
        <s v="CLINICA VETERINARIA CITTA' DI MORTARA"/>
        <s v="BCS BIOMEDICAL COMPUTERING    SYSTEMS S.R.L."/>
        <s v="ERREBIAN S.P.A."/>
        <s v="SIGITAL S.R.L."/>
        <s v="C.P.S. S.n.c. DI MENSI E BURATI &amp; C."/>
        <s v="GIELLE"/>
        <s v="CONSORZIO DEL BO SCARL"/>
        <s v="MARINONI ANDREA s.a.s."/>
        <s v="IBM ITALIA S.P.A."/>
        <s v="TIM S.p.A."/>
        <s v="KUWAIT PETROLEUM ITALIA S.P.A."/>
        <s v="INVISIBLEFARM S.R.L."/>
        <s v="CONVERGE S.P.A."/>
        <s v="TORRE SGR S.P.A."/>
        <s v="Istituti Clinici Scientifici Maugeri SpA SB"/>
        <s v="A.S.P. CARLO PEZZANI"/>
        <s v="AZIENDA SPECIALE MULTISERVIZI VIGEVANO"/>
        <s v="AZIENDA SPECIALECASA SERENACILAVEGNA"/>
        <s v="DIANOVA COOPERATIVA SOCIALE A RESPONSABILITA' LIMITATA"/>
        <s v="FONDAZIONE IRCCS POLICLINICO SAN MATTEO"/>
        <s v="FONDAZIONE SAN GERMANO CENTRO FISIOTERAPICO DI VARZI"/>
        <s v="FONDAZIONE RICOVERO SAN MARTINO"/>
        <s v="PIO IST. BUZZONI NIGRA"/>
        <s v="FONDAZIONE PIO ISTITUTO ADELINA NIGRA"/>
        <s v="VILLA CHIARA SRL"/>
        <s v="PROVINCIA RELIGIOSA DI SAN MARZIANO -PENSIONATO DON ORIONE"/>
        <s v="FONDAZIONE DON CARLO FERRANDI"/>
        <s v="FOND.PORTA SPINOLA ARNABOLDI"/>
        <s v="FONDAZIONE CUSANI VISCONTI"/>
        <s v="ISTITUTO DOSSO VERDE"/>
        <s v="ALE.MAR. COOP. SOCIALE ONLUS"/>
        <s v="PIO ISTITUTO FAMIGLIA SASSI"/>
        <s v="SERVIZI SOCIO SANITARI SRL"/>
        <s v="PUNTO SERVICE COOP. SOCIALE A R.L."/>
        <s v="ANFFAS PAVIA ONLUS"/>
        <s v="VILLA DELLE ROSE SRL"/>
        <s v="VILLA MATER SAS"/>
        <s v="VILLA TICINUM SOC. COOP. SOCIALE ARL ONLUS"/>
        <s v="FONDAZIONE VARNI AGNETTI"/>
        <s v="PIA FAM SORELLE S ROSARIO A L"/>
        <s v="FONDAZIONE OSPEDALE FAGNANI-GALTRUCCO R.S.A"/>
        <s v="OPERA PIA CASA DEL PANE - PENSIONATO ZANABONI"/>
        <s v="C.R.M. COOP.SOCIALE RIEDUCAZIONE MOTORIA A.R.L."/>
        <s v="WELFARE SERVIZI SRL"/>
        <s v="SCI MARO SRL"/>
        <s v="OVER TICINUM SRL"/>
        <s v="CASA DI RIPOSO SAN GIUSEPPE"/>
        <s v="CASA DEL VECCHIO E DEL FANCIULLO"/>
        <s v="CASA DI RIPOSO S. TARCISIO"/>
        <s v="CONSORZIO DOMICARE SOC. COOPERATIVA SOCIALE"/>
        <s v="DEMETRA S.R.L."/>
        <s v="IN CAMMINO COOP. SOCIALE ARL O.N.L.U.S."/>
        <s v="CON VOI COOPERATIVA SOCIALE ONLUS"/>
        <s v="ADISANITAS S.R.L."/>
        <s v="GALENO SERVIZI ASSISTENZIALI SRL"/>
        <s v="COOP. SOCIALE IL FOCOLARE A.R.L."/>
        <s v="CENTRO MEDICO SANITARIO RO.PA.RI. SRL"/>
        <s v="CASA DI CURA VILLA ESPERIA SPA"/>
        <s v="A.S.M. VOGHERA S.P.A."/>
        <s v="FOND.IST. NEUROL. C. MONDINO"/>
        <s v="FEDERFARMA LOMBARDIA"/>
        <s v="NUOVA FARMABRONI SRL"/>
        <s v="CREDIFARMA S.P.A."/>
        <s v="QUADRIFOGLIO ONLUS"/>
        <s v="PLURIMA S.P.A. A SOCIO UNICO"/>
        <s v="COOP SOCIALE COOPSELIOS SCRL _ CASA RIPOSO VILLA ELVIRA"/>
        <s v="ATS MILANO CITTA' METROPOLITANA"/>
        <s v="A.S.S.T. di Pavia"/>
        <s v="IST.CLINICI DI PAVIA E VIGEVANO SRL"/>
        <s v="VALSECCHI CANCELLERIA s.r.l."/>
        <s v="DIOCESI DI TORTONA CENTRO PAOLO VI ONLUS"/>
        <s v="CAVALIERE S.R.L."/>
        <s v="OPERA DON GUANELLALA PALLAVI-"/>
        <s v="IL FOCOLARE SRL"/>
        <s v="CASA DI RIPOSO GOTTARDO DELFINONI"/>
        <s v="PII ISTITUTI UNIFICATI"/>
        <s v="SOC.COOPERATIVA SOCIALE ONLUS A.R.L. LA MERIDIANA"/>
        <s v="FOND. MADDALENA GRASSI"/>
        <s v="SERENI ORIZZONTI 1 SPA."/>
        <s v="liebenau impresa sociale srl"/>
        <s v="OPERA CHARITAS ENTE MORALE S. ANNA"/>
        <s v="OPERA CHARITAS S. ANNA - C. RIP. DELLACA'"/>
        <s v="OPERA CHARITAS S. ANNA - C. RIP. DON GENNARO"/>
        <s v="OPERA CHARITAS S. ANNA-C. RIP. LAVATELLI"/>
        <s v="COOPERATIVA SOCIALE MARTA SCRL"/>
        <s v="ZERO GLUTINE PAVIA"/>
        <s v="LA CITTADELLA SOCIALE S.R.L."/>
        <s v="GALBUSERA S.P.A."/>
        <s v="VIVISOL S.R.L."/>
        <s v="GESTISTORE S.R.L."/>
        <s v="TIGROS SPA"/>
        <s v="FEDE &amp; MANU SRLS"/>
        <s v="VILLA S.R.L."/>
        <s v="COOP. LOMBARDIA S.C.R.L."/>
        <s v="ESSELUNGA S.P.A."/>
        <s v="BENNET S.P.A."/>
        <s v="SENZA PENSIERI DI GLUTINE"/>
        <s v="IPER MONTEBELLO S.P.A."/>
        <s v="FONDAZIONE CNAO Centro Nazionale di Androterapia Oncologica"/>
        <s v="Centro di Fisiochinesiterapia G.Bertolotti SRL"/>
        <s v="AMBULATORIO MEDICO DI RADIOLOGIA E TERAPIA FISICA SRL"/>
        <s v="L.A.M. VOGHERA S.R.L."/>
        <s v="M.A.D. ANALISI S.A.S."/>
        <s v="PALESTRA LILIUM S.N.C"/>
        <s v="SALUS VIGEVANO SRL"/>
        <s v="FONDAZIONE CARITAS DI VIGEVANO"/>
        <s v="LABORATORIO ESAMI CHIM.CLINICI_S.A.S. DI G.COLLODERO MELS"/>
        <s v="STUDIO RAD.FISIOTER.PAVESE SAS"/>
        <s v="LABORATORIO ANALISI MEDICHE SAN GIORGIO SRL"/>
        <s v="MEDICA SPORT MINERVA S.A.S"/>
        <s v="CENTRO MEDICINA DELLO SPORT IROS"/>
        <s v="AMBULATORIO ODONTOIATRICO PICCOLO RODOLFO S.R.L."/>
        <s v="UNIVERSITA' DI PAVIA"/>
        <s v="INTESA SANPAOLO S.P.A."/>
        <s v="L.A.M. SANT'AMBROGIO LABORATORI ANALISI MEDICHE S.R.L."/>
        <s v="COOP FAMIGLIA NUOVA"/>
        <s v="COOP.CASA DEL GIOVANE S.R.L."/>
        <s v="COOP. PROMOZIONE UMANA A R.L."/>
        <s v="L'ALTERNATIVA COOP.SOCIALE"/>
        <s v="GS SPA"/>
        <s v="FOND.PIETRO ED EULALIA BARBIERI"/>
        <s v="AGUZZI VINCENZO"/>
        <s v="SOCIETA' COOP.SOCIALE INTERACTIVE"/>
        <s v="TERME DI RIVANAZZANO"/>
        <s v="FONDAZIONE DON CARLO GNOCCHI  ONLUS"/>
        <s v="LA CONCHIGLIA S.R.L."/>
        <s v="IL RESIDENCE SRL"/>
        <s v="LE ROTONDE SRL"/>
        <s v="DENTAL CENTER DI ABBIATI DOTT.SSA CRISTINA"/>
        <s v="ANFFAS ONLUS -CENTRO LARIO E VALLI-MENAGGIO"/>
        <s v="CONCORDIA SOC. COOP. SOCIALE"/>
        <s v="FONDAZIONE GENITORI PER L'AUTISMO ONLUS"/>
        <s v="C.D.D. IL FILEREMO ONLUS"/>
        <s v="FONDAZIONE CONTE FRANCO CELLA DI RIVARA ONLUS."/>
        <s v="Il sole onlus"/>
        <s v="CROCE DI MALTA SRL"/>
        <s v="ISTITUZIONE IL NOVELLO DON FRANCO COMASCHI"/>
        <s v="FONDAZIONE CONTE FRANCO CELLA DI RIVARA ONLUS"/>
        <s v="COOP.SOCIALE SOCIETA' DOLCE SOC.COOP."/>
        <s v="ADOLESCERE"/>
        <s v="LA TUGA 3 COM. TERAPEUTICA RIABILITATIVA PER MINORI"/>
        <s v="VARIETA' SOCIETA' COOPERATIVA SOCIALE"/>
        <s v="PANDORA S.R.L."/>
        <s v="COOP. STELLA SOC. COOP. SOCIALE"/>
        <s v="INTRECCI - SCO.COOP.SOC.ONLUS"/>
        <s v="SAN GIACOMO S.R.L."/>
        <s v="FONDAZIONE ROSA DEI VENTI ONLUS"/>
        <s v="L'ABBAZIA COOP. SOC."/>
        <s v="SANT'ANDREA S.R.L."/>
        <s v="SOGGIORNO IL SORRISO S.R.L."/>
        <s v="ELSA SOCIETA'COOPERATIVA SOCIALE"/>
        <s v="ATI SAN GIUSEPPE SANT'ANDREA"/>
        <s v="ABROS GESTIONI S.R.L. VILLE SAN SECONDO"/>
        <s v="GESCO S.R.L."/>
        <s v="CSS S.R.L."/>
        <s v="FRATERNITA' GIOVANI - IMPRESA SOCIALE"/>
        <s v="COOPERATIVA SOCIALE LES AIGLES"/>
        <s v="IGEA SOC. COOPERATIVA SOCIALE"/>
        <s v="VILLA ANNUNZIATA SRL"/>
        <s v="ANTEO COOPERATIVA SOCIALE AR.L ONLUS"/>
        <s v="SOC.COOP.SOC.LIBELLULA"/>
        <s v="IST.FISIOKINESITERAPICO SRL"/>
        <s v="EHSANI SCHAROKH"/>
        <s v="CONSULTORIO FAMILIARE"/>
        <s v="CO.ESISTENZA SOC. COOP. SOCIALE"/>
        <s v="BAULIFICIO ITALIANO SORELLE RONCATO S.R.L."/>
        <s v="B. BRAUN MILANO S.P.A."/>
        <s v="CASA DI RIPOSO A. CORTELLONA"/>
        <s v="FOND.MARZOTTO ENTE MOR.ONLUS (CR MORTARA)"/>
        <s v="FONDAZIONE BELLINI E SILVA"/>
        <s v="ANFFAS ONLUS BRONI-STRADELLA"/>
        <s v="BRONI-STRADELLA PUBBLICA SRL"/>
        <s v="C.N. COSTRUZIONI GENERALI SPA"/>
        <s v="ASSOCIAZIONE PAVESE PER LA CURA DEL DOLORE -LINO SARTORI-ONLUS"/>
        <s v="WINDEX SRL"/>
        <s v="TECNO OFFICE GLOBAL SRL"/>
        <s v="GRAPHICSCALVE S.P.A."/>
        <s v="ARS MEDICA S.R.L."/>
        <s v="INCISORIA PASTORMERLO S.R.L."/>
        <s v="KALTEK  SRL"/>
        <s v="FONDAZIONE PENSIONATO SANNAZZARESE ONLUS"/>
        <s v="FONDAZIONE CASTELLINI ONLUS"/>
        <s v="MA.RE.A.  SRL"/>
        <s v="LAVANDERIA BRAMANTE DI PIPERO CARMELO &amp; C. SNC"/>
        <s v="LA MODERNISSIMA SRL"/>
        <s v="FINISTERRE SOCIETA' CONSORTILE ARL"/>
        <s v="OLIVETTI S.P.A."/>
        <s v="G4 FACILITIES s.r.l."/>
        <s v="SA.NI.MEDICAL S.R.L. UNIPERSONALE"/>
        <s v="PUBBLIMAIL S.R.L."/>
        <s v="SO.C.A.M SOC. COOP."/>
        <s v="COOPERATIVA SOCIALE ARCOBALENO a.r.l."/>
        <s v="FOND.IST.RIUNITE DI MEDE"/>
        <s v="KYOCERA DOCUMENT SOLUTIONS ITALIA S.P.A."/>
        <s v="LEASE PLAN ITALIA S.P.A."/>
        <s v="COME NOI Soc. Coop. A.R.L. Onlus"/>
        <s v="CENTRO CLINICO MINERVA SRL"/>
        <s v="KCS LIVE COOP. SOC."/>
        <s v="NEXI PAYMENTS S.P.A"/>
        <s v="TEMPORARY S.P.A. AGENZIA PER IL LAVORO"/>
        <s v="DEDAGROUP PUBLIC SERVICES SRL"/>
        <s v="AZIENDA SPECIALE PARONA"/>
        <s v="O.PI.VI.  S.R.L."/>
        <s v="FONDAZIONE IL TIGLIO ONLUS"/>
        <s v="ISISS - SOCI"/>
        <s v="COMUNE GROPELLO"/>
        <s v="MOSAICO HOME CARE SRL"/>
        <s v="ASS.CANCRO PRIMO AIUTO"/>
        <s v="AQUA SRL"/>
        <s v="AQUARIA S.R.L."/>
        <s v="PAVIA ACQUE S.C.A.R.L."/>
        <s v="CUBO TRASLOCHI DI LO CICERO FRANCESCO &amp; SNC"/>
        <s v="MARSH S.P.A."/>
        <s v="DAY RISTOSERVICE SPA"/>
        <s v="ECO ERIDANIA S.P.A."/>
        <s v="FASTWEB S.P.A."/>
        <s v="MARKAS SRL"/>
        <s v="EOS REPLY S.R.L."/>
        <s v="WESTPOLE SPA"/>
        <s v="PRAEZISION SRL"/>
        <s v="AZIENDA USL DELLA ROMAGNA"/>
        <s v="AUTOSTRADE PER L'ITALIA SPA"/>
        <s v="TELEPASS S.P.A."/>
        <s v="LTA SRL"/>
        <s v="JOHNSON &amp; JOHNSON MEDICAL S.P.A."/>
        <s v="TERME IDROT. SALINE DI MIRADOLO"/>
        <s v="OSPEDALE VETERINARIO CITTA' DI PAVIA"/>
        <s v="S.M.A.L.P. SNC"/>
        <s v="A.UNITA' LOCALE SOC SAN N. 10 VENETO ORIENTALE"/>
        <s v="COMUNE DI PAVIA"/>
        <s v="IL MAESTRALE COOP. SOCIALE ONLUS"/>
        <s v="SEGESTA SRL"/>
        <s v="IL GABBIANO"/>
        <s v="STUDIO MEDICO ASSOCIATO FERRARI MARTINOLI"/>
        <s v="SUORE MISSIONARIE REGINA PACE"/>
        <s v="COOP.LO SCRIGNO MAGICO"/>
        <s v="FIASO (FEDERAZIONE ITALIANA AZ.SANITARIE E OSPEDALIERE)"/>
        <s v="ISTITUTO CIECHI MI"/>
        <s v="SPAZIO IREOS"/>
        <s v="INKOM ENGINEERING SRL"/>
        <s v="ESPRINET  S.P.A."/>
        <s v="P.G.M.D. CONSULTING SRL UNIPERSONALE"/>
        <s v="GREEN AUTONOMY DI GUGLIELMO ALACEVICH"/>
        <s v="ASSOCONS S.R.L."/>
        <s v="ZUCCHETTI S.P.A"/>
        <s v="COMUNE DI ROSASCO- RSA CENTRO APERTO A.CHIESA VISCONTI"/>
        <s v="MONDO PICCOLO"/>
        <s v="CREST SRL"/>
        <s v="FONDAZIONE POLIAMBULANZA"/>
        <s v="MH HEALTH CENTER SRL"/>
        <s v="ATS DELLA MONTAGNA"/>
        <s v="ARCOBALENO ONLUS"/>
        <s v="KUEHNE NAGEL SRL"/>
        <s v="OFFICE DEPOT ITALIA S.R.L."/>
        <s v="KCS CAREGIVER COOPERATIVA SOCIALE"/>
        <s v="MEDLINE INTERNATIONAL ITALY SRL UNIPERSONALE"/>
        <s v="TEYCOS SRL"/>
        <s v="FONDAZIONE LE VELE"/>
        <s v="COOPERATIVA COMUNITA' BETANIA ONLUS"/>
        <s v="FORMEL S.R.L."/>
        <s v="ITA Srl"/>
        <s v="SYMPOSIUM"/>
        <s v="CASA DI RIPOSO ZAVATTARELLO - COMUNE"/>
        <s v="STUDIO TECNICO AGROFORESTALE TERRA VIVA"/>
        <s v="FLORENTIA SRL"/>
        <s v="FONDAZIONE IRCCS ISTITUTO NAZIONALE DEI TUMORI"/>
        <s v="BC FORNITURE S.R.L."/>
        <s v="GMED SRL"/>
        <s v="ARUBA SPA"/>
        <s v="DIGITAL TECH SRL UNIPERSONALE"/>
        <s v="ARGONET S.R.L."/>
        <s v="ARUBA PEC SPA"/>
        <s v="TEKNE S.R.L."/>
        <s v="CITTA' DI VIGEVANO"/>
        <s v="IL CONTE GELO SRLS"/>
        <s v="VACUTEST KIMA SRL"/>
        <s v="FONDAZIONE ORDINE INGEGNERI  PROVINCIA DI MILANO"/>
        <s v="OPERA S.R.L."/>
        <s v="VETEFARMA S.R.L."/>
        <s v="I.N.A.I.L. CENTRO PROTESI"/>
        <s v="IST. ZOOPROFILATT SPERIM. UMBRIA E MARCHE"/>
        <s v="CENTRO VETE SRL"/>
        <s v="ENRICO BRUNO S.R.L."/>
        <s v="LABOINDUSTRIA S.P.A."/>
        <s v="PREMIATO STABILIMENTO TIPOGRAFICO DEIO COMUNI SOC.COOP."/>
        <s v="REMEDIA SRL"/>
        <s v="COMUNITA' SAN MAURIZIO"/>
        <s v="C.D.D. DEL COMUNE DI STRADELLA"/>
        <s v="ITALWARE S.R.L."/>
        <s v="CLINICA VETERINARIA CROCE AZZURRA CASTEGGIO S.R.L."/>
        <s v="CENTRO STUDI AMMINISTRATIVI ALTA PADOVANA DI BRUGNOLI DIVA"/>
        <s v="A.D.P. MULTIMEDIA s.r.l.s"/>
        <s v="AZIENDA U.S.S.L. DI PIACENZA"/>
        <s v="PEI SYSTEM S.R.L."/>
        <s v="DATA SOLUTION PROVIDER S.R.L."/>
        <s v="HUMANITAS MIRASOLE S.P.A. - IST. CLINICO HUMANITAS"/>
        <s v="CLINICA VETERINARIA CITTA' DI VIGEVANO"/>
        <s v="POLIS LOMBARDIA"/>
        <s v="ALDIA COOPERATIVA SOCIALE A R.L."/>
        <s v="LINEA DATA SRL"/>
        <s v="AZIENDA U.L.S.S.6 EUGANEA"/>
        <s v="R1 S.p.A."/>
        <s v="STUDIO VETERINARIO ASSOCIATO VARZI"/>
        <s v="MEDISER S.R.L."/>
        <s v="ASST NORD MILANO"/>
        <s v="MANCINI GROUP DI MANCINI GIULIANO"/>
        <s v="BADIALI PET FOOD DI BENAZZI STEFANO"/>
        <s v="FINBUC S.R.L."/>
        <s v="CROCE AZZURRA ROBBIESE"/>
        <s v="LUTECH S.P.A."/>
        <s v="DATAMARS ITALIA s.r.l."/>
        <s v="CELDES S.R.L."/>
        <s v="SICIL  ZOOTECNICA s.r.l."/>
        <s v="LICEO GINNASIO STATALE B. CAIROLI"/>
        <s v="ALFA s.a.s."/>
        <s v="KIMAL S.R.L."/>
        <s v="COOPSERVICE SOC. COOP. p.A."/>
        <s v="AZIENDA USL TOSCANA NORD-OVEST"/>
        <s v="TIPOGRAFIA PIME EDITRICE SRL"/>
        <s v="COVER UP SRL UNIPERSONALE"/>
        <s v="PEDRINI ADRIANO"/>
        <s v="SANT'AGOSTONO COOP SOC"/>
        <s v="SANT'AMBROGIO SRL"/>
        <s v="IST.SORDI TO"/>
        <s v="LA NUVOLA SOC.COOPERATIVA SOCIALE"/>
        <s v="LANTERA SRL"/>
        <s v="PIKDARE SPA"/>
        <s v="IL CERCHIO SOC.COP."/>
        <s v="COOP.SOC.ONLUS G.TONINI G.BONINSEGNA SCS"/>
        <s v="GASTOLDI &amp; FERRI S.R.L."/>
        <s v="MIDA SRL"/>
        <s v="ZOOFARM &amp; C. S.N.C."/>
        <s v="ADPARTNERS SRL"/>
        <s v="A.EMME 3 SAS"/>
        <s v="G8 MOBILI SRL"/>
        <s v="L'ANTINFORTUNISTICA S.R.L."/>
        <s v="FARMADATI ITALIA S.R.L."/>
        <s v="GN EDILIZIA ENGINEERING"/>
        <s v="R.S.A. COMUNE DI ZEME"/>
        <s v="ATS DI BRESCIA"/>
        <s v="ISTITUTO ZOOPROFILATTICO SPERIMENTALE DELLA LOMBARDIA E DELL'EMILIA ROMAGNA BRUNO UBERTINI"/>
        <s v="EDISON ENERGIA S.P.A."/>
        <s v="SIFA s.r.l."/>
        <s v="STUDIOSOFT INFORMATICA SRL"/>
        <s v="3M ITALIA SRL"/>
        <s v="COOP. AGRICOLA DEL BIDENTE SOC. COOP."/>
        <s v=" FAST FEDERAZIONE  DELLE ASSOCIAZIONI SCIENTIFICHE E TECNICHE"/>
        <s v="CLINICA VETERINARIA CROCE AZZURRA"/>
        <s v="PUNTO CART S.R.L."/>
        <s v="M. &amp; G. INT.'L SRL"/>
        <s v="STUDIO LEGALE ANGELERI E BOSSI"/>
        <s v="ENEL DISTRIBUZIONE S.P.A."/>
        <s v="LEGA DEL FILO D'ORO"/>
        <s v="ASSOCIAZ. LA NOSTRA FAMIGLIA"/>
        <s v="ULTRAPROMEDIA Srl"/>
        <s v="SEMPRE FORMAZIONE SRLS"/>
        <s v="UNIVERSITA' DEGLI STUDI MILANO"/>
        <s v="EB INSTRUMENTS srl"/>
        <s v="ASSOCIAZIONE DRM"/>
        <s v="CODAMS DUE COOP. SOC. S.C.RL."/>
        <s v="ENTE NAZIONALE ITALIANO DI NORMAZIONE"/>
        <s v="ONE TEAM SRL"/>
        <s v="HUMANTEK SNC"/>
        <s v="PHENOMENEX"/>
        <s v="OK UFFICIO ARREDAMENTO SRL"/>
        <s v="PUBBLIFORMEZ S.A.S. DI GAGLIANO MARGHERITA &amp; C."/>
        <s v="ISOMED S.R.L."/>
        <s v="DYASET SRL"/>
        <s v="EUROTREND"/>
        <s v="LAURA Società cooperativa sociale"/>
        <s v="MONDOBRICO SRL"/>
        <s v="TIPOLITOGRAFIA VIGENTINA"/>
        <s v="O.F. ETERNITA' S.N.C."/>
        <s v="COOPERATIVA MEDICI MILANO CENTRO SOC.COOP."/>
        <s v="SARDI SAS DI CREMONESI CARLO E C."/>
        <m/>
        <s v="CZ SOCIETA' AGRICOLA SRL" u="1"/>
        <s v="AZ. AGRICOLA GOBBI DAVIDE" u="1"/>
      </sharedItems>
    </cacheField>
    <cacheField name="Num_fornitore" numFmtId="0">
      <sharedItems containsBlank="1" containsMixedTypes="1" containsNumber="1" containsInteger="1" minValue="23134" maxValue="23134"/>
    </cacheField>
    <cacheField name="P.IVA" numFmtId="0">
      <sharedItems containsBlank="1" containsMixedTypes="1" containsNumber="1" containsInteger="1" minValue="10699690151" maxValue="10699690151"/>
    </cacheField>
    <cacheField name="Cod.Fiscale" numFmtId="0">
      <sharedItems containsBlank="1"/>
    </cacheField>
    <cacheField name="P.iva/Cod. fiscale" numFmtId="0">
      <sharedItems containsBlank="1" containsMixedTypes="1" containsNumber="1" containsInteger="1" minValue="10699690151" maxValue="10699690151" count="413">
        <s v="01148190547"/>
        <s v="00498590181"/>
        <s v="00478370182"/>
        <s v="02304990183"/>
        <s v="00437580186"/>
        <s v="00186490181"/>
        <s v="04114400163"/>
        <s v="04985760968"/>
        <s v="01944260221"/>
        <s v="05994810488"/>
        <s v="00862050960"/>
        <s v="01114601006"/>
        <s v="05982771007"/>
        <s v="02524820186"/>
        <s v="81000930180"/>
        <s v="80001330184"/>
        <s v="09320730154"/>
        <s v="02221101203"/>
        <s v="05724831002"/>
        <s v="02586200228"/>
        <s v="15844561009"/>
        <s v="03734520244"/>
        <s v="01985480183"/>
        <s v="03327640169"/>
        <s v="01818390302"/>
        <s v="04197741004"/>
        <s v="00244220182"/>
        <s v="02047730185"/>
        <s v="01792380188"/>
        <s v="02030350181"/>
        <s v="02229710187"/>
        <s v="12128600157"/>
        <s v="01676940198"/>
        <s v="02244520413"/>
        <s v="06714021000"/>
        <s v="03228620369"/>
        <s v="02020970360"/>
        <s v="02116510732"/>
        <s v="01181250398"/>
        <s v="02364890182"/>
        <s v="9007680185"/>
        <s v="95031850183"/>
        <s v="01505910180"/>
        <s v="01355000132"/>
        <s v="02044501001"/>
        <s v="01706650130"/>
        <s v="02064100189"/>
        <s v="00478850720"/>
        <s v="04474391218"/>
        <s v="02702640182"/>
        <s v="10914660153"/>
        <s v="00488410010"/>
        <s v="00891951006"/>
        <s v="02541180986"/>
        <s v="04472901000"/>
        <s v="08750411004"/>
        <s v="02631650187"/>
        <s v="00990490187"/>
        <s v="01968970184"/>
        <s v="01986290185"/>
        <s v="01824880023"/>
        <s v="00580590180"/>
        <s v="01339220186"/>
        <s v="01090160183"/>
        <s v="01500460181"/>
        <s v="01504240183"/>
        <s v="01952080180"/>
        <s v="02541960155"/>
        <s v="02375470180"/>
        <s v="84000520183"/>
        <s v="00517440186"/>
        <s v="01798650154"/>
        <s v="01956990186"/>
        <s v="01309770186"/>
        <s v="02496000189"/>
        <s v="01645790021"/>
        <s v="02347070183"/>
        <s v="02540890189"/>
        <s v="01478060187"/>
        <s v="01552660183"/>
        <s v="01664350186"/>
        <s v="01263540187"/>
        <s v="02030510180"/>
        <s v="01122500182"/>
        <s v="08029590158"/>
        <s v="09688410969"/>
        <s v="13342710152"/>
        <s v="11632820962"/>
        <s v="01519850182"/>
        <s v="01504250182"/>
        <s v="00968430181"/>
        <s v="02050010350"/>
        <s v="05064460966"/>
        <s v="08309530155"/>
        <s v="02504720182"/>
        <s v="02026000188"/>
        <s v="02112420183"/>
        <s v="01935340180"/>
        <s v="01875720185"/>
        <s v="04927230153"/>
        <s v="01429910183"/>
        <s v="00396070187"/>
        <s v="04864630159"/>
        <s v="02338360189"/>
        <s v="01971061005"/>
        <s v="03890320017"/>
        <s v="01698960547"/>
        <s v="01164310359"/>
        <s v="01036900269"/>
        <s v="02613080189"/>
        <s v="00182770180"/>
        <s v="09521810961"/>
        <s v="01829840063"/>
        <s v="10699690151"/>
        <s v="01084241007"/>
        <s v="02289720183"/>
        <s v="01498340189"/>
        <s v="00478980188"/>
        <s v="01787740180"/>
        <s v="10361380156"/>
        <s v="02833470301"/>
        <s v="02912190218"/>
        <s v="01238910184"/>
        <s v="01341140182"/>
        <s v="02762540181"/>
        <s v="00420630188"/>
        <s v="00169350147"/>
        <s v="02422300968"/>
        <s v="02470440187"/>
        <s v="12790620152"/>
        <s v="02763940182"/>
        <s v="03576970986"/>
        <s v="00856620158"/>
        <s v="04916380159"/>
        <s v="07071700152"/>
        <s v="02597630181"/>
        <s v="03585750155"/>
        <s v="03491780965"/>
        <s v="02585290188"/>
        <s v="01446870188"/>
        <s v="00437600182"/>
        <s v="00645910183"/>
        <s v="00870090180"/>
        <s v="11555370961"/>
        <s v="02547070181"/>
        <s v="00442650180"/>
        <s v="00578620189"/>
        <s v="00834060188"/>
        <s v="01045840186"/>
        <s v="01127320180"/>
        <s v="02121640185"/>
        <s v="00462870189"/>
        <s v="11991500015"/>
        <s v="00437520182"/>
        <s v="06092740155"/>
        <s v="00554240184"/>
        <s v="07341700156"/>
        <s v="02050670187"/>
        <s v="12683790153"/>
        <s v="01294860182"/>
        <s v="01978570180"/>
        <s v="07861360019"/>
        <s v="00472070184"/>
        <s v="12520870150"/>
        <s v="01298000058"/>
        <s v="05804580016"/>
        <s v="06230430966"/>
        <s v="02338970185"/>
        <s v="02870650138"/>
        <s v="01668980186"/>
        <s v="97218620157"/>
        <s v="94015300182"/>
        <s v="01331740181"/>
        <s v="94023030185"/>
        <s v="03653930960"/>
        <s v="00468090188"/>
        <s v="03772490375"/>
        <s v="01655800181"/>
        <s v="01460400193"/>
        <s v="01164600197"/>
        <s v="01490260054"/>
        <s v="02874570134"/>
        <s v="03988900969"/>
        <s v="02644040137"/>
        <s v="12222610151"/>
        <s v="01699990063"/>
        <s v="03276750969"/>
        <s v="01159930054"/>
        <s v="01341600052"/>
        <s v="03153050137"/>
        <s v="02533230013"/>
        <s v="01830070064"/>
        <s v="01514880093"/>
        <s v="03550510170"/>
        <s v="01033110071"/>
        <s v="02692760024"/>
        <s v="00934490053"/>
        <s v="01758780025"/>
        <s v="03632620757"/>
        <s v="00435200183"/>
        <s v="01879730180"/>
        <s v="02116580180"/>
        <s v="09391560969"/>
        <s v="05009820282"/>
        <s v="00674840152"/>
        <s v="01593920182"/>
        <s v="00168200244"/>
        <s v="02055990184"/>
        <s v="02010560189"/>
        <s v="02419480187"/>
        <s v="05931780729"/>
        <s v="96013270184"/>
        <s v="02986820237"/>
        <s v="01641800550"/>
        <s v="01294980162"/>
        <s v="02127270185"/>
        <s v="13388910153"/>
        <s v="02405040284"/>
        <s v="01007990185"/>
        <s v="03769650155"/>
        <s v="00961640182"/>
        <s v="01780520183"/>
        <s v="04525040152"/>
        <s v="02761090121"/>
        <s v="02298700010"/>
        <s v="03335440982"/>
        <s v="01769780675"/>
        <s v="03619820487"/>
        <s v="02249010659"/>
        <s v="01967560184"/>
        <s v="01505250181"/>
        <s v="02973040963"/>
        <s v="02615080963"/>
        <s v="01151380183"/>
        <s v="02197860188"/>
        <s v="03738310162"/>
        <s v="10542790968"/>
        <s v="12288660157"/>
        <s v="01727860221"/>
        <s v="02487890184"/>
        <s v="02834700151"/>
        <s v="02095510182"/>
        <s v="80223210586"/>
        <s v="00464180181"/>
        <s v="04436550968"/>
        <s v="03724650969"/>
        <s v="07298340964"/>
        <s v="09862770154"/>
        <s v="02234900187"/>
        <s v="03594830980"/>
        <s v="01699520159"/>
        <s v="03543000370"/>
        <s v="03033240106"/>
        <s v="12878470157"/>
        <s v="01174800217"/>
        <s v="09121350012"/>
        <s v="01230291005"/>
        <s v="03475140129"/>
        <s v="02483810392"/>
        <s v="07516911000"/>
        <s v="09771701001"/>
        <s v="14243311009"/>
        <s v="08082461008"/>
        <s v="00243560182"/>
        <s v="02371220183"/>
        <s v="02547320180"/>
        <s v="02799490277"/>
        <s v="00296180185"/>
        <s v="03427310135"/>
        <s v="04140620966"/>
        <s v="03504100128"/>
        <s v="02495700185"/>
        <s v="01033171008"/>
        <s v="04812320960"/>
        <s v="97152190589"/>
        <s v="07731750159"/>
        <s v="06314390961"/>
        <s v="13369290153"/>
        <s v="02999990969"/>
        <s v="05259250966"/>
        <s v="06540200489"/>
        <s v="01960650131"/>
        <s v="05006900962"/>
        <s v="00477570188"/>
        <s v="02150810345"/>
        <s v="07449020150"/>
        <s v="02663120984"/>
        <s v="10443450969"/>
        <s v="00988200143"/>
        <s v="01301340186"/>
        <s v="02656660962"/>
        <s v="03675290286"/>
        <s v="02125100160"/>
        <s v="12244190158"/>
        <s v="06453890961"/>
        <s v="96046380182"/>
        <s v="01840880189"/>
        <s v="01784630814"/>
        <s v="01593590605"/>
        <s v="06553240018"/>
        <s v="95002830180"/>
        <s v="01664010186"/>
        <s v="04516150481"/>
        <s v="80018230153"/>
        <s v="01047720493"/>
        <s v="01203470529"/>
        <s v="01573850516"/>
        <s v="01031990862"/>
        <s v="11731440159"/>
        <s v="01879020517"/>
        <s v="02547060133"/>
        <s v="02517640187"/>
        <s v="03450130285"/>
        <s v="12590900150"/>
        <s v="05994580727"/>
        <s v="00667300040"/>
        <s v="01165400589"/>
        <s v="00150090546"/>
        <s v="01059060952"/>
        <s v="04891320014"/>
        <s v="00805390283"/>
        <s v="01807620404"/>
        <s v="03834030136"/>
        <s v="01733150401"/>
        <s v="00467720181"/>
        <s v="02102821002"/>
        <s v="02855710188"/>
        <s v="05256930263"/>
        <s v="02624170185"/>
        <s v="91002500337"/>
        <s v="07757980961"/>
        <s v="13463750151"/>
        <s v="10125410158"/>
        <s v="01803330180"/>
        <s v="07221390961"/>
        <s v="00510430184"/>
        <s v="03242680829"/>
        <s v="00349050286"/>
        <s v="05231661009"/>
        <s v="01955240187"/>
        <s v="00987750502"/>
        <s v="09320420962"/>
        <s v="02829021217"/>
        <s v="00973110398"/>
        <s v="08573761007"/>
        <s v="83002880181"/>
        <s v="02824320176"/>
        <s v="01606960332"/>
        <s v="02938930589"/>
        <s v="01168420873"/>
        <s v="85005040184"/>
        <s v="00570170035"/>
        <s v="00180340549"/>
        <s v="00310180351"/>
        <s v="02198590503"/>
        <s v="00280810185"/>
        <s v="01932620246"/>
        <s v="03991740980"/>
        <s v="00880530183"/>
        <s v="01676390188"/>
        <s v="08120540011"/>
        <s v="03142780174"/>
        <s v="01313790774"/>
        <s v="03690650134"/>
        <s v="01600790198"/>
        <s v="00832170179"/>
        <s v="00244650164"/>
        <s v="01513020238"/>
        <s v="01163280181"/>
        <s v="03340710270"/>
        <s v="02235650591"/>
        <s v="00597730621"/>
        <s v="02467560245"/>
        <s v="01169830336"/>
        <s v="02153360181"/>
        <s v="83001790183"/>
        <s v="03775430980"/>
        <s v="00284840170"/>
        <s v="08526440154"/>
        <s v="12673580150"/>
        <s v="04761610965"/>
        <s v="12971700153"/>
        <s v="00290070408"/>
        <s v="00916540156"/>
        <s v="01285800189"/>
        <s v="03274460371"/>
        <s v="05041920967"/>
        <s v="06255500016"/>
        <s v="05779711000"/>
        <s v="01185590427"/>
        <s v="00307430132"/>
        <s v="10324241008"/>
        <s v="05342840286"/>
        <s v="03064870151"/>
        <s v="11730960967"/>
        <s v="02238760181"/>
        <s v="01531770186"/>
        <s v="06786300159"/>
        <s v="12272790150"/>
        <s v="01448260198"/>
        <s v="02691021204"/>
        <s v="01078930094"/>
        <s v="03635090875"/>
        <s v="03323110282"/>
        <s v="01380990380"/>
        <s v="01914840028"/>
        <s v="01087730063"/>
        <s v="01924730185"/>
        <s v="07990780962"/>
        <s v="12192390156"/>
        <s v="00608970182"/>
        <m/>
        <n v="10699690151" u="1"/>
      </sharedItems>
    </cacheField>
    <cacheField name="Tipo Fornitore" numFmtId="0">
      <sharedItems containsBlank="1"/>
    </cacheField>
    <cacheField name="Tipo_doc" numFmtId="0">
      <sharedItems containsBlank="1"/>
    </cacheField>
    <cacheField name="Num_fattura" numFmtId="0">
      <sharedItems containsBlank="1"/>
    </cacheField>
    <cacheField name="Data_fattura" numFmtId="15">
      <sharedItems containsNonDate="0" containsDate="1" containsString="0" containsBlank="1" minDate="2008-02-28T00:00:00" maxDate="2022-09-29T00:00:00"/>
    </cacheField>
    <cacheField name="Protocollo" numFmtId="0">
      <sharedItems containsBlank="1"/>
    </cacheField>
    <cacheField name="Categoria" numFmtId="0">
      <sharedItems containsBlank="1"/>
    </cacheField>
    <cacheField name="Data_gl" numFmtId="0">
      <sharedItems containsNonDate="0" containsDate="1" containsString="0" containsBlank="1" minDate="2011-12-07T00:00:00" maxDate="2022-09-29T00:00:00"/>
    </cacheField>
    <cacheField name="Importo_fattura" numFmtId="0">
      <sharedItems containsString="0" containsBlank="1" containsNumber="1" minValue="-16862459.129999999" maxValue="23290414"/>
    </cacheField>
    <cacheField name="Descrizione_fattura" numFmtId="0">
      <sharedItems containsBlank="1"/>
    </cacheField>
    <cacheField name="Cod.Budget Finanziario" numFmtId="0">
      <sharedItems containsBlank="1"/>
    </cacheField>
    <cacheField name="Codice Siope" numFmtId="0">
      <sharedItems containsBlank="1" containsMixedTypes="1" containsNumber="1" containsInteger="1" minValue="3132" maxValue="3132" count="74">
        <s v="3121"/>
        <s v="4104"/>
        <s v="5598"/>
        <s v="2101"/>
        <s v="4201"/>
        <s v="3221"/>
        <s v="2112"/>
        <s v="2298"/>
        <s v="3210"/>
        <s v="3130"/>
        <s v="2203"/>
        <s v="6200"/>
        <s v="3209"/>
        <s v="3299"/>
        <s v="6104"/>
        <s v="3133"/>
        <s v="3132"/>
        <s v="3213"/>
        <s v="3198"/>
        <s v="5206"/>
        <s v="4203"/>
        <s v="4198"/>
        <s v="2204"/>
        <s v="3218"/>
        <s v="3217"/>
        <s v="5599"/>
        <s v="3212"/>
        <s v="5202"/>
        <s v="3124"/>
        <s v="3109"/>
        <s v="3118"/>
        <s v="3111"/>
        <s v="3116"/>
        <s v="3112"/>
        <s v="3105"/>
        <s v="3106"/>
        <s v="3107"/>
        <s v="3122"/>
        <s v="3119"/>
        <s v="3108"/>
        <s v="3127"/>
        <s v="2202"/>
        <s v="3207"/>
        <s v="5507"/>
        <s v="3204"/>
        <s v="5201"/>
        <s v="6105"/>
        <s v="3137"/>
        <s v="3203"/>
        <s v="2110"/>
        <s v="3208"/>
        <s v="4202"/>
        <s v="3211"/>
        <s v="3205"/>
        <s v="3220"/>
        <s v="5306"/>
        <s v="3214"/>
        <s v="2198"/>
        <s v="3136"/>
        <s v="5101"/>
        <s v="4108"/>
        <s v="5503"/>
        <s v="5103"/>
        <n v="3132"/>
        <s v="6199"/>
        <s v="3138"/>
        <s v="2102"/>
        <s v="2199"/>
        <s v="3199"/>
        <s v="2205"/>
        <s v="3219"/>
        <s v="2206"/>
        <s v="4107"/>
        <m/>
      </sharedItems>
    </cacheField>
    <cacheField name="Importo Siope" numFmtId="43">
      <sharedItems containsString="0" containsBlank="1" containsNumber="1" minValue="-11645206" maxValue="23290412"/>
    </cacheField>
    <cacheField name="Descrizione codice siope" numFmtId="0">
      <sharedItems containsBlank="1" count="78">
        <s v="Acquisti di prestazioni di psichiatria residenziale e semiresidenziale da privati"/>
        <s v="Contributi e trasferimenti  a comuni"/>
        <s v="Altri oneri  della gestione corrente"/>
        <s v="Prodotti farmaceutici"/>
        <s v="Contributi e trasferimenti   a altre imprese"/>
        <s v="Manutenzione e riparazione agli impianti e macchinari"/>
        <s v="Dispositivi medici"/>
        <s v="Altri beni non sanitari"/>
        <s v="Utenze e canoni per altri servizi"/>
        <s v="Acquisti di prestazioni trasporto in emergenza e urgenza da privati"/>
        <s v="Combustibili, carburanti e lubrificanti"/>
        <s v="Immobilizzazioni immateriali"/>
        <s v="Utenze e canoni per energia elettrica"/>
        <s v="Altre spese per servizi non sanitari"/>
        <s v="Attrezzature sanitarie e scientifiche"/>
        <s v="Acquisti di prestazioni socio sanitarie a rilevanza sanitaria da privati"/>
        <s v="Acquisti di prestazioni socio sanitarie a rilevanza sanitaria da altre Amministrazioni pubbliche"/>
        <s v="Corsi di formazione esternalizzata"/>
        <s v="Altri acquisti di servizi e prestazioni sanitarie  da altri soggetti"/>
        <s v="Altre forme di godimento di beni di terzi"/>
        <s v="Contributi e trasferimenti  a istituzioni sociali private"/>
        <s v="Contributi e trasferimenti  a altre Amministrazioni Pubbliche"/>
        <s v="Supporti informatici e cancelleria"/>
        <s v="Altre spese di manutenzione ordinaria e riparazioni"/>
        <s v="Manutenzione ordinaria e riparazioni di automezzi"/>
        <s v="Altre spese correnti derivanti da sopravvenienze"/>
        <s v="Assistenza informatica e manutenzione software"/>
        <s v="Locazioni"/>
        <s v="Acquisti di prestazioni di distribuzione farmaci file F da privati"/>
        <s v="Acquisti di servizi sanitari per assistenza specialistica ambulatoriale da privati"/>
        <s v="Acquisti di servizi sanitari per assistenza ospedaliera da privati"/>
        <s v="Acquisti di servizi sanitari per assistenza riabilitativa da altre Amministrazioni pubbliche"/>
        <s v="Acquisti di servizi sanitari per assistenza ospedaliera da strutture sanitarie pubbliche della Regione/Provincia autonoma di appartenenza"/>
        <s v="Acquisti di servizi sanitari per assistenza riabilitativa da privati"/>
        <s v="Acquisti di servizi sanitari per farmaceutica da altre Amministrazioni pubbliche"/>
        <s v="Acquisti di servizi sanitari per farmaceutica da privati"/>
        <s v="Acquisti di servizi sanitari per assistenza specialistica ambulatoriale da strutture sanitarie pubbliche della Regione/Provincia autonoma di appartenenza"/>
        <s v="Acquisti di prestazioni di distribuzione farmaci file F da strutture sanitarie pubbliche della Regione/Provincia autonoma di appartenenza"/>
        <s v="Acquisti di prestazioni di psichiatria residenziale e semiresidenziale da strutture sanitarie pubbliche della Regione/Provincia autonoma di appartenenza"/>
        <s v="Acquisti di servizi sanitari per assistenza specialistica ambulatoriale da altre Amministrazioni pubbliche"/>
        <s v="Acquisti di prestazioni termali in convenzione da privati"/>
        <s v="Materiali di guardaroba, di pulizia e di convivenza in genere"/>
        <s v="Riscaldamento"/>
        <s v="Contributi previdenziali e assistenziali su indennità a organi istituzionali e altri compensi"/>
        <s v="Servizi ausiliari e spese di pulizia"/>
        <s v="Noleggi"/>
        <s v="Mobili e arredi"/>
        <s v="Altri acquisti di servizi e prestazioni sanitarie  da strutture sanitarie pubbliche della Regione/Provincia autonoma di appartenenza"/>
        <s v="Consulenze, collaborazioni, interinale e altre prestazioni di lavoro non sanitarie  da privati"/>
        <s v="Materiali e prodotti per uso veterinario"/>
        <s v="Utenze e canoni per telefonia e reti di trasmissione"/>
        <s v="Contributi e trasferimenti  a famiglie"/>
        <s v="Assicurazioni"/>
        <s v="Buoni pasto  e mensa per il personale dipendente"/>
        <s v="Smaltimento rifiuti"/>
        <s v="Interessi passivi v/fornitori"/>
        <s v="Manutenzione ordinaria e riparazioni di immobili   e loro pertinenze"/>
        <s v="Altri acquisto di beni sanitari"/>
        <s v="Consulenze, collaborazioni, interinale e altre prestazioni di lavoro sanitarie e sociosanitarie da privati"/>
        <s v="Concorsi, recuperi e rimborsi  a Amministrazioni Pubbliche"/>
        <s v="Contributi e trasferimenti  ad aziende ospedaliere"/>
        <s v="Indennità, rimborso spese  ed oneri sociali per gli organi direttivi e Collegio sindacale"/>
        <s v="Altri concorsi, recuperi e rimborsi da soggetti privati"/>
        <s v="Altri beni materiali"/>
        <s v="Altri acquisti di servizi e prestazioni sanitarie  da altre Amministrazioni pubbliche"/>
        <s v="Emoderivati"/>
        <s v="Acquisto di beni sanitari derivante da sopravvenienze"/>
        <s v="Acquisto di servizi sanitari derivanti da sopravvenienze"/>
        <s v="Pubblicazioni, giornali e riviste"/>
        <s v="Spese legali"/>
        <s v="Acquisto di materiali per la manutenzione"/>
        <s v="Contributi e trasferimenti  ad aziende sanitarie"/>
        <m/>
        <s v="Mensa per degenti" u="1"/>
        <s v="Acquisti di prestazioni di distribuzione farmaci file F da altre Amministrazioni pubbliche" u="1"/>
        <s v="IVA" u="1"/>
        <e v="#N/A" u="1"/>
        <s v="Indennizzi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39">
  <r>
    <s v="1"/>
    <d v="2022-01-10T00:00:00"/>
    <s v=""/>
    <m/>
    <n v="115813"/>
    <s v="Completo"/>
    <n v="115813"/>
    <s v="690"/>
    <s v="acconto dicembre 2021"/>
    <s v="Mandato ACCRED Pavia 101"/>
    <x v="0"/>
    <s v="21488"/>
    <s v="01148190547"/>
    <s v=""/>
    <x v="0"/>
    <s v="Erogatori privati"/>
    <s v="Fattura"/>
    <s v="21 25/MU"/>
    <d v="2021-12-23T00:00:00"/>
    <s v="19984"/>
    <s v="ACQ ATT IST"/>
    <d v="2021-12-29T00:00:00"/>
    <n v="115813"/>
    <s v="PSCH ACCONTO DICEMBRE 2021"/>
    <s v="35"/>
    <x v="0"/>
    <n v="115813"/>
    <x v="0"/>
  </r>
  <r>
    <s v="26"/>
    <d v="2022-01-11T00:00:00"/>
    <s v=""/>
    <m/>
    <n v="238306.3"/>
    <s v="Completo"/>
    <n v="238306.3"/>
    <s v="691 B ITALIA ALTRI ENTI"/>
    <s v="FSR 2021"/>
    <s v="Doc. 691 B ITALIA AE 1"/>
    <x v="1"/>
    <s v="10627"/>
    <s v="00498590181"/>
    <s v=""/>
    <x v="1"/>
    <s v="Altri Enti Pubblici"/>
    <s v="Fattura"/>
    <s v="70% FSR ANNO 2021"/>
    <d v="2021-12-15T00:00:00"/>
    <s v="9848"/>
    <s v="DOCUMENTI NON IVA"/>
    <d v="2021-12-30T00:00:00"/>
    <n v="238306.3"/>
    <s v=" DGR 5124/2021 - 70% FSR ANNO 2021"/>
    <s v="15"/>
    <x v="1"/>
    <n v="238306.3"/>
    <x v="1"/>
  </r>
  <r>
    <s v="27"/>
    <d v="2022-01-11T00:00:00"/>
    <s v=""/>
    <m/>
    <n v="466134.26"/>
    <s v="Completo"/>
    <n v="466134.26"/>
    <s v="691 B ITALIA ALTRI ENTI"/>
    <s v="FSR 2021"/>
    <s v="Doc. 691 B ITALIA AE 1"/>
    <x v="2"/>
    <s v="21783"/>
    <s v="00478370182"/>
    <s v="00478370182"/>
    <x v="2"/>
    <s v="Altri Enti Pubblici"/>
    <s v="Fattura"/>
    <s v="70% FSR ANNO 2021"/>
    <d v="2021-12-15T00:00:00"/>
    <s v="9849"/>
    <s v="DOCUMENTI NON IVA"/>
    <d v="2021-12-30T00:00:00"/>
    <n v="466134.26"/>
    <s v=" DGR 5124/2021 - 70% FSR ANNO 2021"/>
    <s v="15"/>
    <x v="1"/>
    <n v="466134.26"/>
    <x v="1"/>
  </r>
  <r>
    <s v="28"/>
    <d v="2022-01-11T00:00:00"/>
    <s v=""/>
    <m/>
    <n v="419568.82"/>
    <s v="Completo"/>
    <n v="419568.82"/>
    <s v="691 B ITALIA ALTRI ENTI"/>
    <s v="FSR 2021"/>
    <s v="Doc. 691 B ITALIA AE 1"/>
    <x v="3"/>
    <s v="21507"/>
    <s v="02304990183"/>
    <s v="02304990183"/>
    <x v="3"/>
    <s v="Altri Enti Pubblici"/>
    <s v="Fattura"/>
    <s v="70% FSR ANNO 2021"/>
    <d v="2021-12-15T00:00:00"/>
    <s v="9850"/>
    <s v="DOCUMENTI NON IVA"/>
    <d v="2021-12-30T00:00:00"/>
    <n v="419568.82"/>
    <s v=" DGR 5124/2021 - 70% FSR ANNO 2021"/>
    <s v="15"/>
    <x v="1"/>
    <n v="419568.82"/>
    <x v="1"/>
  </r>
  <r>
    <s v="29"/>
    <d v="2022-01-11T00:00:00"/>
    <s v=""/>
    <m/>
    <n v="569036.93999999994"/>
    <s v="Completo"/>
    <n v="569036.93999999994"/>
    <s v="691 B ITALIA ALTRI ENTI"/>
    <s v="FSR 2021"/>
    <s v="Doc. 691 B ITALIA AE 1"/>
    <x v="4"/>
    <s v="10492"/>
    <s v="00437580186"/>
    <s v="85001870188"/>
    <x v="4"/>
    <s v="Altri Enti Pubblici"/>
    <s v="Fattura"/>
    <s v="70% FSR ANNO 2021"/>
    <d v="2021-12-15T00:00:00"/>
    <s v="9851"/>
    <s v="DOCUMENTI NON IVA"/>
    <d v="2021-12-30T00:00:00"/>
    <n v="569036.93999999994"/>
    <s v=" DGR 5124/2021 - 70% FSR ANNO 2021"/>
    <s v="15"/>
    <x v="1"/>
    <n v="569036.93999999994"/>
    <x v="1"/>
  </r>
  <r>
    <s v="30"/>
    <d v="2022-01-11T00:00:00"/>
    <s v=""/>
    <m/>
    <n v="279029.65000000002"/>
    <s v="Completo"/>
    <n v="279029.65000000002"/>
    <s v="691 B ITALIA ALTRI ENTI"/>
    <s v="FSR2021"/>
    <s v="Doc. 691 B ITALIA AE 1"/>
    <x v="5"/>
    <s v="469"/>
    <s v="00186490181"/>
    <s v="00186490181"/>
    <x v="5"/>
    <s v="Altri Enti Pubblici"/>
    <s v="Fattura"/>
    <s v="70% FSR ANNO 2021"/>
    <d v="2021-12-15T00:00:00"/>
    <s v="9852"/>
    <s v="DOCUMENTI NON IVA"/>
    <d v="2021-12-30T00:00:00"/>
    <n v="279029.65000000002"/>
    <s v=" DGR 5124/2021 - 70% FSR ANNO 2021"/>
    <s v="15"/>
    <x v="1"/>
    <n v="279029.65000000002"/>
    <x v="1"/>
  </r>
  <r>
    <s v="39"/>
    <d v="2022-01-11T00:00:00"/>
    <s v=""/>
    <m/>
    <n v="1401112.43"/>
    <s v="Completo"/>
    <n v="1401112.43"/>
    <s v="690 B ITALIA ALTRI ENTI"/>
    <s v="fattura 51379 del 22/12/2021"/>
    <s v="Doc. B ITALIA ALTRI ENTI 1"/>
    <x v="6"/>
    <s v="22866"/>
    <s v="04114400163"/>
    <s v="04114400163"/>
    <x v="6"/>
    <s v="ASL/AO"/>
    <s v="Fattura"/>
    <s v="21 51379"/>
    <d v="2021-12-22T00:00:00"/>
    <s v="20032"/>
    <s v="ACQ ATT IST"/>
    <d v="2021-12-30T00:00:00"/>
    <n v="1401112.43"/>
    <s v="RIMBORSO FARMACI PHT NOV/21"/>
    <s v="01"/>
    <x v="2"/>
    <n v="2"/>
    <x v="2"/>
  </r>
  <r>
    <s v="39"/>
    <d v="2022-01-11T00:00:00"/>
    <s v=""/>
    <m/>
    <n v="1401112.43"/>
    <s v="Completo"/>
    <n v="1401112.43"/>
    <s v="690 B ITALIA ALTRI ENTI"/>
    <s v="fattura 51379 del 22/12/2021"/>
    <s v="Doc. B ITALIA ALTRI ENTI 1"/>
    <x v="6"/>
    <s v="22866"/>
    <s v="04114400163"/>
    <s v="04114400163"/>
    <x v="6"/>
    <s v="ASL/AO"/>
    <s v="Fattura"/>
    <s v="21 51379"/>
    <d v="2021-12-22T00:00:00"/>
    <s v="20032"/>
    <s v="ACQ ATT IST"/>
    <d v="2021-12-30T00:00:00"/>
    <n v="1401112.43"/>
    <s v="RIMBORSO FARMACI PHT NOV/21"/>
    <s v="01"/>
    <x v="3"/>
    <n v="1401110.43"/>
    <x v="3"/>
  </r>
  <r>
    <s v="68"/>
    <d v="2022-01-12T00:00:00"/>
    <s v=""/>
    <m/>
    <n v="1288"/>
    <s v="Completo"/>
    <n v="1288"/>
    <s v="766"/>
    <s v="FATTURA 14/01 DEL 27/01/2017"/>
    <s v="Mandato Assi 101"/>
    <x v="7"/>
    <s v="23051"/>
    <s v="04985760968"/>
    <s v="04985760968"/>
    <x v="7"/>
    <s v="Erogatori privati"/>
    <s v="Fattura"/>
    <s v="17 14/01"/>
    <d v="2017-01-27T00:00:00"/>
    <s v="1890"/>
    <s v="ACQ ATT IST"/>
    <d v="2017-02-06T00:00:00"/>
    <n v="1288"/>
    <s v="RSA LEGGERA DUE TORRI 2016"/>
    <s v="05"/>
    <x v="4"/>
    <n v="1288"/>
    <x v="4"/>
  </r>
  <r>
    <s v="70"/>
    <d v="2022-01-12T00:00:00"/>
    <s v=""/>
    <m/>
    <n v="546.11"/>
    <s v="Parziale"/>
    <n v="546.11"/>
    <s v="690"/>
    <s v="fattura 014/8720 del 30/11/2021"/>
    <s v="Mandato Pavia 101"/>
    <x v="8"/>
    <s v="7243"/>
    <s v="01944260221"/>
    <s v=""/>
    <x v="8"/>
    <s v="Fornitore"/>
    <s v="Fattura"/>
    <s v="21 014/8720"/>
    <d v="2021-11-30T00:00:00"/>
    <s v="18886"/>
    <s v="ACQ ATT IST"/>
    <d v="2021-12-06T00:00:00"/>
    <n v="666.25"/>
    <s v="CEDOLINI NOV/21"/>
    <s v="01"/>
    <x v="5"/>
    <n v="546.11"/>
    <x v="5"/>
  </r>
  <r>
    <s v="71"/>
    <d v="2022-01-12T00:00:00"/>
    <s v=""/>
    <m/>
    <n v="6960"/>
    <s v="Parziale"/>
    <n v="6960"/>
    <s v="690"/>
    <s v="."/>
    <s v="Mandato Pavia 101"/>
    <x v="9"/>
    <s v="21007"/>
    <s v="05994810488"/>
    <s v="05994810488"/>
    <x v="9"/>
    <s v="Fornitore gestione diretta"/>
    <s v="Fattura"/>
    <s v="21 DEDE2103246"/>
    <d v="2021-12-03T00:00:00"/>
    <s v="19150"/>
    <s v="ACQ ATT IST"/>
    <d v="2021-12-13T00:00:00"/>
    <n v="8491.2000000000007"/>
    <s v="MANUTENZIONE SW IGIENE E PREVENZIONE  OTT-DIC-21"/>
    <s v="01"/>
    <x v="5"/>
    <n v="6960"/>
    <x v="5"/>
  </r>
  <r>
    <s v="71"/>
    <d v="2022-01-12T00:00:00"/>
    <s v=""/>
    <m/>
    <n v="8160"/>
    <s v="Parziale"/>
    <n v="8160"/>
    <s v="690"/>
    <s v="."/>
    <s v="Mandato Pavia 101"/>
    <x v="9"/>
    <s v="21007"/>
    <s v="05994810488"/>
    <s v="05994810488"/>
    <x v="9"/>
    <s v="Fornitore gestione diretta"/>
    <s v="Fattura"/>
    <s v="21 DEDE2103247"/>
    <d v="2021-12-03T00:00:00"/>
    <s v="19149"/>
    <s v="ACQ ATT IST"/>
    <d v="2021-12-13T00:00:00"/>
    <n v="9955.2000000000007"/>
    <s v="MANUTENZIONE SW SCREENING OTT-DIC-21"/>
    <s v="01"/>
    <x v="5"/>
    <n v="8160"/>
    <x v="5"/>
  </r>
  <r>
    <s v="73"/>
    <d v="2022-01-12T00:00:00"/>
    <s v=""/>
    <m/>
    <n v="276.5"/>
    <s v="Parziale"/>
    <n v="276.5"/>
    <s v="690"/>
    <s v="FT. 917 - 918"/>
    <s v="Mandato Pavia 101"/>
    <x v="10"/>
    <s v="24513"/>
    <s v="00862050960"/>
    <s v="07520900155"/>
    <x v="10"/>
    <s v="Fornitore gestione diretta"/>
    <s v="Fattura"/>
    <s v="21 000918-0CPAPA"/>
    <d v="2021-11-22T00:00:00"/>
    <s v="18255"/>
    <s v="ACQ ATT IST"/>
    <d v="2021-11-29T00:00:00"/>
    <n v="337.33"/>
    <s v="materiale vario"/>
    <s v="01"/>
    <x v="6"/>
    <n v="276.5"/>
    <x v="6"/>
  </r>
  <r>
    <s v="73"/>
    <d v="2022-01-12T00:00:00"/>
    <s v=""/>
    <m/>
    <n v="391.68"/>
    <s v="Parziale"/>
    <n v="391.68"/>
    <s v="690"/>
    <s v="FT. 917 - 918"/>
    <s v="Mandato Pavia 101"/>
    <x v="10"/>
    <s v="24513"/>
    <s v="00862050960"/>
    <s v="07520900155"/>
    <x v="10"/>
    <s v="Fornitore gestione diretta"/>
    <s v="Fattura"/>
    <s v="21 000917-0CPAPA"/>
    <d v="2021-11-22T00:00:00"/>
    <s v="18254"/>
    <s v="ACQ ATT IST"/>
    <d v="2021-11-29T00:00:00"/>
    <n v="477.85"/>
    <s v="materiale vario"/>
    <s v="01"/>
    <x v="7"/>
    <n v="391.68"/>
    <x v="7"/>
  </r>
  <r>
    <s v="75"/>
    <d v="2022-01-12T00:00:00"/>
    <s v=""/>
    <m/>
    <n v="3375.52"/>
    <s v="Completo"/>
    <n v="3375.52"/>
    <s v="690"/>
    <s v="FT. 5791 70680"/>
    <s v="Mandato Pavia 101"/>
    <x v="11"/>
    <s v="64"/>
    <s v="01114601006"/>
    <s v="97103880585"/>
    <x v="11"/>
    <s v="Fornitore gestione diretta"/>
    <s v="Fattura"/>
    <s v="21 1021325791"/>
    <d v="2021-12-20T00:00:00"/>
    <s v="19963"/>
    <s v="ACQ ATT IST"/>
    <d v="2021-12-28T00:00:00"/>
    <n v="3375.52"/>
    <s v="corrispondenza varia novembre 2021"/>
    <s v="12"/>
    <x v="8"/>
    <n v="3373.52"/>
    <x v="8"/>
  </r>
  <r>
    <s v="75"/>
    <d v="2022-01-12T00:00:00"/>
    <s v=""/>
    <m/>
    <n v="3375.52"/>
    <s v="Completo"/>
    <n v="3375.52"/>
    <s v="690"/>
    <s v="FT. 5791 70680"/>
    <s v="Mandato Pavia 101"/>
    <x v="11"/>
    <s v="64"/>
    <s v="01114601006"/>
    <s v="97103880585"/>
    <x v="11"/>
    <s v="Fornitore gestione diretta"/>
    <s v="Fattura"/>
    <s v="21 1021325791"/>
    <d v="2021-12-20T00:00:00"/>
    <s v="19963"/>
    <s v="ACQ ATT IST"/>
    <d v="2021-12-28T00:00:00"/>
    <n v="3375.52"/>
    <s v="corrispondenza varia novembre 2021"/>
    <s v="12"/>
    <x v="2"/>
    <n v="2"/>
    <x v="2"/>
  </r>
  <r>
    <s v="75"/>
    <d v="2022-01-12T00:00:00"/>
    <s v=""/>
    <m/>
    <n v="516.30999999999995"/>
    <s v="Parziale"/>
    <n v="516.30999999999995"/>
    <s v="690"/>
    <s v="FT. 5791 70680"/>
    <s v="Mandato Pavia 101"/>
    <x v="11"/>
    <s v="64"/>
    <s v="01114601006"/>
    <s v="97103880585"/>
    <x v="11"/>
    <s v="Fornitore gestione diretta"/>
    <s v="Fattura"/>
    <s v="21 3210670680"/>
    <d v="2021-12-22T00:00:00"/>
    <s v="19969"/>
    <s v="ACQ ATT IST"/>
    <d v="2021-12-28T00:00:00"/>
    <n v="629.9"/>
    <s v="corrispondenza varia novembre 2021"/>
    <s v="12"/>
    <x v="8"/>
    <n v="516.30999999999995"/>
    <x v="8"/>
  </r>
  <r>
    <s v="77"/>
    <d v="2022-01-12T00:00:00"/>
    <s v=""/>
    <m/>
    <n v="3114.2"/>
    <s v="Parziale"/>
    <n v="3114.2"/>
    <s v="690"/>
    <s v="FATTURA 256/PA DEL 19/11/2021"/>
    <s v="Mandato Pavia 101"/>
    <x v="12"/>
    <s v="23344"/>
    <s v="05982771007"/>
    <s v="05982771007"/>
    <x v="12"/>
    <s v="Fornitore"/>
    <s v="Fattura"/>
    <s v="21 256 \ PA"/>
    <d v="2021-11-19T00:00:00"/>
    <s v="17618"/>
    <s v="ACQ ATT IST"/>
    <d v="2021-11-23T00:00:00"/>
    <n v="3799.32"/>
    <s v="ASSISTENZA E MANUTENZIONE ANNO 2020(ord.2020000553)"/>
    <s v="01"/>
    <x v="5"/>
    <n v="3114.2"/>
    <x v="5"/>
  </r>
  <r>
    <s v="78"/>
    <d v="2022-01-12T00:00:00"/>
    <s v=""/>
    <m/>
    <n v="1383.41"/>
    <s v="Completo"/>
    <n v="1383.41"/>
    <s v="690"/>
    <s v="FT 34"/>
    <s v="Mandato Pavia 101"/>
    <x v="13"/>
    <s v="22243"/>
    <s v="02524820186"/>
    <s v=""/>
    <x v="13"/>
    <s v="Erogatori priv. trasporti sanitari"/>
    <s v="Fattura"/>
    <s v="21 FPA 34/21"/>
    <d v="2021-11-30T00:00:00"/>
    <s v="19235"/>
    <s v="ACQ ATT IST"/>
    <d v="2021-12-14T00:00:00"/>
    <n v="1383.41"/>
    <s v="GUARDIA MEDICA NOVEMBRE 2021"/>
    <s v="03"/>
    <x v="9"/>
    <n v="1383.41"/>
    <x v="9"/>
  </r>
  <r>
    <s v="79"/>
    <d v="2022-01-12T00:00:00"/>
    <s v=""/>
    <m/>
    <n v="2485"/>
    <s v="Completo"/>
    <n v="2485"/>
    <s v="690"/>
    <s v="ft 654"/>
    <s v="Mandato Pavia 101"/>
    <x v="14"/>
    <s v="2301"/>
    <s v="81000930180"/>
    <s v=""/>
    <x v="14"/>
    <s v="Erogatori priv. trasporti sanitari"/>
    <s v="Fattura"/>
    <s v="NOTA RIMBORSO 654"/>
    <d v="2021-11-30T00:00:00"/>
    <s v="9825"/>
    <s v="DOCUMENTI NON IVA"/>
    <d v="2021-12-23T00:00:00"/>
    <n v="2485"/>
    <s v="GUARDIA MEDICA NOVEMBRE 2021"/>
    <s v="03"/>
    <x v="9"/>
    <n v="2485"/>
    <x v="9"/>
  </r>
  <r>
    <s v="81"/>
    <d v="2022-01-12T00:00:00"/>
    <s v=""/>
    <m/>
    <n v="1750"/>
    <s v="Completo"/>
    <n v="1750"/>
    <s v="690"/>
    <s v="FT 180"/>
    <s v="Mandato Pavia 101"/>
    <x v="15"/>
    <s v="21734"/>
    <s v=""/>
    <s v="80001330184"/>
    <x v="15"/>
    <s v="Erogatori priv. trasporti sanitari"/>
    <s v="Fattura"/>
    <s v="NOTA RIMBORSO 180"/>
    <d v="2021-12-23T00:00:00"/>
    <s v="9824"/>
    <s v="DOCUMENTI NON IVA"/>
    <d v="2021-12-23T00:00:00"/>
    <n v="1750"/>
    <s v="GUARDIA MEDICA NOVEMBRE 2021"/>
    <s v="03"/>
    <x v="9"/>
    <n v="1750"/>
    <x v="9"/>
  </r>
  <r>
    <s v="89"/>
    <d v="2022-01-13T00:00:00"/>
    <s v=""/>
    <m/>
    <n v="6633.34"/>
    <s v="Parziale"/>
    <n v="6633.34"/>
    <s v="690"/>
    <s v="FATTURA 5190000796 DEL 28/12/2021"/>
    <s v="Mandato Pavia 101"/>
    <x v="16"/>
    <s v="23559"/>
    <s v="09320730154"/>
    <s v="00721090298"/>
    <x v="16"/>
    <s v="Fornitore gestione diretta"/>
    <s v="Fattura"/>
    <s v="21 5190000796"/>
    <d v="2021-12-28T00:00:00"/>
    <s v="20040"/>
    <s v="ACQ ATT IST"/>
    <d v="2021-12-30T00:00:00"/>
    <n v="8092.67"/>
    <s v="MANUTENZIONE E CANONI OTT/NOV/21"/>
    <s v="01"/>
    <x v="5"/>
    <n v="6633.34"/>
    <x v="5"/>
  </r>
  <r>
    <s v="94"/>
    <d v="2022-01-13T00:00:00"/>
    <s v=""/>
    <m/>
    <n v="13875.68"/>
    <s v="Parziale"/>
    <n v="13875.68"/>
    <s v="690"/>
    <s v="FT 412112388222"/>
    <s v="Mandato Pavia 101"/>
    <x v="17"/>
    <s v="21440"/>
    <s v="02221101203"/>
    <s v="02221101203"/>
    <x v="17"/>
    <s v="Fornitore gestione diretta"/>
    <s v="Fattura"/>
    <s v="21 412112388222"/>
    <d v="2021-12-20T00:00:00"/>
    <s v="19487"/>
    <s v="ACQ ATT IST"/>
    <d v="2021-12-23T00:00:00"/>
    <n v="14569.47"/>
    <s v="CONSUMO GAS NOV-21"/>
    <s v="39"/>
    <x v="10"/>
    <n v="13875.68"/>
    <x v="10"/>
  </r>
  <r>
    <s v="95"/>
    <d v="2022-01-13T00:00:00"/>
    <s v=""/>
    <m/>
    <n v="2620.8000000000002"/>
    <s v="Parziale"/>
    <n v="2620.8000000000002"/>
    <s v="744"/>
    <s v="fattura 2021931034 del 11/11/2021"/>
    <s v="Mandato c/capitale 101"/>
    <x v="18"/>
    <s v="23342"/>
    <s v="05724831002"/>
    <s v="00967720285"/>
    <x v="18"/>
    <s v="Fornitore gestione diretta"/>
    <s v="Fattura"/>
    <s v="21 2021931034"/>
    <d v="2021-11-11T00:00:00"/>
    <s v="17535"/>
    <s v="ACQ ATT IST"/>
    <d v="2021-11-18T00:00:00"/>
    <n v="3197.38"/>
    <s v="REALIZZAZIONE INTRANET COLLAUDO 80%(ORDINE INIZIALE 2018000532)"/>
    <s v="04"/>
    <x v="11"/>
    <n v="2620.8000000000002"/>
    <x v="11"/>
  </r>
  <r>
    <s v="96"/>
    <d v="2022-01-13T00:00:00"/>
    <s v=""/>
    <m/>
    <n v="1287.5"/>
    <s v="Parziale"/>
    <n v="1287.5"/>
    <s v="690"/>
    <s v="FATTURA 014-407 DEL 30-12-21"/>
    <s v="Mandato Pavia 101"/>
    <x v="19"/>
    <s v="24449"/>
    <s v="02586200228"/>
    <s v="02586200228"/>
    <x v="19"/>
    <s v="Fornitore gestione diretta"/>
    <s v="Fattura"/>
    <s v="21 014/407"/>
    <d v="2021-12-30T00:00:00"/>
    <s v="20160"/>
    <s v="ACQ ATT IST"/>
    <d v="2021-12-31T00:00:00"/>
    <n v="1570.75"/>
    <s v="ASSISTENZA OTT/DIC/2021"/>
    <s v="01"/>
    <x v="5"/>
    <n v="1287.5"/>
    <x v="5"/>
  </r>
  <r>
    <s v="97"/>
    <d v="2022-01-13T00:00:00"/>
    <s v=""/>
    <m/>
    <n v="20020.5"/>
    <s v="Parziale"/>
    <n v="20020.5"/>
    <s v="744"/>
    <s v="fattura 5190000791 del 28/12/2021"/>
    <s v="Mandato c/capitale 101"/>
    <x v="16"/>
    <s v="23559"/>
    <s v="09320730154"/>
    <s v="00721090298"/>
    <x v="16"/>
    <s v="Fornitore gestione diretta"/>
    <s v="Fattura"/>
    <s v="21 5190000791"/>
    <d v="2021-12-28T00:00:00"/>
    <s v="20037"/>
    <s v="ACQ ATT IST"/>
    <d v="2021-12-30T00:00:00"/>
    <n v="24425.01"/>
    <s v="PROGETTO PAGO PA"/>
    <s v="04"/>
    <x v="11"/>
    <n v="20020.5"/>
    <x v="11"/>
  </r>
  <r>
    <s v="98"/>
    <d v="2022-01-13T00:00:00"/>
    <s v=""/>
    <m/>
    <n v="14808.57"/>
    <s v="Parziale"/>
    <n v="14808.57"/>
    <s v="690"/>
    <s v="FT 4175199464 - 4181488752"/>
    <s v="Mandato Pavia 101"/>
    <x v="20"/>
    <s v="24087"/>
    <s v="15844561009"/>
    <s v="06655971007"/>
    <x v="20"/>
    <s v="Fornitore gestione diretta"/>
    <s v="Fattura"/>
    <s v="21 004181488752"/>
    <d v="2021-12-07T00:00:00"/>
    <s v="19187"/>
    <s v="ACQ ATT IST"/>
    <d v="2021-12-13T00:00:00"/>
    <n v="18066.46"/>
    <s v="FORNITURA  NOV-21"/>
    <s v="39"/>
    <x v="12"/>
    <n v="14808.57"/>
    <x v="12"/>
  </r>
  <r>
    <s v="98"/>
    <d v="2022-01-13T00:00:00"/>
    <s v=""/>
    <m/>
    <n v="12398.94"/>
    <s v="Parziale"/>
    <n v="12398.94"/>
    <s v="690"/>
    <s v="FT 4175199464 - 4181488752"/>
    <s v="Mandato Pavia 101"/>
    <x v="20"/>
    <s v="24087"/>
    <s v="15844561009"/>
    <s v="06655971007"/>
    <x v="20"/>
    <s v="Fornitore gestione diretta"/>
    <s v="Fattura"/>
    <s v="21 004175199464"/>
    <d v="2021-11-10T00:00:00"/>
    <s v="17492"/>
    <s v="ACQ ATT IST"/>
    <d v="2021-11-15T00:00:00"/>
    <n v="15126.71"/>
    <s v="FORNITURA GAS OTT-21"/>
    <s v="39"/>
    <x v="12"/>
    <n v="12398.94"/>
    <x v="12"/>
  </r>
  <r>
    <s v="99"/>
    <d v="2022-01-13T00:00:00"/>
    <s v=""/>
    <m/>
    <n v="319"/>
    <s v="Parziale"/>
    <n v="319"/>
    <s v="690"/>
    <s v="FT 419"/>
    <s v="Mandato Pavia 101"/>
    <x v="21"/>
    <s v="23812"/>
    <s v="03734520244"/>
    <s v="03734520244"/>
    <x v="21"/>
    <s v="Fornitore gestione diretta"/>
    <s v="Fattura"/>
    <s v="21 000419/21"/>
    <d v="2021-11-23T00:00:00"/>
    <s v="19129"/>
    <s v="ACQ ATT IST"/>
    <d v="2021-12-10T00:00:00"/>
    <n v="389.18"/>
    <s v="MATERIALE"/>
    <s v="02"/>
    <x v="5"/>
    <n v="319"/>
    <x v="5"/>
  </r>
  <r>
    <s v="100"/>
    <d v="2022-01-13T00:00:00"/>
    <s v=""/>
    <m/>
    <n v="6576"/>
    <s v="Parziale"/>
    <n v="6576"/>
    <s v="690"/>
    <s v="FT. 11"/>
    <s v="Mandato Pavia 101"/>
    <x v="22"/>
    <s v="23493"/>
    <s v="01985480183"/>
    <s v="BRSMNL81P10G388H"/>
    <x v="22"/>
    <s v="Fornitore"/>
    <s v="Fattura"/>
    <s v="21 11"/>
    <d v="2021-11-30T00:00:00"/>
    <s v="19121"/>
    <s v="ACQ ATT IST"/>
    <d v="2021-12-10T00:00:00"/>
    <n v="8022.72"/>
    <s v="interventi novembre 2021"/>
    <s v="02"/>
    <x v="13"/>
    <n v="6576"/>
    <x v="13"/>
  </r>
  <r>
    <s v="101"/>
    <d v="2022-01-13T00:00:00"/>
    <s v=""/>
    <m/>
    <n v="4284"/>
    <s v="Parziale"/>
    <n v="4284"/>
    <s v="744"/>
    <s v="FT. 171"/>
    <s v="Mandato c/capitale 101"/>
    <x v="23"/>
    <s v="23432"/>
    <s v="03327640169"/>
    <s v="03327640169"/>
    <x v="23"/>
    <s v="Fornitore"/>
    <s v="Fattura"/>
    <s v="21 171/PA"/>
    <d v="2021-11-29T00:00:00"/>
    <s v="19236"/>
    <s v="ACQ ATT IST"/>
    <d v="2021-12-14T00:00:00"/>
    <n v="5226.4799999999996"/>
    <s v="generatore"/>
    <s v="02"/>
    <x v="14"/>
    <n v="4284"/>
    <x v="14"/>
  </r>
  <r>
    <s v="105"/>
    <d v="2022-01-13T00:00:00"/>
    <s v=""/>
    <m/>
    <n v="1016.54"/>
    <s v="Completo"/>
    <n v="1016.54"/>
    <s v="690"/>
    <s v="FT 412111322737"/>
    <s v="Mandato Pavia 101"/>
    <x v="17"/>
    <s v="21440"/>
    <s v="02221101203"/>
    <s v="02221101203"/>
    <x v="17"/>
    <s v="Fornitore gestione diretta"/>
    <s v="Fattura"/>
    <s v="412111322737"/>
    <d v="2022-01-13T00:00:00"/>
    <s v="39"/>
    <s v="DOCUMENTI NON IVA"/>
    <d v="2022-01-13T00:00:00"/>
    <n v="1016.54"/>
    <s v="CONSUMO GAS"/>
    <s v="39"/>
    <x v="10"/>
    <n v="1016.54"/>
    <x v="10"/>
  </r>
  <r>
    <s v="106"/>
    <d v="2022-01-13T00:00:00"/>
    <s v=""/>
    <m/>
    <n v="24676.15"/>
    <s v="Parziale"/>
    <n v="24676.15"/>
    <s v="766"/>
    <s v=""/>
    <s v="Mandato Assi 101"/>
    <x v="24"/>
    <s v="21935"/>
    <s v="01818390302"/>
    <s v="01818390302"/>
    <x v="24"/>
    <s v="Erogatori privati"/>
    <s v="Fattura"/>
    <s v="21 2112XPA0018"/>
    <d v="2021-12-02T00:00:00"/>
    <s v="19177"/>
    <s v="ACQ ATT IST"/>
    <d v="2021-12-13T00:00:00"/>
    <n v="25909.96"/>
    <s v="RSA EXTRABUDGET 3 TRIMESTRE 2021"/>
    <s v="06"/>
    <x v="15"/>
    <n v="24676.15"/>
    <x v="15"/>
  </r>
  <r>
    <s v="107"/>
    <d v="2022-01-13T00:00:00"/>
    <s v=""/>
    <m/>
    <n v="94858.1"/>
    <s v="Completo"/>
    <n v="94858.1"/>
    <s v="766"/>
    <s v=""/>
    <s v="Mandato Assi 101"/>
    <x v="25"/>
    <s v="22241"/>
    <s v="04197741004"/>
    <s v="04197741004"/>
    <x v="25"/>
    <s v="Erogatori privati"/>
    <s v="Fattura"/>
    <s v="21 1236/PA/RIEMISSIONE"/>
    <d v="2021-12-02T00:00:00"/>
    <s v="9854"/>
    <s v="DOCUMENTI NON IVA"/>
    <d v="2021-12-31T00:00:00"/>
    <n v="94858.1"/>
    <s v="RIEMISSIONE MANDATO X IBAN ERRATO ACCONTO DIC 2021"/>
    <s v="06"/>
    <x v="15"/>
    <n v="94858.1"/>
    <x v="15"/>
  </r>
  <r>
    <s v="108"/>
    <d v="2022-01-13T00:00:00"/>
    <s v=""/>
    <m/>
    <n v="5142.87"/>
    <s v="Completo"/>
    <n v="5142.87"/>
    <s v="766"/>
    <s v=""/>
    <s v="Mandato Assi 101"/>
    <x v="26"/>
    <s v="7660"/>
    <s v="00244220182"/>
    <s v="00244220182"/>
    <x v="26"/>
    <s v="Altri Enti Pubblici"/>
    <s v="Fattura"/>
    <s v="21 01/00023"/>
    <d v="2021-12-20T00:00:00"/>
    <s v="19350"/>
    <s v="ACQ ATT IST"/>
    <d v="2021-12-21T00:00:00"/>
    <n v="5142.87"/>
    <s v="coge 224 ret 19 saldo 2019"/>
    <s v="05"/>
    <x v="16"/>
    <n v="5142.87"/>
    <x v="16"/>
  </r>
  <r>
    <s v="109"/>
    <d v="2022-01-13T00:00:00"/>
    <s v=""/>
    <m/>
    <n v="47666"/>
    <s v="Completo"/>
    <n v="47666"/>
    <s v="766"/>
    <s v=""/>
    <s v="Mandato Assi 101"/>
    <x v="27"/>
    <s v="6092"/>
    <s v="02047730185"/>
    <s v="83001430186"/>
    <x v="27"/>
    <s v="Erogatori privati"/>
    <s v="Fattura"/>
    <s v="21 25"/>
    <d v="2021-12-14T00:00:00"/>
    <s v="19985"/>
    <s v="ACQ ATT IST"/>
    <d v="2021-12-29T00:00:00"/>
    <n v="47666"/>
    <s v="RSA ACCONTO DIC 2021"/>
    <s v="06"/>
    <x v="15"/>
    <n v="47666"/>
    <x v="15"/>
  </r>
  <r>
    <s v="110"/>
    <d v="2022-01-13T00:00:00"/>
    <s v=""/>
    <m/>
    <n v="52950"/>
    <s v="Completo"/>
    <n v="52950"/>
    <s v="766"/>
    <s v=""/>
    <s v="Mandato Assi 101"/>
    <x v="28"/>
    <s v="8131"/>
    <s v="01792380188"/>
    <s v="01792380188"/>
    <x v="28"/>
    <s v="Erogatori privati"/>
    <s v="Fattura"/>
    <s v="21 469"/>
    <d v="2021-12-21T00:00:00"/>
    <s v="19986"/>
    <s v="ACQ ATT IST"/>
    <d v="2021-12-29T00:00:00"/>
    <n v="52950"/>
    <s v="apprendimeglio ott/nov 21"/>
    <s v="06"/>
    <x v="15"/>
    <n v="52950"/>
    <x v="15"/>
  </r>
  <r>
    <s v="111"/>
    <d v="2022-01-13T00:00:00"/>
    <s v=""/>
    <m/>
    <n v="58397"/>
    <s v="Completo"/>
    <n v="58397"/>
    <s v="766"/>
    <s v=""/>
    <s v="Mandato Assi 101"/>
    <x v="29"/>
    <s v="10992"/>
    <s v="02030350181"/>
    <s v="02030350181"/>
    <x v="29"/>
    <s v="Erogatori privati"/>
    <s v="Fattura"/>
    <s v="21 0000263/PA"/>
    <d v="2021-12-01T00:00:00"/>
    <s v="18924"/>
    <s v="ACQ ATT IST"/>
    <d v="2021-12-07T00:00:00"/>
    <n v="58397"/>
    <s v="POST ACUTA ACCONO DIC-21"/>
    <s v="05"/>
    <x v="16"/>
    <n v="58397"/>
    <x v="16"/>
  </r>
  <r>
    <s v="112"/>
    <d v="2022-01-13T00:00:00"/>
    <s v=""/>
    <m/>
    <n v="5869.6"/>
    <s v="Completo"/>
    <n v="5869.6"/>
    <s v="766"/>
    <s v=""/>
    <s v="Mandato Assi 101"/>
    <x v="30"/>
    <s v="20575"/>
    <s v="02229710187"/>
    <s v="02229710187"/>
    <x v="30"/>
    <s v="Erogatori privati"/>
    <s v="Fattura"/>
    <s v="21 25"/>
    <d v="2021-12-04T00:00:00"/>
    <s v="18963"/>
    <s v="ACQ ATT IST"/>
    <d v="2021-12-07T00:00:00"/>
    <n v="5869.6"/>
    <s v="RSA EXRABUDGET 3 TRIM 2021"/>
    <s v="06"/>
    <x v="15"/>
    <n v="5869.6"/>
    <x v="15"/>
  </r>
  <r>
    <s v="113"/>
    <d v="2022-01-13T00:00:00"/>
    <s v=""/>
    <m/>
    <n v="14892.79"/>
    <s v="Completo"/>
    <n v="14892.79"/>
    <s v="766"/>
    <s v=""/>
    <s v="Mandato Assi 101"/>
    <x v="26"/>
    <s v="7660"/>
    <s v="00244220182"/>
    <s v="00244220182"/>
    <x v="26"/>
    <s v="Altri Enti Pubblici"/>
    <s v="Fattura"/>
    <s v="21 01/00024"/>
    <d v="2021-12-20T00:00:00"/>
    <s v="19366"/>
    <s v="ACQ ATT IST"/>
    <d v="2021-12-21T00:00:00"/>
    <n v="14892.79"/>
    <s v="COGE 224 RET 19 RSA SALDO 2019"/>
    <s v="05"/>
    <x v="16"/>
    <n v="14892.79"/>
    <x v="16"/>
  </r>
  <r>
    <s v="114"/>
    <d v="2022-01-13T00:00:00"/>
    <s v=""/>
    <m/>
    <n v="28202"/>
    <s v="Completo"/>
    <n v="28202"/>
    <s v="766"/>
    <s v="."/>
    <s v="Mandato Assi 101"/>
    <x v="31"/>
    <s v="8994"/>
    <s v="12128600157"/>
    <s v="12128600157"/>
    <x v="31"/>
    <s v="Erogatori privati"/>
    <s v="Fattura"/>
    <s v="21 355"/>
    <d v="2021-12-01T00:00:00"/>
    <s v="18960"/>
    <s v="ACQ ATT IST"/>
    <d v="2021-12-07T00:00:00"/>
    <n v="28202"/>
    <s v="RSA ACCONTO DICEMBRE 2021"/>
    <s v="06"/>
    <x v="2"/>
    <n v="2"/>
    <x v="2"/>
  </r>
  <r>
    <s v="114"/>
    <d v="2022-01-13T00:00:00"/>
    <s v=""/>
    <m/>
    <n v="28202"/>
    <s v="Completo"/>
    <n v="28202"/>
    <s v="766"/>
    <s v="."/>
    <s v="Mandato Assi 101"/>
    <x v="31"/>
    <s v="8994"/>
    <s v="12128600157"/>
    <s v="12128600157"/>
    <x v="31"/>
    <s v="Erogatori privati"/>
    <s v="Fattura"/>
    <s v="21 355"/>
    <d v="2021-12-01T00:00:00"/>
    <s v="18960"/>
    <s v="ACQ ATT IST"/>
    <d v="2021-12-07T00:00:00"/>
    <n v="28202"/>
    <s v="RSA ACCONTO DICEMBRE 2021"/>
    <s v="06"/>
    <x v="15"/>
    <n v="28200"/>
    <x v="15"/>
  </r>
  <r>
    <s v="127"/>
    <d v="2022-01-14T00:00:00"/>
    <s v=""/>
    <m/>
    <n v="1000"/>
    <s v="Completo"/>
    <n v="1000"/>
    <s v="690"/>
    <s v="."/>
    <s v="Mandato 101"/>
    <x v="32"/>
    <s v="24572"/>
    <s v="01676940198"/>
    <s v=""/>
    <x v="32"/>
    <s v="Fornitore gestione diretta"/>
    <s v="Fattura"/>
    <s v="21 18/2021"/>
    <d v="2021-12-23T00:00:00"/>
    <s v="211"/>
    <s v="ACQ ATT IST"/>
    <d v="2022-01-14T00:00:00"/>
    <n v="1000"/>
    <s v="SPETTACOLO GRANDI E VACCINATI DICEMBRE 21"/>
    <s v="07"/>
    <x v="17"/>
    <n v="1000"/>
    <x v="17"/>
  </r>
  <r>
    <s v="129"/>
    <d v="2022-01-14T00:00:00"/>
    <s v=""/>
    <m/>
    <n v="219.98"/>
    <s v="Parziale"/>
    <n v="219.98"/>
    <s v="690"/>
    <s v="fattura 2/PV del 9/10/2021"/>
    <s v="Mandato Pavia 101"/>
    <x v="33"/>
    <s v="21380"/>
    <s v="02244520413"/>
    <s v=""/>
    <x v="33"/>
    <s v="Erogatori privati"/>
    <s v="Fattura"/>
    <s v="21 2 / PV"/>
    <d v="2021-10-09T00:00:00"/>
    <s v="204"/>
    <s v="ACQ ATT IST"/>
    <d v="2022-01-13T00:00:00"/>
    <n v="228.78"/>
    <s v="FORNITURA DIABETICA PAZIENTE FUORI SEDE  MAG/AGO21"/>
    <s v="03"/>
    <x v="18"/>
    <n v="219.98"/>
    <x v="18"/>
  </r>
  <r>
    <s v="131"/>
    <d v="2022-01-14T00:00:00"/>
    <s v=""/>
    <m/>
    <n v="2661"/>
    <s v="Parziale"/>
    <n v="2661"/>
    <s v="690"/>
    <s v="FT 202130032798 202130032799"/>
    <s v="Mandato Pavia 101"/>
    <x v="34"/>
    <s v="23946"/>
    <s v="06714021000"/>
    <s v=""/>
    <x v="34"/>
    <s v="Fornitore gestione diretta"/>
    <s v="Fattura"/>
    <s v="21 0000202130032798"/>
    <d v="2021-12-03T00:00:00"/>
    <s v="19130"/>
    <s v="ACQ ATT IST"/>
    <d v="2021-12-10T00:00:00"/>
    <n v="3246.42"/>
    <s v="noleggio automezzi"/>
    <s v="02"/>
    <x v="19"/>
    <n v="2661"/>
    <x v="19"/>
  </r>
  <r>
    <s v="131"/>
    <d v="2022-01-14T00:00:00"/>
    <s v=""/>
    <m/>
    <n v="311.48"/>
    <s v="Parziale"/>
    <n v="311.48"/>
    <s v="690"/>
    <s v="FT 202130032798 202130032799"/>
    <s v="Mandato Pavia 101"/>
    <x v="34"/>
    <s v="23946"/>
    <s v="06714021000"/>
    <s v=""/>
    <x v="34"/>
    <s v="Fornitore gestione diretta"/>
    <s v="Fattura"/>
    <s v="21 0000202130032799"/>
    <d v="2021-12-03T00:00:00"/>
    <s v="19131"/>
    <s v="ACQ ATT IST"/>
    <d v="2021-12-10T00:00:00"/>
    <n v="380.01"/>
    <s v="noleggio automezzi"/>
    <s v="02"/>
    <x v="19"/>
    <n v="311.48"/>
    <x v="19"/>
  </r>
  <r>
    <s v="132"/>
    <d v="2022-01-14T00:00:00"/>
    <s v=""/>
    <m/>
    <n v="4570.2"/>
    <s v="Parziale"/>
    <n v="4570.2"/>
    <s v="766"/>
    <s v="FT 3944"/>
    <s v="Mandato Assi 101"/>
    <x v="35"/>
    <s v="23942"/>
    <s v="03228620369"/>
    <s v="03228620369"/>
    <x v="35"/>
    <s v="Erogatori privati"/>
    <s v="Fattura"/>
    <s v="3944 E"/>
    <d v="2021-12-07T00:00:00"/>
    <s v="246"/>
    <s v="ACQ ATT IST"/>
    <d v="2022-01-14T00:00:00"/>
    <n v="4798.71"/>
    <s v="TOX RETTA FUORI REGIONE M.M. NOVEMBRE 2021"/>
    <s v="06"/>
    <x v="15"/>
    <n v="4570.2"/>
    <x v="15"/>
  </r>
  <r>
    <s v="135"/>
    <d v="2022-01-17T00:00:00"/>
    <s v=""/>
    <m/>
    <n v="3341.1"/>
    <s v="Parziale"/>
    <n v="3341.1"/>
    <s v="766"/>
    <s v="FT. 450"/>
    <s v="Mandato Assi 101"/>
    <x v="36"/>
    <s v="23140"/>
    <s v="02020970360"/>
    <s v="02020970360"/>
    <x v="36"/>
    <s v="Erogatori privati"/>
    <s v="Fattura"/>
    <s v="21 450/00"/>
    <d v="2021-12-31T00:00:00"/>
    <s v="247"/>
    <s v="ACQ ATT IST"/>
    <d v="2022-01-17T00:00:00"/>
    <n v="3508.16"/>
    <s v="TOX RETTA FUORI REGIONE DICEMBRE 2021"/>
    <s v="06"/>
    <x v="15"/>
    <n v="3341.1"/>
    <x v="15"/>
  </r>
  <r>
    <s v="136"/>
    <d v="2022-01-17T00:00:00"/>
    <s v=""/>
    <m/>
    <n v="1502"/>
    <s v="Completo"/>
    <n v="1502"/>
    <s v="766"/>
    <s v="RETTA SETTEMBRE 2021"/>
    <s v="Mandato Assi 101"/>
    <x v="37"/>
    <s v="24333"/>
    <s v="02116510732"/>
    <s v="90018000738"/>
    <x v="37"/>
    <s v="Erogatori privati"/>
    <s v="Fattura"/>
    <s v="21 FATTPA 289_21"/>
    <d v="2021-10-22T00:00:00"/>
    <s v="16820"/>
    <s v="ACQ ATT IST"/>
    <d v="2021-11-02T00:00:00"/>
    <n v="1502"/>
    <s v="TOX RETTA A.N. FUORI REGIONE SETTEMBRE 2021"/>
    <s v="06"/>
    <x v="15"/>
    <n v="1500"/>
    <x v="15"/>
  </r>
  <r>
    <s v="136"/>
    <d v="2022-01-17T00:00:00"/>
    <s v=""/>
    <m/>
    <n v="1502"/>
    <s v="Completo"/>
    <n v="1502"/>
    <s v="766"/>
    <s v="RETTA SETTEMBRE 2021"/>
    <s v="Mandato Assi 101"/>
    <x v="37"/>
    <s v="24333"/>
    <s v="02116510732"/>
    <s v="90018000738"/>
    <x v="37"/>
    <s v="Erogatori privati"/>
    <s v="Fattura"/>
    <s v="21 FATTPA 289_21"/>
    <d v="2021-10-22T00:00:00"/>
    <s v="16820"/>
    <s v="ACQ ATT IST"/>
    <d v="2021-11-02T00:00:00"/>
    <n v="1502"/>
    <s v="TOX RETTA A.N. FUORI REGIONE SETTEMBRE 2021"/>
    <s v="06"/>
    <x v="2"/>
    <n v="2"/>
    <x v="2"/>
  </r>
  <r>
    <s v="137"/>
    <d v="2022-01-17T00:00:00"/>
    <s v=""/>
    <m/>
    <n v="4501.82"/>
    <s v="Parziale"/>
    <n v="4501.82"/>
    <s v="766"/>
    <s v="FT 497"/>
    <s v="Mandato Assi 101"/>
    <x v="38"/>
    <s v="21575"/>
    <s v="01181250398"/>
    <s v="01181250398"/>
    <x v="38"/>
    <s v="Erogatori privati"/>
    <s v="Fattura"/>
    <s v="21 497 PA"/>
    <d v="2021-12-31T00:00:00"/>
    <s v="248"/>
    <s v="ACQ ATT IST"/>
    <d v="2022-01-17T00:00:00"/>
    <n v="4726.91"/>
    <s v="TOX RETTA FUORI REGIONE M.C. DICEMBRE 2021"/>
    <s v="06"/>
    <x v="15"/>
    <n v="4501.82"/>
    <x v="15"/>
  </r>
  <r>
    <s v="138"/>
    <d v="2022-01-18T00:00:00"/>
    <s v=""/>
    <m/>
    <n v="500"/>
    <s v="Completo"/>
    <n v="500"/>
    <s v="690"/>
    <s v="concorso di idee"/>
    <s v="Mandato 101"/>
    <x v="39"/>
    <s v="24568"/>
    <s v=""/>
    <s v="02364890182"/>
    <x v="39"/>
    <s v=""/>
    <s v="Fattura"/>
    <s v="prot 0073358/21"/>
    <d v="2021-12-15T00:00:00"/>
    <s v="9853"/>
    <s v="DOCUMENTI NON IVA"/>
    <d v="2021-12-30T00:00:00"/>
    <n v="500"/>
    <s v="concorso di idee pil 611/dgi"/>
    <s v="13"/>
    <x v="20"/>
    <n v="500"/>
    <x v="20"/>
  </r>
  <r>
    <s v="140"/>
    <d v="2022-01-18T00:00:00"/>
    <s v=""/>
    <m/>
    <n v="250"/>
    <s v="Completo"/>
    <n v="250"/>
    <s v="690"/>
    <s v="concorso di idee"/>
    <s v="Mandato 101"/>
    <x v="40"/>
    <s v="24575"/>
    <s v=""/>
    <s v="9007680185"/>
    <x v="40"/>
    <s v="Fornitore gestione diretta"/>
    <s v="Fattura"/>
    <s v="PROT 0072040/21"/>
    <d v="2021-12-06T00:00:00"/>
    <s v="51"/>
    <s v="DOCUMENTI NON IVA"/>
    <d v="2022-01-18T00:00:00"/>
    <n v="250"/>
    <s v="CONCORSO DI IDEE 642/DGI/2021"/>
    <s v="09"/>
    <x v="21"/>
    <n v="250"/>
    <x v="21"/>
  </r>
  <r>
    <s v="141"/>
    <d v="2022-01-18T00:00:00"/>
    <s v=""/>
    <m/>
    <n v="250"/>
    <s v="Completo"/>
    <n v="250"/>
    <s v="690 B ITALIA ALTRI ENTI"/>
    <s v="CONCORSO DI IDEE"/>
    <s v="Doc. B ITALIA ALTRI ENTI 1"/>
    <x v="41"/>
    <s v="24576"/>
    <s v=""/>
    <s v="95031850183"/>
    <x v="41"/>
    <s v="Fornitore gestione diretta"/>
    <s v="Fattura"/>
    <s v="PROT 0001532/22"/>
    <d v="2022-01-11T00:00:00"/>
    <s v="52"/>
    <s v="DOCUMENTI NON IVA"/>
    <d v="2022-01-18T00:00:00"/>
    <n v="250"/>
    <s v="CONCORSO DI IDEE 642/DGI/2021"/>
    <s v="13"/>
    <x v="21"/>
    <n v="250"/>
    <x v="21"/>
  </r>
  <r>
    <s v="143"/>
    <d v="2022-01-19T00:00:00"/>
    <s v=""/>
    <m/>
    <n v="1383.41"/>
    <s v="Completo"/>
    <n v="1383.41"/>
    <s v="690"/>
    <s v="FT 39"/>
    <s v="Mandato Pavia 101"/>
    <x v="13"/>
    <s v="22243"/>
    <s v="02524820186"/>
    <s v=""/>
    <x v="13"/>
    <s v="Erogatori priv. trasporti sanitari"/>
    <s v="Fattura"/>
    <s v="21 FPA 39/21"/>
    <d v="2021-12-31T00:00:00"/>
    <s v="237"/>
    <s v="ACQ ATT IST"/>
    <d v="2022-01-14T00:00:00"/>
    <n v="1383.41"/>
    <s v="servizio guardia medica dicembre 2021"/>
    <s v="03"/>
    <x v="9"/>
    <n v="1383.41"/>
    <x v="9"/>
  </r>
  <r>
    <s v="144"/>
    <d v="2022-01-19T00:00:00"/>
    <s v=""/>
    <m/>
    <n v="439"/>
    <s v="Completo"/>
    <n v="439"/>
    <s v="690"/>
    <s v="."/>
    <s v="Mandato 101"/>
    <x v="42"/>
    <s v="20349"/>
    <s v="01505910180"/>
    <s v="01505910180"/>
    <x v="42"/>
    <s v="Fornitore gestione diretta"/>
    <s v="Fattura"/>
    <s v="21 11PA/2021"/>
    <d v="2021-11-25T00:00:00"/>
    <s v="328"/>
    <s v="ACQ ATT IST"/>
    <d v="2022-01-19T00:00:00"/>
    <n v="523.07000000000005"/>
    <s v="PREST.NI LIBERO PROF.PER INTERVENTO STERILIZZAZIONE GATTI DI COLONIA ANNO 2021"/>
    <s v="12"/>
    <x v="13"/>
    <n v="439"/>
    <x v="13"/>
  </r>
  <r>
    <s v="145"/>
    <d v="2022-01-19T00:00:00"/>
    <s v=""/>
    <m/>
    <n v="7143.03"/>
    <s v="Parziale"/>
    <n v="7143.03"/>
    <s v="690"/>
    <s v="FT 3210670679"/>
    <s v="Mandato Pavia 101"/>
    <x v="11"/>
    <s v="64"/>
    <s v="01114601006"/>
    <s v="97103880585"/>
    <x v="11"/>
    <s v="Fornitore gestione diretta"/>
    <s v="Fattura"/>
    <s v="21 3210670679"/>
    <d v="2021-12-22T00:00:00"/>
    <s v="19968"/>
    <s v="ACQ ATT IST"/>
    <d v="2021-12-28T00:00:00"/>
    <n v="8714.5"/>
    <s v="posta target basic novembre 2021"/>
    <s v="12"/>
    <x v="8"/>
    <n v="7143.02"/>
    <x v="8"/>
  </r>
  <r>
    <s v="145"/>
    <d v="2022-01-19T00:00:00"/>
    <s v=""/>
    <m/>
    <n v="7143.03"/>
    <s v="Parziale"/>
    <n v="7143.03"/>
    <s v="690"/>
    <s v="FT 3210670679"/>
    <s v="Mandato Pavia 101"/>
    <x v="11"/>
    <s v="64"/>
    <s v="01114601006"/>
    <s v="97103880585"/>
    <x v="11"/>
    <s v="Fornitore gestione diretta"/>
    <s v="Fattura"/>
    <s v="21 3210670679"/>
    <d v="2021-12-22T00:00:00"/>
    <s v="19968"/>
    <s v="ACQ ATT IST"/>
    <d v="2021-12-28T00:00:00"/>
    <n v="8714.5"/>
    <s v="posta target basic novembre 2021"/>
    <s v="12"/>
    <x v="2"/>
    <n v="0.01"/>
    <x v="2"/>
  </r>
  <r>
    <s v="146"/>
    <d v="2022-01-19T00:00:00"/>
    <s v=""/>
    <m/>
    <n v="4282.76"/>
    <s v="Parziale"/>
    <n v="4282.76"/>
    <s v="690"/>
    <s v="fattura 101393/P DEL 14/12/2021"/>
    <s v="Mandato Pavia 101"/>
    <x v="43"/>
    <s v="3189"/>
    <s v="01355000132"/>
    <s v="01355000132"/>
    <x v="43"/>
    <s v="Fornitore"/>
    <s v="Fattura"/>
    <s v="21 101393/P"/>
    <d v="2021-12-14T00:00:00"/>
    <s v="19289"/>
    <s v="ACQ ATT IST"/>
    <d v="2021-12-17T00:00:00"/>
    <n v="5224.97"/>
    <s v="SERVIZIO DI GESTIONE PDL NOV/21"/>
    <s v="01"/>
    <x v="5"/>
    <n v="4282.76"/>
    <x v="5"/>
  </r>
  <r>
    <s v="147"/>
    <d v="2022-01-19T00:00:00"/>
    <s v=""/>
    <m/>
    <n v="12.24"/>
    <s v="Parziale"/>
    <n v="12.24"/>
    <s v="690"/>
    <s v=""/>
    <s v="Mandato 101"/>
    <x v="44"/>
    <s v="20576"/>
    <s v="02044501001"/>
    <s v="08397890586"/>
    <x v="44"/>
    <s v="Fornitore gestione diretta"/>
    <s v="Fattura"/>
    <s v="21 V2/603276"/>
    <d v="2021-12-14T00:00:00"/>
    <s v="19955"/>
    <s v="ACQ ATT IST"/>
    <d v="2021-12-28T00:00:00"/>
    <n v="14.93"/>
    <s v="materiale"/>
    <s v="02"/>
    <x v="22"/>
    <n v="12.24"/>
    <x v="22"/>
  </r>
  <r>
    <s v="148"/>
    <d v="2022-01-19T00:00:00"/>
    <s v=""/>
    <m/>
    <n v="140"/>
    <s v="Parziale"/>
    <n v="140"/>
    <s v="690"/>
    <s v=""/>
    <s v="Mandato 101"/>
    <x v="45"/>
    <s v="20140"/>
    <s v="01706650130"/>
    <s v="01706650130"/>
    <x v="45"/>
    <s v="Fornitore gestione diretta"/>
    <s v="Fattura"/>
    <s v="21 FPA/48"/>
    <d v="2021-12-16T00:00:00"/>
    <s v="19960"/>
    <s v="ACQ ATT IST"/>
    <d v="2021-12-28T00:00:00"/>
    <n v="170.8"/>
    <s v="materiale"/>
    <s v="02"/>
    <x v="7"/>
    <n v="140"/>
    <x v="7"/>
  </r>
  <r>
    <s v="149"/>
    <d v="2022-01-19T00:00:00"/>
    <s v=""/>
    <m/>
    <n v="709.88"/>
    <s v="Parziale"/>
    <n v="709.88"/>
    <s v="690"/>
    <s v=""/>
    <s v="Mandato 101"/>
    <x v="46"/>
    <s v="7574"/>
    <s v="02064100189"/>
    <s v=""/>
    <x v="46"/>
    <s v="Fornitore gestione diretta"/>
    <s v="Fattura"/>
    <s v="21 00502"/>
    <d v="2021-12-22T00:00:00"/>
    <s v="19967"/>
    <s v="ACQ ATT IST"/>
    <d v="2021-12-28T00:00:00"/>
    <n v="866.05"/>
    <s v="materiale"/>
    <s v="01"/>
    <x v="22"/>
    <n v="709.88"/>
    <x v="22"/>
  </r>
  <r>
    <s v="150"/>
    <d v="2022-01-19T00:00:00"/>
    <s v=""/>
    <m/>
    <n v="1514.66"/>
    <s v="Parziale"/>
    <n v="1514.66"/>
    <s v="690"/>
    <s v=""/>
    <s v="Mandato 101"/>
    <x v="47"/>
    <s v="23754"/>
    <s v="00478850720"/>
    <s v="00478850720"/>
    <x v="47"/>
    <s v="Fornitore gestione diretta"/>
    <s v="Fattura"/>
    <s v="21 2809"/>
    <d v="2021-12-15T00:00:00"/>
    <s v="19954"/>
    <s v="ACQ ATT IST"/>
    <d v="2021-12-28T00:00:00"/>
    <n v="1847.89"/>
    <s v="manutenzione impianto"/>
    <s v="01"/>
    <x v="5"/>
    <n v="1514.66"/>
    <x v="5"/>
  </r>
  <r>
    <s v="150"/>
    <d v="2022-01-19T00:00:00"/>
    <s v=""/>
    <m/>
    <n v="1011.85"/>
    <s v="Parziale"/>
    <n v="1011.85"/>
    <s v="690"/>
    <s v=""/>
    <s v="Mandato 101"/>
    <x v="47"/>
    <s v="23754"/>
    <s v="00478850720"/>
    <s v="00478850720"/>
    <x v="47"/>
    <s v="Fornitore gestione diretta"/>
    <s v="Fattura"/>
    <s v="21 2810"/>
    <d v="2021-12-15T00:00:00"/>
    <s v="19953"/>
    <s v="ACQ ATT IST"/>
    <d v="2021-12-28T00:00:00"/>
    <n v="1234.46"/>
    <s v="manutenzione impianti"/>
    <s v="02"/>
    <x v="5"/>
    <n v="1011.85"/>
    <x v="5"/>
  </r>
  <r>
    <s v="150"/>
    <d v="2022-01-19T00:00:00"/>
    <s v=""/>
    <m/>
    <n v="730.19"/>
    <s v="Parziale"/>
    <n v="730.19"/>
    <s v="690"/>
    <s v=""/>
    <s v="Mandato 101"/>
    <x v="47"/>
    <s v="23754"/>
    <s v="00478850720"/>
    <s v="00478850720"/>
    <x v="47"/>
    <s v="Fornitore gestione diretta"/>
    <s v="Fattura"/>
    <s v="21 2807"/>
    <d v="2021-12-15T00:00:00"/>
    <s v="19952"/>
    <s v="ACQ ATT IST"/>
    <d v="2021-12-28T00:00:00"/>
    <n v="890.84"/>
    <s v="manutenzione impianto"/>
    <s v="01"/>
    <x v="5"/>
    <n v="730.19"/>
    <x v="5"/>
  </r>
  <r>
    <s v="151"/>
    <d v="2022-01-19T00:00:00"/>
    <s v=""/>
    <m/>
    <n v="10"/>
    <s v="Parziale"/>
    <n v="10"/>
    <s v="690"/>
    <s v=""/>
    <s v="Mandato 101"/>
    <x v="34"/>
    <s v="23946"/>
    <s v="06714021000"/>
    <s v=""/>
    <x v="34"/>
    <s v="Fornitore gestione diretta"/>
    <s v="Fattura"/>
    <s v="21 0000202130035180"/>
    <d v="2021-12-29T00:00:00"/>
    <s v="217"/>
    <s v="ACQ ATT IST"/>
    <d v="2022-01-14T00:00:00"/>
    <n v="12.2"/>
    <s v="noleggio"/>
    <s v="02"/>
    <x v="19"/>
    <n v="10"/>
    <x v="19"/>
  </r>
  <r>
    <s v="152"/>
    <d v="2022-01-19T00:00:00"/>
    <s v=""/>
    <m/>
    <n v="3483.37"/>
    <s v="Parziale"/>
    <n v="3483.37"/>
    <s v="690"/>
    <s v=""/>
    <s v="Mandato 101"/>
    <x v="48"/>
    <s v="24041"/>
    <s v="04474391218"/>
    <s v=""/>
    <x v="48"/>
    <s v="Fornitore gestione diretta"/>
    <s v="Fattura"/>
    <s v="21 300-2021-V7"/>
    <d v="2021-09-28T00:00:00"/>
    <s v="14814"/>
    <s v="ACQ ATT IST"/>
    <d v="2021-09-29T00:00:00"/>
    <n v="4249.71"/>
    <s v="manutenzione"/>
    <s v="02"/>
    <x v="23"/>
    <n v="3483.37"/>
    <x v="23"/>
  </r>
  <r>
    <s v="153"/>
    <d v="2022-01-19T00:00:00"/>
    <s v=""/>
    <m/>
    <n v="117"/>
    <s v="Parziale"/>
    <n v="117"/>
    <s v="690"/>
    <s v=""/>
    <s v="Mandato 101"/>
    <x v="49"/>
    <s v="24089"/>
    <s v="02702640182"/>
    <s v="02702640182"/>
    <x v="49"/>
    <s v="Fornitore gestione diretta"/>
    <s v="Fattura"/>
    <s v="22 4/14"/>
    <d v="2022-01-03T00:00:00"/>
    <s v="228"/>
    <s v="ACQ ATT IST"/>
    <d v="2022-01-14T00:00:00"/>
    <n v="142.74"/>
    <s v="manutenzione automezzi"/>
    <s v="01"/>
    <x v="24"/>
    <n v="117"/>
    <x v="24"/>
  </r>
  <r>
    <s v="153"/>
    <d v="2022-01-19T00:00:00"/>
    <s v=""/>
    <m/>
    <n v="228.96"/>
    <s v="Parziale"/>
    <n v="228.96"/>
    <s v="690"/>
    <s v=""/>
    <s v="Mandato 101"/>
    <x v="49"/>
    <s v="24089"/>
    <s v="02702640182"/>
    <s v="02702640182"/>
    <x v="49"/>
    <s v="Fornitore gestione diretta"/>
    <s v="Fattura"/>
    <s v="21 6172/14"/>
    <d v="2021-11-26T00:00:00"/>
    <s v="18331"/>
    <s v="ACQ ATT IST"/>
    <d v="2021-12-02T00:00:00"/>
    <n v="279.33"/>
    <s v="manutenzione automezzi"/>
    <s v="01"/>
    <x v="24"/>
    <n v="228.96"/>
    <x v="24"/>
  </r>
  <r>
    <s v="154"/>
    <d v="2022-01-19T00:00:00"/>
    <s v=""/>
    <m/>
    <n v="1950"/>
    <s v="Parziale"/>
    <n v="1950"/>
    <s v="690"/>
    <s v="fattura 014/382 del 27/12/2021"/>
    <s v="Mandato Pavia 101"/>
    <x v="19"/>
    <s v="24449"/>
    <s v="02586200228"/>
    <s v="02586200228"/>
    <x v="19"/>
    <s v="Fornitore gestione diretta"/>
    <s v="Fattura"/>
    <s v="21 014/382"/>
    <d v="2021-12-27T00:00:00"/>
    <s v="20034"/>
    <s v="ACQ ATT IST"/>
    <d v="2021-12-30T00:00:00"/>
    <n v="2379"/>
    <s v="GIORNATE ASSISTENZA E MANUTENZIONE MODULO SW PER CALCOLO SANZIONI ASMMINISTRATIVE"/>
    <s v="01"/>
    <x v="13"/>
    <n v="1950"/>
    <x v="13"/>
  </r>
  <r>
    <s v="155"/>
    <d v="2022-01-19T00:00:00"/>
    <s v=""/>
    <m/>
    <n v="10500"/>
    <s v="Parziale"/>
    <n v="10500"/>
    <s v="690"/>
    <s v="FATTURA X59440 DEL 30-12-2021"/>
    <s v="Mandato Pavia 101"/>
    <x v="50"/>
    <s v="889"/>
    <s v="10914660153"/>
    <s v="01442240030"/>
    <x v="50"/>
    <s v="Fornitore gestione diretta"/>
    <s v="Fattura"/>
    <s v="21 X59440"/>
    <d v="2021-12-30T00:00:00"/>
    <s v="20404"/>
    <s v="ACQ ATT IST"/>
    <d v="2021-12-31T00:00:00"/>
    <n v="12810"/>
    <s v="DECRETO 732/DGI 24/12/2021 RENDICONTAZIONE SPESE CONDIVISE CON ASST PER IL SISTEMA INFORMATIVO 2021"/>
    <s v="01"/>
    <x v="25"/>
    <n v="3150"/>
    <x v="25"/>
  </r>
  <r>
    <s v="155"/>
    <d v="2022-01-19T00:00:00"/>
    <s v=""/>
    <m/>
    <n v="10500"/>
    <s v="Parziale"/>
    <n v="10500"/>
    <s v="690"/>
    <s v="FATTURA X59440 DEL 30-12-2021"/>
    <s v="Mandato Pavia 101"/>
    <x v="50"/>
    <s v="889"/>
    <s v="10914660153"/>
    <s v="01442240030"/>
    <x v="50"/>
    <s v="Fornitore gestione diretta"/>
    <s v="Fattura"/>
    <s v="21 X59440"/>
    <d v="2021-12-30T00:00:00"/>
    <s v="20404"/>
    <s v="ACQ ATT IST"/>
    <d v="2021-12-31T00:00:00"/>
    <n v="12810"/>
    <s v="DECRETO 732/DGI 24/12/2021 RENDICONTAZIONE SPESE CONDIVISE CON ASST PER IL SISTEMA INFORMATIVO 2021"/>
    <s v="01"/>
    <x v="26"/>
    <n v="7350"/>
    <x v="26"/>
  </r>
  <r>
    <s v="156"/>
    <d v="2022-01-19T00:00:00"/>
    <s v=""/>
    <m/>
    <n v="526.32000000000005"/>
    <s v="Parziale"/>
    <n v="526.32000000000005"/>
    <s v="690"/>
    <s v="fattura 6820211119003189 del 29-11-21"/>
    <s v="Mandato Pavia 101"/>
    <x v="51"/>
    <s v="5866"/>
    <s v="00488410010"/>
    <s v="00488410010"/>
    <x v="51"/>
    <s v="Fornitore gestione diretta"/>
    <s v="Fattura"/>
    <s v="21 6820211119003189"/>
    <d v="2021-11-29T00:00:00"/>
    <s v="20062"/>
    <s v="ACQ ATT IST"/>
    <d v="2021-12-30T00:00:00"/>
    <n v="642.11"/>
    <s v="MANUTENZIONE HP"/>
    <s v="39"/>
    <x v="5"/>
    <n v="526.32000000000005"/>
    <x v="5"/>
  </r>
  <r>
    <s v="157"/>
    <d v="2022-01-19T00:00:00"/>
    <s v=""/>
    <m/>
    <n v="3928.42"/>
    <s v="Parziale"/>
    <n v="3928.42"/>
    <s v="690"/>
    <s v="FT. 04826002"/>
    <s v="Mandato Pavia 101"/>
    <x v="52"/>
    <s v="10629"/>
    <s v="00891951006"/>
    <s v="00435970587"/>
    <x v="52"/>
    <s v="Fornitore gestione diretta"/>
    <s v="Fattura"/>
    <s v="21 PJ04826002"/>
    <d v="2021-12-31T00:00:00"/>
    <s v="226"/>
    <s v="ACQ ATT IST"/>
    <d v="2022-01-14T00:00:00"/>
    <n v="4792.67"/>
    <s v="benzina super senza piombo dic-21"/>
    <s v="02"/>
    <x v="2"/>
    <n v="0.01"/>
    <x v="2"/>
  </r>
  <r>
    <s v="157"/>
    <d v="2022-01-19T00:00:00"/>
    <s v=""/>
    <m/>
    <n v="3928.42"/>
    <s v="Parziale"/>
    <n v="3928.42"/>
    <s v="690"/>
    <s v="FT. 04826002"/>
    <s v="Mandato Pavia 101"/>
    <x v="52"/>
    <s v="10629"/>
    <s v="00891951006"/>
    <s v="00435970587"/>
    <x v="52"/>
    <s v="Fornitore gestione diretta"/>
    <s v="Fattura"/>
    <s v="21 PJ04826002"/>
    <d v="2021-12-31T00:00:00"/>
    <s v="226"/>
    <s v="ACQ ATT IST"/>
    <d v="2022-01-14T00:00:00"/>
    <n v="4792.67"/>
    <s v="benzina super senza piombo dic-21"/>
    <s v="02"/>
    <x v="10"/>
    <n v="3928.41"/>
    <x v="10"/>
  </r>
  <r>
    <s v="167"/>
    <d v="2022-01-20T00:00:00"/>
    <s v=""/>
    <m/>
    <n v="5000"/>
    <s v="Parziale"/>
    <n v="5000"/>
    <s v="690"/>
    <s v="FATTURA 338 DEL 23-12-2021"/>
    <s v="Mandato Pavia 101"/>
    <x v="53"/>
    <s v="24564"/>
    <s v="02541180986"/>
    <s v=""/>
    <x v="53"/>
    <s v="Fornitore gestione diretta"/>
    <s v="Fattura"/>
    <s v="21 338"/>
    <d v="2021-12-23T00:00:00"/>
    <s v="19970"/>
    <s v="ACQ ATT IST"/>
    <d v="2021-12-28T00:00:00"/>
    <n v="6100"/>
    <s v="MANUTENZIONE ORDINARIA ATTREZZATURE INFORMATICHE"/>
    <s v="01"/>
    <x v="13"/>
    <n v="2500"/>
    <x v="13"/>
  </r>
  <r>
    <s v="167"/>
    <d v="2022-01-20T00:00:00"/>
    <s v=""/>
    <m/>
    <n v="5000"/>
    <s v="Parziale"/>
    <n v="5000"/>
    <s v="690"/>
    <s v="FATTURA 338 DEL 23-12-2021"/>
    <s v="Mandato Pavia 101"/>
    <x v="53"/>
    <s v="24564"/>
    <s v="02541180986"/>
    <s v=""/>
    <x v="53"/>
    <s v="Fornitore gestione diretta"/>
    <s v="Fattura"/>
    <s v="21 338"/>
    <d v="2021-12-23T00:00:00"/>
    <s v="19970"/>
    <s v="ACQ ATT IST"/>
    <d v="2021-12-28T00:00:00"/>
    <n v="6100"/>
    <s v="MANUTENZIONE ORDINARIA ATTREZZATURE INFORMATICHE"/>
    <s v="01"/>
    <x v="5"/>
    <n v="2500"/>
    <x v="5"/>
  </r>
  <r>
    <s v="168"/>
    <d v="2022-01-20T00:00:00"/>
    <s v=""/>
    <m/>
    <n v="15791.4"/>
    <s v="Parziale"/>
    <n v="15791.4"/>
    <s v="744"/>
    <s v="fattura 21307419 del 21/12/2021"/>
    <s v="Mandato c/capitale 101"/>
    <x v="54"/>
    <s v="20954"/>
    <s v="04472901000"/>
    <s v="04472901000"/>
    <x v="54"/>
    <s v="Fornitore gestione diretta"/>
    <s v="Fattura"/>
    <s v="21 21307149"/>
    <d v="2021-12-21T00:00:00"/>
    <s v="19486"/>
    <s v="ACQ ATT IST"/>
    <d v="2021-12-22T00:00:00"/>
    <n v="19265.509999999998"/>
    <s v="LICENZE IBM DIC/21"/>
    <s v="04"/>
    <x v="11"/>
    <n v="15791.39"/>
    <x v="11"/>
  </r>
  <r>
    <s v="168"/>
    <d v="2022-01-20T00:00:00"/>
    <s v=""/>
    <m/>
    <n v="15791.4"/>
    <s v="Parziale"/>
    <n v="15791.4"/>
    <s v="744"/>
    <s v="fattura 21307419 del 21/12/2021"/>
    <s v="Mandato c/capitale 101"/>
    <x v="54"/>
    <s v="20954"/>
    <s v="04472901000"/>
    <s v="04472901000"/>
    <x v="54"/>
    <s v="Fornitore gestione diretta"/>
    <s v="Fattura"/>
    <s v="21 21307149"/>
    <d v="2021-12-21T00:00:00"/>
    <s v="19486"/>
    <s v="ACQ ATT IST"/>
    <d v="2021-12-22T00:00:00"/>
    <n v="19265.509999999998"/>
    <s v="LICENZE IBM DIC/21"/>
    <s v="04"/>
    <x v="2"/>
    <n v="0.01"/>
    <x v="2"/>
  </r>
  <r>
    <s v="169"/>
    <d v="2022-01-20T00:00:00"/>
    <s v=""/>
    <m/>
    <n v="28750"/>
    <s v="Parziale"/>
    <n v="28750"/>
    <s v="690"/>
    <s v="."/>
    <s v="Mandato Pavia 101"/>
    <x v="16"/>
    <s v="23559"/>
    <s v="09320730154"/>
    <s v="00721090298"/>
    <x v="16"/>
    <s v="Fornitore gestione diretta"/>
    <s v="Fattura"/>
    <s v="21 5190000793"/>
    <d v="2021-12-28T00:00:00"/>
    <s v="20039"/>
    <s v="ACQ ATT IST"/>
    <d v="2021-12-30T00:00:00"/>
    <n v="35075"/>
    <s v="INTEGRAZIONE UHB"/>
    <s v="01"/>
    <x v="11"/>
    <n v="28750"/>
    <x v="11"/>
  </r>
  <r>
    <s v="169"/>
    <d v="2022-01-20T00:00:00"/>
    <s v=""/>
    <m/>
    <n v="31500"/>
    <s v="Parziale"/>
    <n v="31500"/>
    <s v="690"/>
    <s v="."/>
    <s v="Mandato Pavia 101"/>
    <x v="16"/>
    <s v="23559"/>
    <s v="09320730154"/>
    <s v="00721090298"/>
    <x v="16"/>
    <s v="Fornitore gestione diretta"/>
    <s v="Fattura"/>
    <s v="21 5190000794"/>
    <d v="2021-12-28T00:00:00"/>
    <s v="20038"/>
    <s v="ACQ ATT IST"/>
    <d v="2021-12-30T00:00:00"/>
    <n v="38430"/>
    <s v="SUPPORTO UTENTI FUNZIONE ERP"/>
    <s v="01"/>
    <x v="13"/>
    <n v="31500"/>
    <x v="13"/>
  </r>
  <r>
    <s v="170"/>
    <d v="2022-01-20T00:00:00"/>
    <s v=""/>
    <m/>
    <n v="281.5"/>
    <s v="Parziale"/>
    <n v="281.5"/>
    <s v="690"/>
    <s v="fattura 014/8699 del 30/11/2021"/>
    <s v="Mandato Pavia 101"/>
    <x v="8"/>
    <s v="7243"/>
    <s v="01944260221"/>
    <s v=""/>
    <x v="8"/>
    <s v="Fornitore"/>
    <s v="Fattura"/>
    <s v="21 014/8699"/>
    <d v="2021-11-30T00:00:00"/>
    <s v="18885"/>
    <s v="ACQ ATT IST"/>
    <d v="2021-12-06T00:00:00"/>
    <n v="343.43"/>
    <s v="ANGOLO DEL DIP. VERSIONE PLATINUM NOV/21"/>
    <s v="01"/>
    <x v="5"/>
    <n v="281.5"/>
    <x v="5"/>
  </r>
  <r>
    <s v="171"/>
    <d v="2022-01-20T00:00:00"/>
    <s v=""/>
    <m/>
    <n v="216765.45"/>
    <s v="Parziale"/>
    <n v="216765.45"/>
    <s v="690"/>
    <s v="FT. P22RF1/0001"/>
    <s v="Mandato Pavia 101"/>
    <x v="55"/>
    <s v="20343"/>
    <s v="08750411004"/>
    <s v="08750411004"/>
    <x v="55"/>
    <s v="Fornitore gestione diretta"/>
    <s v="Fattura"/>
    <s v="22 P22RF1/0001"/>
    <d v="2022-01-06T00:00:00"/>
    <s v="234"/>
    <s v="ACQ ATT IST"/>
    <d v="2022-01-14T00:00:00"/>
    <n v="264453.84999999998"/>
    <s v="Canone locazione ATS PAVIA 1.1/31.3.2022"/>
    <s v="12"/>
    <x v="27"/>
    <n v="216765.45"/>
    <x v="27"/>
  </r>
  <r>
    <s v="174"/>
    <d v="2022-01-21T00:00:00"/>
    <s v=""/>
    <m/>
    <n v="1702601"/>
    <s v="Completo"/>
    <n v="1702601"/>
    <s v="690"/>
    <s v="acconti gennaio 2022"/>
    <s v="Mandato ACCRED Pavia 101"/>
    <x v="56"/>
    <s v="23000"/>
    <s v="02631650187"/>
    <s v="02631650187"/>
    <x v="56"/>
    <s v="Erogatori privati"/>
    <s v="Fattura"/>
    <s v="22 2022/4100000040"/>
    <d v="2022-01-19T00:00:00"/>
    <s v="399"/>
    <s v="ACQ ATT IST"/>
    <d v="2022-01-21T00:00:00"/>
    <n v="1702601"/>
    <s v="AMB ACCONTO GENNAIO 2022"/>
    <s v="31"/>
    <x v="2"/>
    <n v="2"/>
    <x v="2"/>
  </r>
  <r>
    <s v="174"/>
    <d v="2022-01-21T00:00:00"/>
    <s v=""/>
    <m/>
    <n v="630111"/>
    <s v="Completo"/>
    <n v="630111"/>
    <s v="690"/>
    <s v="acconti gennaio 2022"/>
    <s v="Mandato ACCRED Pavia 101"/>
    <x v="56"/>
    <s v="23000"/>
    <s v="02631650187"/>
    <s v="02631650187"/>
    <x v="56"/>
    <s v="Erogatori privati"/>
    <s v="Fattura"/>
    <s v="22 2022/4100000041"/>
    <d v="2022-01-19T00:00:00"/>
    <s v="398"/>
    <s v="ACQ ATT IST"/>
    <d v="2022-01-21T00:00:00"/>
    <n v="630111"/>
    <s v="FILE F ACCONTO GENNAIO 2022"/>
    <s v="32"/>
    <x v="2"/>
    <n v="2"/>
    <x v="2"/>
  </r>
  <r>
    <s v="174"/>
    <d v="2022-01-21T00:00:00"/>
    <s v=""/>
    <m/>
    <n v="53"/>
    <s v="Completo"/>
    <n v="53"/>
    <s v="690"/>
    <s v="acconti gennaio 2022"/>
    <s v="Mandato ACCRED Pavia 101"/>
    <x v="56"/>
    <s v="23000"/>
    <s v="02631650187"/>
    <s v="02631650187"/>
    <x v="56"/>
    <s v="Erogatori privati"/>
    <s v="Fattura"/>
    <s v="22 2022/4100000042"/>
    <d v="2022-01-19T00:00:00"/>
    <s v="400"/>
    <s v="ACQ ATT IST"/>
    <d v="2022-01-21T00:00:00"/>
    <n v="53"/>
    <s v="FILE F ACCONTO GENNAIO 2022(Montescano)"/>
    <s v="32"/>
    <x v="28"/>
    <n v="53"/>
    <x v="28"/>
  </r>
  <r>
    <s v="174"/>
    <d v="2022-01-21T00:00:00"/>
    <s v=""/>
    <m/>
    <n v="70930"/>
    <s v="Completo"/>
    <n v="70930"/>
    <s v="690"/>
    <s v="acconti gennaio 2022"/>
    <s v="Mandato ACCRED Pavia 101"/>
    <x v="56"/>
    <s v="23000"/>
    <s v="02631650187"/>
    <s v="02631650187"/>
    <x v="56"/>
    <s v="Erogatori privati"/>
    <s v="Fattura"/>
    <s v="22 2022/4100000037"/>
    <d v="2022-01-19T00:00:00"/>
    <s v="401"/>
    <s v="ACQ ATT IST"/>
    <d v="2022-01-21T00:00:00"/>
    <n v="70930"/>
    <s v="SUBACUTE ACCONTO GENNAIO 2022"/>
    <s v="30"/>
    <x v="2"/>
    <n v="2"/>
    <x v="2"/>
  </r>
  <r>
    <s v="174"/>
    <d v="2022-01-21T00:00:00"/>
    <s v=""/>
    <m/>
    <n v="5052620"/>
    <s v="Completo"/>
    <n v="5052620"/>
    <s v="690"/>
    <s v="acconti gennaio 2022"/>
    <s v="Mandato ACCRED Pavia 101"/>
    <x v="56"/>
    <s v="23000"/>
    <s v="02631650187"/>
    <s v="02631650187"/>
    <x v="56"/>
    <s v="Erogatori privati"/>
    <s v="Fattura"/>
    <s v="22 2022/4100000036"/>
    <d v="2022-01-19T00:00:00"/>
    <s v="402"/>
    <s v="ACQ ATT IST"/>
    <d v="2022-01-21T00:00:00"/>
    <n v="5052620"/>
    <s v="DRG ACCONTO GENNAIO 2022"/>
    <s v="30"/>
    <x v="2"/>
    <n v="2"/>
    <x v="2"/>
  </r>
  <r>
    <s v="174"/>
    <d v="2022-01-21T00:00:00"/>
    <s v=""/>
    <m/>
    <n v="630111"/>
    <s v="Completo"/>
    <n v="630111"/>
    <s v="690"/>
    <s v="acconti gennaio 2022"/>
    <s v="Mandato ACCRED Pavia 101"/>
    <x v="56"/>
    <s v="23000"/>
    <s v="02631650187"/>
    <s v="02631650187"/>
    <x v="56"/>
    <s v="Erogatori privati"/>
    <s v="Fattura"/>
    <s v="22 2022/4100000041"/>
    <d v="2022-01-19T00:00:00"/>
    <s v="398"/>
    <s v="ACQ ATT IST"/>
    <d v="2022-01-21T00:00:00"/>
    <n v="630111"/>
    <s v="FILE F ACCONTO GENNAIO 2022"/>
    <s v="32"/>
    <x v="28"/>
    <n v="630109"/>
    <x v="28"/>
  </r>
  <r>
    <s v="174"/>
    <d v="2022-01-21T00:00:00"/>
    <s v=""/>
    <m/>
    <n v="1702601"/>
    <s v="Completo"/>
    <n v="1702601"/>
    <s v="690"/>
    <s v="acconti gennaio 2022"/>
    <s v="Mandato ACCRED Pavia 101"/>
    <x v="56"/>
    <s v="23000"/>
    <s v="02631650187"/>
    <s v="02631650187"/>
    <x v="56"/>
    <s v="Erogatori privati"/>
    <s v="Fattura"/>
    <s v="22 2022/4100000040"/>
    <d v="2022-01-19T00:00:00"/>
    <s v="399"/>
    <s v="ACQ ATT IST"/>
    <d v="2022-01-21T00:00:00"/>
    <n v="1702601"/>
    <s v="AMB ACCONTO GENNAIO 2022"/>
    <s v="31"/>
    <x v="29"/>
    <n v="1702599"/>
    <x v="29"/>
  </r>
  <r>
    <s v="174"/>
    <d v="2022-01-21T00:00:00"/>
    <s v=""/>
    <m/>
    <n v="70930"/>
    <s v="Completo"/>
    <n v="70930"/>
    <s v="690"/>
    <s v="acconti gennaio 2022"/>
    <s v="Mandato ACCRED Pavia 101"/>
    <x v="56"/>
    <s v="23000"/>
    <s v="02631650187"/>
    <s v="02631650187"/>
    <x v="56"/>
    <s v="Erogatori privati"/>
    <s v="Fattura"/>
    <s v="22 2022/4100000037"/>
    <d v="2022-01-19T00:00:00"/>
    <s v="401"/>
    <s v="ACQ ATT IST"/>
    <d v="2022-01-21T00:00:00"/>
    <n v="70930"/>
    <s v="SUBACUTE ACCONTO GENNAIO 2022"/>
    <s v="30"/>
    <x v="30"/>
    <n v="70928"/>
    <x v="30"/>
  </r>
  <r>
    <s v="174"/>
    <d v="2022-01-21T00:00:00"/>
    <s v=""/>
    <m/>
    <n v="5052620"/>
    <s v="Completo"/>
    <n v="5052620"/>
    <s v="690"/>
    <s v="acconti gennaio 2022"/>
    <s v="Mandato ACCRED Pavia 101"/>
    <x v="56"/>
    <s v="23000"/>
    <s v="02631650187"/>
    <s v="02631650187"/>
    <x v="56"/>
    <s v="Erogatori privati"/>
    <s v="Fattura"/>
    <s v="22 2022/4100000036"/>
    <d v="2022-01-19T00:00:00"/>
    <s v="402"/>
    <s v="ACQ ATT IST"/>
    <d v="2022-01-21T00:00:00"/>
    <n v="5052620"/>
    <s v="DRG ACCONTO GENNAIO 2022"/>
    <s v="30"/>
    <x v="30"/>
    <n v="5052618"/>
    <x v="30"/>
  </r>
  <r>
    <s v="179"/>
    <d v="2022-01-21T00:00:00"/>
    <s v=""/>
    <m/>
    <n v="103938"/>
    <s v="Completo"/>
    <n v="103938"/>
    <s v="766"/>
    <s v=""/>
    <s v="Mandato Assi 101"/>
    <x v="29"/>
    <s v="10992"/>
    <s v="02030350181"/>
    <s v="02030350181"/>
    <x v="29"/>
    <s v="Erogatori privati"/>
    <s v="Fattura"/>
    <s v="22 0000006/PA"/>
    <d v="2022-01-19T00:00:00"/>
    <s v="413"/>
    <s v="ACQ ATT IST"/>
    <d v="2022-01-21T00:00:00"/>
    <n v="103938"/>
    <s v="IDR RIA ACCONTO GENNAIO 2022"/>
    <s v="05"/>
    <x v="31"/>
    <n v="103938"/>
    <x v="31"/>
  </r>
  <r>
    <s v="179"/>
    <d v="2022-01-21T00:00:00"/>
    <s v=""/>
    <m/>
    <n v="868453"/>
    <s v="Completo"/>
    <n v="868453"/>
    <s v="766"/>
    <s v=""/>
    <s v="Mandato Assi 101"/>
    <x v="29"/>
    <s v="10992"/>
    <s v="02030350181"/>
    <s v="02030350181"/>
    <x v="29"/>
    <s v="Erogatori privati"/>
    <s v="Fattura"/>
    <s v="22 0000007/PA"/>
    <d v="2022-01-19T00:00:00"/>
    <s v="409"/>
    <s v="ACQ ATT IST"/>
    <d v="2022-01-21T00:00:00"/>
    <n v="868453"/>
    <s v="IDR INT ACCONTO GENNAIO 2022"/>
    <s v="05"/>
    <x v="31"/>
    <n v="868453"/>
    <x v="31"/>
  </r>
  <r>
    <s v="179"/>
    <d v="2022-01-21T00:00:00"/>
    <s v=""/>
    <m/>
    <n v="94162"/>
    <s v="Completo"/>
    <n v="94162"/>
    <s v="766"/>
    <s v=""/>
    <s v="Mandato Assi 101"/>
    <x v="29"/>
    <s v="10992"/>
    <s v="02030350181"/>
    <s v="02030350181"/>
    <x v="29"/>
    <s v="Erogatori privati"/>
    <s v="Fattura"/>
    <s v="22 0000009/PA"/>
    <d v="2022-01-19T00:00:00"/>
    <s v="412"/>
    <s v="ACQ ATT IST"/>
    <d v="2022-01-21T00:00:00"/>
    <n v="94162"/>
    <s v="RSD ACCONTO GENNAIO 2022"/>
    <s v="05"/>
    <x v="16"/>
    <n v="94162"/>
    <x v="16"/>
  </r>
  <r>
    <s v="180"/>
    <d v="2022-01-21T00:00:00"/>
    <s v=""/>
    <m/>
    <n v="93478"/>
    <s v="Completo"/>
    <n v="93478"/>
    <s v="766"/>
    <s v=""/>
    <s v="Mandato Assi 101"/>
    <x v="57"/>
    <s v="1327"/>
    <s v="00990490187"/>
    <s v="86000150184"/>
    <x v="57"/>
    <s v="Altri Enti Pubblici"/>
    <s v="Fattura"/>
    <s v="22 2/E"/>
    <d v="2022-01-18T00:00:00"/>
    <s v="317"/>
    <s v="ACQ ATT IST"/>
    <d v="2022-01-19T00:00:00"/>
    <n v="93478"/>
    <s v="RSA2 ACCONTO GENNAIO 2022"/>
    <s v="05"/>
    <x v="2"/>
    <n v="2"/>
    <x v="2"/>
  </r>
  <r>
    <s v="180"/>
    <d v="2022-01-21T00:00:00"/>
    <s v=""/>
    <m/>
    <n v="97218"/>
    <s v="Completo"/>
    <n v="97218"/>
    <s v="766"/>
    <s v=""/>
    <s v="Mandato Assi 101"/>
    <x v="57"/>
    <s v="1327"/>
    <s v="00990490187"/>
    <s v="86000150184"/>
    <x v="57"/>
    <s v="Altri Enti Pubblici"/>
    <s v="Fattura"/>
    <s v="22 1/E"/>
    <d v="2022-01-18T00:00:00"/>
    <s v="321"/>
    <s v="ACQ ATT IST"/>
    <d v="2022-01-19T00:00:00"/>
    <n v="97218"/>
    <s v="RSA1 ACCONTO GENNAIO 2022"/>
    <s v="05"/>
    <x v="2"/>
    <n v="2"/>
    <x v="2"/>
  </r>
  <r>
    <s v="180"/>
    <d v="2022-01-21T00:00:00"/>
    <s v=""/>
    <m/>
    <n v="19586"/>
    <s v="Completo"/>
    <n v="19586"/>
    <s v="766"/>
    <s v=""/>
    <s v="Mandato Assi 101"/>
    <x v="57"/>
    <s v="1327"/>
    <s v="00990490187"/>
    <s v="86000150184"/>
    <x v="57"/>
    <s v="Altri Enti Pubblici"/>
    <s v="Fattura"/>
    <s v="22 4/E"/>
    <d v="2022-01-18T00:00:00"/>
    <s v="312"/>
    <s v="ACQ ATT IST"/>
    <d v="2022-01-19T00:00:00"/>
    <n v="19586"/>
    <s v="CONSULTORIO ACCONTO GENNAIO 2022"/>
    <s v="05"/>
    <x v="16"/>
    <n v="19584"/>
    <x v="16"/>
  </r>
  <r>
    <s v="180"/>
    <d v="2022-01-21T00:00:00"/>
    <s v=""/>
    <m/>
    <n v="93478"/>
    <s v="Completo"/>
    <n v="93478"/>
    <s v="766"/>
    <s v=""/>
    <s v="Mandato Assi 101"/>
    <x v="57"/>
    <s v="1327"/>
    <s v="00990490187"/>
    <s v="86000150184"/>
    <x v="57"/>
    <s v="Altri Enti Pubblici"/>
    <s v="Fattura"/>
    <s v="22 2/E"/>
    <d v="2022-01-18T00:00:00"/>
    <s v="317"/>
    <s v="ACQ ATT IST"/>
    <d v="2022-01-19T00:00:00"/>
    <n v="93478"/>
    <s v="RSA2 ACCONTO GENNAIO 2022"/>
    <s v="05"/>
    <x v="16"/>
    <n v="93476"/>
    <x v="16"/>
  </r>
  <r>
    <s v="180"/>
    <d v="2022-01-21T00:00:00"/>
    <s v=""/>
    <m/>
    <n v="97218"/>
    <s v="Completo"/>
    <n v="97218"/>
    <s v="766"/>
    <s v=""/>
    <s v="Mandato Assi 101"/>
    <x v="57"/>
    <s v="1327"/>
    <s v="00990490187"/>
    <s v="86000150184"/>
    <x v="57"/>
    <s v="Altri Enti Pubblici"/>
    <s v="Fattura"/>
    <s v="22 1/E"/>
    <d v="2022-01-18T00:00:00"/>
    <s v="321"/>
    <s v="ACQ ATT IST"/>
    <d v="2022-01-19T00:00:00"/>
    <n v="97218"/>
    <s v="RSA1 ACCONTO GENNAIO 2022"/>
    <s v="05"/>
    <x v="16"/>
    <n v="97216"/>
    <x v="16"/>
  </r>
  <r>
    <s v="180"/>
    <d v="2022-01-21T00:00:00"/>
    <s v=""/>
    <m/>
    <n v="22630"/>
    <s v="Completo"/>
    <n v="22630"/>
    <s v="766"/>
    <s v=""/>
    <s v="Mandato Assi 101"/>
    <x v="57"/>
    <s v="1327"/>
    <s v="00990490187"/>
    <s v="86000150184"/>
    <x v="57"/>
    <s v="Altri Enti Pubblici"/>
    <s v="Fattura"/>
    <s v="22 3/E"/>
    <d v="2022-01-18T00:00:00"/>
    <s v="313"/>
    <s v="ACQ ATT IST"/>
    <d v="2022-01-19T00:00:00"/>
    <n v="22630"/>
    <s v="CDI ACCONTO GENNAIO 2022"/>
    <s v="05"/>
    <x v="2"/>
    <n v="2"/>
    <x v="2"/>
  </r>
  <r>
    <s v="180"/>
    <d v="2022-01-21T00:00:00"/>
    <s v=""/>
    <m/>
    <n v="19586"/>
    <s v="Completo"/>
    <n v="19586"/>
    <s v="766"/>
    <s v=""/>
    <s v="Mandato Assi 101"/>
    <x v="57"/>
    <s v="1327"/>
    <s v="00990490187"/>
    <s v="86000150184"/>
    <x v="57"/>
    <s v="Altri Enti Pubblici"/>
    <s v="Fattura"/>
    <s v="22 4/E"/>
    <d v="2022-01-18T00:00:00"/>
    <s v="312"/>
    <s v="ACQ ATT IST"/>
    <d v="2022-01-19T00:00:00"/>
    <n v="19586"/>
    <s v="CONSULTORIO ACCONTO GENNAIO 2022"/>
    <s v="05"/>
    <x v="2"/>
    <n v="2"/>
    <x v="2"/>
  </r>
  <r>
    <s v="180"/>
    <d v="2022-01-21T00:00:00"/>
    <s v=""/>
    <m/>
    <n v="22630"/>
    <s v="Completo"/>
    <n v="22630"/>
    <s v="766"/>
    <s v=""/>
    <s v="Mandato Assi 101"/>
    <x v="57"/>
    <s v="1327"/>
    <s v="00990490187"/>
    <s v="86000150184"/>
    <x v="57"/>
    <s v="Altri Enti Pubblici"/>
    <s v="Fattura"/>
    <s v="22 3/E"/>
    <d v="2022-01-18T00:00:00"/>
    <s v="313"/>
    <s v="ACQ ATT IST"/>
    <d v="2022-01-19T00:00:00"/>
    <n v="22630"/>
    <s v="CDI ACCONTO GENNAIO 2022"/>
    <s v="05"/>
    <x v="16"/>
    <n v="22628"/>
    <x v="16"/>
  </r>
  <r>
    <s v="181"/>
    <d v="2022-01-21T00:00:00"/>
    <s v=""/>
    <m/>
    <n v="342522"/>
    <s v="Completo"/>
    <n v="342522"/>
    <s v="766"/>
    <s v=""/>
    <s v="Mandato Assi 101"/>
    <x v="29"/>
    <s v="10992"/>
    <s v="02030350181"/>
    <s v="02030350181"/>
    <x v="29"/>
    <s v="Erogatori privati"/>
    <s v="Fattura"/>
    <s v="22 0000008/PA"/>
    <d v="2022-01-19T00:00:00"/>
    <s v="410"/>
    <s v="ACQ ATT IST"/>
    <d v="2022-01-21T00:00:00"/>
    <n v="342522"/>
    <s v="RSA ACCONTO GENNAIO 2022"/>
    <s v="05"/>
    <x v="16"/>
    <n v="342522"/>
    <x v="16"/>
  </r>
  <r>
    <s v="181"/>
    <d v="2022-01-21T00:00:00"/>
    <s v=""/>
    <m/>
    <n v="58397"/>
    <s v="Completo"/>
    <n v="58397"/>
    <s v="766"/>
    <s v=""/>
    <s v="Mandato Assi 101"/>
    <x v="29"/>
    <s v="10992"/>
    <s v="02030350181"/>
    <s v="02030350181"/>
    <x v="29"/>
    <s v="Erogatori privati"/>
    <s v="Fattura"/>
    <s v="22 0000010/PA"/>
    <d v="2022-01-19T00:00:00"/>
    <s v="411"/>
    <s v="ACQ ATT IST"/>
    <d v="2022-01-21T00:00:00"/>
    <n v="58397"/>
    <s v="POST ACUTA ACCINTI GENNAIO 2022"/>
    <s v="05"/>
    <x v="16"/>
    <n v="58397"/>
    <x v="16"/>
  </r>
  <r>
    <s v="182"/>
    <d v="2022-01-21T00:00:00"/>
    <s v=""/>
    <m/>
    <n v="6601"/>
    <s v="Completo"/>
    <n v="6601"/>
    <s v="766"/>
    <s v=""/>
    <s v="Mandato Assi 101"/>
    <x v="29"/>
    <s v="10992"/>
    <s v="02030350181"/>
    <s v="02030350181"/>
    <x v="29"/>
    <s v="Erogatori privati"/>
    <s v="Fattura"/>
    <s v="22 0000005/PA"/>
    <d v="2022-01-19T00:00:00"/>
    <s v="415"/>
    <s v="ACQ ATT IST"/>
    <d v="2022-01-21T00:00:00"/>
    <n v="6601"/>
    <s v="CDI MARGHERITA ACCONTO GENNAIO 2022"/>
    <s v="05"/>
    <x v="16"/>
    <n v="6601"/>
    <x v="16"/>
  </r>
  <r>
    <s v="182"/>
    <d v="2022-01-21T00:00:00"/>
    <s v=""/>
    <m/>
    <n v="3084"/>
    <s v="Completo"/>
    <n v="3084"/>
    <s v="766"/>
    <s v=""/>
    <s v="Mandato Assi 101"/>
    <x v="29"/>
    <s v="10992"/>
    <s v="02030350181"/>
    <s v="02030350181"/>
    <x v="29"/>
    <s v="Erogatori privati"/>
    <s v="Fattura"/>
    <s v="22 0000004/PA"/>
    <d v="2022-01-19T00:00:00"/>
    <s v="414"/>
    <s v="ACQ ATT IST"/>
    <d v="2022-01-21T00:00:00"/>
    <n v="3084"/>
    <s v="CDI PERTUSATI ACCONTO GENNAIO 2022"/>
    <s v="05"/>
    <x v="16"/>
    <n v="3084"/>
    <x v="16"/>
  </r>
  <r>
    <s v="183"/>
    <d v="2022-01-21T00:00:00"/>
    <s v=""/>
    <m/>
    <n v="15340"/>
    <s v="Completo"/>
    <n v="15340"/>
    <s v="766"/>
    <s v="ACCONTI GENNAIO 2022"/>
    <s v="Mandato Assi 101"/>
    <x v="58"/>
    <s v="10541"/>
    <s v="01968970184"/>
    <s v=""/>
    <x v="58"/>
    <s v="Farmacie"/>
    <s v="Fattura"/>
    <s v="22 7/FE"/>
    <d v="2022-01-19T00:00:00"/>
    <s v="375"/>
    <s v="ACQ ATT IST"/>
    <d v="2022-01-20T00:00:00"/>
    <n v="15340"/>
    <s v="CDI ACCONTO GENNAIO 2022"/>
    <s v="05"/>
    <x v="2"/>
    <n v="2"/>
    <x v="2"/>
  </r>
  <r>
    <s v="183"/>
    <d v="2022-01-21T00:00:00"/>
    <s v=""/>
    <m/>
    <n v="132306"/>
    <s v="Completo"/>
    <n v="132306"/>
    <s v="766"/>
    <s v="ACCONTI GENNAIO 2022"/>
    <s v="Mandato Assi 101"/>
    <x v="58"/>
    <s v="10541"/>
    <s v="01968970184"/>
    <s v=""/>
    <x v="58"/>
    <s v="Farmacie"/>
    <s v="Fattura"/>
    <s v="22 6/FE"/>
    <d v="2022-01-19T00:00:00"/>
    <s v="373"/>
    <s v="ACQ ATT IST"/>
    <d v="2022-01-20T00:00:00"/>
    <n v="132306"/>
    <s v="RSA ACCONTO GENNAIO 2022"/>
    <s v="05"/>
    <x v="2"/>
    <n v="2"/>
    <x v="2"/>
  </r>
  <r>
    <s v="183"/>
    <d v="2022-01-21T00:00:00"/>
    <s v=""/>
    <m/>
    <n v="15340"/>
    <s v="Completo"/>
    <n v="15340"/>
    <s v="766"/>
    <s v="ACCONTI GENNAIO 2022"/>
    <s v="Mandato Assi 101"/>
    <x v="58"/>
    <s v="10541"/>
    <s v="01968970184"/>
    <s v=""/>
    <x v="58"/>
    <s v="Farmacie"/>
    <s v="Fattura"/>
    <s v="22 7/FE"/>
    <d v="2022-01-19T00:00:00"/>
    <s v="375"/>
    <s v="ACQ ATT IST"/>
    <d v="2022-01-20T00:00:00"/>
    <n v="15340"/>
    <s v="CDI ACCONTO GENNAIO 2022"/>
    <s v="05"/>
    <x v="16"/>
    <n v="15338"/>
    <x v="16"/>
  </r>
  <r>
    <s v="183"/>
    <d v="2022-01-21T00:00:00"/>
    <s v=""/>
    <m/>
    <n v="132306"/>
    <s v="Completo"/>
    <n v="132306"/>
    <s v="766"/>
    <s v="ACCONTI GENNAIO 2022"/>
    <s v="Mandato Assi 101"/>
    <x v="58"/>
    <s v="10541"/>
    <s v="01968970184"/>
    <s v=""/>
    <x v="58"/>
    <s v="Farmacie"/>
    <s v="Fattura"/>
    <s v="22 6/FE"/>
    <d v="2022-01-19T00:00:00"/>
    <s v="373"/>
    <s v="ACQ ATT IST"/>
    <d v="2022-01-20T00:00:00"/>
    <n v="132306"/>
    <s v="RSA ACCONTO GENNAIO 2022"/>
    <s v="05"/>
    <x v="16"/>
    <n v="132304"/>
    <x v="16"/>
  </r>
  <r>
    <s v="184"/>
    <d v="2022-01-21T00:00:00"/>
    <s v=""/>
    <m/>
    <n v="329762"/>
    <s v="Completo"/>
    <n v="329762"/>
    <s v="766"/>
    <s v=""/>
    <s v="Mandato Assi 101"/>
    <x v="59"/>
    <s v="10670"/>
    <s v="01986290185"/>
    <s v="92007000182"/>
    <x v="59"/>
    <s v="Altri Enti Pubblici"/>
    <s v="Fattura"/>
    <s v="22 1/A"/>
    <d v="2022-01-19T00:00:00"/>
    <s v="381"/>
    <s v="ACQ ATT IST"/>
    <d v="2022-01-20T00:00:00"/>
    <n v="329762"/>
    <s v="RSA ACCONTO GENNAIO 2022"/>
    <s v="05"/>
    <x v="2"/>
    <n v="2"/>
    <x v="2"/>
  </r>
  <r>
    <s v="184"/>
    <d v="2022-01-21T00:00:00"/>
    <s v=""/>
    <m/>
    <n v="329762"/>
    <s v="Completo"/>
    <n v="329762"/>
    <s v="766"/>
    <s v=""/>
    <s v="Mandato Assi 101"/>
    <x v="59"/>
    <s v="10670"/>
    <s v="01986290185"/>
    <s v="92007000182"/>
    <x v="59"/>
    <s v="Altri Enti Pubblici"/>
    <s v="Fattura"/>
    <s v="22 1/A"/>
    <d v="2022-01-19T00:00:00"/>
    <s v="381"/>
    <s v="ACQ ATT IST"/>
    <d v="2022-01-20T00:00:00"/>
    <n v="329762"/>
    <s v="RSA ACCONTO GENNAIO 2022"/>
    <s v="05"/>
    <x v="16"/>
    <n v="329760"/>
    <x v="16"/>
  </r>
  <r>
    <s v="185"/>
    <d v="2022-01-21T00:00:00"/>
    <s v=""/>
    <m/>
    <n v="11376"/>
    <s v="Completo"/>
    <n v="11376"/>
    <s v="766"/>
    <s v=""/>
    <s v="Mandato Assi 101"/>
    <x v="59"/>
    <s v="10670"/>
    <s v="01986290185"/>
    <s v="92007000182"/>
    <x v="59"/>
    <s v="Altri Enti Pubblici"/>
    <s v="Fattura"/>
    <s v="22 2/A"/>
    <d v="2022-01-19T00:00:00"/>
    <s v="368"/>
    <s v="ACQ ATT IST"/>
    <d v="2022-01-20T00:00:00"/>
    <n v="11376"/>
    <s v="CDI ACCONTO GENNAIO 2022"/>
    <s v="05"/>
    <x v="2"/>
    <n v="2"/>
    <x v="2"/>
  </r>
  <r>
    <s v="185"/>
    <d v="2022-01-21T00:00:00"/>
    <s v=""/>
    <m/>
    <n v="11376"/>
    <s v="Completo"/>
    <n v="11376"/>
    <s v="766"/>
    <s v=""/>
    <s v="Mandato Assi 101"/>
    <x v="59"/>
    <s v="10670"/>
    <s v="01986290185"/>
    <s v="92007000182"/>
    <x v="59"/>
    <s v="Altri Enti Pubblici"/>
    <s v="Fattura"/>
    <s v="22 2/A"/>
    <d v="2022-01-19T00:00:00"/>
    <s v="368"/>
    <s v="ACQ ATT IST"/>
    <d v="2022-01-20T00:00:00"/>
    <n v="11376"/>
    <s v="CDI ACCONTO GENNAIO 2022"/>
    <s v="05"/>
    <x v="16"/>
    <n v="11374"/>
    <x v="16"/>
  </r>
  <r>
    <s v="186"/>
    <d v="2022-01-21T00:00:00"/>
    <s v=""/>
    <m/>
    <n v="68480.95"/>
    <s v="Parziale"/>
    <n v="68480.95"/>
    <s v="766"/>
    <s v="ACCONTO GENNAIO 2022"/>
    <s v="Mandato Assi 101"/>
    <x v="60"/>
    <s v="7290"/>
    <s v="01824880023"/>
    <s v="97033640158"/>
    <x v="60"/>
    <s v="Erogatori privati"/>
    <s v="Fattura"/>
    <s v="22 1A"/>
    <d v="2022-01-19T00:00:00"/>
    <s v="366"/>
    <s v="ACQ ATT IST"/>
    <d v="2022-01-20T00:00:00"/>
    <n v="71905"/>
    <s v="TOX ACCONTO GENNAIO 2022"/>
    <s v="06"/>
    <x v="15"/>
    <n v="68480.95"/>
    <x v="15"/>
  </r>
  <r>
    <s v="187"/>
    <d v="2022-01-24T00:00:00"/>
    <s v=""/>
    <m/>
    <n v="70989.119999999995"/>
    <s v="Completo"/>
    <n v="70989.119999999995"/>
    <s v="766 B ITALIA ALTRI ENTI"/>
    <s v="FATTURA 202240000006 DEL 21/1/2022"/>
    <s v="Doc. BITALIA"/>
    <x v="61"/>
    <s v="1446"/>
    <s v="00580590180"/>
    <s v="00303490189"/>
    <x v="61"/>
    <s v="Altri Enti Pubblici"/>
    <s v="Fattura"/>
    <s v="22 202240000006"/>
    <d v="2022-01-21T00:00:00"/>
    <s v="442"/>
    <s v="ACQ ATT IST"/>
    <d v="2022-01-24T00:00:00"/>
    <n v="70989.119999999995"/>
    <s v="VOUCHER HOSPICE ACCONTO GEN/22"/>
    <s v="05"/>
    <x v="32"/>
    <n v="70987.12"/>
    <x v="32"/>
  </r>
  <r>
    <s v="187"/>
    <d v="2022-01-24T00:00:00"/>
    <s v=""/>
    <m/>
    <n v="70989.119999999995"/>
    <s v="Completo"/>
    <n v="70989.119999999995"/>
    <s v="766 B ITALIA ALTRI ENTI"/>
    <s v="FATTURA 202240000006 DEL 21/1/2022"/>
    <s v="Doc. BITALIA"/>
    <x v="61"/>
    <s v="1446"/>
    <s v="00580590180"/>
    <s v="00303490189"/>
    <x v="61"/>
    <s v="Altri Enti Pubblici"/>
    <s v="Fattura"/>
    <s v="22 202240000006"/>
    <d v="2022-01-21T00:00:00"/>
    <s v="442"/>
    <s v="ACQ ATT IST"/>
    <d v="2022-01-24T00:00:00"/>
    <n v="70989.119999999995"/>
    <s v="VOUCHER HOSPICE ACCONTO GEN/22"/>
    <s v="05"/>
    <x v="2"/>
    <n v="2"/>
    <x v="2"/>
  </r>
  <r>
    <s v="189"/>
    <d v="2022-01-24T00:00:00"/>
    <s v=""/>
    <m/>
    <n v="9445.61"/>
    <s v="Completo"/>
    <n v="9445.61"/>
    <s v="766"/>
    <s v="fattura 5/FE del 18/1/22"/>
    <s v="Mandato Assi 101"/>
    <x v="58"/>
    <s v="10541"/>
    <s v="01968970184"/>
    <s v=""/>
    <x v="58"/>
    <s v="Farmacie"/>
    <s v="Fattura"/>
    <s v="22 5/FE"/>
    <d v="2022-01-18T00:00:00"/>
    <s v="306"/>
    <s v="ACQ ATT IST"/>
    <d v="2022-01-19T00:00:00"/>
    <n v="9445.61"/>
    <s v="VOUCHER ADI ACCONTO GEN/22"/>
    <s v="05"/>
    <x v="16"/>
    <n v="9443.61"/>
    <x v="16"/>
  </r>
  <r>
    <s v="189"/>
    <d v="2022-01-24T00:00:00"/>
    <s v=""/>
    <m/>
    <n v="9445.61"/>
    <s v="Completo"/>
    <n v="9445.61"/>
    <s v="766"/>
    <s v="fattura 5/FE del 18/1/22"/>
    <s v="Mandato Assi 101"/>
    <x v="58"/>
    <s v="10541"/>
    <s v="01968970184"/>
    <s v=""/>
    <x v="58"/>
    <s v="Farmacie"/>
    <s v="Fattura"/>
    <s v="22 5/FE"/>
    <d v="2022-01-18T00:00:00"/>
    <s v="306"/>
    <s v="ACQ ATT IST"/>
    <d v="2022-01-19T00:00:00"/>
    <n v="9445.61"/>
    <s v="VOUCHER ADI ACCONTO GEN/22"/>
    <s v="05"/>
    <x v="2"/>
    <n v="2"/>
    <x v="2"/>
  </r>
  <r>
    <s v="190"/>
    <d v="2022-01-24T00:00:00"/>
    <s v=""/>
    <m/>
    <n v="11129"/>
    <s v="Completo"/>
    <n v="11129"/>
    <s v="766"/>
    <s v=""/>
    <s v="Mandato Assi 101"/>
    <x v="62"/>
    <s v="3328"/>
    <s v="01339220186"/>
    <s v="01339220186"/>
    <x v="62"/>
    <s v="Erogatori privati"/>
    <s v="Fattura"/>
    <s v="22 4/B"/>
    <d v="2022-01-03T00:00:00"/>
    <s v="347"/>
    <s v="ACQ ATT IST"/>
    <d v="2022-01-19T00:00:00"/>
    <n v="11129"/>
    <s v="CDI ACCONTO GENNAIO 2022"/>
    <s v="06"/>
    <x v="15"/>
    <n v="11129"/>
    <x v="15"/>
  </r>
  <r>
    <s v="190"/>
    <d v="2022-01-24T00:00:00"/>
    <s v=""/>
    <m/>
    <n v="412"/>
    <s v="Completo"/>
    <n v="412"/>
    <s v="766"/>
    <s v=""/>
    <s v="Mandato Assi 101"/>
    <x v="62"/>
    <s v="3328"/>
    <s v="01339220186"/>
    <s v="01339220186"/>
    <x v="62"/>
    <s v="Erogatori privati"/>
    <s v="Fattura"/>
    <s v="22 20/B"/>
    <d v="2022-01-18T00:00:00"/>
    <s v="346"/>
    <s v="ACQ ATT IST"/>
    <d v="2022-01-19T00:00:00"/>
    <n v="412"/>
    <s v="CDI INTEGRAZIONE ACCONTO GENNAIO 2022"/>
    <s v="06"/>
    <x v="15"/>
    <n v="412"/>
    <x v="15"/>
  </r>
  <r>
    <s v="191"/>
    <d v="2022-01-24T00:00:00"/>
    <s v=""/>
    <m/>
    <n v="40095"/>
    <s v="Completo"/>
    <n v="40095"/>
    <s v="766"/>
    <s v=""/>
    <s v="Mandato Assi 101"/>
    <x v="28"/>
    <s v="8131"/>
    <s v="01792380188"/>
    <s v="01792380188"/>
    <x v="28"/>
    <s v="Erogatori privati"/>
    <s v="Fattura"/>
    <s v="22 48"/>
    <d v="2022-01-19T00:00:00"/>
    <s v="378"/>
    <s v="ACQ ATT IST"/>
    <d v="2022-01-20T00:00:00"/>
    <n v="40095"/>
    <s v="RSD ACCONTO GENNAIO 2022"/>
    <s v="06"/>
    <x v="15"/>
    <n v="40095"/>
    <x v="15"/>
  </r>
  <r>
    <s v="192"/>
    <d v="2022-01-24T00:00:00"/>
    <s v=""/>
    <m/>
    <n v="57835"/>
    <s v="Completo"/>
    <n v="57835"/>
    <s v="766"/>
    <s v=""/>
    <s v="Mandato Assi 101"/>
    <x v="63"/>
    <s v="6088"/>
    <s v="01090160183"/>
    <s v="85002430180"/>
    <x v="63"/>
    <s v="Erogatori privati"/>
    <s v="Fattura"/>
    <s v="22 FATTPA 1_22"/>
    <d v="2022-01-20T00:00:00"/>
    <s v="387"/>
    <s v="ACQ ATT IST"/>
    <d v="2022-01-20T00:00:00"/>
    <n v="57835"/>
    <s v="RSA ACCONTO GENNAIO 2022"/>
    <s v="06"/>
    <x v="2"/>
    <n v="2"/>
    <x v="2"/>
  </r>
  <r>
    <s v="192"/>
    <d v="2022-01-24T00:00:00"/>
    <s v=""/>
    <m/>
    <n v="57835"/>
    <s v="Completo"/>
    <n v="57835"/>
    <s v="766"/>
    <s v=""/>
    <s v="Mandato Assi 101"/>
    <x v="63"/>
    <s v="6088"/>
    <s v="01090160183"/>
    <s v="85002430180"/>
    <x v="63"/>
    <s v="Erogatori privati"/>
    <s v="Fattura"/>
    <s v="22 FATTPA 1_22"/>
    <d v="2022-01-20T00:00:00"/>
    <s v="387"/>
    <s v="ACQ ATT IST"/>
    <d v="2022-01-20T00:00:00"/>
    <n v="57835"/>
    <s v="RSA ACCONTO GENNAIO 2022"/>
    <s v="06"/>
    <x v="15"/>
    <n v="57833"/>
    <x v="15"/>
  </r>
  <r>
    <s v="193"/>
    <d v="2022-01-24T00:00:00"/>
    <s v=""/>
    <m/>
    <n v="62612"/>
    <s v="Completo"/>
    <n v="62612"/>
    <s v="766"/>
    <s v=""/>
    <s v="Mandato Assi 101"/>
    <x v="64"/>
    <s v="6107"/>
    <s v="01500460181"/>
    <s v="82001550183"/>
    <x v="64"/>
    <s v="Erogatori privati"/>
    <s v="Fattura"/>
    <s v="22 22/E"/>
    <d v="2022-01-19T00:00:00"/>
    <s v="374"/>
    <s v="ACQ ATT IST"/>
    <d v="2022-01-20T00:00:00"/>
    <n v="62612"/>
    <s v="RSA ACCONTO GENNAIO 2022"/>
    <s v="06"/>
    <x v="2"/>
    <n v="2"/>
    <x v="2"/>
  </r>
  <r>
    <s v="193"/>
    <d v="2022-01-24T00:00:00"/>
    <s v=""/>
    <m/>
    <n v="62612"/>
    <s v="Completo"/>
    <n v="62612"/>
    <s v="766"/>
    <s v=""/>
    <s v="Mandato Assi 101"/>
    <x v="64"/>
    <s v="6107"/>
    <s v="01500460181"/>
    <s v="82001550183"/>
    <x v="64"/>
    <s v="Erogatori privati"/>
    <s v="Fattura"/>
    <s v="22 22/E"/>
    <d v="2022-01-19T00:00:00"/>
    <s v="374"/>
    <s v="ACQ ATT IST"/>
    <d v="2022-01-20T00:00:00"/>
    <n v="62612"/>
    <s v="RSA ACCONTO GENNAIO 2022"/>
    <s v="06"/>
    <x v="15"/>
    <n v="62610"/>
    <x v="15"/>
  </r>
  <r>
    <s v="194"/>
    <d v="2022-01-24T00:00:00"/>
    <s v=""/>
    <m/>
    <n v="95006"/>
    <s v="Completo"/>
    <n v="95006"/>
    <s v="766"/>
    <s v=""/>
    <s v="Mandato Assi 101"/>
    <x v="65"/>
    <s v="6076"/>
    <s v="01504240183"/>
    <s v="83001410188"/>
    <x v="65"/>
    <s v="Erogatori privati"/>
    <s v="Fattura"/>
    <s v="22 1/E"/>
    <d v="2022-01-19T00:00:00"/>
    <s v="376"/>
    <s v="ACQ ATT IST"/>
    <d v="2022-01-20T00:00:00"/>
    <n v="95006"/>
    <s v="RSA ACCONTO GENNAIO 2022"/>
    <s v="06"/>
    <x v="15"/>
    <n v="95004"/>
    <x v="15"/>
  </r>
  <r>
    <s v="194"/>
    <d v="2022-01-24T00:00:00"/>
    <s v=""/>
    <m/>
    <n v="95006"/>
    <s v="Completo"/>
    <n v="95006"/>
    <s v="766"/>
    <s v=""/>
    <s v="Mandato Assi 101"/>
    <x v="65"/>
    <s v="6076"/>
    <s v="01504240183"/>
    <s v="83001410188"/>
    <x v="65"/>
    <s v="Erogatori privati"/>
    <s v="Fattura"/>
    <s v="22 1/E"/>
    <d v="2022-01-19T00:00:00"/>
    <s v="376"/>
    <s v="ACQ ATT IST"/>
    <d v="2022-01-20T00:00:00"/>
    <n v="95006"/>
    <s v="RSA ACCONTO GENNAIO 2022"/>
    <s v="06"/>
    <x v="2"/>
    <n v="2"/>
    <x v="2"/>
  </r>
  <r>
    <s v="195"/>
    <d v="2022-01-24T00:00:00"/>
    <s v=""/>
    <m/>
    <n v="150290"/>
    <s v="Completo"/>
    <n v="150290"/>
    <s v="766"/>
    <s v=""/>
    <s v="Mandato Assi 101"/>
    <x v="66"/>
    <s v="10724"/>
    <s v="01952080180"/>
    <s v="01952080180"/>
    <x v="66"/>
    <s v="Erogatori privati"/>
    <s v="Fattura"/>
    <s v="22 2/E/2022"/>
    <d v="2022-01-18T00:00:00"/>
    <s v="311"/>
    <s v="ACQ ATT IST"/>
    <d v="2022-01-19T00:00:00"/>
    <n v="150290"/>
    <s v="RSA ACCONTO GENNAIO 2022"/>
    <s v="06"/>
    <x v="15"/>
    <n v="150290"/>
    <x v="15"/>
  </r>
  <r>
    <s v="196"/>
    <d v="2022-01-24T00:00:00"/>
    <s v=""/>
    <m/>
    <n v="60018"/>
    <s v="Completo"/>
    <n v="60018"/>
    <s v="766"/>
    <s v=""/>
    <s v="Mandato Assi 101"/>
    <x v="67"/>
    <s v="3329"/>
    <s v="02541960155"/>
    <s v="02541960155"/>
    <x v="67"/>
    <s v="Erogatori privati"/>
    <s v="Fattura"/>
    <s v="22 1/SSE06"/>
    <d v="2022-01-19T00:00:00"/>
    <s v="382"/>
    <s v="ACQ ATT IST"/>
    <d v="2022-01-20T00:00:00"/>
    <n v="60018"/>
    <s v="RSA ACCONTO GENNAIO 2022"/>
    <s v="06"/>
    <x v="2"/>
    <n v="2"/>
    <x v="2"/>
  </r>
  <r>
    <s v="196"/>
    <d v="2022-01-24T00:00:00"/>
    <s v=""/>
    <m/>
    <n v="60018"/>
    <s v="Completo"/>
    <n v="60018"/>
    <s v="766"/>
    <s v=""/>
    <s v="Mandato Assi 101"/>
    <x v="67"/>
    <s v="3329"/>
    <s v="02541960155"/>
    <s v="02541960155"/>
    <x v="67"/>
    <s v="Erogatori privati"/>
    <s v="Fattura"/>
    <s v="22 1/SSE06"/>
    <d v="2022-01-19T00:00:00"/>
    <s v="382"/>
    <s v="ACQ ATT IST"/>
    <d v="2022-01-20T00:00:00"/>
    <n v="60018"/>
    <s v="RSA ACCONTO GENNAIO 2022"/>
    <s v="06"/>
    <x v="15"/>
    <n v="60016"/>
    <x v="15"/>
  </r>
  <r>
    <s v="197"/>
    <d v="2022-01-24T00:00:00"/>
    <s v=""/>
    <m/>
    <n v="33245"/>
    <s v="Completo"/>
    <n v="33245"/>
    <s v="766"/>
    <s v=""/>
    <s v="Mandato Assi 101"/>
    <x v="68"/>
    <s v="21334"/>
    <s v="02375470180"/>
    <s v="02375470180"/>
    <x v="68"/>
    <s v="Erogatori privati"/>
    <s v="Fattura"/>
    <s v="22 1/E"/>
    <d v="2022-01-20T00:00:00"/>
    <s v="388"/>
    <s v="ACQ ATT IST"/>
    <d v="2022-01-20T00:00:00"/>
    <n v="33245"/>
    <s v="RSA ACCONTO GENNAIO 2022"/>
    <s v="06"/>
    <x v="15"/>
    <n v="33243"/>
    <x v="15"/>
  </r>
  <r>
    <s v="197"/>
    <d v="2022-01-24T00:00:00"/>
    <s v=""/>
    <m/>
    <n v="33245"/>
    <s v="Completo"/>
    <n v="33245"/>
    <s v="766"/>
    <s v=""/>
    <s v="Mandato Assi 101"/>
    <x v="68"/>
    <s v="21334"/>
    <s v="02375470180"/>
    <s v="02375470180"/>
    <x v="68"/>
    <s v="Erogatori privati"/>
    <s v="Fattura"/>
    <s v="22 1/E"/>
    <d v="2022-01-20T00:00:00"/>
    <s v="388"/>
    <s v="ACQ ATT IST"/>
    <d v="2022-01-20T00:00:00"/>
    <n v="33245"/>
    <s v="RSA ACCONTO GENNAIO 2022"/>
    <s v="06"/>
    <x v="2"/>
    <n v="2"/>
    <x v="2"/>
  </r>
  <r>
    <s v="198"/>
    <d v="2022-01-24T00:00:00"/>
    <s v=""/>
    <m/>
    <n v="107326"/>
    <s v="Completo"/>
    <n v="107326"/>
    <s v="766"/>
    <s v=""/>
    <s v="Mandato Assi 101"/>
    <x v="69"/>
    <s v="1328"/>
    <s v=""/>
    <s v="84000520183"/>
    <x v="69"/>
    <s v="Erogatori privati"/>
    <s v="Fattura"/>
    <s v="22 4/01"/>
    <d v="2022-01-19T00:00:00"/>
    <s v="367"/>
    <s v="ACQ ATT IST"/>
    <d v="2022-01-20T00:00:00"/>
    <n v="107326"/>
    <s v="RSA ACCONTO GENNAIO 2022"/>
    <s v="06"/>
    <x v="15"/>
    <n v="107326"/>
    <x v="15"/>
  </r>
  <r>
    <s v="199"/>
    <d v="2022-01-24T00:00:00"/>
    <s v=""/>
    <m/>
    <n v="84393"/>
    <s v="Completo"/>
    <n v="84393"/>
    <s v="766"/>
    <s v=""/>
    <s v="Mandato Assi 101"/>
    <x v="70"/>
    <s v="6179"/>
    <s v="00517440186"/>
    <s v="84003740184"/>
    <x v="70"/>
    <s v="Erogatori privati"/>
    <s v="Fattura"/>
    <s v="22 4/E"/>
    <d v="2022-01-20T00:00:00"/>
    <s v="389"/>
    <s v="ACQ ATT IST"/>
    <d v="2022-01-20T00:00:00"/>
    <n v="84393"/>
    <s v="RSA ACCONTO GENNAIO 2022"/>
    <s v="06"/>
    <x v="15"/>
    <n v="84393"/>
    <x v="15"/>
  </r>
  <r>
    <s v="200"/>
    <d v="2022-01-24T00:00:00"/>
    <s v=""/>
    <m/>
    <n v="83410"/>
    <s v="Completo"/>
    <n v="83410"/>
    <s v="766"/>
    <s v=""/>
    <s v="Mandato Assi 101"/>
    <x v="71"/>
    <s v="6182"/>
    <s v="01798650154"/>
    <s v="01798650154"/>
    <x v="71"/>
    <s v="Erogatori privati"/>
    <s v="Fattura"/>
    <s v="22 0000027/PA"/>
    <d v="2022-01-19T00:00:00"/>
    <s v="337"/>
    <s v="ACQ ATT IST"/>
    <d v="2022-01-19T00:00:00"/>
    <n v="83410"/>
    <s v="SMR ACCONTO GENNAIO 2022"/>
    <s v="06"/>
    <x v="33"/>
    <n v="83410"/>
    <x v="33"/>
  </r>
  <r>
    <s v="200"/>
    <d v="2022-01-24T00:00:00"/>
    <s v=""/>
    <m/>
    <n v="69205"/>
    <s v="Completo"/>
    <n v="69205"/>
    <s v="766"/>
    <s v=""/>
    <s v="Mandato Assi 101"/>
    <x v="71"/>
    <s v="6182"/>
    <s v="01798650154"/>
    <s v="01798650154"/>
    <x v="71"/>
    <s v="Erogatori privati"/>
    <s v="Fattura"/>
    <s v="22 0000026/PA"/>
    <d v="2022-01-19T00:00:00"/>
    <s v="336"/>
    <s v="ACQ ATT IST"/>
    <d v="2022-01-19T00:00:00"/>
    <n v="69205"/>
    <s v="IDR RIA A ACCONTO GENNAIO 2022"/>
    <s v="06"/>
    <x v="33"/>
    <n v="69205"/>
    <x v="33"/>
  </r>
  <r>
    <s v="201"/>
    <d v="2022-01-24T00:00:00"/>
    <s v=""/>
    <m/>
    <n v="11050.48"/>
    <s v="Parziale"/>
    <n v="11050.48"/>
    <s v="766"/>
    <s v=""/>
    <s v="Mandato Assi 101"/>
    <x v="72"/>
    <s v="20351"/>
    <s v="01956990186"/>
    <s v=""/>
    <x v="72"/>
    <s v="Erogatori privati"/>
    <s v="Fattura"/>
    <s v="22 2022    53/S"/>
    <d v="2022-01-18T00:00:00"/>
    <s v="316"/>
    <s v="ACQ ATT IST"/>
    <d v="2022-01-19T00:00:00"/>
    <n v="11603"/>
    <s v="CDI ACCONTO GENNAIO 2022"/>
    <s v="06"/>
    <x v="15"/>
    <n v="11050.48"/>
    <x v="15"/>
  </r>
  <r>
    <s v="201"/>
    <d v="2022-01-24T00:00:00"/>
    <s v=""/>
    <m/>
    <n v="19576.189999999999"/>
    <s v="Parziale"/>
    <n v="19576.189999999999"/>
    <s v="766"/>
    <s v=""/>
    <s v="Mandato Assi 101"/>
    <x v="72"/>
    <s v="20351"/>
    <s v="01956990186"/>
    <s v=""/>
    <x v="72"/>
    <s v="Erogatori privati"/>
    <s v="Fattura"/>
    <s v="22 2022    54/S"/>
    <d v="2022-01-18T00:00:00"/>
    <s v="314"/>
    <s v="ACQ ATT IST"/>
    <d v="2022-01-19T00:00:00"/>
    <n v="20555"/>
    <s v="RSA ACCONTO GENNAIO 2022"/>
    <s v="06"/>
    <x v="15"/>
    <n v="19576.189999999999"/>
    <x v="15"/>
  </r>
  <r>
    <s v="202"/>
    <d v="2022-01-24T00:00:00"/>
    <s v=""/>
    <m/>
    <n v="122748"/>
    <s v="Completo"/>
    <n v="122748"/>
    <s v="766"/>
    <s v=""/>
    <s v="Mandato Assi 101"/>
    <x v="73"/>
    <s v="6181"/>
    <s v="01309770186"/>
    <s v="80005780186"/>
    <x v="73"/>
    <s v="Erogatori privati"/>
    <s v="Fattura"/>
    <s v="22 2/B"/>
    <d v="2022-01-19T00:00:00"/>
    <s v="335"/>
    <s v="ACQ ATT IST"/>
    <d v="2022-01-19T00:00:00"/>
    <n v="122748"/>
    <s v="RSA ACCONTO GENNAIO 2022"/>
    <s v="06"/>
    <x v="2"/>
    <n v="2"/>
    <x v="2"/>
  </r>
  <r>
    <s v="202"/>
    <d v="2022-01-24T00:00:00"/>
    <s v=""/>
    <m/>
    <n v="122748"/>
    <s v="Completo"/>
    <n v="122748"/>
    <s v="766"/>
    <s v=""/>
    <s v="Mandato Assi 101"/>
    <x v="73"/>
    <s v="6181"/>
    <s v="01309770186"/>
    <s v="80005780186"/>
    <x v="73"/>
    <s v="Erogatori privati"/>
    <s v="Fattura"/>
    <s v="22 2/B"/>
    <d v="2022-01-19T00:00:00"/>
    <s v="335"/>
    <s v="ACQ ATT IST"/>
    <d v="2022-01-19T00:00:00"/>
    <n v="122748"/>
    <s v="RSA ACCONTO GENNAIO 2022"/>
    <s v="06"/>
    <x v="15"/>
    <n v="122746"/>
    <x v="15"/>
  </r>
  <r>
    <s v="203"/>
    <d v="2022-01-24T00:00:00"/>
    <s v=""/>
    <m/>
    <n v="35328"/>
    <s v="Completo"/>
    <n v="35328"/>
    <s v="766"/>
    <s v=""/>
    <s v="Mandato Assi 101"/>
    <x v="74"/>
    <s v="21883"/>
    <s v="02496000189"/>
    <s v="02496000189"/>
    <x v="74"/>
    <s v="Erogatori privati"/>
    <s v="Fattura"/>
    <s v="22 1/002"/>
    <d v="2022-01-18T00:00:00"/>
    <s v="318"/>
    <s v="ACQ ATT IST"/>
    <d v="2022-01-19T00:00:00"/>
    <n v="35328"/>
    <s v="RSA ACCONTO GENNAIO 2022"/>
    <s v="06"/>
    <x v="15"/>
    <n v="35326"/>
    <x v="15"/>
  </r>
  <r>
    <s v="203"/>
    <d v="2022-01-24T00:00:00"/>
    <s v=""/>
    <m/>
    <n v="35328"/>
    <s v="Completo"/>
    <n v="35328"/>
    <s v="766"/>
    <s v=""/>
    <s v="Mandato Assi 101"/>
    <x v="74"/>
    <s v="21883"/>
    <s v="02496000189"/>
    <s v="02496000189"/>
    <x v="74"/>
    <s v="Erogatori privati"/>
    <s v="Fattura"/>
    <s v="22 1/002"/>
    <d v="2022-01-18T00:00:00"/>
    <s v="318"/>
    <s v="ACQ ATT IST"/>
    <d v="2022-01-19T00:00:00"/>
    <n v="35328"/>
    <s v="RSA ACCONTO GENNAIO 2022"/>
    <s v="06"/>
    <x v="2"/>
    <n v="2"/>
    <x v="2"/>
  </r>
  <r>
    <s v="204"/>
    <d v="2022-01-24T00:00:00"/>
    <s v=""/>
    <m/>
    <n v="5723.81"/>
    <s v="Parziale"/>
    <n v="5723.81"/>
    <s v="766"/>
    <s v=""/>
    <s v="Mandato Assi 101"/>
    <x v="75"/>
    <s v="7063"/>
    <s v="01645790021"/>
    <s v="01645790021"/>
    <x v="75"/>
    <s v="Erogatori privati"/>
    <s v="Fattura"/>
    <s v="22 20/PC"/>
    <d v="2022-01-19T00:00:00"/>
    <s v="330"/>
    <s v="ACQ ATT IST"/>
    <d v="2022-01-19T00:00:00"/>
    <n v="6010"/>
    <s v="CDI ACCONTO GENNAIO 2022"/>
    <s v="06"/>
    <x v="15"/>
    <n v="5723.81"/>
    <x v="15"/>
  </r>
  <r>
    <s v="205"/>
    <d v="2022-01-24T00:00:00"/>
    <s v=""/>
    <m/>
    <n v="6090"/>
    <s v="Completo"/>
    <n v="6090"/>
    <s v="766"/>
    <s v=""/>
    <s v="Mandato Assi 101"/>
    <x v="76"/>
    <s v="11370"/>
    <s v="02347070183"/>
    <s v="96042200186"/>
    <x v="76"/>
    <s v="Erogatori privati"/>
    <s v="Fattura"/>
    <s v="22 1/P/2022"/>
    <d v="2022-01-19T00:00:00"/>
    <s v="369"/>
    <s v="ACQ ATT IST"/>
    <d v="2022-01-20T00:00:00"/>
    <n v="6090"/>
    <s v="CSS ADELIA ACCONTO GENNAIO 2022"/>
    <s v="06"/>
    <x v="15"/>
    <n v="6090"/>
    <x v="15"/>
  </r>
  <r>
    <s v="206"/>
    <d v="2022-01-24T00:00:00"/>
    <s v=""/>
    <m/>
    <n v="4987"/>
    <s v="Completo"/>
    <n v="4987"/>
    <s v="766"/>
    <s v=""/>
    <s v="Mandato Assi 101"/>
    <x v="76"/>
    <s v="11370"/>
    <s v="02347070183"/>
    <s v="96042200186"/>
    <x v="76"/>
    <s v="Erogatori privati"/>
    <s v="Fattura"/>
    <s v="22 2/P/2022"/>
    <d v="2022-01-19T00:00:00"/>
    <s v="372"/>
    <s v="ACQ ATT IST"/>
    <d v="2022-01-20T00:00:00"/>
    <n v="4987"/>
    <s v="CSS LOGHETTO ACCONTO GENNAIO 2022"/>
    <s v="06"/>
    <x v="15"/>
    <n v="4987"/>
    <x v="15"/>
  </r>
  <r>
    <s v="207"/>
    <d v="2022-01-24T00:00:00"/>
    <s v=""/>
    <m/>
    <n v="8353"/>
    <s v="Completo"/>
    <n v="8353"/>
    <s v="766"/>
    <s v=""/>
    <s v="Mandato Assi 101"/>
    <x v="76"/>
    <s v="11370"/>
    <s v="02347070183"/>
    <s v="96042200186"/>
    <x v="76"/>
    <s v="Erogatori privati"/>
    <s v="Fattura"/>
    <s v="22 3/P/2022"/>
    <d v="2022-01-19T00:00:00"/>
    <s v="370"/>
    <s v="ACQ ATT IST"/>
    <d v="2022-01-20T00:00:00"/>
    <n v="8353"/>
    <s v="CSS SILVANA ACCONTO GENNAIO 2022"/>
    <s v="06"/>
    <x v="15"/>
    <n v="8353"/>
    <x v="15"/>
  </r>
  <r>
    <s v="208"/>
    <d v="2022-01-24T00:00:00"/>
    <s v=""/>
    <m/>
    <n v="27015"/>
    <s v="Completo"/>
    <n v="27015"/>
    <s v="766"/>
    <s v=""/>
    <s v="Mandato Assi 101"/>
    <x v="77"/>
    <s v="22398"/>
    <s v=""/>
    <s v="02540890189"/>
    <x v="77"/>
    <s v="Erogatori privati"/>
    <s v="Fattura"/>
    <s v="22 25"/>
    <d v="2022-01-18T00:00:00"/>
    <s v="309"/>
    <s v="ACQ ATT IST"/>
    <d v="2022-01-19T00:00:00"/>
    <n v="27015"/>
    <s v="RSA ACCONTO GENNAIO 2022"/>
    <s v="06"/>
    <x v="15"/>
    <n v="27015"/>
    <x v="15"/>
  </r>
  <r>
    <s v="209"/>
    <d v="2022-01-24T00:00:00"/>
    <s v=""/>
    <m/>
    <n v="76046"/>
    <s v="Completo"/>
    <n v="76046"/>
    <s v="766"/>
    <s v=""/>
    <s v="Mandato Assi 101"/>
    <x v="78"/>
    <s v="10895"/>
    <s v="01478060187"/>
    <s v="01609780182"/>
    <x v="78"/>
    <s v="Erogatori privati"/>
    <s v="Fattura"/>
    <s v="22 7/E/2022"/>
    <d v="2022-01-18T00:00:00"/>
    <s v="320"/>
    <s v="ACQ ATT IST"/>
    <d v="2022-01-19T00:00:00"/>
    <n v="76046"/>
    <s v="RSA ACCONTO GENNAIO 2022"/>
    <s v="06"/>
    <x v="15"/>
    <n v="76046"/>
    <x v="15"/>
  </r>
  <r>
    <s v="210"/>
    <d v="2022-01-24T00:00:00"/>
    <s v=""/>
    <m/>
    <n v="98367.62"/>
    <s v="Parziale"/>
    <n v="98367.62"/>
    <s v="766"/>
    <s v=""/>
    <s v="Mandato Assi 101"/>
    <x v="25"/>
    <s v="22241"/>
    <s v="04197741004"/>
    <s v="04197741004"/>
    <x v="25"/>
    <s v="Erogatori privati"/>
    <s v="Fattura"/>
    <s v="22 1394/PA"/>
    <d v="2022-01-18T00:00:00"/>
    <s v="315"/>
    <s v="ACQ ATT IST"/>
    <d v="2022-01-19T00:00:00"/>
    <n v="103286"/>
    <s v="RSA ACCONTO GENNAIO 2022"/>
    <s v="06"/>
    <x v="15"/>
    <n v="98367.62"/>
    <x v="15"/>
  </r>
  <r>
    <s v="211"/>
    <d v="2022-01-24T00:00:00"/>
    <s v=""/>
    <m/>
    <n v="7634.29"/>
    <s v="Parziale"/>
    <n v="7634.29"/>
    <s v="766"/>
    <s v=""/>
    <s v="Mandato Assi 101"/>
    <x v="79"/>
    <s v="20518"/>
    <s v="01552660183"/>
    <s v="96019270188"/>
    <x v="79"/>
    <s v="Erogatori privati"/>
    <s v="Fattura"/>
    <s v="22 12"/>
    <d v="2022-01-20T00:00:00"/>
    <s v="390"/>
    <s v="ACQ ATT IST"/>
    <d v="2022-01-20T00:00:00"/>
    <n v="8016"/>
    <s v="CSS ACCONTO GENNAIO 2022"/>
    <s v="06"/>
    <x v="15"/>
    <n v="7634.29"/>
    <x v="15"/>
  </r>
  <r>
    <s v="212"/>
    <d v="2022-01-24T00:00:00"/>
    <s v=""/>
    <m/>
    <n v="110439"/>
    <s v="Completo"/>
    <n v="110439"/>
    <s v="766"/>
    <s v=""/>
    <s v="Mandato Assi 101"/>
    <x v="80"/>
    <s v="7759"/>
    <s v="01664350186"/>
    <s v="01664350186"/>
    <x v="80"/>
    <s v="Erogatori privati"/>
    <s v="Fattura"/>
    <s v="22 3/E"/>
    <d v="2022-01-19T00:00:00"/>
    <s v="332"/>
    <s v="ACQ ATT IST"/>
    <d v="2022-01-19T00:00:00"/>
    <n v="110439"/>
    <s v="RSA ACCONTO GENNAIO 2022"/>
    <s v="06"/>
    <x v="15"/>
    <n v="110439"/>
    <x v="15"/>
  </r>
  <r>
    <s v="213"/>
    <d v="2022-01-24T00:00:00"/>
    <s v=""/>
    <m/>
    <n v="28372"/>
    <s v="Completo"/>
    <n v="28372"/>
    <s v="766"/>
    <s v=""/>
    <s v="Mandato Assi 101"/>
    <x v="80"/>
    <s v="7759"/>
    <s v="01664350186"/>
    <s v="01664350186"/>
    <x v="80"/>
    <s v="Erogatori privati"/>
    <s v="Fattura"/>
    <s v="22 4/E"/>
    <d v="2022-01-19T00:00:00"/>
    <s v="333"/>
    <s v="ACQ ATT IST"/>
    <d v="2022-01-19T00:00:00"/>
    <n v="28372"/>
    <s v="CDI ACCONTO GENNAIO 2022"/>
    <s v="06"/>
    <x v="15"/>
    <n v="28372"/>
    <x v="15"/>
  </r>
  <r>
    <s v="214"/>
    <d v="2022-01-24T00:00:00"/>
    <s v=""/>
    <m/>
    <n v="114347"/>
    <s v="Completo"/>
    <n v="114347"/>
    <s v="766"/>
    <s v=""/>
    <s v="Mandato Assi 101"/>
    <x v="81"/>
    <s v="5134"/>
    <s v="01263540187"/>
    <s v="86004250188"/>
    <x v="81"/>
    <s v="Erogatori privati"/>
    <s v="Fattura"/>
    <s v="22 2/E"/>
    <d v="2022-01-19T00:00:00"/>
    <s v="331"/>
    <s v="ACQ ATT IST"/>
    <d v="2022-01-19T00:00:00"/>
    <n v="114347"/>
    <s v="RSA ACCONTO GENNAIO 2022"/>
    <s v="06"/>
    <x v="2"/>
    <n v="2"/>
    <x v="2"/>
  </r>
  <r>
    <s v="214"/>
    <d v="2022-01-24T00:00:00"/>
    <s v=""/>
    <m/>
    <n v="114347"/>
    <s v="Completo"/>
    <n v="114347"/>
    <s v="766"/>
    <s v=""/>
    <s v="Mandato Assi 101"/>
    <x v="81"/>
    <s v="5134"/>
    <s v="01263540187"/>
    <s v="86004250188"/>
    <x v="81"/>
    <s v="Erogatori privati"/>
    <s v="Fattura"/>
    <s v="22 2/E"/>
    <d v="2022-01-19T00:00:00"/>
    <s v="331"/>
    <s v="ACQ ATT IST"/>
    <d v="2022-01-19T00:00:00"/>
    <n v="114347"/>
    <s v="RSA ACCONTO GENNAIO 2022"/>
    <s v="06"/>
    <x v="15"/>
    <n v="114345"/>
    <x v="15"/>
  </r>
  <r>
    <s v="215"/>
    <d v="2022-01-24T00:00:00"/>
    <s v=""/>
    <m/>
    <n v="68752"/>
    <s v="Completo"/>
    <n v="68752"/>
    <s v="766"/>
    <s v=""/>
    <s v="Mandato Assi 101"/>
    <x v="82"/>
    <s v="10941"/>
    <s v="02030510180"/>
    <s v="83001410188"/>
    <x v="82"/>
    <s v="Erogatori privati"/>
    <s v="Fattura"/>
    <s v="22 4/A"/>
    <d v="2022-01-19T00:00:00"/>
    <s v="334"/>
    <s v="ACQ ATT IST"/>
    <d v="2022-01-19T00:00:00"/>
    <n v="68752"/>
    <s v="RSA ACCONTO GENNAIO 2022"/>
    <s v="06"/>
    <x v="2"/>
    <n v="2"/>
    <x v="2"/>
  </r>
  <r>
    <s v="215"/>
    <d v="2022-01-24T00:00:00"/>
    <s v=""/>
    <m/>
    <n v="68752"/>
    <s v="Completo"/>
    <n v="68752"/>
    <s v="766"/>
    <s v=""/>
    <s v="Mandato Assi 101"/>
    <x v="82"/>
    <s v="10941"/>
    <s v="02030510180"/>
    <s v="83001410188"/>
    <x v="82"/>
    <s v="Erogatori privati"/>
    <s v="Fattura"/>
    <s v="22 4/A"/>
    <d v="2022-01-19T00:00:00"/>
    <s v="334"/>
    <s v="ACQ ATT IST"/>
    <d v="2022-01-19T00:00:00"/>
    <n v="68752"/>
    <s v="RSA ACCONTO GENNAIO 2022"/>
    <s v="06"/>
    <x v="15"/>
    <n v="68750"/>
    <x v="15"/>
  </r>
  <r>
    <s v="216"/>
    <d v="2022-01-24T00:00:00"/>
    <s v=""/>
    <m/>
    <n v="66506"/>
    <s v="Completo"/>
    <n v="66506"/>
    <s v="766"/>
    <s v=""/>
    <s v="Mandato Assi 101"/>
    <x v="83"/>
    <s v="5412"/>
    <s v="01122500182"/>
    <s v="86002700184"/>
    <x v="83"/>
    <s v="Erogatori privati"/>
    <s v="Fattura"/>
    <s v="22 2/B"/>
    <d v="2022-01-18T00:00:00"/>
    <s v="343"/>
    <s v="ACQ ATT IST"/>
    <d v="2022-01-19T00:00:00"/>
    <n v="66506"/>
    <s v="RSA ACCONTO GENNAIO 2022"/>
    <s v="06"/>
    <x v="15"/>
    <n v="66506"/>
    <x v="15"/>
  </r>
  <r>
    <s v="217"/>
    <d v="2022-01-24T00:00:00"/>
    <s v=""/>
    <m/>
    <n v="72356.19"/>
    <s v="Parziale"/>
    <n v="72356.19"/>
    <s v="766"/>
    <s v=""/>
    <s v="Mandato Assi 101"/>
    <x v="84"/>
    <s v="20179"/>
    <s v="08029590158"/>
    <s v="08029590158"/>
    <x v="84"/>
    <s v="Erogatori privati"/>
    <s v="Fattura"/>
    <s v="22 05/37"/>
    <d v="2022-01-19T00:00:00"/>
    <s v="338"/>
    <s v="ACQ ATT IST"/>
    <d v="2022-01-19T00:00:00"/>
    <n v="75974"/>
    <s v="RSA ACCONTO GENNAIO 2022"/>
    <s v="06"/>
    <x v="15"/>
    <n v="72356.19"/>
    <x v="15"/>
  </r>
  <r>
    <s v="218"/>
    <d v="2022-01-24T00:00:00"/>
    <s v=""/>
    <m/>
    <n v="27507"/>
    <s v="Completo"/>
    <n v="27507"/>
    <s v="766"/>
    <s v=""/>
    <s v="Mandato Assi 101"/>
    <x v="85"/>
    <s v="23109"/>
    <s v="09688410969"/>
    <s v="09688410969"/>
    <x v="85"/>
    <s v="Erogatori privati"/>
    <s v="Fattura"/>
    <s v="22 1/002"/>
    <d v="2022-01-18T00:00:00"/>
    <s v="310"/>
    <s v="ACQ ATT IST"/>
    <d v="2022-01-19T00:00:00"/>
    <n v="27507"/>
    <s v="RSA ACCONTO GENNAIO 2022"/>
    <s v="06"/>
    <x v="15"/>
    <n v="27505"/>
    <x v="15"/>
  </r>
  <r>
    <s v="218"/>
    <d v="2022-01-24T00:00:00"/>
    <s v=""/>
    <m/>
    <n v="27507"/>
    <s v="Completo"/>
    <n v="27507"/>
    <s v="766"/>
    <s v=""/>
    <s v="Mandato Assi 101"/>
    <x v="85"/>
    <s v="23109"/>
    <s v="09688410969"/>
    <s v="09688410969"/>
    <x v="85"/>
    <s v="Erogatori privati"/>
    <s v="Fattura"/>
    <s v="22 1/002"/>
    <d v="2022-01-18T00:00:00"/>
    <s v="310"/>
    <s v="ACQ ATT IST"/>
    <d v="2022-01-19T00:00:00"/>
    <n v="27507"/>
    <s v="RSA ACCONTO GENNAIO 2022"/>
    <s v="06"/>
    <x v="2"/>
    <n v="2"/>
    <x v="2"/>
  </r>
  <r>
    <s v="219"/>
    <d v="2022-01-24T00:00:00"/>
    <s v=""/>
    <m/>
    <n v="74509"/>
    <s v="Completo"/>
    <n v="74509"/>
    <s v="766"/>
    <s v=""/>
    <s v="Mandato Assi 101"/>
    <x v="86"/>
    <s v="23508"/>
    <s v="13342710152"/>
    <s v="13342710152"/>
    <x v="86"/>
    <s v="Erogatori privati"/>
    <s v="Fattura"/>
    <s v="22 5/E"/>
    <d v="2022-01-19T00:00:00"/>
    <s v="380"/>
    <s v="ACQ ATT IST"/>
    <d v="2022-01-20T00:00:00"/>
    <n v="74509"/>
    <s v="RSA AMODEO ACCONTO GENNAIO 2022"/>
    <s v="06"/>
    <x v="15"/>
    <n v="74509"/>
    <x v="15"/>
  </r>
  <r>
    <s v="219"/>
    <d v="2022-01-24T00:00:00"/>
    <s v=""/>
    <m/>
    <n v="67619"/>
    <s v="Completo"/>
    <n v="67619"/>
    <s v="766"/>
    <s v=""/>
    <s v="Mandato Assi 101"/>
    <x v="86"/>
    <s v="23508"/>
    <s v="13342710152"/>
    <s v="13342710152"/>
    <x v="86"/>
    <s v="Erogatori privati"/>
    <s v="Fattura"/>
    <s v="22 6/E"/>
    <d v="2022-01-19T00:00:00"/>
    <s v="379"/>
    <s v="ACQ ATT IST"/>
    <d v="2022-01-20T00:00:00"/>
    <n v="67619"/>
    <s v="RSA VILLA MAFALDA ACCONTO GENNAIO 2022"/>
    <s v="06"/>
    <x v="15"/>
    <n v="67619"/>
    <x v="15"/>
  </r>
  <r>
    <s v="220"/>
    <d v="2022-01-24T00:00:00"/>
    <s v=""/>
    <m/>
    <n v="17874"/>
    <s v="Completo"/>
    <n v="17874"/>
    <s v="766"/>
    <s v=""/>
    <s v="Mandato Assi 101"/>
    <x v="87"/>
    <s v="24533"/>
    <s v="11632820962"/>
    <s v="11632820962"/>
    <x v="87"/>
    <s v="Erogatori privati"/>
    <s v="Fattura"/>
    <s v="22 50/001"/>
    <d v="2022-01-03T00:00:00"/>
    <s v="371"/>
    <s v="ACQ ATT IST"/>
    <d v="2022-01-20T00:00:00"/>
    <n v="17874"/>
    <s v="CDI VILLA FLAVIA ACCONTO GENNAIO 2022"/>
    <s v="06"/>
    <x v="15"/>
    <n v="17874"/>
    <x v="15"/>
  </r>
  <r>
    <s v="221"/>
    <d v="2022-01-24T00:00:00"/>
    <s v=""/>
    <m/>
    <n v="101337"/>
    <s v="Completo"/>
    <n v="101337"/>
    <s v="766"/>
    <s v=""/>
    <s v="Mandato Assi 101"/>
    <x v="88"/>
    <s v="6097"/>
    <s v="01519850182"/>
    <s v="80004720183"/>
    <x v="88"/>
    <s v="Erogatori privati"/>
    <s v="Fattura"/>
    <s v="22 3/D"/>
    <d v="2022-01-20T00:00:00"/>
    <s v="386"/>
    <s v="ACQ ATT IST"/>
    <d v="2022-01-20T00:00:00"/>
    <n v="101337"/>
    <s v="RSA ACCONTO GENNAIO 2022"/>
    <s v="06"/>
    <x v="15"/>
    <n v="101337"/>
    <x v="15"/>
  </r>
  <r>
    <s v="222"/>
    <d v="2022-01-24T00:00:00"/>
    <s v=""/>
    <m/>
    <n v="59053"/>
    <s v="Completo"/>
    <n v="59053"/>
    <s v="766"/>
    <s v=""/>
    <s v="Mandato Assi 101"/>
    <x v="89"/>
    <s v="6098"/>
    <s v="01504250182"/>
    <s v=""/>
    <x v="89"/>
    <s v="Erogatori privati"/>
    <s v="Fattura"/>
    <s v="22 53"/>
    <d v="2022-01-19T00:00:00"/>
    <s v="377"/>
    <s v="ACQ ATT IST"/>
    <d v="2022-01-20T00:00:00"/>
    <n v="59053"/>
    <s v="RSA ACCONTO GENNAIO 2022"/>
    <s v="06"/>
    <x v="15"/>
    <n v="59053"/>
    <x v="15"/>
  </r>
  <r>
    <s v="223"/>
    <d v="2022-01-24T00:00:00"/>
    <s v=""/>
    <m/>
    <n v="42479"/>
    <s v="Completo"/>
    <n v="42479"/>
    <s v="766"/>
    <s v=""/>
    <s v="Mandato Assi 101"/>
    <x v="90"/>
    <s v="6100"/>
    <s v="00968430181"/>
    <s v="00968430181"/>
    <x v="90"/>
    <s v="Erogatori privati"/>
    <s v="Fattura"/>
    <s v="22 1/E"/>
    <d v="2022-01-18T00:00:00"/>
    <s v="319"/>
    <s v="ACQ ATT IST"/>
    <d v="2022-01-19T00:00:00"/>
    <n v="42479"/>
    <s v="RSA ACCONTO GENNAIO 2022"/>
    <s v="06"/>
    <x v="2"/>
    <n v="2"/>
    <x v="2"/>
  </r>
  <r>
    <s v="223"/>
    <d v="2022-01-24T00:00:00"/>
    <s v=""/>
    <m/>
    <n v="42479"/>
    <s v="Completo"/>
    <n v="42479"/>
    <s v="766"/>
    <s v=""/>
    <s v="Mandato Assi 101"/>
    <x v="90"/>
    <s v="6100"/>
    <s v="00968430181"/>
    <s v="00968430181"/>
    <x v="90"/>
    <s v="Erogatori privati"/>
    <s v="Fattura"/>
    <s v="22 1/E"/>
    <d v="2022-01-18T00:00:00"/>
    <s v="319"/>
    <s v="ACQ ATT IST"/>
    <d v="2022-01-19T00:00:00"/>
    <n v="42479"/>
    <s v="RSA ACCONTO GENNAIO 2022"/>
    <s v="06"/>
    <x v="15"/>
    <n v="42477"/>
    <x v="15"/>
  </r>
  <r>
    <s v="224"/>
    <d v="2022-01-24T00:00:00"/>
    <s v=""/>
    <m/>
    <n v="4216"/>
    <s v="Completo"/>
    <n v="4216"/>
    <s v="766"/>
    <s v=""/>
    <s v="Mandato Assi 101"/>
    <x v="62"/>
    <s v="3328"/>
    <s v="01339220186"/>
    <s v="01339220186"/>
    <x v="62"/>
    <s v="Erogatori privati"/>
    <s v="Fattura"/>
    <s v="22 18/B"/>
    <d v="2022-01-18T00:00:00"/>
    <s v="345"/>
    <s v="ACQ ATT IST"/>
    <d v="2022-01-19T00:00:00"/>
    <n v="4216"/>
    <s v="RSD INTEGRAZIONE ACCONTO GENNAIO 2022"/>
    <s v="06"/>
    <x v="15"/>
    <n v="4216"/>
    <x v="15"/>
  </r>
  <r>
    <s v="224"/>
    <d v="2022-01-24T00:00:00"/>
    <s v=""/>
    <m/>
    <n v="426"/>
    <s v="Completo"/>
    <n v="426"/>
    <s v="766"/>
    <s v=""/>
    <s v="Mandato Assi 101"/>
    <x v="62"/>
    <s v="3328"/>
    <s v="01339220186"/>
    <s v="01339220186"/>
    <x v="62"/>
    <s v="Erogatori privati"/>
    <s v="Fattura"/>
    <s v="22 21/B"/>
    <d v="2022-01-18T00:00:00"/>
    <s v="350"/>
    <s v="ACQ ATT IST"/>
    <d v="2022-01-19T00:00:00"/>
    <n v="426"/>
    <s v="CONSULTORIO INTEGRAZIONE ACCONTO GENNAIO 2022"/>
    <s v="06"/>
    <x v="15"/>
    <n v="426"/>
    <x v="15"/>
  </r>
  <r>
    <s v="224"/>
    <d v="2022-01-24T00:00:00"/>
    <s v=""/>
    <m/>
    <n v="113962"/>
    <s v="Completo"/>
    <n v="113962"/>
    <s v="766"/>
    <s v=""/>
    <s v="Mandato Assi 101"/>
    <x v="62"/>
    <s v="3328"/>
    <s v="01339220186"/>
    <s v="01339220186"/>
    <x v="62"/>
    <s v="Erogatori privati"/>
    <s v="Fattura"/>
    <s v="22 2/B"/>
    <d v="2022-01-03T00:00:00"/>
    <s v="349"/>
    <s v="ACQ ATT IST"/>
    <d v="2022-01-19T00:00:00"/>
    <n v="113962"/>
    <s v="RSD ACCONTO GENNAIO 2022"/>
    <s v="06"/>
    <x v="15"/>
    <n v="113962"/>
    <x v="15"/>
  </r>
  <r>
    <s v="224"/>
    <d v="2022-01-24T00:00:00"/>
    <s v=""/>
    <m/>
    <n v="11515"/>
    <s v="Completo"/>
    <n v="11515"/>
    <s v="766"/>
    <s v=""/>
    <s v="Mandato Assi 101"/>
    <x v="62"/>
    <s v="3328"/>
    <s v="01339220186"/>
    <s v="01339220186"/>
    <x v="62"/>
    <s v="Erogatori privati"/>
    <s v="Fattura"/>
    <s v="22 5/B"/>
    <d v="2022-01-03T00:00:00"/>
    <s v="348"/>
    <s v="ACQ ATT IST"/>
    <d v="2022-01-19T00:00:00"/>
    <n v="11515"/>
    <s v="CONSULTORIO ACCONTO GENNAIO 2022"/>
    <s v="06"/>
    <x v="15"/>
    <n v="11515"/>
    <x v="15"/>
  </r>
  <r>
    <s v="225"/>
    <d v="2022-01-24T00:00:00"/>
    <s v=""/>
    <m/>
    <n v="5099"/>
    <s v="Completo"/>
    <n v="5099"/>
    <s v="766"/>
    <s v=""/>
    <s v="Mandato Assi 101"/>
    <x v="62"/>
    <s v="3328"/>
    <s v="01339220186"/>
    <s v="01339220186"/>
    <x v="62"/>
    <s v="Erogatori privati"/>
    <s v="Fattura"/>
    <s v="22 17/B"/>
    <d v="2022-01-18T00:00:00"/>
    <s v="352"/>
    <s v="ACQ ATT IST"/>
    <d v="2022-01-19T00:00:00"/>
    <n v="5099"/>
    <s v="RSA INTEGRAZIONE ACCONTO GENNAIO 2022"/>
    <s v="06"/>
    <x v="15"/>
    <n v="5099"/>
    <x v="15"/>
  </r>
  <r>
    <s v="225"/>
    <d v="2022-01-24T00:00:00"/>
    <s v=""/>
    <m/>
    <n v="137799"/>
    <s v="Completo"/>
    <n v="137799"/>
    <s v="766"/>
    <s v=""/>
    <s v="Mandato Assi 101"/>
    <x v="62"/>
    <s v="3328"/>
    <s v="01339220186"/>
    <s v="01339220186"/>
    <x v="62"/>
    <s v="Erogatori privati"/>
    <s v="Fattura"/>
    <s v="22 1/B"/>
    <d v="2022-01-03T00:00:00"/>
    <s v="351"/>
    <s v="ACQ ATT IST"/>
    <d v="2022-01-19T00:00:00"/>
    <n v="137799"/>
    <s v="RSA ACCONTO GENNAIO 2022"/>
    <s v="06"/>
    <x v="15"/>
    <n v="137799"/>
    <x v="15"/>
  </r>
  <r>
    <s v="226"/>
    <d v="2022-01-24T00:00:00"/>
    <s v=""/>
    <m/>
    <n v="11698.6"/>
    <s v="Completo"/>
    <n v="11698.6"/>
    <s v="766"/>
    <s v="FATTURA N.0000011/PA DEL 19/1/22"/>
    <s v="Mandato Assi 101"/>
    <x v="29"/>
    <s v="10992"/>
    <s v="02030350181"/>
    <s v="02030350181"/>
    <x v="29"/>
    <s v="Erogatori privati"/>
    <s v="Fattura"/>
    <s v="22 0000011/PA"/>
    <d v="2022-01-19T00:00:00"/>
    <s v="355"/>
    <s v="ACQ ATT IST"/>
    <d v="2022-01-20T00:00:00"/>
    <n v="11698.6"/>
    <s v="VOUCHER ADI ACCONTO GEN-22"/>
    <s v="05"/>
    <x v="16"/>
    <n v="11698.6"/>
    <x v="16"/>
  </r>
  <r>
    <s v="227"/>
    <d v="2022-01-24T00:00:00"/>
    <s v=""/>
    <m/>
    <n v="590.64"/>
    <s v="Completo"/>
    <n v="590.64"/>
    <s v="766"/>
    <s v=""/>
    <s v="Mandato Assi 101"/>
    <x v="62"/>
    <s v="3328"/>
    <s v="01339220186"/>
    <s v="01339220186"/>
    <x v="62"/>
    <s v="Erogatori privati"/>
    <s v="Fattura"/>
    <s v="22 13/B"/>
    <d v="2022-01-17T00:00:00"/>
    <s v="299"/>
    <s v="ACQ ATT IST"/>
    <d v="2022-01-19T00:00:00"/>
    <n v="590.64"/>
    <s v="VOUCHER CONGUAGLIO FATTURA 7/B ADI ACCONTO GEN/22"/>
    <s v="06"/>
    <x v="15"/>
    <n v="590.64"/>
    <x v="15"/>
  </r>
  <r>
    <s v="227"/>
    <d v="2022-01-24T00:00:00"/>
    <s v=""/>
    <m/>
    <n v="7600"/>
    <s v="Completo"/>
    <n v="7600"/>
    <s v="766"/>
    <s v=""/>
    <s v="Mandato Assi 101"/>
    <x v="62"/>
    <s v="3328"/>
    <s v="01339220186"/>
    <s v="01339220186"/>
    <x v="62"/>
    <s v="Erogatori privati"/>
    <s v="Fattura"/>
    <s v="22 7/B"/>
    <d v="2022-01-03T00:00:00"/>
    <s v="298"/>
    <s v="ACQ ATT IST"/>
    <d v="2022-01-19T00:00:00"/>
    <n v="7600"/>
    <s v="VOUCHER ADI ACCONTO GEN/22"/>
    <s v="06"/>
    <x v="15"/>
    <n v="7600"/>
    <x v="15"/>
  </r>
  <r>
    <s v="228"/>
    <d v="2022-01-24T00:00:00"/>
    <s v=""/>
    <m/>
    <n v="26264.84"/>
    <s v="Parziale"/>
    <n v="26264.84"/>
    <s v="766"/>
    <s v=""/>
    <s v="Mandato Assi 101"/>
    <x v="91"/>
    <s v="21866"/>
    <s v="02050010350"/>
    <s v="02050010350"/>
    <x v="91"/>
    <s v="Erogatori privati"/>
    <s v="Fattura"/>
    <s v="22 5 ATS"/>
    <d v="2022-01-19T00:00:00"/>
    <s v="385"/>
    <s v="ACQ ATT IST"/>
    <d v="2022-01-20T00:00:00"/>
    <n v="27578.080000000002"/>
    <s v="VOUCHER ADI ACCONTO GEN/22"/>
    <s v="06"/>
    <x v="15"/>
    <n v="26264.84"/>
    <x v="15"/>
  </r>
  <r>
    <s v="229"/>
    <d v="2022-01-24T00:00:00"/>
    <s v=""/>
    <m/>
    <n v="4052.18"/>
    <s v="Completo"/>
    <n v="4052.18"/>
    <s v="766"/>
    <s v=""/>
    <s v="Mandato Assi 101"/>
    <x v="92"/>
    <s v="20350"/>
    <s v="05064460966"/>
    <s v="05064460966"/>
    <x v="92"/>
    <s v="Erogatori privati"/>
    <s v="Fattura"/>
    <s v="22 FPA 2/22"/>
    <d v="2022-01-18T00:00:00"/>
    <s v="301"/>
    <s v="ACQ ATT IST"/>
    <d v="2022-01-19T00:00:00"/>
    <n v="4052.18"/>
    <s v="VOUCHER ADI ACCONTO GEN/22"/>
    <s v="06"/>
    <x v="15"/>
    <n v="4052.18"/>
    <x v="15"/>
  </r>
  <r>
    <s v="230"/>
    <d v="2022-01-24T00:00:00"/>
    <s v=""/>
    <m/>
    <n v="18230.560000000001"/>
    <s v="Parziale"/>
    <n v="18230.560000000001"/>
    <s v="766"/>
    <s v=""/>
    <s v="Mandato Assi 101"/>
    <x v="93"/>
    <s v="20422"/>
    <s v="08309530155"/>
    <s v="08309530155"/>
    <x v="93"/>
    <s v="Erogatori privati"/>
    <s v="Fattura"/>
    <s v="22 03"/>
    <d v="2022-01-18T00:00:00"/>
    <s v="304"/>
    <s v="ACQ ATT IST"/>
    <d v="2022-01-19T00:00:00"/>
    <n v="19142.09"/>
    <s v="VOUCHER UCP-DOM ACCONTO GEN/22"/>
    <s v="06"/>
    <x v="15"/>
    <n v="18230.560000000001"/>
    <x v="15"/>
  </r>
  <r>
    <s v="231"/>
    <d v="2022-01-24T00:00:00"/>
    <s v=""/>
    <m/>
    <n v="66802.929999999993"/>
    <s v="Parziale"/>
    <n v="66802.929999999993"/>
    <s v="766"/>
    <s v=""/>
    <s v="Mandato Assi 101"/>
    <x v="75"/>
    <s v="7063"/>
    <s v="01645790021"/>
    <s v="01645790021"/>
    <x v="75"/>
    <s v="Erogatori privati"/>
    <s v="Fattura"/>
    <s v="22 31/01"/>
    <d v="2022-01-17T00:00:00"/>
    <s v="303"/>
    <s v="ACQ ATT IST"/>
    <d v="2022-01-19T00:00:00"/>
    <n v="70143.08"/>
    <s v="VOUCHER ADI ACCONTO GEN-22"/>
    <s v="06"/>
    <x v="15"/>
    <n v="66802.929999999993"/>
    <x v="15"/>
  </r>
  <r>
    <s v="232"/>
    <d v="2022-01-24T00:00:00"/>
    <s v=""/>
    <m/>
    <n v="14411.87"/>
    <s v="Parziale"/>
    <n v="14411.87"/>
    <s v="766"/>
    <s v=""/>
    <s v="Mandato Assi 101"/>
    <x v="94"/>
    <s v="21942"/>
    <s v="02504720182"/>
    <s v="02504720182"/>
    <x v="94"/>
    <s v="Erogatori privati"/>
    <s v="Fattura"/>
    <s v="22 8/PA"/>
    <d v="2022-01-20T00:00:00"/>
    <s v="384"/>
    <s v="ACQ ATT IST"/>
    <d v="2022-01-20T00:00:00"/>
    <n v="15132.46"/>
    <s v="VOUCHER UCP-DOM GEN/22"/>
    <s v="06"/>
    <x v="15"/>
    <n v="14411.87"/>
    <x v="15"/>
  </r>
  <r>
    <s v="232"/>
    <d v="2022-01-24T00:00:00"/>
    <s v=""/>
    <m/>
    <n v="20224.16"/>
    <s v="Parziale"/>
    <n v="20224.16"/>
    <s v="766"/>
    <s v=""/>
    <s v="Mandato Assi 101"/>
    <x v="94"/>
    <s v="21942"/>
    <s v="02504720182"/>
    <s v="02504720182"/>
    <x v="94"/>
    <s v="Erogatori privati"/>
    <s v="Fattura"/>
    <s v="22 7/PA"/>
    <d v="2022-01-18T00:00:00"/>
    <s v="305"/>
    <s v="ACQ ATT IST"/>
    <d v="2022-01-19T00:00:00"/>
    <n v="21235.37"/>
    <s v="VOUCHER ADI ACCONTO GEN/22"/>
    <s v="06"/>
    <x v="15"/>
    <n v="20224.16"/>
    <x v="15"/>
  </r>
  <r>
    <s v="233"/>
    <d v="2022-01-24T00:00:00"/>
    <s v=""/>
    <m/>
    <n v="4161.07"/>
    <s v="Completo"/>
    <n v="4161.07"/>
    <s v="766"/>
    <s v=""/>
    <s v="Mandato Assi 101"/>
    <x v="95"/>
    <s v="20683"/>
    <s v="02026000188"/>
    <s v="02026000188"/>
    <x v="95"/>
    <s v="Erogatori privati"/>
    <s v="Fattura"/>
    <s v="22 FPA 2/22"/>
    <d v="2022-01-18T00:00:00"/>
    <s v="300"/>
    <s v="ACQ ATT IST"/>
    <d v="2022-01-19T00:00:00"/>
    <n v="4161.07"/>
    <s v="VOUCHER ADI ACCONTO GEN/22"/>
    <s v="06"/>
    <x v="15"/>
    <n v="4161.07"/>
    <x v="15"/>
  </r>
  <r>
    <s v="234"/>
    <d v="2022-01-24T00:00:00"/>
    <s v=""/>
    <m/>
    <n v="63570.15"/>
    <s v="Completo"/>
    <n v="63570.15"/>
    <s v="766"/>
    <s v=""/>
    <s v="Mandato Assi 101"/>
    <x v="96"/>
    <s v="20633"/>
    <s v="02112420183"/>
    <s v="02112420183"/>
    <x v="96"/>
    <s v="Erogatori privati"/>
    <s v="Fattura"/>
    <s v="22 FATTPA 1_22"/>
    <d v="2022-01-17T00:00:00"/>
    <s v="249"/>
    <s v="ACQ ATT IST"/>
    <d v="2022-01-18T00:00:00"/>
    <n v="63570.15"/>
    <s v="VOUCHER ADI ACCONTO GEN/22"/>
    <s v="06"/>
    <x v="15"/>
    <n v="63570.15"/>
    <x v="15"/>
  </r>
  <r>
    <s v="235"/>
    <d v="2022-01-24T00:00:00"/>
    <s v=""/>
    <m/>
    <n v="2878.9"/>
    <s v="Parziale"/>
    <n v="2878.9"/>
    <s v="766"/>
    <s v=""/>
    <s v="Mandato Assi 101"/>
    <x v="97"/>
    <s v="10874"/>
    <s v="01935340180"/>
    <s v="01935340180"/>
    <x v="97"/>
    <s v="Erogatori privati"/>
    <s v="Fattura"/>
    <s v="22 2/01"/>
    <d v="2022-01-19T00:00:00"/>
    <s v="358"/>
    <s v="ACQ ATT IST"/>
    <d v="2022-01-20T00:00:00"/>
    <n v="3022.85"/>
    <s v="VOUCHER UCP-DOM ACCONTO GEN/22"/>
    <s v="06"/>
    <x v="15"/>
    <n v="2878.9"/>
    <x v="15"/>
  </r>
  <r>
    <s v="235"/>
    <d v="2022-01-24T00:00:00"/>
    <s v=""/>
    <m/>
    <n v="13850.82"/>
    <s v="Parziale"/>
    <n v="13850.82"/>
    <s v="766"/>
    <s v=""/>
    <s v="Mandato Assi 101"/>
    <x v="97"/>
    <s v="10874"/>
    <s v="01935340180"/>
    <s v="01935340180"/>
    <x v="97"/>
    <s v="Erogatori privati"/>
    <s v="Fattura"/>
    <s v="22 1/01"/>
    <d v="2022-01-19T00:00:00"/>
    <s v="357"/>
    <s v="ACQ ATT IST"/>
    <d v="2022-01-20T00:00:00"/>
    <n v="14543.36"/>
    <s v="VOUCHER ADI ACCONTO GEN/22"/>
    <s v="06"/>
    <x v="15"/>
    <n v="13850.82"/>
    <x v="15"/>
  </r>
  <r>
    <s v="236"/>
    <d v="2022-01-24T00:00:00"/>
    <s v=""/>
    <m/>
    <n v="9792.58"/>
    <s v="Completo"/>
    <n v="9792.58"/>
    <s v="766"/>
    <s v=""/>
    <s v="Mandato Assi 101"/>
    <x v="80"/>
    <s v="7759"/>
    <s v="01664350186"/>
    <s v="01664350186"/>
    <x v="80"/>
    <s v="Erogatori privati"/>
    <s v="Fattura"/>
    <s v="22 2/E"/>
    <d v="2022-01-18T00:00:00"/>
    <s v="302"/>
    <s v="ACQ ATT IST"/>
    <d v="2022-01-19T00:00:00"/>
    <n v="9792.58"/>
    <s v="VOUCHER ADI ACCONTO GEN/22"/>
    <s v="06"/>
    <x v="15"/>
    <n v="9792.58"/>
    <x v="15"/>
  </r>
  <r>
    <s v="237"/>
    <d v="2022-01-24T00:00:00"/>
    <s v=""/>
    <m/>
    <n v="15308.92"/>
    <s v="Completo"/>
    <n v="15308.92"/>
    <s v="766"/>
    <s v=""/>
    <s v="Mandato Assi 101"/>
    <x v="98"/>
    <s v="10586"/>
    <s v="01875720185"/>
    <s v="12878790158"/>
    <x v="98"/>
    <s v="Erogatori privati"/>
    <s v="Fattura"/>
    <s v="22 FATTPA 2_22"/>
    <d v="2022-01-17T00:00:00"/>
    <s v="250"/>
    <s v="ACQ ATT IST"/>
    <d v="2022-01-18T00:00:00"/>
    <n v="15308.92"/>
    <s v="VOUCHER ADI ACCONTO GEN/22"/>
    <s v="06"/>
    <x v="15"/>
    <n v="15308.92"/>
    <x v="15"/>
  </r>
  <r>
    <s v="238"/>
    <d v="2022-01-24T00:00:00"/>
    <s v=""/>
    <m/>
    <n v="19048.54"/>
    <s v="Completo"/>
    <n v="19048.54"/>
    <s v="766"/>
    <s v=""/>
    <s v="Mandato Assi 101"/>
    <x v="99"/>
    <s v="2063"/>
    <s v="04927230153"/>
    <s v="04774260584"/>
    <x v="99"/>
    <s v="Erogatori privati"/>
    <s v="Fattura"/>
    <s v="22 1/PA"/>
    <d v="2022-01-19T00:00:00"/>
    <s v="356"/>
    <s v="ACQ ATT IST"/>
    <d v="2022-01-20T00:00:00"/>
    <n v="19048.54"/>
    <s v="VOUCHER ADI ACCONTO GEN/22"/>
    <s v="06"/>
    <x v="15"/>
    <n v="19046.54"/>
    <x v="15"/>
  </r>
  <r>
    <s v="238"/>
    <d v="2022-01-24T00:00:00"/>
    <s v=""/>
    <m/>
    <n v="19048.54"/>
    <s v="Completo"/>
    <n v="19048.54"/>
    <s v="766"/>
    <s v=""/>
    <s v="Mandato Assi 101"/>
    <x v="99"/>
    <s v="2063"/>
    <s v="04927230153"/>
    <s v="04774260584"/>
    <x v="99"/>
    <s v="Erogatori privati"/>
    <s v="Fattura"/>
    <s v="22 1/PA"/>
    <d v="2022-01-19T00:00:00"/>
    <s v="356"/>
    <s v="ACQ ATT IST"/>
    <d v="2022-01-20T00:00:00"/>
    <n v="19048.54"/>
    <s v="VOUCHER ADI ACCONTO GEN/22"/>
    <s v="06"/>
    <x v="2"/>
    <n v="2"/>
    <x v="2"/>
  </r>
  <r>
    <s v="239"/>
    <d v="2022-01-24T00:00:00"/>
    <s v=""/>
    <m/>
    <n v="11762.43"/>
    <s v="Parziale"/>
    <n v="11762.43"/>
    <s v="766"/>
    <s v=""/>
    <s v="Mandato Assi 101"/>
    <x v="84"/>
    <s v="20179"/>
    <s v="08029590158"/>
    <s v="08029590158"/>
    <x v="84"/>
    <s v="Erogatori privati"/>
    <s v="Fattura"/>
    <s v="22 05/38"/>
    <d v="2022-01-19T00:00:00"/>
    <s v="354"/>
    <s v="ACQ ATT IST"/>
    <d v="2022-01-20T00:00:00"/>
    <n v="12350.55"/>
    <s v="VOUCHER ADI ACCNTO GEN/22"/>
    <s v="06"/>
    <x v="15"/>
    <n v="11762.43"/>
    <x v="15"/>
  </r>
  <r>
    <s v="240"/>
    <d v="2022-01-24T00:00:00"/>
    <s v=""/>
    <m/>
    <n v="14591.2"/>
    <s v="Completo"/>
    <n v="14591.2"/>
    <s v="766"/>
    <s v=""/>
    <s v="Mandato Assi 101"/>
    <x v="56"/>
    <s v="23000"/>
    <s v="02631650187"/>
    <s v="02631650187"/>
    <x v="56"/>
    <s v="Erogatori privati"/>
    <s v="Fattura"/>
    <s v="22 2022/4100000039"/>
    <d v="2022-01-19T00:00:00"/>
    <s v="397"/>
    <s v="ACQ ATT IST"/>
    <d v="2022-01-21T00:00:00"/>
    <n v="14591.2"/>
    <s v="VOUCHER UCP-DOM ACCONTO GEN/22"/>
    <s v="06"/>
    <x v="15"/>
    <n v="14589.2"/>
    <x v="15"/>
  </r>
  <r>
    <s v="240"/>
    <d v="2022-01-24T00:00:00"/>
    <s v=""/>
    <m/>
    <n v="199398.25"/>
    <s v="Completo"/>
    <n v="199398.25"/>
    <s v="766"/>
    <s v=""/>
    <s v="Mandato Assi 101"/>
    <x v="56"/>
    <s v="23000"/>
    <s v="02631650187"/>
    <s v="02631650187"/>
    <x v="56"/>
    <s v="Erogatori privati"/>
    <s v="Fattura"/>
    <s v="22 2022/4100000038"/>
    <d v="2022-01-19T00:00:00"/>
    <s v="396"/>
    <s v="ACQ ATT IST"/>
    <d v="2022-01-21T00:00:00"/>
    <n v="199398.25"/>
    <s v="VOUCHER HOSPICE ACCONTO GEN/22"/>
    <s v="06"/>
    <x v="30"/>
    <n v="199396.25"/>
    <x v="30"/>
  </r>
  <r>
    <s v="240"/>
    <d v="2022-01-24T00:00:00"/>
    <s v=""/>
    <m/>
    <n v="14591.2"/>
    <s v="Completo"/>
    <n v="14591.2"/>
    <s v="766"/>
    <s v=""/>
    <s v="Mandato Assi 101"/>
    <x v="56"/>
    <s v="23000"/>
    <s v="02631650187"/>
    <s v="02631650187"/>
    <x v="56"/>
    <s v="Erogatori privati"/>
    <s v="Fattura"/>
    <s v="22 2022/4100000039"/>
    <d v="2022-01-19T00:00:00"/>
    <s v="397"/>
    <s v="ACQ ATT IST"/>
    <d v="2022-01-21T00:00:00"/>
    <n v="14591.2"/>
    <s v="VOUCHER UCP-DOM ACCONTO GEN/22"/>
    <s v="06"/>
    <x v="2"/>
    <n v="2"/>
    <x v="2"/>
  </r>
  <r>
    <s v="240"/>
    <d v="2022-01-24T00:00:00"/>
    <s v=""/>
    <m/>
    <n v="199398.25"/>
    <s v="Completo"/>
    <n v="199398.25"/>
    <s v="766"/>
    <s v=""/>
    <s v="Mandato Assi 101"/>
    <x v="56"/>
    <s v="23000"/>
    <s v="02631650187"/>
    <s v="02631650187"/>
    <x v="56"/>
    <s v="Erogatori privati"/>
    <s v="Fattura"/>
    <s v="22 2022/4100000038"/>
    <d v="2022-01-19T00:00:00"/>
    <s v="396"/>
    <s v="ACQ ATT IST"/>
    <d v="2022-01-21T00:00:00"/>
    <n v="199398.25"/>
    <s v="VOUCHER HOSPICE ACCONTO GEN/22"/>
    <s v="06"/>
    <x v="2"/>
    <n v="2"/>
    <x v="2"/>
  </r>
  <r>
    <s v="241"/>
    <d v="2022-01-24T00:00:00"/>
    <s v=""/>
    <m/>
    <n v="250762"/>
    <s v="Completo"/>
    <n v="250762"/>
    <s v="690"/>
    <s v="acconti gennaio 2022 funzioni e legge7"/>
    <s v="Mandato ACCRED Pavia 101"/>
    <x v="56"/>
    <s v="23000"/>
    <s v="02631650187"/>
    <s v="02631650187"/>
    <x v="56"/>
    <s v="Erogatori privati"/>
    <s v="Fattura"/>
    <s v="22 2022/4100000055"/>
    <d v="2022-01-21T00:00:00"/>
    <s v="467"/>
    <s v="ACQ ATT IST"/>
    <d v="2022-01-24T00:00:00"/>
    <n v="250762"/>
    <s v="LEGGE 7 ACCONTO GENNAIO 2022"/>
    <s v="30"/>
    <x v="2"/>
    <n v="2"/>
    <x v="2"/>
  </r>
  <r>
    <s v="241"/>
    <d v="2022-01-24T00:00:00"/>
    <s v=""/>
    <m/>
    <n v="265741"/>
    <s v="Completo"/>
    <n v="265741"/>
    <s v="690"/>
    <s v="acconti gennaio 2022 funzioni e legge7"/>
    <s v="Mandato ACCRED Pavia 101"/>
    <x v="56"/>
    <s v="23000"/>
    <s v="02631650187"/>
    <s v="02631650187"/>
    <x v="56"/>
    <s v="Erogatori privati"/>
    <s v="Fattura"/>
    <s v="22 2022/4100000056"/>
    <d v="2022-01-21T00:00:00"/>
    <s v="468"/>
    <s v="ACQ ATT IST"/>
    <d v="2022-01-24T00:00:00"/>
    <n v="265741"/>
    <s v="FUNZIONI ACCONTO GENNAIO 2022"/>
    <s v="30"/>
    <x v="30"/>
    <n v="265739"/>
    <x v="30"/>
  </r>
  <r>
    <s v="241"/>
    <d v="2022-01-24T00:00:00"/>
    <s v=""/>
    <m/>
    <n v="250762"/>
    <s v="Completo"/>
    <n v="250762"/>
    <s v="690"/>
    <s v="acconti gennaio 2022 funzioni e legge7"/>
    <s v="Mandato ACCRED Pavia 101"/>
    <x v="56"/>
    <s v="23000"/>
    <s v="02631650187"/>
    <s v="02631650187"/>
    <x v="56"/>
    <s v="Erogatori privati"/>
    <s v="Fattura"/>
    <s v="22 2022/4100000055"/>
    <d v="2022-01-21T00:00:00"/>
    <s v="467"/>
    <s v="ACQ ATT IST"/>
    <d v="2022-01-24T00:00:00"/>
    <n v="250762"/>
    <s v="LEGGE 7 ACCONTO GENNAIO 2022"/>
    <s v="30"/>
    <x v="30"/>
    <n v="250760"/>
    <x v="30"/>
  </r>
  <r>
    <s v="241"/>
    <d v="2022-01-24T00:00:00"/>
    <s v=""/>
    <m/>
    <n v="265741"/>
    <s v="Completo"/>
    <n v="265741"/>
    <s v="690"/>
    <s v="acconti gennaio 2022 funzioni e legge7"/>
    <s v="Mandato ACCRED Pavia 101"/>
    <x v="56"/>
    <s v="23000"/>
    <s v="02631650187"/>
    <s v="02631650187"/>
    <x v="56"/>
    <s v="Erogatori privati"/>
    <s v="Fattura"/>
    <s v="22 2022/4100000056"/>
    <d v="2022-01-21T00:00:00"/>
    <s v="468"/>
    <s v="ACQ ATT IST"/>
    <d v="2022-01-24T00:00:00"/>
    <n v="265741"/>
    <s v="FUNZIONI ACCONTO GENNAIO 2022"/>
    <s v="30"/>
    <x v="2"/>
    <n v="2"/>
    <x v="2"/>
  </r>
  <r>
    <s v="242"/>
    <d v="2022-01-24T00:00:00"/>
    <s v=""/>
    <m/>
    <n v="54063.44"/>
    <s v="Completo"/>
    <n v="54063.44"/>
    <s v="690"/>
    <s v="."/>
    <s v="Mandato 101"/>
    <x v="100"/>
    <s v="3530"/>
    <s v="01429910183"/>
    <s v="01429910183"/>
    <x v="100"/>
    <s v="Altri Enti Pubblici"/>
    <s v="Fattura"/>
    <s v="dicembre 2021"/>
    <d v="2022-01-21T00:00:00"/>
    <s v="56"/>
    <s v="DOCUMENTI NON IVA"/>
    <d v="2022-01-21T00:00:00"/>
    <n v="54063.44"/>
    <s v="COMPETENZE dicembre 2021"/>
    <s v="17"/>
    <x v="34"/>
    <n v="54063.44"/>
    <x v="34"/>
  </r>
  <r>
    <s v="243"/>
    <d v="2022-01-24T00:00:00"/>
    <s v=""/>
    <m/>
    <n v="29520.87"/>
    <s v="Completo"/>
    <n v="29520.87"/>
    <s v="690"/>
    <s v="."/>
    <s v="Mandato 101"/>
    <x v="100"/>
    <s v="3530"/>
    <s v="01429910183"/>
    <s v="01429910183"/>
    <x v="100"/>
    <s v="Altri Enti Pubblici"/>
    <s v="Fattura"/>
    <s v="dic. 2021"/>
    <d v="2022-01-21T00:00:00"/>
    <s v="57"/>
    <s v="DOCUMENTI NON IVA"/>
    <d v="2022-01-21T00:00:00"/>
    <n v="29520.87"/>
    <s v="COMPETENZE dicembre 2021"/>
    <s v="17"/>
    <x v="34"/>
    <n v="29520.87"/>
    <x v="34"/>
  </r>
  <r>
    <s v="244"/>
    <d v="2022-01-24T00:00:00"/>
    <s v=""/>
    <m/>
    <n v="57882.51"/>
    <s v="Completo"/>
    <n v="57882.51"/>
    <s v="690"/>
    <s v="."/>
    <s v="Mandato 101"/>
    <x v="100"/>
    <s v="3530"/>
    <s v="01429910183"/>
    <s v="01429910183"/>
    <x v="100"/>
    <s v="Altri Enti Pubblici"/>
    <s v="Fattura"/>
    <s v="dicembre 21"/>
    <d v="2022-01-21T00:00:00"/>
    <s v="58"/>
    <s v="DOCUMENTI NON IVA"/>
    <d v="2022-01-21T00:00:00"/>
    <n v="57882.51"/>
    <s v="COMPETENZE dicembre 2021"/>
    <s v="17"/>
    <x v="34"/>
    <n v="57882.51"/>
    <x v="34"/>
  </r>
  <r>
    <s v="245"/>
    <d v="2022-01-24T00:00:00"/>
    <s v=""/>
    <m/>
    <n v="448101"/>
    <s v="Completo"/>
    <n v="448101"/>
    <s v="690"/>
    <s v="acconti sani gennaio 2022"/>
    <s v="Mandato ACCRED Pavia 101"/>
    <x v="101"/>
    <s v="1218"/>
    <s v="00396070187"/>
    <s v="00396070187"/>
    <x v="101"/>
    <s v="Erogatori privati"/>
    <s v="Fattura"/>
    <s v="22 FXML202200000053"/>
    <d v="2022-01-18T00:00:00"/>
    <s v="344"/>
    <s v="ACQ ATT IST"/>
    <d v="2022-01-19T00:00:00"/>
    <n v="448101"/>
    <s v="FILE F ACCONTO GENNAIO 2022"/>
    <s v="32"/>
    <x v="28"/>
    <n v="448099"/>
    <x v="28"/>
  </r>
  <r>
    <s v="245"/>
    <d v="2022-01-24T00:00:00"/>
    <s v=""/>
    <m/>
    <n v="1047700"/>
    <s v="Completo"/>
    <n v="1047700"/>
    <s v="690"/>
    <s v="acconti sani gennaio 2022"/>
    <s v="Mandato ACCRED Pavia 101"/>
    <x v="101"/>
    <s v="1218"/>
    <s v="00396070187"/>
    <s v="00396070187"/>
    <x v="101"/>
    <s v="Erogatori privati"/>
    <s v="Fattura"/>
    <s v="22 FXML202200000056"/>
    <d v="2022-01-19T00:00:00"/>
    <s v="361"/>
    <s v="ACQ ATT IST"/>
    <d v="2022-01-20T00:00:00"/>
    <n v="1047700"/>
    <s v="DRG ACCONTO GENNAIO 2022"/>
    <s v="30"/>
    <x v="30"/>
    <n v="1047698"/>
    <x v="30"/>
  </r>
  <r>
    <s v="245"/>
    <d v="2022-01-24T00:00:00"/>
    <s v=""/>
    <m/>
    <n v="448101"/>
    <s v="Completo"/>
    <n v="448101"/>
    <s v="690"/>
    <s v="acconti sani gennaio 2022"/>
    <s v="Mandato ACCRED Pavia 101"/>
    <x v="101"/>
    <s v="1218"/>
    <s v="00396070187"/>
    <s v="00396070187"/>
    <x v="101"/>
    <s v="Erogatori privati"/>
    <s v="Fattura"/>
    <s v="22 FXML202200000053"/>
    <d v="2022-01-18T00:00:00"/>
    <s v="344"/>
    <s v="ACQ ATT IST"/>
    <d v="2022-01-19T00:00:00"/>
    <n v="448101"/>
    <s v="FILE F ACCONTO GENNAIO 2022"/>
    <s v="32"/>
    <x v="2"/>
    <n v="2"/>
    <x v="2"/>
  </r>
  <r>
    <s v="245"/>
    <d v="2022-01-24T00:00:00"/>
    <s v=""/>
    <m/>
    <n v="78752"/>
    <s v="Completo"/>
    <n v="78752"/>
    <s v="690"/>
    <s v="acconti sani gennaio 2022"/>
    <s v="Mandato ACCRED Pavia 101"/>
    <x v="101"/>
    <s v="1218"/>
    <s v="00396070187"/>
    <s v="00396070187"/>
    <x v="101"/>
    <s v="Erogatori privati"/>
    <s v="Fattura"/>
    <s v="22 FXML202200000055"/>
    <d v="2022-01-19T00:00:00"/>
    <s v="362"/>
    <s v="ACQ ATT IST"/>
    <d v="2022-01-20T00:00:00"/>
    <n v="78752"/>
    <s v="NPI ACCONTO GENNAIO 2022"/>
    <s v="36"/>
    <x v="29"/>
    <n v="78750"/>
    <x v="29"/>
  </r>
  <r>
    <s v="245"/>
    <d v="2022-01-24T00:00:00"/>
    <s v=""/>
    <m/>
    <n v="1047700"/>
    <s v="Completo"/>
    <n v="1047700"/>
    <s v="690"/>
    <s v="acconti sani gennaio 2022"/>
    <s v="Mandato ACCRED Pavia 101"/>
    <x v="101"/>
    <s v="1218"/>
    <s v="00396070187"/>
    <s v="00396070187"/>
    <x v="101"/>
    <s v="Erogatori privati"/>
    <s v="Fattura"/>
    <s v="22 FXML202200000056"/>
    <d v="2022-01-19T00:00:00"/>
    <s v="361"/>
    <s v="ACQ ATT IST"/>
    <d v="2022-01-20T00:00:00"/>
    <n v="1047700"/>
    <s v="DRG ACCONTO GENNAIO 2022"/>
    <s v="30"/>
    <x v="2"/>
    <n v="2"/>
    <x v="2"/>
  </r>
  <r>
    <s v="245"/>
    <d v="2022-01-24T00:00:00"/>
    <s v=""/>
    <m/>
    <n v="78752"/>
    <s v="Completo"/>
    <n v="78752"/>
    <s v="690"/>
    <s v="acconti sani gennaio 2022"/>
    <s v="Mandato ACCRED Pavia 101"/>
    <x v="101"/>
    <s v="1218"/>
    <s v="00396070187"/>
    <s v="00396070187"/>
    <x v="101"/>
    <s v="Erogatori privati"/>
    <s v="Fattura"/>
    <s v="22 FXML202200000055"/>
    <d v="2022-01-19T00:00:00"/>
    <s v="362"/>
    <s v="ACQ ATT IST"/>
    <d v="2022-01-20T00:00:00"/>
    <n v="78752"/>
    <s v="NPI ACCONTO GENNAIO 2022"/>
    <s v="36"/>
    <x v="2"/>
    <n v="2"/>
    <x v="2"/>
  </r>
  <r>
    <s v="245"/>
    <d v="2022-01-24T00:00:00"/>
    <s v=""/>
    <m/>
    <n v="222505"/>
    <s v="Completo"/>
    <n v="222505"/>
    <s v="690"/>
    <s v="acconti sani gennaio 2022"/>
    <s v="Mandato ACCRED Pavia 101"/>
    <x v="101"/>
    <s v="1218"/>
    <s v="00396070187"/>
    <s v="00396070187"/>
    <x v="101"/>
    <s v="Erogatori privati"/>
    <s v="Fattura"/>
    <s v="22 FXML202200000054"/>
    <d v="2022-01-19T00:00:00"/>
    <s v="359"/>
    <s v="ACQ ATT IST"/>
    <d v="2022-01-20T00:00:00"/>
    <n v="222505"/>
    <s v="AMB ACCONTO GENNAIO 2022"/>
    <s v="31"/>
    <x v="29"/>
    <n v="222503"/>
    <x v="29"/>
  </r>
  <r>
    <s v="245"/>
    <d v="2022-01-24T00:00:00"/>
    <s v=""/>
    <m/>
    <n v="222505"/>
    <s v="Completo"/>
    <n v="222505"/>
    <s v="690"/>
    <s v="acconti sani gennaio 2022"/>
    <s v="Mandato ACCRED Pavia 101"/>
    <x v="101"/>
    <s v="1218"/>
    <s v="00396070187"/>
    <s v="00396070187"/>
    <x v="101"/>
    <s v="Erogatori privati"/>
    <s v="Fattura"/>
    <s v="22 FXML202200000054"/>
    <d v="2022-01-19T00:00:00"/>
    <s v="359"/>
    <s v="ACQ ATT IST"/>
    <d v="2022-01-20T00:00:00"/>
    <n v="222505"/>
    <s v="AMB ACCONTO GENNAIO 2022"/>
    <s v="31"/>
    <x v="2"/>
    <n v="2"/>
    <x v="2"/>
  </r>
  <r>
    <s v="246"/>
    <d v="2022-01-24T00:00:00"/>
    <s v=""/>
    <m/>
    <n v="561745.76"/>
    <s v="Completo"/>
    <n v="561745.76"/>
    <s v="690"/>
    <s v="."/>
    <s v="Mandato 101"/>
    <x v="102"/>
    <s v="24534"/>
    <s v="04864630159"/>
    <s v="04864630159"/>
    <x v="102"/>
    <s v="Erogatori privati"/>
    <s v="Fattura"/>
    <s v="COMPETENZE DICEMBRE 2021"/>
    <d v="2022-01-21T00:00:00"/>
    <s v="64"/>
    <s v="DOCUMENTI NON IVA"/>
    <d v="2022-01-21T00:00:00"/>
    <n v="561745.76"/>
    <s v="COMPETENZE DICEMBRE 2021"/>
    <s v="03"/>
    <x v="35"/>
    <n v="52257.25"/>
    <x v="35"/>
  </r>
  <r>
    <s v="246"/>
    <d v="2022-01-24T00:00:00"/>
    <s v=""/>
    <m/>
    <n v="561745.76"/>
    <s v="Completo"/>
    <n v="561745.76"/>
    <s v="690"/>
    <s v="."/>
    <s v="Mandato 101"/>
    <x v="102"/>
    <s v="24534"/>
    <s v="04864630159"/>
    <s v="04864630159"/>
    <x v="102"/>
    <s v="Erogatori privati"/>
    <s v="Fattura"/>
    <s v="COMPETENZE DICEMBRE 2021"/>
    <d v="2022-01-21T00:00:00"/>
    <s v="64"/>
    <s v="DOCUMENTI NON IVA"/>
    <d v="2022-01-21T00:00:00"/>
    <n v="561745.76"/>
    <s v="COMPETENZE DICEMBRE 2021"/>
    <s v="03"/>
    <x v="18"/>
    <n v="491368.38"/>
    <x v="18"/>
  </r>
  <r>
    <s v="246"/>
    <d v="2022-01-24T00:00:00"/>
    <s v=""/>
    <m/>
    <n v="561745.76"/>
    <s v="Completo"/>
    <n v="561745.76"/>
    <s v="690"/>
    <s v="."/>
    <s v="Mandato 101"/>
    <x v="102"/>
    <s v="24534"/>
    <s v="04864630159"/>
    <s v="04864630159"/>
    <x v="102"/>
    <s v="Erogatori privati"/>
    <s v="Fattura"/>
    <s v="COMPETENZE DICEMBRE 2021"/>
    <d v="2022-01-21T00:00:00"/>
    <s v="64"/>
    <s v="DOCUMENTI NON IVA"/>
    <d v="2022-01-21T00:00:00"/>
    <n v="561745.76"/>
    <s v="COMPETENZE DICEMBRE 2021"/>
    <s v="03"/>
    <x v="13"/>
    <n v="18120.13"/>
    <x v="13"/>
  </r>
  <r>
    <s v="246"/>
    <d v="2022-01-24T00:00:00"/>
    <s v=""/>
    <m/>
    <n v="7524181.3099999996"/>
    <s v="Completo"/>
    <n v="7524181.3099999996"/>
    <s v="690"/>
    <s v="."/>
    <s v="Mandato 101"/>
    <x v="102"/>
    <s v="24534"/>
    <s v="04864630159"/>
    <s v="04864630159"/>
    <x v="102"/>
    <s v="Erogatori privati"/>
    <s v="Fattura"/>
    <s v="COMPETENZE DICEMBRE 2021."/>
    <d v="2022-01-21T00:00:00"/>
    <s v="66"/>
    <s v="DOCUMENTI NON IVA"/>
    <d v="2022-01-21T00:00:00"/>
    <n v="7632051.4000000004"/>
    <s v="COMPETENZE DICEMBRE 2021"/>
    <s v="17"/>
    <x v="35"/>
    <n v="7524181.3099999996"/>
    <x v="35"/>
  </r>
  <r>
    <s v="247"/>
    <d v="2022-01-24T00:00:00"/>
    <s v=""/>
    <m/>
    <n v="66458.95"/>
    <s v="Completo"/>
    <n v="66458.95"/>
    <s v="690"/>
    <s v="."/>
    <s v="Mandato 101"/>
    <x v="103"/>
    <s v="21226"/>
    <s v="02338360189"/>
    <s v="02338360189"/>
    <x v="103"/>
    <s v="Farmacie"/>
    <s v="Fattura"/>
    <s v="COMP. 12/2021"/>
    <d v="2022-01-21T00:00:00"/>
    <s v="62"/>
    <s v="DOCUMENTI NON IVA"/>
    <d v="2022-01-21T00:00:00"/>
    <n v="66458.95"/>
    <s v="COMPETENZE dicembre 2021"/>
    <s v="17"/>
    <x v="35"/>
    <n v="66458.95"/>
    <x v="35"/>
  </r>
  <r>
    <s v="248"/>
    <d v="2022-01-24T00:00:00"/>
    <s v=""/>
    <m/>
    <n v="48200.62"/>
    <s v="Completo"/>
    <n v="48200.62"/>
    <s v="690"/>
    <s v="."/>
    <s v="Mandato 101"/>
    <x v="104"/>
    <s v="23281"/>
    <s v="01971061005"/>
    <s v="08144760587"/>
    <x v="104"/>
    <s v="Erogatori privati"/>
    <s v="Fattura"/>
    <s v="CLERICI ZERBI 12/2021"/>
    <d v="2022-01-21T00:00:00"/>
    <s v="59"/>
    <s v="DOCUMENTI NON IVA"/>
    <d v="2022-01-21T00:00:00"/>
    <n v="48200.62"/>
    <s v="COMPETENZE dicembre 2021"/>
    <s v="17"/>
    <x v="35"/>
    <n v="48200.62"/>
    <x v="35"/>
  </r>
  <r>
    <s v="248"/>
    <d v="2022-01-24T00:00:00"/>
    <s v=""/>
    <m/>
    <n v="63450.43"/>
    <s v="Completo"/>
    <n v="63450.43"/>
    <s v="690"/>
    <s v="."/>
    <s v="Mandato 101"/>
    <x v="104"/>
    <s v="23281"/>
    <s v="01971061005"/>
    <s v="08144760587"/>
    <x v="104"/>
    <s v="Erogatori privati"/>
    <s v="Fattura"/>
    <s v="DEL BO' 12/2021"/>
    <d v="2022-01-21T00:00:00"/>
    <s v="61"/>
    <s v="DOCUMENTI NON IVA"/>
    <d v="2022-01-21T00:00:00"/>
    <n v="63450.43"/>
    <s v="COMPETENZE dicembre 2021"/>
    <s v="17"/>
    <x v="35"/>
    <n v="63450.43"/>
    <x v="35"/>
  </r>
  <r>
    <s v="248"/>
    <d v="2022-01-24T00:00:00"/>
    <s v=""/>
    <m/>
    <n v="11292.6"/>
    <s v="Completo"/>
    <n v="11292.6"/>
    <s v="690"/>
    <s v="."/>
    <s v="Mandato 101"/>
    <x v="104"/>
    <s v="23281"/>
    <s v="01971061005"/>
    <s v="08144760587"/>
    <x v="104"/>
    <s v="Erogatori privati"/>
    <s v="Fattura"/>
    <s v="LICITRA 12/2021"/>
    <d v="2022-01-21T00:00:00"/>
    <s v="60"/>
    <s v="DOCUMENTI NON IVA"/>
    <d v="2022-01-21T00:00:00"/>
    <n v="11292.6"/>
    <s v="COMPETENZE dicembre 2021"/>
    <s v="17"/>
    <x v="35"/>
    <n v="11292.6"/>
    <x v="35"/>
  </r>
  <r>
    <s v="251"/>
    <d v="2022-01-24T00:00:00"/>
    <s v=""/>
    <m/>
    <n v="19149.52"/>
    <s v="Parziale"/>
    <n v="19149.52"/>
    <s v="766"/>
    <s v="acconto dicembre 2021"/>
    <s v="Mandato Assi 101"/>
    <x v="105"/>
    <s v="22704"/>
    <s v="03890320017"/>
    <s v="03890320017"/>
    <x v="105"/>
    <s v="Erogatori privati"/>
    <s v="Fattura"/>
    <s v="21 3688/PA"/>
    <d v="2021-12-31T00:00:00"/>
    <s v="480"/>
    <s v="ACQ ATT IST"/>
    <d v="2022-01-24T00:00:00"/>
    <n v="20107"/>
    <s v="CDD ARCOMADIA ACCONTO DICEMBRE 2021"/>
    <s v="06"/>
    <x v="15"/>
    <n v="19149.52"/>
    <x v="15"/>
  </r>
  <r>
    <s v="251"/>
    <d v="2022-01-24T00:00:00"/>
    <s v=""/>
    <m/>
    <n v="4530.4799999999996"/>
    <s v="Parziale"/>
    <n v="4530.4799999999996"/>
    <s v="766"/>
    <s v="acconto dicembre 2021"/>
    <s v="Mandato Assi 101"/>
    <x v="105"/>
    <s v="22704"/>
    <s v="03890320017"/>
    <s v="03890320017"/>
    <x v="105"/>
    <s v="Erogatori privati"/>
    <s v="Fattura"/>
    <s v="21 3689/PA"/>
    <d v="2021-12-31T00:00:00"/>
    <s v="479"/>
    <s v="ACQ ATT IST"/>
    <d v="2022-01-24T00:00:00"/>
    <n v="4757"/>
    <s v="CSS ANNINA ACCONTO DICEMBRE 2021"/>
    <s v="06"/>
    <x v="15"/>
    <n v="4530.4799999999996"/>
    <x v="15"/>
  </r>
  <r>
    <s v="256"/>
    <d v="2022-01-24T00:00:00"/>
    <s v=""/>
    <m/>
    <n v="3791792"/>
    <s v="Completo"/>
    <n v="3791792"/>
    <s v="690 B ITALIA ALTRI ENTI"/>
    <s v="acconti gennaio 2022"/>
    <s v="Doc. B ITALIA ALTRI ENTI 1"/>
    <x v="61"/>
    <s v="1446"/>
    <s v="00580590180"/>
    <s v="00303490189"/>
    <x v="61"/>
    <s v="Altri Enti Pubblici"/>
    <s v="Fattura"/>
    <s v="22 202240000002"/>
    <d v="2022-01-18T00:00:00"/>
    <s v="340"/>
    <s v="ACQ ATT IST"/>
    <d v="2022-01-19T00:00:00"/>
    <n v="3791792"/>
    <s v="AMB ACCONTO GENNAIO 2022"/>
    <s v="31"/>
    <x v="36"/>
    <n v="3791790"/>
    <x v="36"/>
  </r>
  <r>
    <s v="256"/>
    <d v="2022-01-24T00:00:00"/>
    <s v=""/>
    <m/>
    <n v="11645208"/>
    <s v="Completo"/>
    <n v="11645208"/>
    <s v="690 B ITALIA ALTRI ENTI"/>
    <s v="acconti gennaio 2022"/>
    <s v="Doc. B ITALIA ALTRI ENTI 1"/>
    <x v="61"/>
    <s v="1446"/>
    <s v="00580590180"/>
    <s v="00303490189"/>
    <x v="61"/>
    <s v="Altri Enti Pubblici"/>
    <s v="Fattura"/>
    <s v="22 202240000003"/>
    <d v="2022-01-18T00:00:00"/>
    <s v="339"/>
    <s v="ACQ ATT IST"/>
    <d v="2022-01-19T00:00:00"/>
    <n v="11645208"/>
    <s v="DRG ACCONTO GENNAIO 2022"/>
    <s v="30"/>
    <x v="2"/>
    <n v="2"/>
    <x v="2"/>
  </r>
  <r>
    <s v="256"/>
    <d v="2022-01-24T00:00:00"/>
    <s v=""/>
    <m/>
    <n v="3791792"/>
    <s v="Completo"/>
    <n v="3791792"/>
    <s v="690 B ITALIA ALTRI ENTI"/>
    <s v="acconti gennaio 2022"/>
    <s v="Doc. B ITALIA ALTRI ENTI 1"/>
    <x v="61"/>
    <s v="1446"/>
    <s v="00580590180"/>
    <s v="00303490189"/>
    <x v="61"/>
    <s v="Altri Enti Pubblici"/>
    <s v="Fattura"/>
    <s v="22 202240000002"/>
    <d v="2022-01-18T00:00:00"/>
    <s v="340"/>
    <s v="ACQ ATT IST"/>
    <d v="2022-01-19T00:00:00"/>
    <n v="3791792"/>
    <s v="AMB ACCONTO GENNAIO 2022"/>
    <s v="31"/>
    <x v="2"/>
    <n v="2"/>
    <x v="2"/>
  </r>
  <r>
    <s v="256"/>
    <d v="2022-01-24T00:00:00"/>
    <s v=""/>
    <m/>
    <n v="4520182"/>
    <s v="Completo"/>
    <n v="4520182"/>
    <s v="690 B ITALIA ALTRI ENTI"/>
    <s v="acconti gennaio 2022"/>
    <s v="Doc. B ITALIA ALTRI ENTI 1"/>
    <x v="61"/>
    <s v="1446"/>
    <s v="00580590180"/>
    <s v="00303490189"/>
    <x v="61"/>
    <s v="Altri Enti Pubblici"/>
    <s v="Fattura"/>
    <s v="22 202240000004"/>
    <d v="2022-01-18T00:00:00"/>
    <s v="342"/>
    <s v="ACQ ATT IST"/>
    <d v="2022-01-19T00:00:00"/>
    <n v="4520182"/>
    <s v="FILE F ACCONTO GENNAIO 2022"/>
    <s v="32"/>
    <x v="37"/>
    <n v="4520180"/>
    <x v="37"/>
  </r>
  <r>
    <s v="256"/>
    <d v="2022-01-24T00:00:00"/>
    <s v=""/>
    <m/>
    <n v="4520182"/>
    <s v="Completo"/>
    <n v="4520182"/>
    <s v="690 B ITALIA ALTRI ENTI"/>
    <s v="acconti gennaio 2022"/>
    <s v="Doc. B ITALIA ALTRI ENTI 1"/>
    <x v="61"/>
    <s v="1446"/>
    <s v="00580590180"/>
    <s v="00303490189"/>
    <x v="61"/>
    <s v="Altri Enti Pubblici"/>
    <s v="Fattura"/>
    <s v="22 202240000004"/>
    <d v="2022-01-18T00:00:00"/>
    <s v="342"/>
    <s v="ACQ ATT IST"/>
    <d v="2022-01-19T00:00:00"/>
    <n v="4520182"/>
    <s v="FILE F ACCONTO GENNAIO 2022"/>
    <s v="32"/>
    <x v="2"/>
    <n v="2"/>
    <x v="2"/>
  </r>
  <r>
    <s v="256"/>
    <d v="2022-01-24T00:00:00"/>
    <s v=""/>
    <m/>
    <n v="11645208"/>
    <s v="Completo"/>
    <n v="11645208"/>
    <s v="690 B ITALIA ALTRI ENTI"/>
    <s v="acconti gennaio 2022"/>
    <s v="Doc. B ITALIA ALTRI ENTI 1"/>
    <x v="61"/>
    <s v="1446"/>
    <s v="00580590180"/>
    <s v="00303490189"/>
    <x v="61"/>
    <s v="Altri Enti Pubblici"/>
    <s v="Fattura"/>
    <s v="22 202240000003"/>
    <d v="2022-01-18T00:00:00"/>
    <s v="339"/>
    <s v="ACQ ATT IST"/>
    <d v="2022-01-19T00:00:00"/>
    <n v="11645208"/>
    <s v="DRG ACCONTO GENNAIO 2022"/>
    <s v="30"/>
    <x v="32"/>
    <n v="11645206"/>
    <x v="32"/>
  </r>
  <r>
    <s v="256"/>
    <d v="2022-01-24T00:00:00"/>
    <s v=""/>
    <m/>
    <n v="79518"/>
    <s v="Completo"/>
    <n v="79518"/>
    <s v="690 B ITALIA ALTRI ENTI"/>
    <s v="acconti gennaio 2022"/>
    <s v="Doc. B ITALIA ALTRI ENTI 1"/>
    <x v="61"/>
    <s v="1446"/>
    <s v="00580590180"/>
    <s v="00303490189"/>
    <x v="61"/>
    <s v="Altri Enti Pubblici"/>
    <s v="Fattura"/>
    <s v="22 202240000001"/>
    <d v="2022-01-18T00:00:00"/>
    <s v="341"/>
    <s v="ACQ ATT IST"/>
    <d v="2022-01-19T00:00:00"/>
    <n v="79518"/>
    <s v="SUBACUTI ACCONTO GENNAIO 2022"/>
    <s v="30"/>
    <x v="32"/>
    <n v="79516"/>
    <x v="32"/>
  </r>
  <r>
    <s v="256"/>
    <d v="2022-01-24T00:00:00"/>
    <s v=""/>
    <m/>
    <n v="79518"/>
    <s v="Completo"/>
    <n v="79518"/>
    <s v="690 B ITALIA ALTRI ENTI"/>
    <s v="acconti gennaio 2022"/>
    <s v="Doc. B ITALIA ALTRI ENTI 1"/>
    <x v="61"/>
    <s v="1446"/>
    <s v="00580590180"/>
    <s v="00303490189"/>
    <x v="61"/>
    <s v="Altri Enti Pubblici"/>
    <s v="Fattura"/>
    <s v="22 202240000001"/>
    <d v="2022-01-18T00:00:00"/>
    <s v="341"/>
    <s v="ACQ ATT IST"/>
    <d v="2022-01-19T00:00:00"/>
    <n v="79518"/>
    <s v="SUBACUTI ACCONTO GENNAIO 2022"/>
    <s v="30"/>
    <x v="2"/>
    <n v="2"/>
    <x v="2"/>
  </r>
  <r>
    <s v="265"/>
    <d v="2022-01-25T00:00:00"/>
    <s v=""/>
    <m/>
    <n v="1629.58"/>
    <s v="Parziale"/>
    <n v="1629.58"/>
    <s v="690"/>
    <s v="."/>
    <s v="Mandato Pavia 101"/>
    <x v="106"/>
    <s v="9012"/>
    <s v="01698960547"/>
    <s v=""/>
    <x v="106"/>
    <s v="Fornitore gestione diretta"/>
    <s v="Fattura"/>
    <s v="21 5157 / E"/>
    <d v="2021-12-31T00:00:00"/>
    <s v="103"/>
    <s v="ACQ ATT IST"/>
    <d v="2022-01-11T00:00:00"/>
    <n v="1988.09"/>
    <s v="RICERCA DOCUMENTAZIONE AMMINISTRATIVA E SANITARIA-STRUMENTALE DIC/21"/>
    <s v="02"/>
    <x v="13"/>
    <n v="1629.58"/>
    <x v="13"/>
  </r>
  <r>
    <s v="265"/>
    <d v="2022-01-25T00:00:00"/>
    <s v=""/>
    <m/>
    <n v="1528.53"/>
    <s v="Parziale"/>
    <n v="1528.53"/>
    <s v="690"/>
    <s v="."/>
    <s v="Mandato Pavia 101"/>
    <x v="106"/>
    <s v="9012"/>
    <s v="01698960547"/>
    <s v=""/>
    <x v="106"/>
    <s v="Fornitore gestione diretta"/>
    <s v="Fattura"/>
    <s v="21 5158 / E"/>
    <d v="2021-12-31T00:00:00"/>
    <s v="102"/>
    <s v="ACQ ATT IST"/>
    <d v="2022-01-11T00:00:00"/>
    <n v="1864.81"/>
    <s v="RICERCA DOCUMENTAZIONE AMMINISTRATIVA E SANITARIA - RICETTE FARMACEUTICHE DIC-21"/>
    <s v="02"/>
    <x v="13"/>
    <n v="1528.53"/>
    <x v="13"/>
  </r>
  <r>
    <s v="267"/>
    <d v="2022-01-25T00:00:00"/>
    <s v=""/>
    <m/>
    <n v="15882.16"/>
    <s v="Parziale"/>
    <n v="15882.16"/>
    <s v="766"/>
    <s v="FATTURA 201/475 DEL 21/1/2022"/>
    <s v="Mandato Assi 101"/>
    <x v="107"/>
    <s v="5667"/>
    <s v="01164310359"/>
    <s v="01164310359"/>
    <x v="107"/>
    <s v="Erogatori privati"/>
    <s v="Fattura"/>
    <s v="22 201/475"/>
    <d v="2022-01-21T00:00:00"/>
    <s v="527"/>
    <s v="ACQ ATT IST"/>
    <d v="2022-01-25T00:00:00"/>
    <n v="16676.27"/>
    <s v="VOUCHER UCP-DOM ACCONTO GEN/22"/>
    <s v="06"/>
    <x v="15"/>
    <n v="15882.16"/>
    <x v="15"/>
  </r>
  <r>
    <s v="269"/>
    <d v="2022-01-25T00:00:00"/>
    <s v=""/>
    <m/>
    <n v="2162"/>
    <s v="Completo"/>
    <n v="2162"/>
    <s v="690 B ITALIA ALTRI ENTI"/>
    <s v="FATTURA 6972-1028 DEL 30/12/2021"/>
    <s v="Doc. B ITALIA ALTRI ENTI 1"/>
    <x v="108"/>
    <s v="22963"/>
    <s v="01036900269"/>
    <s v="09320520969"/>
    <x v="108"/>
    <s v="ASL/AO"/>
    <s v="Fattura"/>
    <s v="21 6972-1028"/>
    <d v="2021-12-30T00:00:00"/>
    <s v="363"/>
    <s v="ACQ ATT IST"/>
    <d v="2022-01-20T00:00:00"/>
    <n v="2162"/>
    <s v="MISURA B1 APR-OTT-21"/>
    <s v="12"/>
    <x v="16"/>
    <n v="2160"/>
    <x v="16"/>
  </r>
  <r>
    <s v="269"/>
    <d v="2022-01-25T00:00:00"/>
    <s v=""/>
    <m/>
    <n v="2162"/>
    <s v="Completo"/>
    <n v="2162"/>
    <s v="690 B ITALIA ALTRI ENTI"/>
    <s v="FATTURA 6972-1028 DEL 30/12/2021"/>
    <s v="Doc. B ITALIA ALTRI ENTI 1"/>
    <x v="108"/>
    <s v="22963"/>
    <s v="01036900269"/>
    <s v="09320520969"/>
    <x v="108"/>
    <s v="ASL/AO"/>
    <s v="Fattura"/>
    <s v="21 6972-1028"/>
    <d v="2021-12-30T00:00:00"/>
    <s v="363"/>
    <s v="ACQ ATT IST"/>
    <d v="2022-01-20T00:00:00"/>
    <n v="2162"/>
    <s v="MISURA B1 APR-OTT-21"/>
    <s v="12"/>
    <x v="2"/>
    <n v="2"/>
    <x v="2"/>
  </r>
  <r>
    <s v="273"/>
    <d v="2022-01-25T00:00:00"/>
    <s v=""/>
    <m/>
    <n v="227869"/>
    <s v="Completo"/>
    <n v="227869"/>
    <s v="690"/>
    <s v="acconto funzioni gennaio 2022"/>
    <s v="Mandato ACCRED Pavia 101"/>
    <x v="101"/>
    <s v="1218"/>
    <s v="00396070187"/>
    <s v="00396070187"/>
    <x v="101"/>
    <s v="Erogatori privati"/>
    <s v="Fattura"/>
    <s v="22 FXML202200000061"/>
    <d v="2022-01-21T00:00:00"/>
    <s v="531"/>
    <s v="ACQ ATT IST"/>
    <d v="2022-01-25T00:00:00"/>
    <n v="227869"/>
    <s v="FUNZIONI ACCONTO GENNAIO 2022"/>
    <s v="30"/>
    <x v="2"/>
    <n v="2"/>
    <x v="2"/>
  </r>
  <r>
    <s v="273"/>
    <d v="2022-01-25T00:00:00"/>
    <s v=""/>
    <m/>
    <n v="227869"/>
    <s v="Completo"/>
    <n v="227869"/>
    <s v="690"/>
    <s v="acconto funzioni gennaio 2022"/>
    <s v="Mandato ACCRED Pavia 101"/>
    <x v="101"/>
    <s v="1218"/>
    <s v="00396070187"/>
    <s v="00396070187"/>
    <x v="101"/>
    <s v="Erogatori privati"/>
    <s v="Fattura"/>
    <s v="22 FXML202200000061"/>
    <d v="2022-01-21T00:00:00"/>
    <s v="531"/>
    <s v="ACQ ATT IST"/>
    <d v="2022-01-25T00:00:00"/>
    <n v="227869"/>
    <s v="FUNZIONI ACCONTO GENNAIO 2022"/>
    <s v="30"/>
    <x v="30"/>
    <n v="227867"/>
    <x v="30"/>
  </r>
  <r>
    <s v="274"/>
    <d v="2022-01-25T00:00:00"/>
    <s v=""/>
    <m/>
    <n v="578178"/>
    <s v="Completo"/>
    <n v="578178"/>
    <s v="690 B ITALIA ALTRI ENTI"/>
    <s v="acconti legge7 gennaio 2022"/>
    <s v="Doc. B ITALIA ALTRI ENTI 1"/>
    <x v="61"/>
    <s v="1446"/>
    <s v="00580590180"/>
    <s v="00303490189"/>
    <x v="61"/>
    <s v="Altri Enti Pubblici"/>
    <s v="Fattura"/>
    <s v="22 202240000005"/>
    <d v="2022-01-21T00:00:00"/>
    <s v="535"/>
    <s v="ACQ ATT IST"/>
    <d v="2022-01-25T00:00:00"/>
    <n v="578178"/>
    <s v="LEGGE 7 ACCONTO GENNAIO 2022"/>
    <s v="30"/>
    <x v="2"/>
    <n v="2"/>
    <x v="2"/>
  </r>
  <r>
    <s v="274"/>
    <d v="2022-01-25T00:00:00"/>
    <s v=""/>
    <m/>
    <n v="578178"/>
    <s v="Completo"/>
    <n v="578178"/>
    <s v="690 B ITALIA ALTRI ENTI"/>
    <s v="acconti legge7 gennaio 2022"/>
    <s v="Doc. B ITALIA ALTRI ENTI 1"/>
    <x v="61"/>
    <s v="1446"/>
    <s v="00580590180"/>
    <s v="00303490189"/>
    <x v="61"/>
    <s v="Altri Enti Pubblici"/>
    <s v="Fattura"/>
    <s v="22 202240000005"/>
    <d v="2022-01-21T00:00:00"/>
    <s v="535"/>
    <s v="ACQ ATT IST"/>
    <d v="2022-01-25T00:00:00"/>
    <n v="578178"/>
    <s v="LEGGE 7 ACCONTO GENNAIO 2022"/>
    <s v="30"/>
    <x v="32"/>
    <n v="578176"/>
    <x v="32"/>
  </r>
  <r>
    <s v="275"/>
    <d v="2022-01-25T00:00:00"/>
    <s v=""/>
    <m/>
    <n v="998934"/>
    <s v="Completo"/>
    <n v="998934"/>
    <s v="690"/>
    <s v="acconti gennaio 2022"/>
    <s v="Mandato ACCRED Pavia 101"/>
    <x v="99"/>
    <s v="2063"/>
    <s v="04927230153"/>
    <s v="04774260584"/>
    <x v="99"/>
    <s v="Erogatori privati"/>
    <s v="Fattura"/>
    <s v="22 3/PA"/>
    <d v="2022-01-19T00:00:00"/>
    <s v="529"/>
    <s v="ACQ ATT IST"/>
    <d v="2022-01-25T00:00:00"/>
    <n v="998934"/>
    <s v="DRG ACCONTO GENNAIO 2022"/>
    <s v="30"/>
    <x v="30"/>
    <n v="998932"/>
    <x v="30"/>
  </r>
  <r>
    <s v="275"/>
    <d v="2022-01-25T00:00:00"/>
    <s v=""/>
    <m/>
    <n v="998934"/>
    <s v="Completo"/>
    <n v="998934"/>
    <s v="690"/>
    <s v="acconti gennaio 2022"/>
    <s v="Mandato ACCRED Pavia 101"/>
    <x v="99"/>
    <s v="2063"/>
    <s v="04927230153"/>
    <s v="04774260584"/>
    <x v="99"/>
    <s v="Erogatori privati"/>
    <s v="Fattura"/>
    <s v="22 3/PA"/>
    <d v="2022-01-19T00:00:00"/>
    <s v="529"/>
    <s v="ACQ ATT IST"/>
    <d v="2022-01-25T00:00:00"/>
    <n v="998934"/>
    <s v="DRG ACCONTO GENNAIO 2022"/>
    <s v="30"/>
    <x v="2"/>
    <n v="2"/>
    <x v="2"/>
  </r>
  <r>
    <s v="275"/>
    <d v="2022-01-25T00:00:00"/>
    <s v=""/>
    <m/>
    <n v="168867"/>
    <s v="Completo"/>
    <n v="168867"/>
    <s v="690"/>
    <s v="acconti gennaio 2022"/>
    <s v="Mandato ACCRED Pavia 101"/>
    <x v="99"/>
    <s v="2063"/>
    <s v="04927230153"/>
    <s v="04774260584"/>
    <x v="99"/>
    <s v="Erogatori privati"/>
    <s v="Fattura"/>
    <s v="22 2/PA"/>
    <d v="2022-01-19T00:00:00"/>
    <s v="534"/>
    <s v="ACQ ATT IST"/>
    <d v="2022-01-25T00:00:00"/>
    <n v="168867"/>
    <s v="AMB ACCONTO GENNAIO 2022"/>
    <s v="31"/>
    <x v="29"/>
    <n v="168865"/>
    <x v="29"/>
  </r>
  <r>
    <s v="275"/>
    <d v="2022-01-25T00:00:00"/>
    <s v=""/>
    <m/>
    <n v="168867"/>
    <s v="Completo"/>
    <n v="168867"/>
    <s v="690"/>
    <s v="acconti gennaio 2022"/>
    <s v="Mandato ACCRED Pavia 101"/>
    <x v="99"/>
    <s v="2063"/>
    <s v="04927230153"/>
    <s v="04774260584"/>
    <x v="99"/>
    <s v="Erogatori privati"/>
    <s v="Fattura"/>
    <s v="22 2/PA"/>
    <d v="2022-01-19T00:00:00"/>
    <s v="534"/>
    <s v="ACQ ATT IST"/>
    <d v="2022-01-25T00:00:00"/>
    <n v="168867"/>
    <s v="AMB ACCONTO GENNAIO 2022"/>
    <s v="31"/>
    <x v="2"/>
    <n v="2"/>
    <x v="2"/>
  </r>
  <r>
    <s v="276"/>
    <d v="2022-01-25T00:00:00"/>
    <s v=""/>
    <m/>
    <n v="34036"/>
    <s v="Completo"/>
    <n v="34036"/>
    <s v="690 B ITALIA ALTRI ENTI"/>
    <s v="acconti sani gennaio 2022"/>
    <s v="Doc. B ITALIA ALTRI ENTI 1"/>
    <x v="109"/>
    <s v="22858"/>
    <s v="02613080189"/>
    <s v="02613080189"/>
    <x v="109"/>
    <s v="ASL/AO"/>
    <s v="Fattura"/>
    <s v="22 102022000002"/>
    <d v="2022-01-20T00:00:00"/>
    <s v="532"/>
    <s v="ACQ ATT IST"/>
    <d v="2022-01-25T00:00:00"/>
    <n v="34036"/>
    <s v="SUBACUTE ACCONTO GENNAIO 2022"/>
    <s v="30"/>
    <x v="32"/>
    <n v="34034"/>
    <x v="32"/>
  </r>
  <r>
    <s v="276"/>
    <d v="2022-01-25T00:00:00"/>
    <s v=""/>
    <m/>
    <n v="7512222"/>
    <s v="Completo"/>
    <n v="7512222"/>
    <s v="690 B ITALIA ALTRI ENTI"/>
    <s v="acconti sani gennaio 2022"/>
    <s v="Doc. B ITALIA ALTRI ENTI 1"/>
    <x v="109"/>
    <s v="22858"/>
    <s v="02613080189"/>
    <s v="02613080189"/>
    <x v="109"/>
    <s v="ASL/AO"/>
    <s v="Fattura"/>
    <s v="22 102022000001"/>
    <d v="2022-01-20T00:00:00"/>
    <s v="530"/>
    <s v="ACQ ATT IST"/>
    <d v="2022-01-25T00:00:00"/>
    <n v="7512222"/>
    <s v="DRG ACCONTO GENNAIO 2022"/>
    <s v="30"/>
    <x v="32"/>
    <n v="7512220"/>
    <x v="32"/>
  </r>
  <r>
    <s v="276"/>
    <d v="2022-01-25T00:00:00"/>
    <s v=""/>
    <m/>
    <n v="403880"/>
    <s v="Completo"/>
    <n v="403880"/>
    <s v="690 B ITALIA ALTRI ENTI"/>
    <s v="acconti sani gennaio 2022"/>
    <s v="Doc. B ITALIA ALTRI ENTI 1"/>
    <x v="109"/>
    <s v="22858"/>
    <s v="02613080189"/>
    <s v="02613080189"/>
    <x v="109"/>
    <s v="ASL/AO"/>
    <s v="Fattura"/>
    <s v="22 102022000003"/>
    <d v="2022-01-20T00:00:00"/>
    <s v="537"/>
    <s v="ACQ ATT IST"/>
    <d v="2022-01-25T00:00:00"/>
    <n v="403880"/>
    <s v="FILE F ACCONTO GENNAIO 2022"/>
    <s v="32"/>
    <x v="2"/>
    <n v="2"/>
    <x v="2"/>
  </r>
  <r>
    <s v="276"/>
    <d v="2022-01-25T00:00:00"/>
    <s v=""/>
    <m/>
    <n v="88733"/>
    <s v="Completo"/>
    <n v="88733"/>
    <s v="690 B ITALIA ALTRI ENTI"/>
    <s v="acconti sani gennaio 2022"/>
    <s v="Doc. B ITALIA ALTRI ENTI 1"/>
    <x v="109"/>
    <s v="22858"/>
    <s v="02613080189"/>
    <s v="02613080189"/>
    <x v="109"/>
    <s v="ASL/AO"/>
    <s v="Fattura"/>
    <s v="22 102022000006"/>
    <d v="2022-01-20T00:00:00"/>
    <s v="536"/>
    <s v="ACQ ATT IST"/>
    <d v="2022-01-25T00:00:00"/>
    <n v="88733"/>
    <s v="NPI ACCONTO GENNAIO 2022"/>
    <s v="36"/>
    <x v="2"/>
    <n v="2"/>
    <x v="2"/>
  </r>
  <r>
    <s v="276"/>
    <d v="2022-01-25T00:00:00"/>
    <s v=""/>
    <m/>
    <n v="34036"/>
    <s v="Completo"/>
    <n v="34036"/>
    <s v="690 B ITALIA ALTRI ENTI"/>
    <s v="acconti sani gennaio 2022"/>
    <s v="Doc. B ITALIA ALTRI ENTI 1"/>
    <x v="109"/>
    <s v="22858"/>
    <s v="02613080189"/>
    <s v="02613080189"/>
    <x v="109"/>
    <s v="ASL/AO"/>
    <s v="Fattura"/>
    <s v="22 102022000002"/>
    <d v="2022-01-20T00:00:00"/>
    <s v="532"/>
    <s v="ACQ ATT IST"/>
    <d v="2022-01-25T00:00:00"/>
    <n v="34036"/>
    <s v="SUBACUTE ACCONTO GENNAIO 2022"/>
    <s v="30"/>
    <x v="2"/>
    <n v="2"/>
    <x v="2"/>
  </r>
  <r>
    <s v="276"/>
    <d v="2022-01-25T00:00:00"/>
    <s v=""/>
    <m/>
    <n v="7512222"/>
    <s v="Completo"/>
    <n v="7512222"/>
    <s v="690 B ITALIA ALTRI ENTI"/>
    <s v="acconti sani gennaio 2022"/>
    <s v="Doc. B ITALIA ALTRI ENTI 1"/>
    <x v="109"/>
    <s v="22858"/>
    <s v="02613080189"/>
    <s v="02613080189"/>
    <x v="109"/>
    <s v="ASL/AO"/>
    <s v="Fattura"/>
    <s v="22 102022000001"/>
    <d v="2022-01-20T00:00:00"/>
    <s v="530"/>
    <s v="ACQ ATT IST"/>
    <d v="2022-01-25T00:00:00"/>
    <n v="7512222"/>
    <s v="DRG ACCONTO GENNAIO 2022"/>
    <s v="30"/>
    <x v="2"/>
    <n v="2"/>
    <x v="2"/>
  </r>
  <r>
    <s v="276"/>
    <d v="2022-01-25T00:00:00"/>
    <s v=""/>
    <m/>
    <n v="88733"/>
    <s v="Completo"/>
    <n v="88733"/>
    <s v="690 B ITALIA ALTRI ENTI"/>
    <s v="acconti sani gennaio 2022"/>
    <s v="Doc. B ITALIA ALTRI ENTI 1"/>
    <x v="109"/>
    <s v="22858"/>
    <s v="02613080189"/>
    <s v="02613080189"/>
    <x v="109"/>
    <s v="ASL/AO"/>
    <s v="Fattura"/>
    <s v="22 102022000006"/>
    <d v="2022-01-20T00:00:00"/>
    <s v="536"/>
    <s v="ACQ ATT IST"/>
    <d v="2022-01-25T00:00:00"/>
    <n v="88733"/>
    <s v="NPI ACCONTO GENNAIO 2022"/>
    <s v="36"/>
    <x v="36"/>
    <n v="88731"/>
    <x v="36"/>
  </r>
  <r>
    <s v="276"/>
    <d v="2022-01-25T00:00:00"/>
    <s v=""/>
    <m/>
    <n v="403880"/>
    <s v="Completo"/>
    <n v="403880"/>
    <s v="690 B ITALIA ALTRI ENTI"/>
    <s v="acconti sani gennaio 2022"/>
    <s v="Doc. B ITALIA ALTRI ENTI 1"/>
    <x v="109"/>
    <s v="22858"/>
    <s v="02613080189"/>
    <s v="02613080189"/>
    <x v="109"/>
    <s v="ASL/AO"/>
    <s v="Fattura"/>
    <s v="22 102022000003"/>
    <d v="2022-01-20T00:00:00"/>
    <s v="537"/>
    <s v="ACQ ATT IST"/>
    <d v="2022-01-25T00:00:00"/>
    <n v="403880"/>
    <s v="FILE F ACCONTO GENNAIO 2022"/>
    <s v="32"/>
    <x v="37"/>
    <n v="403878"/>
    <x v="37"/>
  </r>
  <r>
    <s v="277"/>
    <d v="2022-01-25T00:00:00"/>
    <s v=""/>
    <m/>
    <n v="1169349"/>
    <s v="Completo"/>
    <n v="1169349"/>
    <s v="690"/>
    <s v="acconti sani gennaio 2022"/>
    <s v="Mandato ACCRED Pavia 101"/>
    <x v="110"/>
    <s v="4260"/>
    <s v="00182770180"/>
    <s v="00182770180"/>
    <x v="110"/>
    <s v="Erogatori privati"/>
    <s v="Fattura"/>
    <s v="22 PA/2"/>
    <d v="2022-01-20T00:00:00"/>
    <s v="417"/>
    <s v="ACQ ATT IST"/>
    <d v="2022-01-21T00:00:00"/>
    <n v="1169349"/>
    <s v="AMB ACCONTO GENNAIO 2022"/>
    <s v="31"/>
    <x v="2"/>
    <n v="2"/>
    <x v="2"/>
  </r>
  <r>
    <s v="277"/>
    <d v="2022-01-25T00:00:00"/>
    <s v=""/>
    <m/>
    <n v="3314456"/>
    <s v="Completo"/>
    <n v="3314456"/>
    <s v="690"/>
    <s v="acconti sani gennaio 2022"/>
    <s v="Mandato ACCRED Pavia 101"/>
    <x v="110"/>
    <s v="4260"/>
    <s v="00182770180"/>
    <s v="00182770180"/>
    <x v="110"/>
    <s v="Erogatori privati"/>
    <s v="Fattura"/>
    <s v="22 PA/1"/>
    <d v="2022-01-20T00:00:00"/>
    <s v="538"/>
    <s v="ACQ ATT IST"/>
    <d v="2022-01-25T00:00:00"/>
    <n v="3314456"/>
    <s v="DRG ACCONTO GENNAIO 2022"/>
    <s v="30"/>
    <x v="2"/>
    <n v="2"/>
    <x v="2"/>
  </r>
  <r>
    <s v="277"/>
    <d v="2022-01-25T00:00:00"/>
    <s v=""/>
    <m/>
    <n v="153821"/>
    <s v="Completo"/>
    <n v="153821"/>
    <s v="690"/>
    <s v="acconti sani gennaio 2022"/>
    <s v="Mandato ACCRED Pavia 101"/>
    <x v="110"/>
    <s v="4260"/>
    <s v="00182770180"/>
    <s v="00182770180"/>
    <x v="110"/>
    <s v="Erogatori privati"/>
    <s v="Fattura"/>
    <s v="22 PA/3"/>
    <d v="2022-01-20T00:00:00"/>
    <s v="539"/>
    <s v="ACQ ATT IST"/>
    <d v="2022-01-25T00:00:00"/>
    <n v="153821"/>
    <s v="FILE F ACCONTO GENNAIO 2022"/>
    <s v="32"/>
    <x v="2"/>
    <n v="2"/>
    <x v="2"/>
  </r>
  <r>
    <s v="277"/>
    <d v="2022-01-25T00:00:00"/>
    <s v=""/>
    <m/>
    <n v="153821"/>
    <s v="Completo"/>
    <n v="153821"/>
    <s v="690"/>
    <s v="acconti sani gennaio 2022"/>
    <s v="Mandato ACCRED Pavia 101"/>
    <x v="110"/>
    <s v="4260"/>
    <s v="00182770180"/>
    <s v="00182770180"/>
    <x v="110"/>
    <s v="Erogatori privati"/>
    <s v="Fattura"/>
    <s v="22 PA/3"/>
    <d v="2022-01-20T00:00:00"/>
    <s v="539"/>
    <s v="ACQ ATT IST"/>
    <d v="2022-01-25T00:00:00"/>
    <n v="153821"/>
    <s v="FILE F ACCONTO GENNAIO 2022"/>
    <s v="32"/>
    <x v="28"/>
    <n v="153819"/>
    <x v="28"/>
  </r>
  <r>
    <s v="277"/>
    <d v="2022-01-25T00:00:00"/>
    <s v=""/>
    <m/>
    <n v="3314456"/>
    <s v="Completo"/>
    <n v="3314456"/>
    <s v="690"/>
    <s v="acconti sani gennaio 2022"/>
    <s v="Mandato ACCRED Pavia 101"/>
    <x v="110"/>
    <s v="4260"/>
    <s v="00182770180"/>
    <s v="00182770180"/>
    <x v="110"/>
    <s v="Erogatori privati"/>
    <s v="Fattura"/>
    <s v="22 PA/1"/>
    <d v="2022-01-20T00:00:00"/>
    <s v="538"/>
    <s v="ACQ ATT IST"/>
    <d v="2022-01-25T00:00:00"/>
    <n v="3314456"/>
    <s v="DRG ACCONTO GENNAIO 2022"/>
    <s v="30"/>
    <x v="30"/>
    <n v="3314454"/>
    <x v="30"/>
  </r>
  <r>
    <s v="277"/>
    <d v="2022-01-25T00:00:00"/>
    <s v=""/>
    <m/>
    <n v="1169349"/>
    <s v="Completo"/>
    <n v="1169349"/>
    <s v="690"/>
    <s v="acconti sani gennaio 2022"/>
    <s v="Mandato ACCRED Pavia 101"/>
    <x v="110"/>
    <s v="4260"/>
    <s v="00182770180"/>
    <s v="00182770180"/>
    <x v="110"/>
    <s v="Erogatori privati"/>
    <s v="Fattura"/>
    <s v="22 PA/2"/>
    <d v="2022-01-20T00:00:00"/>
    <s v="417"/>
    <s v="ACQ ATT IST"/>
    <d v="2022-01-21T00:00:00"/>
    <n v="1169349"/>
    <s v="AMB ACCONTO GENNAIO 2022"/>
    <s v="31"/>
    <x v="29"/>
    <n v="1169347"/>
    <x v="29"/>
  </r>
  <r>
    <s v="278"/>
    <d v="2022-01-26T00:00:00"/>
    <s v=""/>
    <m/>
    <n v="1037.49"/>
    <s v="Parziale"/>
    <n v="1037.49"/>
    <s v="690"/>
    <s v="FT 2999"/>
    <s v="Mandato Pavia 101"/>
    <x v="111"/>
    <s v="23351"/>
    <s v="09521810961"/>
    <s v="09521810961"/>
    <x v="111"/>
    <s v="Fornitore gestione diretta"/>
    <s v="Fattura"/>
    <s v="21 2999/PA/1"/>
    <d v="2021-10-29T00:00:00"/>
    <s v="17240"/>
    <s v="ACQ ATT IST"/>
    <d v="2021-11-05T00:00:00"/>
    <n v="1265.74"/>
    <s v="materiale"/>
    <s v="02"/>
    <x v="22"/>
    <n v="1037.49"/>
    <x v="22"/>
  </r>
  <r>
    <s v="279"/>
    <d v="2022-01-26T00:00:00"/>
    <s v=""/>
    <m/>
    <n v="15364"/>
    <s v="Completo"/>
    <n v="15364"/>
    <s v="690"/>
    <s v="acconto amb vigevano gennaio 2022"/>
    <s v="Mandato ACCRED Pavia 101"/>
    <x v="99"/>
    <s v="2063"/>
    <s v="04927230153"/>
    <s v="04774260584"/>
    <x v="99"/>
    <s v="Erogatori privati"/>
    <s v="Fattura"/>
    <s v="22 1/PAVI"/>
    <d v="2022-01-19T00:00:00"/>
    <s v="533"/>
    <s v="ACQ ATT IST"/>
    <d v="2022-01-25T00:00:00"/>
    <n v="15364"/>
    <s v="AMB VIGEVANO ACCONTO GENNAIO 2022"/>
    <s v="31"/>
    <x v="2"/>
    <n v="2"/>
    <x v="2"/>
  </r>
  <r>
    <s v="279"/>
    <d v="2022-01-26T00:00:00"/>
    <s v=""/>
    <m/>
    <n v="15364"/>
    <s v="Completo"/>
    <n v="15364"/>
    <s v="690"/>
    <s v="acconto amb vigevano gennaio 2022"/>
    <s v="Mandato ACCRED Pavia 101"/>
    <x v="99"/>
    <s v="2063"/>
    <s v="04927230153"/>
    <s v="04774260584"/>
    <x v="99"/>
    <s v="Erogatori privati"/>
    <s v="Fattura"/>
    <s v="22 1/PAVI"/>
    <d v="2022-01-19T00:00:00"/>
    <s v="533"/>
    <s v="ACQ ATT IST"/>
    <d v="2022-01-25T00:00:00"/>
    <n v="15364"/>
    <s v="AMB VIGEVANO ACCONTO GENNAIO 2022"/>
    <s v="31"/>
    <x v="29"/>
    <n v="15362"/>
    <x v="29"/>
  </r>
  <r>
    <s v="280"/>
    <d v="2022-01-26T00:00:00"/>
    <s v=""/>
    <m/>
    <n v="2995.39"/>
    <s v="Completo"/>
    <n v="2995.39"/>
    <s v="690"/>
    <s v="psichiatria nov/21"/>
    <s v="Mandato Pavia 101"/>
    <x v="112"/>
    <s v="8060"/>
    <s v="01829840063"/>
    <s v=""/>
    <x v="112"/>
    <s v="Erogatori privati"/>
    <s v="Fattura"/>
    <s v="21 P1089"/>
    <d v="2021-11-30T00:00:00"/>
    <s v="18901"/>
    <s v="ACQ ATT IST"/>
    <d v="2021-12-07T00:00:00"/>
    <n v="2995.39"/>
    <s v="RIAB.PSICH.NOV-21"/>
    <s v="12"/>
    <x v="0"/>
    <n v="2995.39"/>
    <x v="0"/>
  </r>
  <r>
    <s v="280"/>
    <d v="2022-01-26T00:00:00"/>
    <s v=""/>
    <m/>
    <n v="2191.8000000000002"/>
    <s v="Completo"/>
    <n v="2191.8000000000002"/>
    <s v="690"/>
    <s v="psichiatria nov/21"/>
    <s v="Mandato Pavia 101"/>
    <x v="112"/>
    <s v="8060"/>
    <s v="01829840063"/>
    <s v=""/>
    <x v="112"/>
    <s v="Erogatori privati"/>
    <s v="Fattura"/>
    <s v="21 P1090"/>
    <d v="2021-11-30T00:00:00"/>
    <s v="18906"/>
    <s v="ACQ ATT IST"/>
    <d v="2021-12-07T00:00:00"/>
    <n v="2191.8000000000002"/>
    <s v="RIAB.PSICH.NOV-21"/>
    <s v="12"/>
    <x v="0"/>
    <n v="2191.8000000000002"/>
    <x v="0"/>
  </r>
  <r>
    <s v="280"/>
    <d v="2022-01-26T00:00:00"/>
    <s v=""/>
    <m/>
    <n v="3931.2"/>
    <s v="Completo"/>
    <n v="3931.2"/>
    <s v="690"/>
    <s v="psichiatria nov/21"/>
    <s v="Mandato Pavia 101"/>
    <x v="112"/>
    <s v="8060"/>
    <s v="01829840063"/>
    <s v=""/>
    <x v="112"/>
    <s v="Erogatori privati"/>
    <s v="Fattura"/>
    <s v="21 P1091"/>
    <d v="2021-11-30T00:00:00"/>
    <s v="18905"/>
    <s v="ACQ ATT IST"/>
    <d v="2021-12-07T00:00:00"/>
    <n v="3931.2"/>
    <s v="RIAB.PSICH.NOV-21"/>
    <s v="12"/>
    <x v="0"/>
    <n v="3931.2"/>
    <x v="0"/>
  </r>
  <r>
    <s v="281"/>
    <d v="2022-01-26T00:00:00"/>
    <s v=""/>
    <m/>
    <n v="3642956"/>
    <s v="Completo"/>
    <n v="3642956"/>
    <s v="690 B ITALIA ALTRI ENTI"/>
    <s v="acconti sani gennaio 2022"/>
    <s v="Doc. B ITALIA ALTRI ENTI 1"/>
    <x v="109"/>
    <s v="22858"/>
    <s v="02613080189"/>
    <s v="02613080189"/>
    <x v="109"/>
    <s v="ASL/AO"/>
    <s v="Fattura"/>
    <s v="22 102022000004"/>
    <d v="2022-01-20T00:00:00"/>
    <s v="605"/>
    <s v="ACQ ATT IST"/>
    <d v="2022-01-26T00:00:00"/>
    <n v="3642956"/>
    <s v="AMB ACCONTO GENNAIO 2022"/>
    <s v="31"/>
    <x v="36"/>
    <n v="3642954"/>
    <x v="36"/>
  </r>
  <r>
    <s v="281"/>
    <d v="2022-01-26T00:00:00"/>
    <s v=""/>
    <m/>
    <n v="698564"/>
    <s v="Completo"/>
    <n v="698564"/>
    <s v="690 B ITALIA ALTRI ENTI"/>
    <s v="acconti sani gennaio 2022"/>
    <s v="Doc. B ITALIA ALTRI ENTI 1"/>
    <x v="109"/>
    <s v="22858"/>
    <s v="02613080189"/>
    <s v="02613080189"/>
    <x v="109"/>
    <s v="ASL/AO"/>
    <s v="Fattura"/>
    <s v="22 102022000005"/>
    <d v="2022-01-20T00:00:00"/>
    <s v="608"/>
    <s v="ACQ ATT IST"/>
    <d v="2022-01-26T00:00:00"/>
    <n v="698564"/>
    <s v="PSCH ACCONTO GENNAIO 2022"/>
    <s v="35"/>
    <x v="2"/>
    <n v="2"/>
    <x v="2"/>
  </r>
  <r>
    <s v="281"/>
    <d v="2022-01-26T00:00:00"/>
    <s v=""/>
    <m/>
    <n v="3642956"/>
    <s v="Completo"/>
    <n v="3642956"/>
    <s v="690 B ITALIA ALTRI ENTI"/>
    <s v="acconti sani gennaio 2022"/>
    <s v="Doc. B ITALIA ALTRI ENTI 1"/>
    <x v="109"/>
    <s v="22858"/>
    <s v="02613080189"/>
    <s v="02613080189"/>
    <x v="109"/>
    <s v="ASL/AO"/>
    <s v="Fattura"/>
    <s v="22 102022000004"/>
    <d v="2022-01-20T00:00:00"/>
    <s v="605"/>
    <s v="ACQ ATT IST"/>
    <d v="2022-01-26T00:00:00"/>
    <n v="3642956"/>
    <s v="AMB ACCONTO GENNAIO 2022"/>
    <s v="31"/>
    <x v="2"/>
    <n v="2"/>
    <x v="2"/>
  </r>
  <r>
    <s v="281"/>
    <d v="2022-01-26T00:00:00"/>
    <s v=""/>
    <m/>
    <n v="698564"/>
    <s v="Completo"/>
    <n v="698564"/>
    <s v="690 B ITALIA ALTRI ENTI"/>
    <s v="acconti sani gennaio 2022"/>
    <s v="Doc. B ITALIA ALTRI ENTI 1"/>
    <x v="109"/>
    <s v="22858"/>
    <s v="02613080189"/>
    <s v="02613080189"/>
    <x v="109"/>
    <s v="ASL/AO"/>
    <s v="Fattura"/>
    <s v="22 102022000005"/>
    <d v="2022-01-20T00:00:00"/>
    <s v="608"/>
    <s v="ACQ ATT IST"/>
    <d v="2022-01-26T00:00:00"/>
    <n v="698564"/>
    <s v="PSCH ACCONTO GENNAIO 2022"/>
    <s v="35"/>
    <x v="38"/>
    <n v="698562"/>
    <x v="38"/>
  </r>
  <r>
    <s v="283"/>
    <d v="2022-01-26T00:00:00"/>
    <s v=""/>
    <m/>
    <m/>
    <s v=""/>
    <m/>
    <s v="690"/>
    <s v="FT 26"/>
    <s v="Mandato Pavia 101"/>
    <x v="113"/>
    <n v="23134"/>
    <n v="10699690151"/>
    <s v=""/>
    <x v="113"/>
    <s v=""/>
    <s v=""/>
    <s v="21 26 / PA-21"/>
    <m/>
    <s v=""/>
    <s v="ACQ ATT IST"/>
    <m/>
    <m/>
    <s v="CELIACHIA DICEMBRE 2021"/>
    <s v=""/>
    <x v="18"/>
    <n v="1646.36"/>
    <x v="18"/>
  </r>
  <r>
    <s v="283"/>
    <d v="2022-01-26T00:00:00"/>
    <s v=""/>
    <m/>
    <m/>
    <s v=""/>
    <m/>
    <s v="690"/>
    <s v="FT 26"/>
    <s v="Mandato Pavia 101"/>
    <x v="113"/>
    <n v="23134"/>
    <n v="10699690151"/>
    <s v=""/>
    <x v="113"/>
    <s v=""/>
    <s v=""/>
    <s v="21 26 / PA-21"/>
    <m/>
    <s v=""/>
    <s v="ACQ ATT IST"/>
    <m/>
    <m/>
    <s v="CELIACHIA DICEMBRE 2021"/>
    <s v=""/>
    <x v="18"/>
    <n v="17306.990000000002"/>
    <x v="18"/>
  </r>
  <r>
    <s v="284"/>
    <d v="2022-01-25T00:00:00"/>
    <s v=""/>
    <m/>
    <n v="3994"/>
    <s v="Completo"/>
    <n v="3994"/>
    <s v="766"/>
    <s v=""/>
    <s v="Mandato Assi 101"/>
    <x v="114"/>
    <s v="2436"/>
    <s v="01084241007"/>
    <s v="02595400587"/>
    <x v="114"/>
    <s v="Erogatori privati"/>
    <s v="Fattura"/>
    <s v="22 2022     4/U"/>
    <d v="2022-01-20T00:00:00"/>
    <s v="553"/>
    <s v="ACQ ATT IST"/>
    <d v="2022-01-25T00:00:00"/>
    <n v="3994"/>
    <s v="CSS LA PALLAVICINA ACCONTO GENNAIO 2022"/>
    <s v="06"/>
    <x v="15"/>
    <n v="3994"/>
    <x v="15"/>
  </r>
  <r>
    <s v="285"/>
    <d v="2022-01-25T00:00:00"/>
    <s v=""/>
    <m/>
    <n v="5696"/>
    <s v="Completo"/>
    <n v="5696"/>
    <s v="766"/>
    <s v=""/>
    <s v="Mandato Assi 101"/>
    <x v="114"/>
    <s v="2436"/>
    <s v="01084241007"/>
    <s v="02595400587"/>
    <x v="114"/>
    <s v="Erogatori privati"/>
    <s v="Fattura"/>
    <s v="22 2022     3/U"/>
    <d v="2022-01-20T00:00:00"/>
    <s v="561"/>
    <s v="ACQ ATT IST"/>
    <d v="2022-01-25T00:00:00"/>
    <n v="5696"/>
    <s v="CSS QUERCIA ACCONTO GENNAIO 2022"/>
    <s v="06"/>
    <x v="15"/>
    <n v="5696"/>
    <x v="15"/>
  </r>
  <r>
    <s v="285"/>
    <d v="2022-01-25T00:00:00"/>
    <s v=""/>
    <m/>
    <n v="2840"/>
    <s v="Completo"/>
    <n v="2840"/>
    <s v="766"/>
    <s v=""/>
    <s v="Mandato Assi 101"/>
    <x v="114"/>
    <s v="2436"/>
    <s v="01084241007"/>
    <s v="02595400587"/>
    <x v="114"/>
    <s v="Erogatori privati"/>
    <s v="Fattura"/>
    <s v="22 2022     2/U"/>
    <d v="2022-01-20T00:00:00"/>
    <s v="564"/>
    <s v="ACQ ATT IST"/>
    <d v="2022-01-25T00:00:00"/>
    <n v="2840"/>
    <s v="CSS IL GELSO ACCONTO 2022"/>
    <s v="06"/>
    <x v="15"/>
    <n v="2840"/>
    <x v="15"/>
  </r>
  <r>
    <s v="286"/>
    <d v="2022-01-25T00:00:00"/>
    <s v=""/>
    <m/>
    <n v="27053"/>
    <s v="Completo"/>
    <n v="27053"/>
    <s v="766"/>
    <s v=""/>
    <s v="Mandato Assi 101"/>
    <x v="114"/>
    <s v="2436"/>
    <s v="01084241007"/>
    <s v="02595400587"/>
    <x v="114"/>
    <s v="Erogatori privati"/>
    <s v="Fattura"/>
    <s v="22 2022     1/U"/>
    <d v="2022-01-20T00:00:00"/>
    <s v="556"/>
    <s v="ACQ ATT IST"/>
    <d v="2022-01-25T00:00:00"/>
    <n v="27053"/>
    <s v="CDD LA PALLAVICINA ACCONTO GENNAIO 2022"/>
    <s v="06"/>
    <x v="15"/>
    <n v="27053"/>
    <x v="15"/>
  </r>
  <r>
    <s v="287"/>
    <d v="2022-01-25T00:00:00"/>
    <s v=""/>
    <m/>
    <n v="140540"/>
    <s v="Completo"/>
    <n v="140540"/>
    <s v="766"/>
    <s v=""/>
    <s v="Mandato Assi 101"/>
    <x v="115"/>
    <s v="20999"/>
    <s v="02289720183"/>
    <s v="02289720183"/>
    <x v="115"/>
    <s v="Erogatori privati"/>
    <s v="Fattura"/>
    <s v="22 1/01"/>
    <d v="2022-01-19T00:00:00"/>
    <s v="516"/>
    <s v="ACQ ATT IST"/>
    <d v="2022-01-24T00:00:00"/>
    <n v="140540"/>
    <s v="RSA ACCONTO GENNAIO 2022"/>
    <s v="06"/>
    <x v="15"/>
    <n v="140538"/>
    <x v="15"/>
  </r>
  <r>
    <s v="287"/>
    <d v="2022-01-25T00:00:00"/>
    <s v=""/>
    <m/>
    <n v="140540"/>
    <s v="Completo"/>
    <n v="140540"/>
    <s v="766"/>
    <s v=""/>
    <s v="Mandato Assi 101"/>
    <x v="115"/>
    <s v="20999"/>
    <s v="02289720183"/>
    <s v="02289720183"/>
    <x v="115"/>
    <s v="Erogatori privati"/>
    <s v="Fattura"/>
    <s v="22 1/01"/>
    <d v="2022-01-19T00:00:00"/>
    <s v="516"/>
    <s v="ACQ ATT IST"/>
    <d v="2022-01-24T00:00:00"/>
    <n v="140540"/>
    <s v="RSA ACCONTO GENNAIO 2022"/>
    <s v="06"/>
    <x v="2"/>
    <n v="2"/>
    <x v="2"/>
  </r>
  <r>
    <s v="288"/>
    <d v="2022-01-25T00:00:00"/>
    <s v=""/>
    <m/>
    <n v="89172"/>
    <s v="Completo"/>
    <n v="89172"/>
    <s v="766"/>
    <s v=""/>
    <s v="Mandato Assi 101"/>
    <x v="116"/>
    <s v="6180"/>
    <s v="01498340189"/>
    <s v="80005780186"/>
    <x v="116"/>
    <s v="Erogatori privati"/>
    <s v="Fattura"/>
    <s v="22 7/E"/>
    <d v="2022-01-14T00:00:00"/>
    <s v="520"/>
    <s v="ACQ ATT IST"/>
    <d v="2022-01-24T00:00:00"/>
    <n v="89172"/>
    <s v="RSA ACCONTO GENNAIO 2022"/>
    <s v="06"/>
    <x v="15"/>
    <n v="89172"/>
    <x v="15"/>
  </r>
  <r>
    <s v="289"/>
    <d v="2022-01-25T00:00:00"/>
    <s v=""/>
    <m/>
    <n v="170756"/>
    <s v="Completo"/>
    <n v="170756"/>
    <s v="766"/>
    <s v=""/>
    <s v="Mandato Assi 101"/>
    <x v="117"/>
    <s v="5993"/>
    <s v="00478980188"/>
    <s v="00478980188"/>
    <x v="117"/>
    <s v="Erogatori privati"/>
    <s v="Fattura"/>
    <s v="22 107/E"/>
    <d v="2022-01-21T00:00:00"/>
    <s v="570"/>
    <s v="ACQ ATT IST"/>
    <d v="2022-01-25T00:00:00"/>
    <n v="170756"/>
    <s v="RSA ACCONTO GENNAIO 2022"/>
    <s v="06"/>
    <x v="15"/>
    <n v="170756"/>
    <x v="15"/>
  </r>
  <r>
    <s v="290"/>
    <d v="2022-01-25T00:00:00"/>
    <s v=""/>
    <m/>
    <n v="18089"/>
    <s v="Completo"/>
    <n v="18089"/>
    <s v="766"/>
    <s v=""/>
    <s v="Mandato Assi 101"/>
    <x v="117"/>
    <s v="5993"/>
    <s v="00478980188"/>
    <s v="00478980188"/>
    <x v="117"/>
    <s v="Erogatori privati"/>
    <s v="Fattura"/>
    <s v="22 109/E"/>
    <d v="2022-01-24T00:00:00"/>
    <s v="569"/>
    <s v="ACQ ATT IST"/>
    <d v="2022-01-25T00:00:00"/>
    <n v="18089"/>
    <s v="CDI GENZONE ACCONTO GENNAIO 2022"/>
    <s v="06"/>
    <x v="15"/>
    <n v="18089"/>
    <x v="15"/>
  </r>
  <r>
    <s v="290"/>
    <d v="2022-01-25T00:00:00"/>
    <s v=""/>
    <m/>
    <n v="25192"/>
    <s v="Completo"/>
    <n v="25192"/>
    <s v="766"/>
    <s v=""/>
    <s v="Mandato Assi 101"/>
    <x v="117"/>
    <s v="5993"/>
    <s v="00478980188"/>
    <s v="00478980188"/>
    <x v="117"/>
    <s v="Erogatori privati"/>
    <s v="Fattura"/>
    <s v="22 108/E"/>
    <d v="2022-01-24T00:00:00"/>
    <s v="565"/>
    <s v="ACQ ATT IST"/>
    <d v="2022-01-25T00:00:00"/>
    <n v="25192"/>
    <s v="CDI BELGIOIOSO ACCONTO GENNAIO 2022"/>
    <s v="06"/>
    <x v="15"/>
    <n v="25192"/>
    <x v="15"/>
  </r>
  <r>
    <s v="291"/>
    <d v="2022-01-25T00:00:00"/>
    <s v=""/>
    <m/>
    <n v="75724.759999999995"/>
    <s v="Parziale"/>
    <n v="75724.759999999995"/>
    <s v="766"/>
    <s v=""/>
    <s v="Mandato Assi 101"/>
    <x v="24"/>
    <s v="21935"/>
    <s v="01818390302"/>
    <s v="01818390302"/>
    <x v="24"/>
    <s v="Erogatori privati"/>
    <s v="Fattura"/>
    <s v="22 2201XPA0134"/>
    <d v="2022-01-14T00:00:00"/>
    <s v="566"/>
    <s v="ACQ ATT IST"/>
    <d v="2022-01-25T00:00:00"/>
    <n v="79511"/>
    <s v="RSA ACCONTO GENNAIO 2022"/>
    <s v="06"/>
    <x v="15"/>
    <n v="75724.759999999995"/>
    <x v="15"/>
  </r>
  <r>
    <s v="292"/>
    <d v="2022-01-25T00:00:00"/>
    <s v=""/>
    <m/>
    <n v="51549.52"/>
    <s v="Parziale"/>
    <n v="51549.52"/>
    <s v="766"/>
    <s v=""/>
    <s v="Mandato Assi 101"/>
    <x v="107"/>
    <s v="5667"/>
    <s v="01164310359"/>
    <s v="01164310359"/>
    <x v="107"/>
    <s v="Erogatori privati"/>
    <s v="Fattura"/>
    <s v="22 201/479"/>
    <d v="2022-01-21T00:00:00"/>
    <s v="518"/>
    <s v="ACQ ATT IST"/>
    <d v="2022-01-24T00:00:00"/>
    <n v="54127"/>
    <s v="RSA VILLA ELVIRA ACCONTO GENNAIO 2022"/>
    <s v="06"/>
    <x v="15"/>
    <n v="51549.52"/>
    <x v="15"/>
  </r>
  <r>
    <s v="293"/>
    <d v="2022-01-25T00:00:00"/>
    <s v=""/>
    <m/>
    <n v="28905"/>
    <s v="Completo"/>
    <n v="28905"/>
    <s v="766"/>
    <s v=""/>
    <s v="Mandato Assi 101"/>
    <x v="117"/>
    <s v="5993"/>
    <s v="00478980188"/>
    <s v="00478980188"/>
    <x v="117"/>
    <s v="Erogatori privati"/>
    <s v="Fattura"/>
    <s v="22 112/E"/>
    <d v="2022-01-24T00:00:00"/>
    <s v="572"/>
    <s v="ACQ ATT IST"/>
    <d v="2022-01-25T00:00:00"/>
    <n v="28905"/>
    <s v="CDD ACCONTO GENNAIO 2022"/>
    <s v="06"/>
    <x v="15"/>
    <n v="28905"/>
    <x v="15"/>
  </r>
  <r>
    <s v="294"/>
    <d v="2022-01-25T00:00:00"/>
    <s v=""/>
    <m/>
    <n v="24864.76"/>
    <s v="Parziale"/>
    <n v="24864.76"/>
    <s v="766"/>
    <s v=""/>
    <s v="Mandato Assi 101"/>
    <x v="118"/>
    <s v="20013"/>
    <s v="01787740180"/>
    <s v="01787740180"/>
    <x v="118"/>
    <s v="Erogatori privati"/>
    <s v="Fattura"/>
    <s v="22 FATTPA 1_22"/>
    <d v="2022-01-21T00:00:00"/>
    <s v="519"/>
    <s v="ACQ ATT IST"/>
    <d v="2022-01-24T00:00:00"/>
    <n v="26108"/>
    <s v="RSA ACCONTO GENNAIO 2022"/>
    <s v="06"/>
    <x v="15"/>
    <n v="24864.76"/>
    <x v="15"/>
  </r>
  <r>
    <s v="295"/>
    <d v="2022-01-25T00:00:00"/>
    <s v=""/>
    <m/>
    <n v="9230"/>
    <s v="Completo"/>
    <n v="9230"/>
    <s v="766"/>
    <s v=""/>
    <s v="Mandato Assi 101"/>
    <x v="117"/>
    <s v="5993"/>
    <s v="00478980188"/>
    <s v="00478980188"/>
    <x v="117"/>
    <s v="Erogatori privati"/>
    <s v="Fattura"/>
    <s v="22 113/E"/>
    <d v="2022-01-24T00:00:00"/>
    <s v="552"/>
    <s v="ACQ ATT IST"/>
    <d v="2022-01-25T00:00:00"/>
    <n v="9230"/>
    <s v="CSS ACCONTO GENNAIO 2022"/>
    <s v="06"/>
    <x v="15"/>
    <n v="9230"/>
    <x v="15"/>
  </r>
  <r>
    <s v="296"/>
    <d v="2022-01-25T00:00:00"/>
    <s v=""/>
    <m/>
    <n v="3554"/>
    <s v="Completo"/>
    <n v="3554"/>
    <s v="766"/>
    <s v=""/>
    <s v="Mandato Assi 101"/>
    <x v="117"/>
    <s v="5993"/>
    <s v="00478980188"/>
    <s v="00478980188"/>
    <x v="117"/>
    <s v="Erogatori privati"/>
    <s v="Fattura"/>
    <s v="22 111/E"/>
    <d v="2022-01-24T00:00:00"/>
    <s v="571"/>
    <s v="ACQ ATT IST"/>
    <d v="2022-01-25T00:00:00"/>
    <n v="3554"/>
    <s v="CDI CORTEOLONA ACCONTO GENNAIO 2022"/>
    <s v="06"/>
    <x v="15"/>
    <n v="3554"/>
    <x v="15"/>
  </r>
  <r>
    <s v="296"/>
    <d v="2022-01-25T00:00:00"/>
    <s v=""/>
    <m/>
    <n v="10939"/>
    <s v="Completo"/>
    <n v="10939"/>
    <s v="766"/>
    <s v=""/>
    <s v="Mandato Assi 101"/>
    <x v="117"/>
    <s v="5993"/>
    <s v="00478980188"/>
    <s v="00478980188"/>
    <x v="117"/>
    <s v="Erogatori privati"/>
    <s v="Fattura"/>
    <s v="22 110/E"/>
    <d v="2022-01-24T00:00:00"/>
    <s v="568"/>
    <s v="ACQ ATT IST"/>
    <d v="2022-01-25T00:00:00"/>
    <n v="10939"/>
    <s v="CDI FILIGHERA ACCONTO GENNAIO 2022"/>
    <s v="06"/>
    <x v="15"/>
    <n v="10939"/>
    <x v="15"/>
  </r>
  <r>
    <s v="297"/>
    <d v="2022-01-25T00:00:00"/>
    <s v=""/>
    <m/>
    <n v="62040"/>
    <s v="Completo"/>
    <n v="62040"/>
    <s v="766"/>
    <s v=""/>
    <s v="Mandato Assi 101"/>
    <x v="119"/>
    <s v="11332"/>
    <s v="10361380156"/>
    <s v="10361380156"/>
    <x v="119"/>
    <s v="Erogatori privati"/>
    <s v="Fattura"/>
    <s v="22 E2022-0016"/>
    <d v="2022-01-20T00:00:00"/>
    <s v="562"/>
    <s v="ACQ ATT IST"/>
    <d v="2022-01-25T00:00:00"/>
    <n v="62040"/>
    <s v="RSD ACCONTO GENNAIO 2022"/>
    <s v="06"/>
    <x v="15"/>
    <n v="62038"/>
    <x v="15"/>
  </r>
  <r>
    <s v="297"/>
    <d v="2022-01-25T00:00:00"/>
    <s v=""/>
    <m/>
    <n v="62040"/>
    <s v="Completo"/>
    <n v="62040"/>
    <s v="766"/>
    <s v=""/>
    <s v="Mandato Assi 101"/>
    <x v="119"/>
    <s v="11332"/>
    <s v="10361380156"/>
    <s v="10361380156"/>
    <x v="119"/>
    <s v="Erogatori privati"/>
    <s v="Fattura"/>
    <s v="22 E2022-0016"/>
    <d v="2022-01-20T00:00:00"/>
    <s v="562"/>
    <s v="ACQ ATT IST"/>
    <d v="2022-01-25T00:00:00"/>
    <n v="62040"/>
    <s v="RSD ACCONTO GENNAIO 2022"/>
    <s v="06"/>
    <x v="2"/>
    <n v="2"/>
    <x v="2"/>
  </r>
  <r>
    <s v="298"/>
    <d v="2022-01-25T00:00:00"/>
    <s v=""/>
    <m/>
    <n v="36350"/>
    <s v="Completo"/>
    <n v="36350"/>
    <s v="766"/>
    <s v=""/>
    <s v="Mandato Assi 101"/>
    <x v="120"/>
    <s v="22894"/>
    <s v="02833470301"/>
    <s v="02833470301"/>
    <x v="120"/>
    <s v="Erogatori privati"/>
    <s v="Fattura"/>
    <s v="22 32/9"/>
    <d v="2022-01-10T00:00:00"/>
    <s v="560"/>
    <s v="ACQ ATT IST"/>
    <d v="2022-01-25T00:00:00"/>
    <n v="36350"/>
    <s v="RSA VILLA VANNI ACCONTO GENNAIO 2022"/>
    <s v="06"/>
    <x v="15"/>
    <n v="36348"/>
    <x v="15"/>
  </r>
  <r>
    <s v="298"/>
    <d v="2022-01-25T00:00:00"/>
    <s v=""/>
    <m/>
    <n v="36350"/>
    <s v="Completo"/>
    <n v="36350"/>
    <s v="766"/>
    <s v=""/>
    <s v="Mandato Assi 101"/>
    <x v="120"/>
    <s v="22894"/>
    <s v="02833470301"/>
    <s v="02833470301"/>
    <x v="120"/>
    <s v="Erogatori privati"/>
    <s v="Fattura"/>
    <s v="22 32/9"/>
    <d v="2022-01-10T00:00:00"/>
    <s v="560"/>
    <s v="ACQ ATT IST"/>
    <d v="2022-01-25T00:00:00"/>
    <n v="36350"/>
    <s v="RSA VILLA VANNI ACCONTO GENNAIO 2022"/>
    <s v="06"/>
    <x v="2"/>
    <n v="2"/>
    <x v="2"/>
  </r>
  <r>
    <s v="298"/>
    <d v="2022-01-25T00:00:00"/>
    <s v=""/>
    <m/>
    <n v="37077"/>
    <s v="Completo"/>
    <n v="37077"/>
    <s v="766"/>
    <s v=""/>
    <s v="Mandato Assi 101"/>
    <x v="120"/>
    <s v="22894"/>
    <s v="02833470301"/>
    <s v="02833470301"/>
    <x v="120"/>
    <s v="Erogatori privati"/>
    <s v="Fattura"/>
    <s v="22 31/9"/>
    <d v="2022-01-10T00:00:00"/>
    <s v="555"/>
    <s v="ACQ ATT IST"/>
    <d v="2022-01-25T00:00:00"/>
    <n v="37077"/>
    <s v="RSA IL GIOIELLO ACCONTO GENNAIO 2022"/>
    <s v="06"/>
    <x v="2"/>
    <n v="2"/>
    <x v="2"/>
  </r>
  <r>
    <s v="298"/>
    <d v="2022-01-25T00:00:00"/>
    <s v=""/>
    <m/>
    <n v="37077"/>
    <s v="Completo"/>
    <n v="37077"/>
    <s v="766"/>
    <s v=""/>
    <s v="Mandato Assi 101"/>
    <x v="120"/>
    <s v="22894"/>
    <s v="02833470301"/>
    <s v="02833470301"/>
    <x v="120"/>
    <s v="Erogatori privati"/>
    <s v="Fattura"/>
    <s v="22 31/9"/>
    <d v="2022-01-10T00:00:00"/>
    <s v="555"/>
    <s v="ACQ ATT IST"/>
    <d v="2022-01-25T00:00:00"/>
    <n v="37077"/>
    <s v="RSA IL GIOIELLO ACCONTO GENNAIO 2022"/>
    <s v="06"/>
    <x v="15"/>
    <n v="37075"/>
    <x v="15"/>
  </r>
  <r>
    <s v="299"/>
    <d v="2022-01-25T00:00:00"/>
    <s v=""/>
    <m/>
    <n v="75200"/>
    <s v="Completo"/>
    <n v="75200"/>
    <s v="766"/>
    <s v=""/>
    <s v="Mandato Assi 101"/>
    <x v="121"/>
    <s v="23110"/>
    <s v="02912190218"/>
    <s v="02912190218"/>
    <x v="121"/>
    <s v="Erogatori privati"/>
    <s v="Fattura"/>
    <s v="22 2/E"/>
    <d v="2022-01-21T00:00:00"/>
    <s v="557"/>
    <s v="ACQ ATT IST"/>
    <d v="2022-01-25T00:00:00"/>
    <n v="75200"/>
    <s v="RSA ACCONTO GENNAIO 2022"/>
    <s v="06"/>
    <x v="2"/>
    <n v="2"/>
    <x v="2"/>
  </r>
  <r>
    <s v="299"/>
    <d v="2022-01-25T00:00:00"/>
    <s v=""/>
    <m/>
    <n v="75200"/>
    <s v="Completo"/>
    <n v="75200"/>
    <s v="766"/>
    <s v=""/>
    <s v="Mandato Assi 101"/>
    <x v="121"/>
    <s v="23110"/>
    <s v="02912190218"/>
    <s v="02912190218"/>
    <x v="121"/>
    <s v="Erogatori privati"/>
    <s v="Fattura"/>
    <s v="22 2/E"/>
    <d v="2022-01-21T00:00:00"/>
    <s v="557"/>
    <s v="ACQ ATT IST"/>
    <d v="2022-01-25T00:00:00"/>
    <n v="75200"/>
    <s v="RSA ACCONTO GENNAIO 2022"/>
    <s v="06"/>
    <x v="15"/>
    <n v="75198"/>
    <x v="15"/>
  </r>
  <r>
    <s v="300"/>
    <d v="2022-01-25T00:00:00"/>
    <s v=""/>
    <m/>
    <n v="135914"/>
    <s v="Completo"/>
    <n v="135914"/>
    <s v="766"/>
    <s v=""/>
    <s v="Mandato Assi 101"/>
    <x v="122"/>
    <s v="6086"/>
    <s v="01238910184"/>
    <s v="85002170182"/>
    <x v="122"/>
    <s v="Erogatori privati"/>
    <s v="Fattura"/>
    <s v="22 3/E"/>
    <d v="2022-01-19T00:00:00"/>
    <s v="558"/>
    <s v="ACQ ATT IST"/>
    <d v="2022-01-25T00:00:00"/>
    <n v="135914"/>
    <s v="RSA BALDUZZI ACCONTO GENNAIO 2022"/>
    <s v="06"/>
    <x v="15"/>
    <n v="135914"/>
    <x v="15"/>
  </r>
  <r>
    <s v="301"/>
    <d v="2022-01-25T00:00:00"/>
    <s v=""/>
    <m/>
    <n v="62953"/>
    <s v="Completo"/>
    <n v="62953"/>
    <s v="766"/>
    <s v=""/>
    <s v="Mandato Assi 101"/>
    <x v="123"/>
    <s v="6094"/>
    <s v="01238910184"/>
    <s v="85002170182"/>
    <x v="122"/>
    <s v="Erogatori privati"/>
    <s v="Fattura"/>
    <s v="22 5/E"/>
    <d v="2022-01-19T00:00:00"/>
    <s v="551"/>
    <s v="ACQ ATT IST"/>
    <d v="2022-01-25T00:00:00"/>
    <n v="62953"/>
    <s v="RSA DELLA CA' ACCONTO GENNAIO 2022"/>
    <s v="06"/>
    <x v="15"/>
    <n v="62953"/>
    <x v="15"/>
  </r>
  <r>
    <s v="302"/>
    <d v="2022-01-25T00:00:00"/>
    <s v=""/>
    <m/>
    <n v="84009"/>
    <s v="Completo"/>
    <n v="84009"/>
    <s v="766"/>
    <s v=""/>
    <s v="Mandato Assi 101"/>
    <x v="124"/>
    <s v="6096"/>
    <s v="01238910184"/>
    <s v="85002170182"/>
    <x v="122"/>
    <s v="Erogatori privati"/>
    <s v="Fattura"/>
    <s v="22 6/E"/>
    <d v="2022-01-19T00:00:00"/>
    <s v="559"/>
    <s v="ACQ ATT IST"/>
    <d v="2022-01-25T00:00:00"/>
    <n v="84009"/>
    <s v="RSA VILLA ENRICA ACCONTO GENNAIO 2022"/>
    <s v="06"/>
    <x v="15"/>
    <n v="84009"/>
    <x v="15"/>
  </r>
  <r>
    <s v="302"/>
    <d v="2022-01-25T00:00:00"/>
    <s v=""/>
    <m/>
    <n v="186041"/>
    <s v="Completo"/>
    <n v="186041"/>
    <s v="766"/>
    <s v=""/>
    <s v="Mandato Assi 101"/>
    <x v="124"/>
    <s v="6096"/>
    <s v="01238910184"/>
    <s v="85002170182"/>
    <x v="122"/>
    <s v="Erogatori privati"/>
    <s v="Fattura"/>
    <s v="22 2/E"/>
    <d v="2022-01-19T00:00:00"/>
    <s v="517"/>
    <s v="ACQ ATT IST"/>
    <d v="2022-01-24T00:00:00"/>
    <n v="186041"/>
    <s v="RSA DON GENNARO ACCONTO GENNAIO 2022"/>
    <s v="06"/>
    <x v="15"/>
    <n v="186041"/>
    <x v="15"/>
  </r>
  <r>
    <s v="303"/>
    <d v="2022-01-25T00:00:00"/>
    <s v=""/>
    <m/>
    <n v="75099"/>
    <s v="Completo"/>
    <n v="75099"/>
    <s v="766"/>
    <s v=""/>
    <s v="Mandato Assi 101"/>
    <x v="125"/>
    <s v="6099"/>
    <s v="01238910184"/>
    <s v="85002170182"/>
    <x v="122"/>
    <s v="Erogatori privati"/>
    <s v="Fattura"/>
    <s v="22 4/E"/>
    <d v="2022-01-19T00:00:00"/>
    <s v="554"/>
    <s v="ACQ ATT IST"/>
    <d v="2022-01-25T00:00:00"/>
    <n v="75099"/>
    <s v="RSA LAVATELLI ACCONTO GENNAIO 2022"/>
    <s v="06"/>
    <x v="15"/>
    <n v="75099"/>
    <x v="15"/>
  </r>
  <r>
    <s v="304"/>
    <d v="2022-01-25T00:00:00"/>
    <s v=""/>
    <m/>
    <n v="90819.05"/>
    <s v="Parziale"/>
    <n v="90819.05"/>
    <s v="766"/>
    <s v=""/>
    <s v="Mandato Assi 101"/>
    <x v="126"/>
    <s v="7496"/>
    <s v="01341140182"/>
    <s v=""/>
    <x v="123"/>
    <s v="Erogatori privati"/>
    <s v="Fattura"/>
    <s v="22 1/RSD"/>
    <d v="2022-01-20T00:00:00"/>
    <s v="563"/>
    <s v="ACQ ATT IST"/>
    <d v="2022-01-25T00:00:00"/>
    <n v="95360"/>
    <s v="RSD ACCONTO GENNAIO 2022"/>
    <s v="06"/>
    <x v="15"/>
    <n v="90819.05"/>
    <x v="15"/>
  </r>
  <r>
    <s v="304"/>
    <d v="2022-01-25T00:00:00"/>
    <s v=""/>
    <m/>
    <n v="18402.86"/>
    <s v="Parziale"/>
    <n v="18402.86"/>
    <s v="766"/>
    <s v=""/>
    <s v="Mandato Assi 101"/>
    <x v="126"/>
    <s v="7496"/>
    <s v="01341140182"/>
    <s v=""/>
    <x v="123"/>
    <s v="Erogatori privati"/>
    <s v="Fattura"/>
    <s v="22 3/ELATS"/>
    <d v="2022-01-18T00:00:00"/>
    <s v="573"/>
    <s v="ACQ ATT IST"/>
    <d v="2022-01-25T00:00:00"/>
    <n v="19323"/>
    <s v="CDD MELOGRANO ACCONTO GENNAIO 2022"/>
    <s v="06"/>
    <x v="15"/>
    <n v="18402.86"/>
    <x v="15"/>
  </r>
  <r>
    <s v="304"/>
    <d v="2022-01-25T00:00:00"/>
    <s v=""/>
    <m/>
    <n v="23635.24"/>
    <s v="Parziale"/>
    <n v="23635.24"/>
    <s v="766"/>
    <s v=""/>
    <s v="Mandato Assi 101"/>
    <x v="126"/>
    <s v="7496"/>
    <s v="01341140182"/>
    <s v=""/>
    <x v="123"/>
    <s v="Erogatori privati"/>
    <s v="Fattura"/>
    <s v="22 2/ELATS"/>
    <d v="2022-01-18T00:00:00"/>
    <s v="521"/>
    <s v="ACQ ATT IST"/>
    <d v="2022-01-24T00:00:00"/>
    <n v="24817"/>
    <s v="CDD VOGHERA ACCONTO GENNAIO 2022"/>
    <s v="06"/>
    <x v="15"/>
    <n v="23635.24"/>
    <x v="15"/>
  </r>
  <r>
    <s v="427"/>
    <d v="2022-01-26T00:00:00"/>
    <s v=""/>
    <m/>
    <n v="46192.69"/>
    <s v="Parziale"/>
    <n v="46192.69"/>
    <s v="690"/>
    <s v="FT 66 67 68"/>
    <s v="Mandato Pavia 101"/>
    <x v="127"/>
    <s v="23629"/>
    <s v="02762540181"/>
    <s v="GRBVLR84H51G388D"/>
    <x v="124"/>
    <s v="Erogatori privati"/>
    <s v="Fattura"/>
    <s v="21 66"/>
    <d v="2021-12-31T00:00:00"/>
    <s v="222"/>
    <s v="ACQ ATT IST"/>
    <d v="2022-01-14T00:00:00"/>
    <n v="50258.77"/>
    <s v="CELIACHIA DICEMBRE 2021"/>
    <s v="03"/>
    <x v="18"/>
    <n v="46192.69"/>
    <x v="18"/>
  </r>
  <r>
    <s v="427"/>
    <d v="2022-01-26T00:00:00"/>
    <s v=""/>
    <m/>
    <n v="904.9"/>
    <s v="Parziale"/>
    <n v="904.9"/>
    <s v="690"/>
    <s v="FT 66 67 68"/>
    <s v="Mandato Pavia 101"/>
    <x v="127"/>
    <s v="23629"/>
    <s v="02762540181"/>
    <s v="GRBVLR84H51G388D"/>
    <x v="124"/>
    <s v="Erogatori privati"/>
    <s v="Fattura"/>
    <s v="21 67"/>
    <d v="2021-12-31T00:00:00"/>
    <s v="223"/>
    <s v="ACQ ATT IST"/>
    <d v="2022-01-14T00:00:00"/>
    <n v="990"/>
    <s v="CELIACHIA DICEMBRE 2021"/>
    <s v="03"/>
    <x v="2"/>
    <n v="0.01"/>
    <x v="2"/>
  </r>
  <r>
    <s v="427"/>
    <d v="2022-01-26T00:00:00"/>
    <s v=""/>
    <m/>
    <n v="904.9"/>
    <s v="Parziale"/>
    <n v="904.9"/>
    <s v="690"/>
    <s v="FT 66 67 68"/>
    <s v="Mandato Pavia 101"/>
    <x v="127"/>
    <s v="23629"/>
    <s v="02762540181"/>
    <s v="GRBVLR84H51G388D"/>
    <x v="124"/>
    <s v="Erogatori privati"/>
    <s v="Fattura"/>
    <s v="21 67"/>
    <d v="2021-12-31T00:00:00"/>
    <s v="223"/>
    <s v="ACQ ATT IST"/>
    <d v="2022-01-14T00:00:00"/>
    <n v="990"/>
    <s v="CELIACHIA DICEMBRE 2021"/>
    <s v="03"/>
    <x v="18"/>
    <n v="904.89"/>
    <x v="18"/>
  </r>
  <r>
    <s v="427"/>
    <d v="2022-01-26T00:00:00"/>
    <s v=""/>
    <m/>
    <n v="11175.26"/>
    <s v="Parziale"/>
    <n v="11175.26"/>
    <s v="690"/>
    <s v="FT 66 67 68"/>
    <s v="Mandato Pavia 101"/>
    <x v="127"/>
    <s v="23629"/>
    <s v="02762540181"/>
    <s v="GRBVLR84H51G388D"/>
    <x v="124"/>
    <s v="Erogatori privati"/>
    <s v="Fattura"/>
    <s v="21 68"/>
    <d v="2021-12-31T00:00:00"/>
    <s v="224"/>
    <s v="ACQ ATT IST"/>
    <d v="2022-01-14T00:00:00"/>
    <n v="12142.19"/>
    <s v="CELIACHIA DICEMBRE 2021"/>
    <s v="03"/>
    <x v="18"/>
    <n v="11175.26"/>
    <x v="18"/>
  </r>
  <r>
    <s v="428"/>
    <d v="2022-01-26T00:00:00"/>
    <s v=""/>
    <m/>
    <n v="251268"/>
    <s v="Completo"/>
    <n v="251268"/>
    <s v="690"/>
    <s v="acconti sani gennaio 2022"/>
    <s v="Mandato ACCRED Pavia 101"/>
    <x v="128"/>
    <s v="3891"/>
    <s v="00420630188"/>
    <s v="00420630188"/>
    <x v="125"/>
    <s v="Erogatori privati"/>
    <s v="Fattura"/>
    <s v="22 FATTPA 1_22"/>
    <d v="2022-01-21T00:00:00"/>
    <s v="612"/>
    <s v="ACQ ATT IST"/>
    <d v="2022-01-26T00:00:00"/>
    <n v="251268"/>
    <s v="DRG ACCONTO GENNAIO 2022"/>
    <s v="30"/>
    <x v="30"/>
    <n v="251266"/>
    <x v="30"/>
  </r>
  <r>
    <s v="428"/>
    <d v="2022-01-26T00:00:00"/>
    <s v=""/>
    <m/>
    <n v="251268"/>
    <s v="Completo"/>
    <n v="251268"/>
    <s v="690"/>
    <s v="acconti sani gennaio 2022"/>
    <s v="Mandato ACCRED Pavia 101"/>
    <x v="128"/>
    <s v="3891"/>
    <s v="00420630188"/>
    <s v="00420630188"/>
    <x v="125"/>
    <s v="Erogatori privati"/>
    <s v="Fattura"/>
    <s v="22 FATTPA 1_22"/>
    <d v="2022-01-21T00:00:00"/>
    <s v="612"/>
    <s v="ACQ ATT IST"/>
    <d v="2022-01-26T00:00:00"/>
    <n v="251268"/>
    <s v="DRG ACCONTO GENNAIO 2022"/>
    <s v="30"/>
    <x v="2"/>
    <n v="2"/>
    <x v="2"/>
  </r>
  <r>
    <s v="428"/>
    <d v="2022-01-26T00:00:00"/>
    <s v=""/>
    <m/>
    <n v="31669"/>
    <s v="Completo"/>
    <n v="31669"/>
    <s v="690"/>
    <s v="acconti sani gennaio 2022"/>
    <s v="Mandato ACCRED Pavia 101"/>
    <x v="128"/>
    <s v="3891"/>
    <s v="00420630188"/>
    <s v="00420630188"/>
    <x v="125"/>
    <s v="Erogatori privati"/>
    <s v="Fattura"/>
    <s v="22 FATTPA 3_22"/>
    <d v="2022-01-21T00:00:00"/>
    <s v="614"/>
    <s v="ACQ ATT IST"/>
    <d v="2022-01-26T00:00:00"/>
    <n v="31669"/>
    <s v="SUBACUTI ACCONTO GENNAIO 2022"/>
    <s v="30"/>
    <x v="30"/>
    <n v="31667"/>
    <x v="30"/>
  </r>
  <r>
    <s v="428"/>
    <d v="2022-01-26T00:00:00"/>
    <s v=""/>
    <m/>
    <n v="258163"/>
    <s v="Completo"/>
    <n v="258163"/>
    <s v="690"/>
    <s v="acconti sani gennaio 2022"/>
    <s v="Mandato ACCRED Pavia 101"/>
    <x v="128"/>
    <s v="3891"/>
    <s v="00420630188"/>
    <s v="00420630188"/>
    <x v="125"/>
    <s v="Erogatori privati"/>
    <s v="Fattura"/>
    <s v="22 FATTPA 2_22"/>
    <d v="2022-01-21T00:00:00"/>
    <s v="613"/>
    <s v="ACQ ATT IST"/>
    <d v="2022-01-26T00:00:00"/>
    <n v="258163"/>
    <s v="AMB ACCONTO GENNAIO 2022"/>
    <s v="31"/>
    <x v="2"/>
    <n v="2"/>
    <x v="2"/>
  </r>
  <r>
    <s v="428"/>
    <d v="2022-01-26T00:00:00"/>
    <s v=""/>
    <m/>
    <n v="258163"/>
    <s v="Completo"/>
    <n v="258163"/>
    <s v="690"/>
    <s v="acconti sani gennaio 2022"/>
    <s v="Mandato ACCRED Pavia 101"/>
    <x v="128"/>
    <s v="3891"/>
    <s v="00420630188"/>
    <s v="00420630188"/>
    <x v="125"/>
    <s v="Erogatori privati"/>
    <s v="Fattura"/>
    <s v="22 FATTPA 2_22"/>
    <d v="2022-01-21T00:00:00"/>
    <s v="613"/>
    <s v="ACQ ATT IST"/>
    <d v="2022-01-26T00:00:00"/>
    <n v="258163"/>
    <s v="AMB ACCONTO GENNAIO 2022"/>
    <s v="31"/>
    <x v="29"/>
    <n v="258161"/>
    <x v="29"/>
  </r>
  <r>
    <s v="428"/>
    <d v="2022-01-26T00:00:00"/>
    <s v=""/>
    <m/>
    <n v="31669"/>
    <s v="Completo"/>
    <n v="31669"/>
    <s v="690"/>
    <s v="acconti sani gennaio 2022"/>
    <s v="Mandato ACCRED Pavia 101"/>
    <x v="128"/>
    <s v="3891"/>
    <s v="00420630188"/>
    <s v="00420630188"/>
    <x v="125"/>
    <s v="Erogatori privati"/>
    <s v="Fattura"/>
    <s v="22 FATTPA 3_22"/>
    <d v="2022-01-21T00:00:00"/>
    <s v="614"/>
    <s v="ACQ ATT IST"/>
    <d v="2022-01-26T00:00:00"/>
    <n v="31669"/>
    <s v="SUBACUTI ACCONTO GENNAIO 2022"/>
    <s v="30"/>
    <x v="2"/>
    <n v="2"/>
    <x v="2"/>
  </r>
  <r>
    <s v="429"/>
    <d v="2022-01-26T00:00:00"/>
    <s v=""/>
    <m/>
    <n v="66.7"/>
    <s v="Parziale"/>
    <n v="66.7"/>
    <s v="690"/>
    <s v="FT 63"/>
    <s v="Mandato Pavia 101"/>
    <x v="129"/>
    <s v="24409"/>
    <s v="00169350147"/>
    <s v=""/>
    <x v="126"/>
    <s v="Fornitore gestione diretta"/>
    <s v="Fattura"/>
    <s v="21 202100063"/>
    <d v="2021-12-31T00:00:00"/>
    <s v="225"/>
    <s v="ACQ ATT IST"/>
    <d v="2022-01-14T00:00:00"/>
    <n v="72.819999999999993"/>
    <s v="CELIACHIA DICEMBRE 2021"/>
    <s v="03"/>
    <x v="18"/>
    <n v="66.7"/>
    <x v="18"/>
  </r>
  <r>
    <s v="430"/>
    <d v="2022-01-26T00:00:00"/>
    <s v=""/>
    <m/>
    <n v="59784"/>
    <s v="Completo"/>
    <n v="59784"/>
    <s v="691 B ITALIA ALTRI ENTI"/>
    <s v="FNA 2020"/>
    <s v="Doc. 691 B ITALIA AE 1"/>
    <x v="1"/>
    <s v="10627"/>
    <s v="00498590181"/>
    <s v=""/>
    <x v="1"/>
    <s v="Altri Enti Pubblici"/>
    <s v="Fattura"/>
    <s v="FNA 2020."/>
    <d v="2022-01-26T00:00:00"/>
    <s v="88"/>
    <s v="DOCUMENTI NON IVA"/>
    <d v="2022-01-26T00:00:00"/>
    <n v="59784"/>
    <s v="EROGAZIONE 30% FNA 2020"/>
    <s v="15"/>
    <x v="1"/>
    <n v="59784"/>
    <x v="1"/>
  </r>
  <r>
    <s v="431"/>
    <d v="2022-01-26T00:00:00"/>
    <s v=""/>
    <m/>
    <n v="90702.6"/>
    <s v="Completo"/>
    <n v="90702.6"/>
    <s v="691 B ITALIA ALTRI ENTI"/>
    <s v="FNA 2020"/>
    <s v="Doc. 691 B ITALIA AE 1"/>
    <x v="2"/>
    <s v="21783"/>
    <s v="00478370182"/>
    <s v="00478370182"/>
    <x v="2"/>
    <s v="Altri Enti Pubblici"/>
    <s v="Fattura"/>
    <s v="FNA 2020"/>
    <d v="2022-01-26T00:00:00"/>
    <s v="80"/>
    <s v="DOCUMENTI NON IVA"/>
    <d v="2022-01-26T00:00:00"/>
    <n v="90702.6"/>
    <s v="EROGAZIONE 30% FNA 2020"/>
    <s v="15"/>
    <x v="1"/>
    <n v="90702.6"/>
    <x v="1"/>
  </r>
  <r>
    <s v="432"/>
    <d v="2022-01-26T00:00:00"/>
    <s v=""/>
    <m/>
    <n v="86769.9"/>
    <s v="Completo"/>
    <n v="86769.9"/>
    <s v="691 B ITALIA ALTRI ENTI"/>
    <s v="FNA 2020"/>
    <s v="Doc. 691 B ITALIA AE 1"/>
    <x v="3"/>
    <s v="21507"/>
    <s v="02304990183"/>
    <s v="02304990183"/>
    <x v="3"/>
    <s v="Altri Enti Pubblici"/>
    <s v="Fattura"/>
    <s v="FNA 2020"/>
    <d v="2022-01-26T00:00:00"/>
    <s v="81"/>
    <s v="DOCUMENTI NON IVA"/>
    <d v="2022-01-26T00:00:00"/>
    <n v="86769.9"/>
    <s v="EROGAZIONE 30% FNA 2020"/>
    <s v="15"/>
    <x v="1"/>
    <n v="86769.9"/>
    <x v="1"/>
  </r>
  <r>
    <s v="433"/>
    <d v="2022-01-26T00:00:00"/>
    <s v=""/>
    <m/>
    <n v="146874.6"/>
    <s v="Completo"/>
    <n v="146874.6"/>
    <s v="691 B ITALIA ALTRI ENTI"/>
    <s v="FNA 2020"/>
    <s v="Doc. 691 B ITALIA AE 1"/>
    <x v="4"/>
    <s v="10492"/>
    <s v="00437580186"/>
    <s v="85001870188"/>
    <x v="4"/>
    <s v="Altri Enti Pubblici"/>
    <s v="Fattura"/>
    <s v="FNA 2020"/>
    <d v="2022-01-26T00:00:00"/>
    <s v="82"/>
    <s v="DOCUMENTI NON IVA"/>
    <d v="2022-01-26T00:00:00"/>
    <n v="146874.6"/>
    <s v="EROGAZIONE 30% FNA 2020"/>
    <s v="15"/>
    <x v="1"/>
    <n v="146874.6"/>
    <x v="1"/>
  </r>
  <r>
    <s v="434"/>
    <d v="2022-01-26T00:00:00"/>
    <s v=""/>
    <m/>
    <n v="60632.7"/>
    <s v="Completo"/>
    <n v="60632.7"/>
    <s v="691 B ITALIA ALTRI ENTI"/>
    <s v="FNA 2020"/>
    <s v="Doc. 691 B ITALIA AE 1"/>
    <x v="5"/>
    <s v="469"/>
    <s v="00186490181"/>
    <s v="00186490181"/>
    <x v="5"/>
    <s v="Altri Enti Pubblici"/>
    <s v="Fattura"/>
    <s v="FNA 2020"/>
    <d v="2022-01-26T00:00:00"/>
    <s v="83"/>
    <s v="DOCUMENTI NON IVA"/>
    <d v="2022-01-26T00:00:00"/>
    <n v="60632.7"/>
    <s v="EROGAZIONE 30% FNA 2020"/>
    <s v="15"/>
    <x v="1"/>
    <n v="60632.7"/>
    <x v="1"/>
  </r>
  <r>
    <s v="435"/>
    <d v="2022-01-26T00:00:00"/>
    <s v=""/>
    <m/>
    <n v="1312.99"/>
    <s v="Completo"/>
    <n v="1312.99"/>
    <s v="766"/>
    <s v="FATTURA 5022800053 DEL 25/1/22"/>
    <s v="Mandato Assi 101"/>
    <x v="130"/>
    <s v="7132"/>
    <s v="02422300968"/>
    <s v="05903120631"/>
    <x v="127"/>
    <s v="Erogatori privati"/>
    <s v="Fattura"/>
    <s v="22 5022800053"/>
    <d v="2022-01-25T00:00:00"/>
    <s v="1023"/>
    <s v="ACQ ATT IST"/>
    <d v="2022-01-26T00:00:00"/>
    <n v="1312.99"/>
    <s v="VOUCHER ADI ACCONTO GEN/22"/>
    <s v="06"/>
    <x v="2"/>
    <n v="2"/>
    <x v="2"/>
  </r>
  <r>
    <s v="435"/>
    <d v="2022-01-26T00:00:00"/>
    <s v=""/>
    <m/>
    <n v="1312.99"/>
    <s v="Completo"/>
    <n v="1312.99"/>
    <s v="766"/>
    <s v="FATTURA 5022800053 DEL 25/1/22"/>
    <s v="Mandato Assi 101"/>
    <x v="130"/>
    <s v="7132"/>
    <s v="02422300968"/>
    <s v="05903120631"/>
    <x v="127"/>
    <s v="Erogatori privati"/>
    <s v="Fattura"/>
    <s v="22 5022800053"/>
    <d v="2022-01-25T00:00:00"/>
    <s v="1023"/>
    <s v="ACQ ATT IST"/>
    <d v="2022-01-26T00:00:00"/>
    <n v="1312.99"/>
    <s v="VOUCHER ADI ACCONTO GEN/22"/>
    <s v="06"/>
    <x v="15"/>
    <n v="1310.99"/>
    <x v="15"/>
  </r>
  <r>
    <s v="436"/>
    <d v="2022-01-26T00:00:00"/>
    <s v=""/>
    <m/>
    <n v="819.78"/>
    <s v="Completo"/>
    <n v="819.78"/>
    <s v="690"/>
    <s v="."/>
    <s v="Mandato 101"/>
    <x v="131"/>
    <s v="23567"/>
    <s v="02470440187"/>
    <s v="02470440187"/>
    <x v="128"/>
    <s v="Erogatori privati"/>
    <s v="Fattura"/>
    <s v="21 1348/A"/>
    <d v="2021-12-31T00:00:00"/>
    <s v="220"/>
    <s v="ACQ ATT IST"/>
    <d v="2022-01-14T00:00:00"/>
    <n v="819.78"/>
    <s v="CELIACHIA DICEMBRE 2021"/>
    <s v="03"/>
    <x v="18"/>
    <n v="819.78"/>
    <x v="18"/>
  </r>
  <r>
    <s v="437"/>
    <d v="2022-01-26T00:00:00"/>
    <s v=""/>
    <m/>
    <n v="1520.22"/>
    <s v="Completo"/>
    <n v="1520.52"/>
    <s v="690"/>
    <s v="."/>
    <s v="Mandato 101"/>
    <x v="132"/>
    <s v="23572"/>
    <s v="12790620152"/>
    <s v="00753150127"/>
    <x v="129"/>
    <s v="Erogatori privati"/>
    <s v="Fattura"/>
    <s v="21 994186"/>
    <d v="2021-12-31T00:00:00"/>
    <s v="238"/>
    <s v="ACQ ATT IST"/>
    <d v="2022-01-14T00:00:00"/>
    <n v="1520.52"/>
    <s v="CELIACHIA DICEMBRE 2021"/>
    <s v="03"/>
    <x v="18"/>
    <n v="1520.22"/>
    <x v="18"/>
  </r>
  <r>
    <s v="438"/>
    <d v="2022-01-26T00:00:00"/>
    <s v=""/>
    <m/>
    <n v="2421.92"/>
    <s v="Completo"/>
    <n v="2421.92"/>
    <s v="690"/>
    <s v="."/>
    <s v="Mandato 101"/>
    <x v="133"/>
    <s v="23630"/>
    <s v="02763940182"/>
    <s v="02763940182"/>
    <x v="130"/>
    <s v="Erogatori privati"/>
    <s v="Fattura"/>
    <s v="21 00044"/>
    <d v="2021-12-31T00:00:00"/>
    <s v="229"/>
    <s v="ACQ ATT IST"/>
    <d v="2022-01-14T00:00:00"/>
    <n v="2421.92"/>
    <s v="CELIACHIA DICEMBRE 2021"/>
    <s v="03"/>
    <x v="18"/>
    <n v="2421.92"/>
    <x v="18"/>
  </r>
  <r>
    <s v="439"/>
    <d v="2022-01-26T00:00:00"/>
    <s v=""/>
    <m/>
    <n v="682.15"/>
    <s v="Completo"/>
    <n v="682.15"/>
    <s v="690"/>
    <s v="."/>
    <s v="Mandato 101"/>
    <x v="134"/>
    <s v="24412"/>
    <s v="03576970986"/>
    <s v="03576970986"/>
    <x v="131"/>
    <s v="Fornitore gestione diretta"/>
    <s v="Fattura"/>
    <s v="21 404/U"/>
    <d v="2021-12-31T00:00:00"/>
    <s v="218"/>
    <s v="ACQ ATT IST"/>
    <d v="2022-01-14T00:00:00"/>
    <n v="682.15"/>
    <s v="CELIACHIA DICEMBRE 2021"/>
    <s v="03"/>
    <x v="18"/>
    <n v="682.15"/>
    <x v="18"/>
  </r>
  <r>
    <s v="440"/>
    <d v="2022-01-26T00:00:00"/>
    <s v=""/>
    <m/>
    <n v="11820.21"/>
    <s v="Completo"/>
    <n v="11830.75"/>
    <s v="690"/>
    <s v="."/>
    <s v="Mandato 101"/>
    <x v="135"/>
    <s v="2547"/>
    <s v="00856620158"/>
    <s v="00856620158"/>
    <x v="132"/>
    <s v="Erogatori privati"/>
    <s v="Fattura"/>
    <s v="21 0180004147"/>
    <d v="2021-12-31T00:00:00"/>
    <s v="233"/>
    <s v="ACQ ATT IST"/>
    <d v="2022-01-14T00:00:00"/>
    <n v="11830.75"/>
    <s v="CELIACHIA DICEMBRE 2021"/>
    <s v="03"/>
    <x v="18"/>
    <n v="11820.21"/>
    <x v="18"/>
  </r>
  <r>
    <s v="441"/>
    <d v="2022-01-26T00:00:00"/>
    <s v=""/>
    <m/>
    <n v="13288.18"/>
    <s v="Completo"/>
    <n v="13288.18"/>
    <s v="690"/>
    <s v="."/>
    <s v="Mandato 101"/>
    <x v="136"/>
    <s v="21047"/>
    <s v="04916380159"/>
    <s v="01255720169"/>
    <x v="133"/>
    <s v="Erogatori privati"/>
    <s v="Fattura"/>
    <s v="22 4030000023"/>
    <d v="2022-01-05T00:00:00"/>
    <s v="231"/>
    <s v="ACQ ATT IST"/>
    <d v="2022-01-14T00:00:00"/>
    <n v="13288.18"/>
    <s v="CELIACHIA DICEMBRE 2021"/>
    <s v="03"/>
    <x v="18"/>
    <n v="13288.18"/>
    <x v="18"/>
  </r>
  <r>
    <s v="442"/>
    <d v="2022-01-26T00:00:00"/>
    <s v=""/>
    <m/>
    <n v="2902.4"/>
    <s v="Completo"/>
    <n v="2902.4"/>
    <s v="690"/>
    <s v="."/>
    <s v="Mandato 101"/>
    <x v="137"/>
    <s v="22571"/>
    <s v="07071700152"/>
    <s v="07071700152"/>
    <x v="134"/>
    <s v="Erogatori privati"/>
    <s v="Fattura"/>
    <s v="21 FP/0000562"/>
    <d v="2021-12-31T00:00:00"/>
    <s v="236"/>
    <s v="ACQ ATT IST"/>
    <d v="2022-01-14T00:00:00"/>
    <n v="2902.4"/>
    <s v="CELIACHIA DICEMBRE 2021"/>
    <s v="03"/>
    <x v="18"/>
    <n v="2902.4"/>
    <x v="18"/>
  </r>
  <r>
    <s v="443"/>
    <d v="2022-01-26T00:00:00"/>
    <s v=""/>
    <m/>
    <n v="6924.6"/>
    <s v="Completo"/>
    <n v="6924.6"/>
    <s v="690"/>
    <s v="."/>
    <s v="Mandato 101"/>
    <x v="138"/>
    <s v="22847"/>
    <s v="02597630181"/>
    <s v="CSTCLD71T64M109W"/>
    <x v="135"/>
    <s v="Erogatori privati"/>
    <s v="Fattura"/>
    <s v="21 00012/PA"/>
    <d v="2021-12-31T00:00:00"/>
    <s v="235"/>
    <s v="ACQ ATT IST"/>
    <d v="2022-01-14T00:00:00"/>
    <n v="6924.6"/>
    <s v="CELIACHIA DICEMBRE 2021"/>
    <s v="03"/>
    <x v="18"/>
    <n v="6924.6"/>
    <x v="18"/>
  </r>
  <r>
    <s v="444"/>
    <d v="2022-01-26T00:00:00"/>
    <s v=""/>
    <m/>
    <n v="1853.55"/>
    <s v="Completo"/>
    <n v="1853.55"/>
    <s v="690"/>
    <s v="."/>
    <s v="Mandato 101"/>
    <x v="139"/>
    <s v="23083"/>
    <s v="03585750155"/>
    <s v=""/>
    <x v="136"/>
    <s v="Erogatori privati"/>
    <s v="Fattura"/>
    <s v="22 1940000005"/>
    <d v="2022-01-04T00:00:00"/>
    <s v="230"/>
    <s v="ACQ ATT IST"/>
    <d v="2022-01-14T00:00:00"/>
    <n v="1853.55"/>
    <s v="CELIACHIA DICEMBRE 2021"/>
    <s v="03"/>
    <x v="18"/>
    <n v="1853.55"/>
    <x v="18"/>
  </r>
  <r>
    <s v="445"/>
    <d v="2022-01-26T00:00:00"/>
    <s v=""/>
    <m/>
    <n v="29245"/>
    <s v="Completo"/>
    <n v="29245"/>
    <s v="766"/>
    <s v="acconto gennaio 2022"/>
    <s v="Mandato Assi 101"/>
    <x v="31"/>
    <s v="8994"/>
    <s v="12128600157"/>
    <s v="12128600157"/>
    <x v="31"/>
    <s v="Erogatori privati"/>
    <s v="Fattura"/>
    <s v="22 33"/>
    <d v="2022-01-19T00:00:00"/>
    <s v="567"/>
    <s v="ACQ ATT IST"/>
    <d v="2022-01-25T00:00:00"/>
    <n v="29245"/>
    <s v="RSA ACCONTO GENNAIO 2022"/>
    <s v="06"/>
    <x v="2"/>
    <n v="2"/>
    <x v="2"/>
  </r>
  <r>
    <s v="445"/>
    <d v="2022-01-26T00:00:00"/>
    <s v=""/>
    <m/>
    <n v="29245"/>
    <s v="Completo"/>
    <n v="29245"/>
    <s v="766"/>
    <s v="acconto gennaio 2022"/>
    <s v="Mandato Assi 101"/>
    <x v="31"/>
    <s v="8994"/>
    <s v="12128600157"/>
    <s v="12128600157"/>
    <x v="31"/>
    <s v="Erogatori privati"/>
    <s v="Fattura"/>
    <s v="22 33"/>
    <d v="2022-01-19T00:00:00"/>
    <s v="567"/>
    <s v="ACQ ATT IST"/>
    <d v="2022-01-25T00:00:00"/>
    <n v="29245"/>
    <s v="RSA ACCONTO GENNAIO 2022"/>
    <s v="06"/>
    <x v="15"/>
    <n v="29243"/>
    <x v="15"/>
  </r>
  <r>
    <s v="447"/>
    <d v="2022-01-26T00:00:00"/>
    <s v=""/>
    <m/>
    <n v="689595"/>
    <s v="Completo"/>
    <n v="689595"/>
    <s v="690"/>
    <s v=""/>
    <s v="Mandato 101"/>
    <x v="140"/>
    <s v="22239"/>
    <s v="03491780965"/>
    <s v="03491780965"/>
    <x v="137"/>
    <s v="Erogatori privati"/>
    <s v="Fattura"/>
    <s v="22 0000001"/>
    <d v="2022-01-20T00:00:00"/>
    <s v="418"/>
    <s v="ACQ ATT IST"/>
    <d v="2022-01-21T00:00:00"/>
    <n v="689595"/>
    <s v="AMB ACCONTO GENNAIO 2022"/>
    <s v="31"/>
    <x v="29"/>
    <n v="689595"/>
    <x v="29"/>
  </r>
  <r>
    <s v="448"/>
    <d v="2022-01-26T00:00:00"/>
    <s v=""/>
    <m/>
    <n v="7697"/>
    <s v="Completo"/>
    <n v="7697"/>
    <s v="690"/>
    <s v=""/>
    <s v="Mandato 101"/>
    <x v="141"/>
    <s v="22667"/>
    <s v="02585290188"/>
    <s v="02585290188"/>
    <x v="138"/>
    <s v="Erogatori privati"/>
    <s v="Fattura"/>
    <s v="22 11"/>
    <d v="2022-01-20T00:00:00"/>
    <s v="528"/>
    <s v="ACQ ATT IST"/>
    <d v="2022-01-25T00:00:00"/>
    <n v="7697"/>
    <s v="AMB ACCONTO GENNAIO 2022"/>
    <s v="31"/>
    <x v="2"/>
    <n v="2"/>
    <x v="2"/>
  </r>
  <r>
    <s v="448"/>
    <d v="2022-01-26T00:00:00"/>
    <s v=""/>
    <m/>
    <n v="7697"/>
    <s v="Completo"/>
    <n v="7697"/>
    <s v="690"/>
    <s v=""/>
    <s v="Mandato 101"/>
    <x v="141"/>
    <s v="22667"/>
    <s v="02585290188"/>
    <s v="02585290188"/>
    <x v="138"/>
    <s v="Erogatori privati"/>
    <s v="Fattura"/>
    <s v="22 11"/>
    <d v="2022-01-20T00:00:00"/>
    <s v="528"/>
    <s v="ACQ ATT IST"/>
    <d v="2022-01-25T00:00:00"/>
    <n v="7697"/>
    <s v="AMB ACCONTO GENNAIO 2022"/>
    <s v="31"/>
    <x v="29"/>
    <n v="7695"/>
    <x v="29"/>
  </r>
  <r>
    <s v="449"/>
    <d v="2022-01-26T00:00:00"/>
    <s v=""/>
    <m/>
    <n v="21030"/>
    <s v="Completo"/>
    <n v="21030"/>
    <s v="690"/>
    <s v=""/>
    <s v="Mandato 101"/>
    <x v="142"/>
    <s v="7112"/>
    <s v="01446870188"/>
    <s v="01446870188"/>
    <x v="139"/>
    <s v="Erogatori privati"/>
    <s v="Fattura"/>
    <s v="22 1"/>
    <d v="2022-01-18T00:00:00"/>
    <s v="326"/>
    <s v="ACQ ATT IST"/>
    <d v="2022-01-19T00:00:00"/>
    <n v="21030"/>
    <s v="AMB ACCONTO GENNAIO 2022"/>
    <s v="31"/>
    <x v="2"/>
    <n v="2"/>
    <x v="2"/>
  </r>
  <r>
    <s v="449"/>
    <d v="2022-01-26T00:00:00"/>
    <s v=""/>
    <m/>
    <n v="21030"/>
    <s v="Completo"/>
    <n v="21030"/>
    <s v="690"/>
    <s v=""/>
    <s v="Mandato 101"/>
    <x v="142"/>
    <s v="7112"/>
    <s v="01446870188"/>
    <s v="01446870188"/>
    <x v="139"/>
    <s v="Erogatori privati"/>
    <s v="Fattura"/>
    <s v="22 1"/>
    <d v="2022-01-18T00:00:00"/>
    <s v="326"/>
    <s v="ACQ ATT IST"/>
    <d v="2022-01-19T00:00:00"/>
    <n v="21030"/>
    <s v="AMB ACCONTO GENNAIO 2022"/>
    <s v="31"/>
    <x v="29"/>
    <n v="21028"/>
    <x v="29"/>
  </r>
  <r>
    <s v="450"/>
    <d v="2022-01-26T00:00:00"/>
    <s v=""/>
    <m/>
    <n v="5413"/>
    <s v="Completo"/>
    <n v="5413"/>
    <s v="690"/>
    <s v=""/>
    <s v="Mandato 101"/>
    <x v="98"/>
    <s v="10586"/>
    <s v="01875720185"/>
    <s v="12878790158"/>
    <x v="98"/>
    <s v="Erogatori privati"/>
    <s v="Fattura"/>
    <s v="22 FATTPA 3_22"/>
    <d v="2022-01-17T00:00:00"/>
    <s v="293"/>
    <s v="ACQ ATT IST"/>
    <d v="2022-01-18T00:00:00"/>
    <n v="5413"/>
    <s v="ACCONTI AMB GENNAIO 2022"/>
    <s v="31"/>
    <x v="29"/>
    <n v="5413"/>
    <x v="29"/>
  </r>
  <r>
    <s v="451"/>
    <d v="2022-01-26T00:00:00"/>
    <s v=""/>
    <m/>
    <n v="38736"/>
    <s v="Completo"/>
    <n v="38736"/>
    <s v="690"/>
    <s v=""/>
    <s v="Mandato 101"/>
    <x v="143"/>
    <s v="2885"/>
    <s v="00437600182"/>
    <s v="00437600182"/>
    <x v="140"/>
    <s v="Erogatori privati"/>
    <s v="Fattura"/>
    <s v="22 PA/6"/>
    <d v="2022-01-20T00:00:00"/>
    <s v="604"/>
    <s v="ACQ ATT IST"/>
    <d v="2022-01-26T00:00:00"/>
    <n v="38736"/>
    <s v="AMB ACCONTO GENNAIO 2022"/>
    <s v="31"/>
    <x v="29"/>
    <n v="38734"/>
    <x v="29"/>
  </r>
  <r>
    <s v="451"/>
    <d v="2022-01-26T00:00:00"/>
    <s v=""/>
    <m/>
    <n v="38736"/>
    <s v="Completo"/>
    <n v="38736"/>
    <s v="690"/>
    <s v=""/>
    <s v="Mandato 101"/>
    <x v="143"/>
    <s v="2885"/>
    <s v="00437600182"/>
    <s v="00437600182"/>
    <x v="140"/>
    <s v="Erogatori privati"/>
    <s v="Fattura"/>
    <s v="22 PA/6"/>
    <d v="2022-01-20T00:00:00"/>
    <s v="604"/>
    <s v="ACQ ATT IST"/>
    <d v="2022-01-26T00:00:00"/>
    <n v="38736"/>
    <s v="AMB ACCONTO GENNAIO 2022"/>
    <s v="31"/>
    <x v="2"/>
    <n v="2"/>
    <x v="2"/>
  </r>
  <r>
    <s v="452"/>
    <d v="2022-01-26T00:00:00"/>
    <s v=""/>
    <m/>
    <n v="105274"/>
    <s v="Completo"/>
    <n v="105274"/>
    <s v="690"/>
    <s v=""/>
    <s v="Mandato 101"/>
    <x v="144"/>
    <s v="2889"/>
    <s v="00645910183"/>
    <s v="00645910183"/>
    <x v="141"/>
    <s v="Erogatori privati"/>
    <s v="Fattura"/>
    <s v="22 000001/E"/>
    <d v="2022-01-20T00:00:00"/>
    <s v="1022"/>
    <s v="ACQ ATT IST"/>
    <d v="2022-01-26T00:00:00"/>
    <n v="105274"/>
    <s v="AMB ACCONTO GENNAIO 2022"/>
    <s v="31"/>
    <x v="2"/>
    <n v="2"/>
    <x v="2"/>
  </r>
  <r>
    <s v="452"/>
    <d v="2022-01-26T00:00:00"/>
    <s v=""/>
    <m/>
    <n v="105274"/>
    <s v="Completo"/>
    <n v="105274"/>
    <s v="690"/>
    <s v=""/>
    <s v="Mandato 101"/>
    <x v="144"/>
    <s v="2889"/>
    <s v="00645910183"/>
    <s v="00645910183"/>
    <x v="141"/>
    <s v="Erogatori privati"/>
    <s v="Fattura"/>
    <s v="22 000001/E"/>
    <d v="2022-01-20T00:00:00"/>
    <s v="1022"/>
    <s v="ACQ ATT IST"/>
    <d v="2022-01-26T00:00:00"/>
    <n v="105274"/>
    <s v="AMB ACCONTO GENNAIO 2022"/>
    <s v="31"/>
    <x v="29"/>
    <n v="105272"/>
    <x v="29"/>
  </r>
  <r>
    <s v="453"/>
    <d v="2022-01-26T00:00:00"/>
    <s v=""/>
    <m/>
    <n v="31516"/>
    <s v="Completo"/>
    <n v="31516"/>
    <s v="690"/>
    <s v=""/>
    <s v="Mandato 101"/>
    <x v="145"/>
    <s v="4147"/>
    <s v="00870090180"/>
    <s v="00870090180"/>
    <x v="142"/>
    <s v="Erogatori privati"/>
    <s v="Fattura"/>
    <s v="22 FATTPA 1_22"/>
    <d v="2022-01-20T00:00:00"/>
    <s v="416"/>
    <s v="ACQ ATT IST"/>
    <d v="2022-01-21T00:00:00"/>
    <n v="31516"/>
    <s v="AMB ACCONTO GENNAIO 2022"/>
    <s v="31"/>
    <x v="29"/>
    <n v="31516"/>
    <x v="29"/>
  </r>
  <r>
    <s v="454"/>
    <d v="2022-01-26T00:00:00"/>
    <s v=""/>
    <m/>
    <n v="44066"/>
    <s v="Completo"/>
    <n v="44066"/>
    <s v="690"/>
    <s v=""/>
    <s v="Mandato 101"/>
    <x v="146"/>
    <s v="24404"/>
    <s v="11555370961"/>
    <s v="11555370961"/>
    <x v="143"/>
    <s v="Erogatori privati"/>
    <s v="Fattura"/>
    <s v="22 1/FE"/>
    <d v="2022-01-21T00:00:00"/>
    <s v="610"/>
    <s v="ACQ ATT IST"/>
    <d v="2022-01-26T00:00:00"/>
    <n v="44066"/>
    <s v="AMB ACCONTO GENNAIO 2022"/>
    <s v="31"/>
    <x v="29"/>
    <n v="44066"/>
    <x v="29"/>
  </r>
  <r>
    <s v="455"/>
    <d v="2022-01-26T00:00:00"/>
    <s v=""/>
    <m/>
    <n v="91486"/>
    <s v="Completo"/>
    <n v="91486"/>
    <s v="690"/>
    <s v=""/>
    <s v="Mandato 101"/>
    <x v="112"/>
    <s v="8060"/>
    <s v="01829840063"/>
    <s v=""/>
    <x v="112"/>
    <s v="Erogatori privati"/>
    <s v="Fattura"/>
    <s v="22 P1"/>
    <d v="2022-01-14T00:00:00"/>
    <s v="383"/>
    <s v="ACQ ATT IST"/>
    <d v="2022-01-20T00:00:00"/>
    <n v="91486"/>
    <s v="PSCH ACCONTO GENNAIO 2022"/>
    <s v="35"/>
    <x v="29"/>
    <n v="91486"/>
    <x v="29"/>
  </r>
  <r>
    <s v="456"/>
    <d v="2022-01-26T00:00:00"/>
    <s v=""/>
    <m/>
    <n v="20221"/>
    <s v="Completo"/>
    <n v="20221"/>
    <s v="690"/>
    <s v=""/>
    <s v="Mandato 101"/>
    <x v="114"/>
    <s v="2436"/>
    <s v="01084241007"/>
    <s v="02595400587"/>
    <x v="114"/>
    <s v="Erogatori privati"/>
    <s v="Fattura"/>
    <s v="22 2022     5/U"/>
    <d v="2022-01-20T00:00:00"/>
    <s v="603"/>
    <s v="ACQ ATT IST"/>
    <d v="2022-01-26T00:00:00"/>
    <n v="20221"/>
    <s v="PSCH ACCONTO GENNAIO 2022"/>
    <s v="35"/>
    <x v="0"/>
    <n v="20221"/>
    <x v="0"/>
  </r>
  <r>
    <s v="457"/>
    <d v="2022-01-26T00:00:00"/>
    <s v=""/>
    <m/>
    <n v="59457"/>
    <s v="Completo"/>
    <n v="59457"/>
    <s v="690"/>
    <s v=""/>
    <s v="Mandato 101"/>
    <x v="28"/>
    <s v="8131"/>
    <s v="01792380188"/>
    <s v="01792380188"/>
    <x v="28"/>
    <s v="Erogatori privati"/>
    <s v="Fattura"/>
    <s v="22 49"/>
    <d v="2022-01-19T00:00:00"/>
    <s v="360"/>
    <s v="ACQ ATT IST"/>
    <d v="2022-01-20T00:00:00"/>
    <n v="59457"/>
    <s v="PSCH ACCONTO GENNAIO 2022"/>
    <s v="35"/>
    <x v="0"/>
    <n v="59457"/>
    <x v="0"/>
  </r>
  <r>
    <s v="458"/>
    <d v="2022-01-26T00:00:00"/>
    <s v=""/>
    <m/>
    <n v="6866"/>
    <s v="Completo"/>
    <n v="6866"/>
    <s v="690"/>
    <s v=""/>
    <s v="Mandato 101"/>
    <x v="62"/>
    <s v="3328"/>
    <s v="01339220186"/>
    <s v="01339220186"/>
    <x v="62"/>
    <s v="Erogatori privati"/>
    <s v="Fattura"/>
    <s v="22 6/B"/>
    <d v="2022-01-03T00:00:00"/>
    <s v="295"/>
    <s v="ACQ ATT IST"/>
    <d v="2022-01-18T00:00:00"/>
    <n v="6866"/>
    <s v="AMB ACCONTO GENNAIO 2022"/>
    <s v="31"/>
    <x v="29"/>
    <n v="6866"/>
    <x v="29"/>
  </r>
  <r>
    <s v="459"/>
    <d v="2022-01-26T00:00:00"/>
    <s v=""/>
    <m/>
    <n v="69019"/>
    <s v="Completo"/>
    <n v="69019"/>
    <s v="690"/>
    <s v=""/>
    <s v="Mandato 101"/>
    <x v="147"/>
    <s v="22162"/>
    <s v="02547070181"/>
    <s v="94032980180"/>
    <x v="144"/>
    <s v="Erogatori privati"/>
    <s v="Fattura"/>
    <s v="22 3/FE"/>
    <d v="2022-01-21T00:00:00"/>
    <s v="1021"/>
    <s v="ACQ ATT IST"/>
    <d v="2022-01-26T00:00:00"/>
    <n v="69019"/>
    <s v="PSCH ACCONTO GENNAIO 2022"/>
    <s v="35"/>
    <x v="0"/>
    <n v="69019"/>
    <x v="0"/>
  </r>
  <r>
    <s v="460"/>
    <d v="2022-01-26T00:00:00"/>
    <s v=""/>
    <m/>
    <n v="47510"/>
    <s v="Completo"/>
    <n v="47510"/>
    <s v="690"/>
    <s v=""/>
    <s v="Mandato 101"/>
    <x v="148"/>
    <s v="1013"/>
    <s v="00442650180"/>
    <s v="00442650180"/>
    <x v="145"/>
    <s v="Erogatori privati"/>
    <s v="Fattura"/>
    <s v="22 1/PA"/>
    <d v="2022-01-20T00:00:00"/>
    <s v="601"/>
    <s v="ACQ ATT IST"/>
    <d v="2022-01-26T00:00:00"/>
    <n v="47510"/>
    <s v="AMB ACCONTO GENNAIO 2022"/>
    <s v="31"/>
    <x v="29"/>
    <n v="47510"/>
    <x v="29"/>
  </r>
  <r>
    <s v="461"/>
    <d v="2022-01-26T00:00:00"/>
    <s v=""/>
    <m/>
    <n v="15404"/>
    <s v="Completo"/>
    <n v="15404"/>
    <s v="690"/>
    <s v=""/>
    <s v="Mandato 101"/>
    <x v="149"/>
    <s v="4244"/>
    <s v="00578620189"/>
    <s v="00578620189"/>
    <x v="146"/>
    <s v="Erogatori privati"/>
    <s v="Fattura"/>
    <s v="22 F-1/2022"/>
    <d v="2022-01-20T00:00:00"/>
    <s v="607"/>
    <s v="ACQ ATT IST"/>
    <d v="2022-01-26T00:00:00"/>
    <n v="15404"/>
    <s v="AMB ACCONTO GENNAIO 2022"/>
    <s v="31"/>
    <x v="29"/>
    <n v="15404"/>
    <x v="29"/>
  </r>
  <r>
    <s v="462"/>
    <d v="2022-01-26T00:00:00"/>
    <s v=""/>
    <m/>
    <n v="40918"/>
    <s v="Completo"/>
    <n v="40918"/>
    <s v="690"/>
    <s v=""/>
    <s v="Mandato 101"/>
    <x v="74"/>
    <s v="21883"/>
    <s v="02496000189"/>
    <s v="02496000189"/>
    <x v="74"/>
    <s v="Erogatori privati"/>
    <s v="Fattura"/>
    <s v="22 2/002"/>
    <d v="2022-01-21T00:00:00"/>
    <s v="602"/>
    <s v="ACQ ATT IST"/>
    <d v="2022-01-26T00:00:00"/>
    <n v="40918"/>
    <s v="PSCH ACCONTO GENNAIO 2022"/>
    <s v="35"/>
    <x v="2"/>
    <n v="2"/>
    <x v="2"/>
  </r>
  <r>
    <s v="462"/>
    <d v="2022-01-26T00:00:00"/>
    <s v=""/>
    <m/>
    <n v="40918"/>
    <s v="Completo"/>
    <n v="40918"/>
    <s v="690"/>
    <s v=""/>
    <s v="Mandato 101"/>
    <x v="74"/>
    <s v="21883"/>
    <s v="02496000189"/>
    <s v="02496000189"/>
    <x v="74"/>
    <s v="Erogatori privati"/>
    <s v="Fattura"/>
    <s v="22 2/002"/>
    <d v="2022-01-21T00:00:00"/>
    <s v="602"/>
    <s v="ACQ ATT IST"/>
    <d v="2022-01-26T00:00:00"/>
    <n v="40918"/>
    <s v="PSCH ACCONTO GENNAIO 2022"/>
    <s v="35"/>
    <x v="0"/>
    <n v="40916"/>
    <x v="0"/>
  </r>
  <r>
    <s v="463"/>
    <d v="2022-01-26T00:00:00"/>
    <s v=""/>
    <m/>
    <n v="167970"/>
    <s v="Completo"/>
    <n v="167970"/>
    <s v="690"/>
    <s v=""/>
    <s v="Mandato 101"/>
    <x v="150"/>
    <s v="7115"/>
    <s v="00834060188"/>
    <s v="00834060188"/>
    <x v="147"/>
    <s v="Erogatori privati"/>
    <s v="Fattura"/>
    <s v="22 PA/1"/>
    <d v="2022-01-20T00:00:00"/>
    <s v="606"/>
    <s v="ACQ ATT IST"/>
    <d v="2022-01-26T00:00:00"/>
    <n v="167970"/>
    <s v="AMB ACCONTO GENNAIO 2022"/>
    <s v="31"/>
    <x v="29"/>
    <n v="167968"/>
    <x v="29"/>
  </r>
  <r>
    <s v="463"/>
    <d v="2022-01-26T00:00:00"/>
    <s v=""/>
    <m/>
    <n v="167970"/>
    <s v="Completo"/>
    <n v="167970"/>
    <s v="690"/>
    <s v=""/>
    <s v="Mandato 101"/>
    <x v="150"/>
    <s v="7115"/>
    <s v="00834060188"/>
    <s v="00834060188"/>
    <x v="147"/>
    <s v="Erogatori privati"/>
    <s v="Fattura"/>
    <s v="22 PA/1"/>
    <d v="2022-01-20T00:00:00"/>
    <s v="606"/>
    <s v="ACQ ATT IST"/>
    <d v="2022-01-26T00:00:00"/>
    <n v="167970"/>
    <s v="AMB ACCONTO GENNAIO 2022"/>
    <s v="31"/>
    <x v="2"/>
    <n v="2"/>
    <x v="2"/>
  </r>
  <r>
    <s v="464"/>
    <d v="2022-01-26T00:00:00"/>
    <s v=""/>
    <m/>
    <n v="13044"/>
    <s v="Completo"/>
    <n v="13044"/>
    <s v="690"/>
    <s v=""/>
    <s v="Mandato 101"/>
    <x v="151"/>
    <s v="7346"/>
    <s v="01045840186"/>
    <s v="01045840186"/>
    <x v="148"/>
    <s v="Erogatori privati"/>
    <s v="Fattura"/>
    <s v="22 1/PA"/>
    <d v="2022-01-21T00:00:00"/>
    <s v="609"/>
    <s v="ACQ ATT IST"/>
    <d v="2022-01-26T00:00:00"/>
    <n v="13044"/>
    <s v="AMB ACCONTO GENNAIO 2022"/>
    <s v="31"/>
    <x v="29"/>
    <n v="13042"/>
    <x v="29"/>
  </r>
  <r>
    <s v="464"/>
    <d v="2022-01-26T00:00:00"/>
    <s v=""/>
    <m/>
    <n v="13044"/>
    <s v="Completo"/>
    <n v="13044"/>
    <s v="690"/>
    <s v=""/>
    <s v="Mandato 101"/>
    <x v="151"/>
    <s v="7346"/>
    <s v="01045840186"/>
    <s v="01045840186"/>
    <x v="148"/>
    <s v="Erogatori privati"/>
    <s v="Fattura"/>
    <s v="22 1/PA"/>
    <d v="2022-01-21T00:00:00"/>
    <s v="609"/>
    <s v="ACQ ATT IST"/>
    <d v="2022-01-26T00:00:00"/>
    <n v="13044"/>
    <s v="AMB ACCONTO GENNAIO 2022"/>
    <s v="31"/>
    <x v="2"/>
    <n v="2"/>
    <x v="2"/>
  </r>
  <r>
    <s v="465"/>
    <d v="2022-01-26T00:00:00"/>
    <s v=""/>
    <m/>
    <n v="14798"/>
    <s v="Completo"/>
    <n v="14798"/>
    <s v="690"/>
    <s v=""/>
    <s v="Mandato 101"/>
    <x v="152"/>
    <s v="7127"/>
    <s v="01127320180"/>
    <s v="01127320180"/>
    <x v="149"/>
    <s v="Erogatori privati"/>
    <s v="Fattura"/>
    <s v="22 FPA 1/22"/>
    <d v="2022-01-18T00:00:00"/>
    <s v="327"/>
    <s v="ACQ ATT IST"/>
    <d v="2022-01-19T00:00:00"/>
    <n v="14798"/>
    <s v="AMB ACCONTO GENNAIO 2022"/>
    <s v="31"/>
    <x v="29"/>
    <n v="14798"/>
    <x v="29"/>
  </r>
  <r>
    <s v="466"/>
    <d v="2022-01-26T00:00:00"/>
    <s v=""/>
    <m/>
    <n v="9546"/>
    <s v="Completo"/>
    <n v="9546"/>
    <s v="690"/>
    <s v=""/>
    <s v="Mandato 101"/>
    <x v="153"/>
    <s v="20059"/>
    <s v="02121640185"/>
    <s v=""/>
    <x v="150"/>
    <s v="Erogatori privati"/>
    <s v="Fattura"/>
    <s v="22 1/A"/>
    <d v="2022-01-18T00:00:00"/>
    <s v="294"/>
    <s v="ACQ ATT IST"/>
    <d v="2022-01-18T00:00:00"/>
    <n v="9546"/>
    <s v="AMB ACCONTO GENNAIO 2022"/>
    <s v="31"/>
    <x v="29"/>
    <n v="9546"/>
    <x v="29"/>
  </r>
  <r>
    <s v="878"/>
    <d v="2022-01-27T00:00:00"/>
    <s v=""/>
    <m/>
    <n v="15677"/>
    <s v="Completo"/>
    <n v="15677"/>
    <s v="690 B ITALIA ALTRI ENTI"/>
    <s v="acconto gennaio 2022"/>
    <s v="Doc. B ITALIA ALTRI ENTI 1"/>
    <x v="154"/>
    <s v="1865"/>
    <s v="00462870189"/>
    <s v="80007270186"/>
    <x v="151"/>
    <s v="Altri Enti Pubblici"/>
    <s v="Fattura"/>
    <s v="22 FMC26-1"/>
    <d v="2022-01-24T00:00:00"/>
    <s v="1029"/>
    <s v="ACQ ATT IST"/>
    <d v="2022-01-27T00:00:00"/>
    <n v="15677"/>
    <s v="AMB ACCONTO GENNAIO 2022"/>
    <s v="31"/>
    <x v="39"/>
    <n v="15675"/>
    <x v="39"/>
  </r>
  <r>
    <s v="878"/>
    <d v="2022-01-27T00:00:00"/>
    <s v=""/>
    <m/>
    <n v="15677"/>
    <s v="Completo"/>
    <n v="15677"/>
    <s v="690 B ITALIA ALTRI ENTI"/>
    <s v="acconto gennaio 2022"/>
    <s v="Doc. B ITALIA ALTRI ENTI 1"/>
    <x v="154"/>
    <s v="1865"/>
    <s v="00462870189"/>
    <s v="80007270186"/>
    <x v="151"/>
    <s v="Altri Enti Pubblici"/>
    <s v="Fattura"/>
    <s v="22 FMC26-1"/>
    <d v="2022-01-24T00:00:00"/>
    <s v="1029"/>
    <s v="ACQ ATT IST"/>
    <d v="2022-01-27T00:00:00"/>
    <n v="15677"/>
    <s v="AMB ACCONTO GENNAIO 2022"/>
    <s v="31"/>
    <x v="2"/>
    <n v="2"/>
    <x v="2"/>
  </r>
  <r>
    <s v="879"/>
    <d v="2022-01-27T00:00:00"/>
    <s v=""/>
    <m/>
    <n v="2485"/>
    <s v="Completo"/>
    <n v="2485"/>
    <s v="690"/>
    <s v="NOTA 713"/>
    <s v="Mandato Pavia 101"/>
    <x v="14"/>
    <s v="2301"/>
    <s v="81000930180"/>
    <s v=""/>
    <x v="14"/>
    <s v="Erogatori priv. trasporti sanitari"/>
    <s v="Fattura"/>
    <s v="713 B/2021"/>
    <d v="2021-12-31T00:00:00"/>
    <s v="89"/>
    <s v="DOCUMENTI NON IVA"/>
    <d v="2022-01-26T00:00:00"/>
    <n v="2485"/>
    <s v="SERVIZIO GUARDIA MEDICA DICEMBRE 2021"/>
    <s v="03"/>
    <x v="9"/>
    <n v="2485"/>
    <x v="9"/>
  </r>
  <r>
    <s v="880"/>
    <d v="2022-01-27T00:00:00"/>
    <s v=""/>
    <m/>
    <n v="38792"/>
    <s v="Completo"/>
    <n v="38792"/>
    <s v="690"/>
    <s v="acconto legge7 gennaio 2022"/>
    <s v="Mandato ACCRED Pavia 101"/>
    <x v="101"/>
    <s v="1218"/>
    <s v="00396070187"/>
    <s v="00396070187"/>
    <x v="101"/>
    <s v="Erogatori privati"/>
    <s v="Fattura"/>
    <s v="22 FXML202200000059"/>
    <d v="2022-01-20T00:00:00"/>
    <s v="611"/>
    <s v="ACQ ATT IST"/>
    <d v="2022-01-26T00:00:00"/>
    <n v="38792"/>
    <s v="LEGGE 7 ACCONTO GENNAIO 2022"/>
    <s v="30"/>
    <x v="30"/>
    <n v="38790"/>
    <x v="30"/>
  </r>
  <r>
    <s v="880"/>
    <d v="2022-01-27T00:00:00"/>
    <s v=""/>
    <m/>
    <n v="38792"/>
    <s v="Completo"/>
    <n v="38792"/>
    <s v="690"/>
    <s v="acconto legge7 gennaio 2022"/>
    <s v="Mandato ACCRED Pavia 101"/>
    <x v="101"/>
    <s v="1218"/>
    <s v="00396070187"/>
    <s v="00396070187"/>
    <x v="101"/>
    <s v="Erogatori privati"/>
    <s v="Fattura"/>
    <s v="22 FXML202200000059"/>
    <d v="2022-01-20T00:00:00"/>
    <s v="611"/>
    <s v="ACQ ATT IST"/>
    <d v="2022-01-26T00:00:00"/>
    <n v="38792"/>
    <s v="LEGGE 7 ACCONTO GENNAIO 2022"/>
    <s v="30"/>
    <x v="2"/>
    <n v="2"/>
    <x v="2"/>
  </r>
  <r>
    <s v="881"/>
    <d v="2022-01-27T00:00:00"/>
    <s v=""/>
    <m/>
    <n v="979.18"/>
    <s v="Completo"/>
    <n v="979.18"/>
    <s v="690 COP.PROV"/>
    <s v="Reg.Sospesi 1 2 3 4 5 6"/>
    <s v="Doc COP.PROV1"/>
    <x v="155"/>
    <s v="24340"/>
    <s v="11991500015"/>
    <s v="00799960158"/>
    <x v="152"/>
    <s v=""/>
    <s v="Fattura"/>
    <s v="Reg.Sosp da 1 a 6"/>
    <d v="2022-01-27T00:00:00"/>
    <s v="91"/>
    <s v="DOCUMENTI NON IVA"/>
    <d v="2022-01-27T00:00:00"/>
    <n v="979.18"/>
    <s v="Commiss.Pos Varie + Bolli su mandati 2021"/>
    <s v="09"/>
    <x v="13"/>
    <n v="979.18"/>
    <x v="13"/>
  </r>
  <r>
    <s v="882"/>
    <d v="2022-01-27T00:00:00"/>
    <s v=""/>
    <m/>
    <n v="1750"/>
    <s v="Completo"/>
    <n v="1750"/>
    <s v="690"/>
    <s v="NOTA 198"/>
    <s v="Mandato Pavia 101"/>
    <x v="15"/>
    <s v="21734"/>
    <s v=""/>
    <s v="80001330184"/>
    <x v="15"/>
    <s v="Erogatori priv. trasporti sanitari"/>
    <s v="Fattura"/>
    <s v="198"/>
    <d v="2021-12-31T00:00:00"/>
    <s v="90"/>
    <s v="DOCUMENTI NON IVA"/>
    <d v="2022-01-26T00:00:00"/>
    <n v="1750"/>
    <s v="SERVIZIO GUARDIA MEDICA DICEMBRE 2021"/>
    <s v="03"/>
    <x v="9"/>
    <n v="1750"/>
    <x v="9"/>
  </r>
  <r>
    <s v="1443"/>
    <d v="2022-01-27T00:00:00"/>
    <s v=""/>
    <m/>
    <n v="75140"/>
    <s v="Completo"/>
    <n v="75140"/>
    <s v="690"/>
    <s v="acconto sani gennaio 2022"/>
    <s v="Mandato ACCRED Pavia 101"/>
    <x v="156"/>
    <s v="7114"/>
    <s v="00437520182"/>
    <s v="00437520182"/>
    <x v="153"/>
    <s v="Erogatori privati"/>
    <s v="Fattura"/>
    <s v="22 PA/20"/>
    <d v="2022-01-26T00:00:00"/>
    <s v="1028"/>
    <s v="ACQ ATT IST"/>
    <d v="2022-01-27T00:00:00"/>
    <n v="75140"/>
    <s v="AMB ACCONTO GENNAIO 2022"/>
    <s v="31"/>
    <x v="29"/>
    <n v="75138"/>
    <x v="29"/>
  </r>
  <r>
    <s v="1443"/>
    <d v="2022-01-27T00:00:00"/>
    <s v=""/>
    <m/>
    <n v="75140"/>
    <s v="Completo"/>
    <n v="75140"/>
    <s v="690"/>
    <s v="acconto sani gennaio 2022"/>
    <s v="Mandato ACCRED Pavia 101"/>
    <x v="156"/>
    <s v="7114"/>
    <s v="00437520182"/>
    <s v="00437520182"/>
    <x v="153"/>
    <s v="Erogatori privati"/>
    <s v="Fattura"/>
    <s v="22 PA/20"/>
    <d v="2022-01-26T00:00:00"/>
    <s v="1028"/>
    <s v="ACQ ATT IST"/>
    <d v="2022-01-27T00:00:00"/>
    <n v="75140"/>
    <s v="AMB ACCONTO GENNAIO 2022"/>
    <s v="31"/>
    <x v="2"/>
    <n v="2"/>
    <x v="2"/>
  </r>
  <r>
    <s v="1444"/>
    <d v="2022-01-27T00:00:00"/>
    <s v=""/>
    <m/>
    <n v="30848.57"/>
    <s v="Parziale"/>
    <n v="30848.57"/>
    <s v="766"/>
    <s v=""/>
    <s v="Mandato Assi 101"/>
    <x v="157"/>
    <s v="3201"/>
    <s v="06092740155"/>
    <s v="06092740155"/>
    <x v="154"/>
    <s v="Erogatori privati"/>
    <s v="Fattura"/>
    <s v="22 142"/>
    <d v="2022-01-20T00:00:00"/>
    <s v="1035"/>
    <s v="ACQ ATT IST"/>
    <d v="2022-01-27T00:00:00"/>
    <n v="32391"/>
    <s v="TOX ACCONTO GENNAIO 2022"/>
    <s v="06"/>
    <x v="15"/>
    <n v="30848.57"/>
    <x v="15"/>
  </r>
  <r>
    <s v="1445"/>
    <d v="2022-01-27T00:00:00"/>
    <s v=""/>
    <m/>
    <n v="113968.58"/>
    <s v="Parziale"/>
    <n v="113968.58"/>
    <s v="766"/>
    <s v=""/>
    <s v="Mandato Assi 101"/>
    <x v="158"/>
    <s v="2411"/>
    <s v="00554240184"/>
    <s v="00554240184"/>
    <x v="155"/>
    <s v="Erogatori privati"/>
    <s v="Fattura"/>
    <s v="22 28"/>
    <d v="2022-01-26T00:00:00"/>
    <s v="1039"/>
    <s v="ACQ ATT IST"/>
    <d v="2022-01-27T00:00:00"/>
    <n v="119667.01"/>
    <s v="TOX ACCONTO GENNAIO 2022"/>
    <s v="06"/>
    <x v="15"/>
    <n v="113968.58"/>
    <x v="15"/>
  </r>
  <r>
    <s v="1446"/>
    <d v="2022-01-27T00:00:00"/>
    <s v=""/>
    <m/>
    <n v="115164.76"/>
    <s v="Parziale"/>
    <n v="115164.76"/>
    <s v="766"/>
    <s v=""/>
    <s v="Mandato Assi 101"/>
    <x v="159"/>
    <s v="2467"/>
    <s v="07341700156"/>
    <s v="07341700156"/>
    <x v="156"/>
    <s v="Erogatori privati"/>
    <s v="Fattura"/>
    <s v="22 9/02"/>
    <d v="2022-01-21T00:00:00"/>
    <s v="1038"/>
    <s v="ACQ ATT IST"/>
    <d v="2022-01-27T00:00:00"/>
    <n v="120923"/>
    <s v="TOX ACCONTO GENNAIO 2022"/>
    <s v="06"/>
    <x v="15"/>
    <n v="115164.76"/>
    <x v="15"/>
  </r>
  <r>
    <s v="1447"/>
    <d v="2022-01-27T00:00:00"/>
    <s v=""/>
    <m/>
    <n v="44145.71"/>
    <s v="Parziale"/>
    <n v="44145.71"/>
    <s v="766"/>
    <s v=""/>
    <s v="Mandato Assi 101"/>
    <x v="160"/>
    <s v="20536"/>
    <s v="02050670187"/>
    <s v="02050670187"/>
    <x v="157"/>
    <s v="Erogatori privati"/>
    <s v="Fattura"/>
    <s v="22 2"/>
    <d v="2022-01-21T00:00:00"/>
    <s v="1036"/>
    <s v="ACQ ATT IST"/>
    <d v="2022-01-27T00:00:00"/>
    <n v="46353"/>
    <s v="TOX ACCONTO GENNAIO 2022"/>
    <s v="06"/>
    <x v="15"/>
    <n v="44145.71"/>
    <x v="15"/>
  </r>
  <r>
    <s v="1448"/>
    <d v="2022-01-27T00:00:00"/>
    <s v=""/>
    <m/>
    <n v="51313"/>
    <s v="Completo"/>
    <n v="51313"/>
    <s v="766"/>
    <s v="ACCONTO GENNAIO 2022"/>
    <s v="Mandato Assi 101"/>
    <x v="62"/>
    <s v="3328"/>
    <s v="01339220186"/>
    <s v="01339220186"/>
    <x v="62"/>
    <s v="Erogatori privati"/>
    <s v="Fattura"/>
    <s v="22 3/B"/>
    <d v="2022-01-03T00:00:00"/>
    <s v="365"/>
    <s v="ACQ ATT IST"/>
    <d v="2022-01-20T00:00:00"/>
    <n v="51313"/>
    <s v="TOX ACCONTO GENNAIO 2022"/>
    <s v="06"/>
    <x v="15"/>
    <n v="51313"/>
    <x v="15"/>
  </r>
  <r>
    <s v="1448"/>
    <d v="2022-01-27T00:00:00"/>
    <s v=""/>
    <m/>
    <n v="1898"/>
    <s v="Completo"/>
    <n v="1898"/>
    <s v="766"/>
    <s v="ACCONTO GENNAIO 2022"/>
    <s v="Mandato Assi 101"/>
    <x v="62"/>
    <s v="3328"/>
    <s v="01339220186"/>
    <s v="01339220186"/>
    <x v="62"/>
    <s v="Erogatori privati"/>
    <s v="Fattura"/>
    <s v="22 19/B"/>
    <d v="2022-01-18T00:00:00"/>
    <s v="1040"/>
    <s v="ACQ ATT IST"/>
    <d v="2022-01-27T00:00:00"/>
    <n v="1898"/>
    <s v="TOX ACCONTO GENNAIO 2022"/>
    <s v="06"/>
    <x v="15"/>
    <n v="1898"/>
    <x v="15"/>
  </r>
  <r>
    <s v="1449"/>
    <d v="2022-01-27T00:00:00"/>
    <s v=""/>
    <m/>
    <n v="13893"/>
    <s v="Completo"/>
    <n v="13893"/>
    <s v="690"/>
    <s v="ACCONTO GENNAIO 2022"/>
    <s v="Mandato Pavia 101"/>
    <x v="147"/>
    <s v="22162"/>
    <s v="02547070181"/>
    <s v="94032980180"/>
    <x v="144"/>
    <s v="Erogatori privati"/>
    <s v="Fattura"/>
    <s v="22 2/FE"/>
    <d v="2022-01-21T00:00:00"/>
    <s v="1037"/>
    <s v="ACQ ATT IST"/>
    <d v="2022-01-27T00:00:00"/>
    <n v="13893"/>
    <s v="TOX ACCONTO GENNAIO 2022"/>
    <s v="06"/>
    <x v="15"/>
    <n v="13893"/>
    <x v="15"/>
  </r>
  <r>
    <s v="1450"/>
    <d v="2022-01-27T00:00:00"/>
    <s v=""/>
    <m/>
    <n v="973.8"/>
    <s v="Completo"/>
    <n v="973.8"/>
    <s v="690"/>
    <s v="FT. N. 7"/>
    <s v="Mandato Pavia 101"/>
    <x v="161"/>
    <s v="21301"/>
    <s v="12683790153"/>
    <s v=""/>
    <x v="158"/>
    <s v="Erogatori privati"/>
    <s v="Fattura"/>
    <s v="22 7420000007"/>
    <d v="2022-01-07T00:00:00"/>
    <s v="1031"/>
    <s v="ACQ ATT IST"/>
    <d v="2022-01-27T00:00:00"/>
    <n v="973.8"/>
    <s v="CELIACHIA DICEMBRE 2021"/>
    <s v="03"/>
    <x v="18"/>
    <n v="973.8"/>
    <x v="18"/>
  </r>
  <r>
    <s v="1452"/>
    <d v="2022-01-27T00:00:00"/>
    <s v=""/>
    <m/>
    <n v="200.14"/>
    <s v="Parziale"/>
    <n v="200.14"/>
    <s v="690"/>
    <s v="FT 202130035301"/>
    <s v="Mandato Pavia 101"/>
    <x v="34"/>
    <s v="23946"/>
    <s v="06714021000"/>
    <s v=""/>
    <x v="34"/>
    <s v="Fornitore gestione diretta"/>
    <s v="Fattura"/>
    <s v="21 0000202130035301"/>
    <d v="2021-12-30T00:00:00"/>
    <s v="221"/>
    <s v="ACQ ATT IST"/>
    <d v="2022-01-14T00:00:00"/>
    <n v="244.18"/>
    <s v="spesa extra contratto FIAT PANDA GB859KW"/>
    <s v="01"/>
    <x v="19"/>
    <n v="200.14"/>
    <x v="19"/>
  </r>
  <r>
    <s v="1453"/>
    <d v="2022-01-27T00:00:00"/>
    <s v=""/>
    <m/>
    <n v="76756"/>
    <s v="Completo"/>
    <n v="76756"/>
    <s v="766"/>
    <s v="acconto gennaio 2022"/>
    <s v="Mandato Assi 101"/>
    <x v="162"/>
    <s v="6105"/>
    <s v="01294860182"/>
    <s v="82001070182"/>
    <x v="159"/>
    <s v="Erogatori privati"/>
    <s v="Fattura"/>
    <s v="22 7/E"/>
    <d v="2022-01-24T00:00:00"/>
    <s v="1047"/>
    <s v="ACQ ATT IST"/>
    <d v="2022-01-27T00:00:00"/>
    <n v="76756"/>
    <s v="RSA ACCONTO GENNAIO 2022"/>
    <s v="06"/>
    <x v="15"/>
    <n v="76756"/>
    <x v="15"/>
  </r>
  <r>
    <s v="1454"/>
    <d v="2022-01-27T00:00:00"/>
    <s v=""/>
    <m/>
    <n v="5650.38"/>
    <s v="Completo"/>
    <n v="5650.38"/>
    <s v="690"/>
    <s v="ACCONTO GENNAIO 2022"/>
    <s v="Mandato ACCRED Pavia 101"/>
    <x v="163"/>
    <s v="11104"/>
    <s v="01978570180"/>
    <s v="GZZVCN74A23F205A"/>
    <x v="160"/>
    <s v="Percipiente"/>
    <s v="Fattura"/>
    <s v="22 2/e."/>
    <d v="2022-01-21T00:00:00"/>
    <s v="1050"/>
    <s v="ACQ ATT IST"/>
    <d v="2022-01-27T00:00:00"/>
    <n v="7062.48"/>
    <s v="AMB ACCONTO GENNAIO 2022"/>
    <s v="31"/>
    <x v="2"/>
    <n v="1.6"/>
    <x v="2"/>
  </r>
  <r>
    <s v="1454"/>
    <d v="2022-01-27T00:00:00"/>
    <s v=""/>
    <m/>
    <n v="5650.38"/>
    <s v="Completo"/>
    <n v="5650.38"/>
    <s v="690"/>
    <s v="ACCONTO GENNAIO 2022"/>
    <s v="Mandato ACCRED Pavia 101"/>
    <x v="163"/>
    <s v="11104"/>
    <s v="01978570180"/>
    <s v="GZZVCN74A23F205A"/>
    <x v="160"/>
    <s v="Percipiente"/>
    <s v="Fattura"/>
    <s v="22 2/e."/>
    <d v="2022-01-21T00:00:00"/>
    <s v="1050"/>
    <s v="ACQ ATT IST"/>
    <d v="2022-01-27T00:00:00"/>
    <n v="7062.48"/>
    <s v="AMB ACCONTO GENNAIO 2022"/>
    <s v="31"/>
    <x v="29"/>
    <n v="5648.78"/>
    <x v="29"/>
  </r>
  <r>
    <s v="1456"/>
    <d v="2022-01-27T00:00:00"/>
    <s v=""/>
    <m/>
    <n v="49645.46"/>
    <s v="Completo"/>
    <n v="49645.46"/>
    <s v="766 B ITALIA ALTRI ENTI"/>
    <s v="MISURA MINORI IN COMUNITA' 2021"/>
    <s v="Doc. BITALIA"/>
    <x v="2"/>
    <s v="21783"/>
    <s v="00478370182"/>
    <s v="00478370182"/>
    <x v="2"/>
    <s v="Altri Enti Pubblici"/>
    <s v="Fattura"/>
    <s v="MISURA MINORI IN COMUNITA' 2021 - COGE 119 RET-21"/>
    <d v="2022-01-27T00:00:00"/>
    <s v="118"/>
    <s v="DOCUMENTI NON IVA"/>
    <d v="2022-01-27T00:00:00"/>
    <n v="49645.46"/>
    <s v="MISURA MINORI IN COMUNITA' 3 TRIMESTRE 2021"/>
    <s v="05"/>
    <x v="1"/>
    <n v="49645.46"/>
    <x v="1"/>
  </r>
  <r>
    <s v="1457"/>
    <d v="2022-01-27T00:00:00"/>
    <s v=""/>
    <m/>
    <n v="4780.83"/>
    <s v="Completo"/>
    <n v="4780.83"/>
    <s v="766 B ITALIA ALTRI ENTI"/>
    <s v="MISURA MINORI IN COMUNITA' 2021"/>
    <s v="Doc. BITALIA"/>
    <x v="1"/>
    <s v="10627"/>
    <s v="00498590181"/>
    <s v=""/>
    <x v="1"/>
    <s v="Altri Enti Pubblici"/>
    <s v="Fattura"/>
    <s v="MISURA MINORI IN COMUNITA' 2021"/>
    <d v="2022-01-27T00:00:00"/>
    <s v="119"/>
    <s v="DOCUMENTI NON IVA"/>
    <d v="2022-01-27T00:00:00"/>
    <n v="4780.83"/>
    <s v="MISURA MINORI IN COMUNITA' 2021 - COGE 119 RET-21"/>
    <s v="05"/>
    <x v="1"/>
    <n v="4780.83"/>
    <x v="1"/>
  </r>
  <r>
    <s v="1458"/>
    <d v="2022-01-27T00:00:00"/>
    <s v=""/>
    <m/>
    <n v="56042.83"/>
    <s v="Completo"/>
    <n v="56042.83"/>
    <s v="766 B ITALIA ALTRI ENTI"/>
    <s v="MISURA MINORI IN COMUNITA' 2021"/>
    <s v="Doc. BITALIA"/>
    <x v="4"/>
    <s v="10492"/>
    <s v="00437580186"/>
    <s v="85001870188"/>
    <x v="4"/>
    <s v="Altri Enti Pubblici"/>
    <s v="Fattura"/>
    <s v="MISURA MINORI 2021"/>
    <d v="2022-01-27T00:00:00"/>
    <s v="120"/>
    <s v="DOCUMENTI NON IVA"/>
    <d v="2022-01-27T00:00:00"/>
    <n v="56042.83"/>
    <s v="MISURA MINORI IN COMUNITA' 2021 - COGE 119 RET-21"/>
    <s v="05"/>
    <x v="1"/>
    <n v="56042.83"/>
    <x v="1"/>
  </r>
  <r>
    <s v="1459"/>
    <d v="2022-01-27T00:00:00"/>
    <s v=""/>
    <m/>
    <n v="27229.74"/>
    <s v="Completo"/>
    <n v="27229.74"/>
    <s v="766 B ITALIA ALTRI ENTI"/>
    <s v="MISURA MINORI IN COMUNITA' 2021"/>
    <s v="Doc. BITALIA"/>
    <x v="3"/>
    <s v="21507"/>
    <s v="02304990183"/>
    <s v="02304990183"/>
    <x v="3"/>
    <s v="Altri Enti Pubblici"/>
    <s v="Fattura"/>
    <s v="MISURA MINORI 2021"/>
    <d v="2022-01-27T00:00:00"/>
    <s v="121"/>
    <s v="DOCUMENTI NON IVA"/>
    <d v="2022-01-27T00:00:00"/>
    <n v="27229.74"/>
    <s v="MISURA MINORI IN COMUNITA' 2021 - COGE 119 RET-21"/>
    <s v="05"/>
    <x v="1"/>
    <n v="27229.74"/>
    <x v="1"/>
  </r>
  <r>
    <s v="1460"/>
    <d v="2022-01-27T00:00:00"/>
    <s v=""/>
    <m/>
    <n v="17051.14"/>
    <s v="Completo"/>
    <n v="17051.14"/>
    <s v="766 B ITALIA ALTRI ENTI"/>
    <s v="MISURA MINORI IN COMUNITA' 2021"/>
    <s v="Doc. BITALIA"/>
    <x v="5"/>
    <s v="469"/>
    <s v="00186490181"/>
    <s v="00186490181"/>
    <x v="5"/>
    <s v="Altri Enti Pubblici"/>
    <s v="Fattura"/>
    <s v="MISURA MINORI 2021"/>
    <d v="2022-01-27T00:00:00"/>
    <s v="122"/>
    <s v="DOCUMENTI NON IVA"/>
    <d v="2022-01-27T00:00:00"/>
    <n v="17051.14"/>
    <s v="MISURA MINORI IN COMUNITA' 2021 - COGE 119 RET-21"/>
    <s v="05"/>
    <x v="1"/>
    <n v="17051.14"/>
    <x v="1"/>
  </r>
  <r>
    <s v="1471"/>
    <d v="2022-01-28T00:00:00"/>
    <s v=""/>
    <m/>
    <n v="5417.4"/>
    <s v="Parziale"/>
    <n v="5417.4"/>
    <s v="690"/>
    <s v="RETTE PSICHIATRIA NOV/DIC/21"/>
    <s v="Mandato Pavia 101"/>
    <x v="164"/>
    <s v="21348"/>
    <s v="07861360019"/>
    <s v="01164070052"/>
    <x v="161"/>
    <s v="Erogatori privati"/>
    <s v="Fattura"/>
    <s v="21 3371"/>
    <d v="2021-11-30T00:00:00"/>
    <s v="19191"/>
    <s v="ACQ ATT IST"/>
    <d v="2021-12-13T00:00:00"/>
    <n v="5688.27"/>
    <s v="RIAB.PSICH.NOV-21"/>
    <s v="12"/>
    <x v="0"/>
    <n v="5417.4"/>
    <x v="0"/>
  </r>
  <r>
    <s v="1471"/>
    <d v="2022-01-28T00:00:00"/>
    <s v=""/>
    <m/>
    <n v="5426.7"/>
    <s v="Parziale"/>
    <n v="5426.7"/>
    <s v="690"/>
    <s v="RETTE PSICHIATRIA NOV/DIC/21"/>
    <s v="Mandato Pavia 101"/>
    <x v="164"/>
    <s v="21348"/>
    <s v="07861360019"/>
    <s v="01164070052"/>
    <x v="161"/>
    <s v="Erogatori privati"/>
    <s v="Fattura"/>
    <s v="21 3493"/>
    <d v="2021-11-30T00:00:00"/>
    <s v="19193"/>
    <s v="ACQ ATT IST"/>
    <d v="2021-12-13T00:00:00"/>
    <n v="5698.04"/>
    <s v="RIAB.PSICH.NOV-21"/>
    <s v="12"/>
    <x v="0"/>
    <n v="5426.7"/>
    <x v="0"/>
  </r>
  <r>
    <s v="1471"/>
    <d v="2022-01-28T00:00:00"/>
    <s v=""/>
    <m/>
    <n v="5607.59"/>
    <s v="Parziale"/>
    <n v="5607.59"/>
    <s v="690"/>
    <s v="RETTE PSICHIATRIA NOV/DIC/21"/>
    <s v="Mandato Pavia 101"/>
    <x v="164"/>
    <s v="21348"/>
    <s v="07861360019"/>
    <s v="01164070052"/>
    <x v="161"/>
    <s v="Erogatori privati"/>
    <s v="Fattura"/>
    <s v="21 3810"/>
    <d v="2021-12-31T00:00:00"/>
    <s v="261"/>
    <s v="ACQ ATT IST"/>
    <d v="2022-01-18T00:00:00"/>
    <n v="5887.97"/>
    <s v="RIAB.PSICH.DIC-21"/>
    <s v="12"/>
    <x v="0"/>
    <n v="5607.59"/>
    <x v="0"/>
  </r>
  <r>
    <s v="1471"/>
    <d v="2022-01-28T00:00:00"/>
    <s v=""/>
    <m/>
    <n v="361.78"/>
    <s v="Parziale"/>
    <n v="361.78"/>
    <s v="690"/>
    <s v="RETTE PSICHIATRIA NOV/DIC/21"/>
    <s v="Mandato Pavia 101"/>
    <x v="164"/>
    <s v="21348"/>
    <s v="07861360019"/>
    <s v="01164070052"/>
    <x v="161"/>
    <s v="Erogatori privati"/>
    <s v="Fattura"/>
    <s v="21 3687"/>
    <d v="2021-12-31T00:00:00"/>
    <s v="262"/>
    <s v="ACQ ATT IST"/>
    <d v="2022-01-18T00:00:00"/>
    <n v="379.87"/>
    <s v="RIAB.PSICH.DIC-21"/>
    <s v="12"/>
    <x v="0"/>
    <n v="361.78"/>
    <x v="0"/>
  </r>
  <r>
    <s v="1471"/>
    <d v="2022-01-28T00:00:00"/>
    <s v=""/>
    <m/>
    <n v="5407.64"/>
    <s v="Parziale"/>
    <n v="5407.64"/>
    <s v="690"/>
    <s v="RETTE PSICHIATRIA NOV/DIC/21"/>
    <s v="Mandato Pavia 101"/>
    <x v="164"/>
    <s v="21348"/>
    <s v="07861360019"/>
    <s v="01164070052"/>
    <x v="161"/>
    <s v="Erogatori privati"/>
    <s v="Fattura"/>
    <s v="21 3811"/>
    <d v="2021-12-31T00:00:00"/>
    <s v="265"/>
    <s v="ACQ ATT IST"/>
    <d v="2022-01-18T00:00:00"/>
    <n v="5678.02"/>
    <s v="RIAB.PSICH.DIC-21"/>
    <s v="12"/>
    <x v="0"/>
    <n v="5407.64"/>
    <x v="0"/>
  </r>
  <r>
    <s v="1471"/>
    <d v="2022-01-28T00:00:00"/>
    <s v=""/>
    <m/>
    <n v="5266.9"/>
    <s v="Parziale"/>
    <n v="5266.9"/>
    <s v="690"/>
    <s v="RETTE PSICHIATRIA NOV/DIC/21"/>
    <s v="Mandato Pavia 101"/>
    <x v="164"/>
    <s v="21348"/>
    <s v="07861360019"/>
    <s v="01164070052"/>
    <x v="161"/>
    <s v="Erogatori privati"/>
    <s v="Fattura"/>
    <s v="21 3699"/>
    <d v="2021-12-31T00:00:00"/>
    <s v="264"/>
    <s v="ACQ ATT IST"/>
    <d v="2022-01-18T00:00:00"/>
    <n v="5530.25"/>
    <s v="RIAB.PSICH.DIC-21"/>
    <s v="12"/>
    <x v="0"/>
    <n v="5266.9"/>
    <x v="0"/>
  </r>
  <r>
    <s v="1471"/>
    <d v="2022-01-28T00:00:00"/>
    <s v=""/>
    <m/>
    <n v="5597.98"/>
    <s v="Parziale"/>
    <n v="5597.98"/>
    <s v="690"/>
    <s v="RETTE PSICHIATRIA NOV/DIC/21"/>
    <s v="Mandato Pavia 101"/>
    <x v="164"/>
    <s v="21348"/>
    <s v="07861360019"/>
    <s v="01164070052"/>
    <x v="161"/>
    <s v="Erogatori privati"/>
    <s v="Fattura"/>
    <s v="21 3675"/>
    <d v="2021-12-31T00:00:00"/>
    <s v="263"/>
    <s v="ACQ ATT IST"/>
    <d v="2022-01-18T00:00:00"/>
    <n v="5877.88"/>
    <s v="RIAB.PSICH.DIC-21"/>
    <s v="12"/>
    <x v="0"/>
    <n v="5597.98"/>
    <x v="0"/>
  </r>
  <r>
    <s v="1472"/>
    <d v="2022-01-28T00:00:00"/>
    <s v=""/>
    <m/>
    <n v="27957"/>
    <s v="Completo"/>
    <n v="27957"/>
    <s v="690"/>
    <s v="acc gennaio 2022"/>
    <s v="Mandato ACCRED Pavia 101"/>
    <x v="165"/>
    <s v="2054"/>
    <s v="00472070184"/>
    <s v="00472070184"/>
    <x v="162"/>
    <s v="Erogatori privati"/>
    <s v="Fattura"/>
    <s v="22 1/PA"/>
    <d v="2022-01-21T00:00:00"/>
    <s v="1058"/>
    <s v="ACQ ATT IST"/>
    <d v="2022-01-28T00:00:00"/>
    <n v="27957"/>
    <s v="TERME ACCONTO GENNAIO 2022"/>
    <s v="37"/>
    <x v="40"/>
    <n v="27957"/>
    <x v="40"/>
  </r>
  <r>
    <s v="1478"/>
    <d v="2022-01-28T00:00:00"/>
    <s v=""/>
    <m/>
    <n v="2886"/>
    <s v="Completo"/>
    <n v="2886"/>
    <s v="690"/>
    <s v="ACC GENNAIO"/>
    <s v="Mandato ACCRED Pavia 101"/>
    <x v="166"/>
    <s v="7426"/>
    <s v="12520870150"/>
    <s v="04793650583"/>
    <x v="163"/>
    <s v="Erogatori privati"/>
    <s v="Fattura"/>
    <s v="22 600/171"/>
    <d v="2022-01-26T00:00:00"/>
    <s v="1059"/>
    <s v="ACQ ATT IST"/>
    <d v="2022-01-28T00:00:00"/>
    <n v="2886"/>
    <s v="AMB ACCONTO GENNAIO 2022"/>
    <s v="31"/>
    <x v="29"/>
    <n v="2886"/>
    <x v="29"/>
  </r>
  <r>
    <s v="1479"/>
    <d v="2022-01-28T00:00:00"/>
    <s v=""/>
    <m/>
    <n v="10200"/>
    <s v="Completo"/>
    <n v="10200"/>
    <s v="690"/>
    <s v="RETTE PSICHIATRIA NOV/DIC/21"/>
    <s v="Mandato Pavia 101"/>
    <x v="167"/>
    <s v="10781"/>
    <s v="01298000058"/>
    <s v=""/>
    <x v="164"/>
    <s v="Erogatori privati"/>
    <s v="Fattura"/>
    <s v="21 0000252/PA"/>
    <d v="2021-12-09T00:00:00"/>
    <s v="19197"/>
    <s v="ACQ ATT IST"/>
    <d v="2021-12-13T00:00:00"/>
    <n v="10200"/>
    <s v="RIAB.PSICH.NOV-21"/>
    <s v="12"/>
    <x v="0"/>
    <n v="10200"/>
    <x v="0"/>
  </r>
  <r>
    <s v="1479"/>
    <d v="2022-01-28T00:00:00"/>
    <s v=""/>
    <m/>
    <n v="4760"/>
    <s v="Completo"/>
    <n v="4760"/>
    <s v="690"/>
    <s v="RETTE PSICHIATRIA NOV/DIC/21"/>
    <s v="Mandato Pavia 101"/>
    <x v="167"/>
    <s v="10781"/>
    <s v="01298000058"/>
    <s v=""/>
    <x v="164"/>
    <s v="Erogatori privati"/>
    <s v="Fattura"/>
    <s v="21 0000256/PA"/>
    <d v="2021-12-09T00:00:00"/>
    <s v="19196"/>
    <s v="ACQ ATT IST"/>
    <d v="2021-12-13T00:00:00"/>
    <n v="4760"/>
    <s v="RIAB.PSICH.NOV-21"/>
    <s v="12"/>
    <x v="0"/>
    <n v="4760"/>
    <x v="0"/>
  </r>
  <r>
    <s v="1479"/>
    <d v="2022-01-28T00:00:00"/>
    <s v=""/>
    <m/>
    <n v="10540"/>
    <s v="Completo"/>
    <n v="10540"/>
    <s v="690"/>
    <s v="RETTE PSICHIATRIA NOV/DIC/21"/>
    <s v="Mandato Pavia 101"/>
    <x v="167"/>
    <s v="10781"/>
    <s v="01298000058"/>
    <s v=""/>
    <x v="164"/>
    <s v="Erogatori privati"/>
    <s v="Fattura"/>
    <s v="21 0000266/PA"/>
    <d v="2021-12-31T00:00:00"/>
    <s v="20337"/>
    <s v="ACQ ATT IST"/>
    <d v="2021-12-31T00:00:00"/>
    <n v="10540"/>
    <s v="RIAB.PSICH.DIC-21"/>
    <s v="12"/>
    <x v="29"/>
    <n v="10540"/>
    <x v="29"/>
  </r>
  <r>
    <s v="1479"/>
    <d v="2022-01-28T00:00:00"/>
    <s v=""/>
    <m/>
    <n v="5270"/>
    <s v="Completo"/>
    <n v="5270"/>
    <s v="690"/>
    <s v="RETTE PSICHIATRIA NOV/DIC/21"/>
    <s v="Mandato Pavia 101"/>
    <x v="167"/>
    <s v="10781"/>
    <s v="01298000058"/>
    <s v=""/>
    <x v="164"/>
    <s v="Erogatori privati"/>
    <s v="Fattura"/>
    <s v="21 0000267/PA"/>
    <d v="2021-12-31T00:00:00"/>
    <s v="20178"/>
    <s v="ACQ ATT IST"/>
    <d v="2021-12-31T00:00:00"/>
    <n v="5270"/>
    <s v="RIAB.PSICH.DIC-21"/>
    <s v="12"/>
    <x v="0"/>
    <n v="5270"/>
    <x v="0"/>
  </r>
  <r>
    <s v="1480"/>
    <d v="2022-01-28T00:00:00"/>
    <s v=""/>
    <m/>
    <n v="5582"/>
    <s v="Completo"/>
    <n v="5582"/>
    <s v="690"/>
    <s v="RETTE PSICHIATRIA NOV/DIC/21"/>
    <s v="Mandato Pavia 101"/>
    <x v="168"/>
    <s v="23621"/>
    <s v="05804580016"/>
    <s v="05804580016"/>
    <x v="165"/>
    <s v="Erogatori privati"/>
    <s v="Fattura"/>
    <s v="21 79/VP"/>
    <d v="2021-12-31T00:00:00"/>
    <s v="20339"/>
    <s v="ACQ ATT IST"/>
    <d v="2021-12-31T00:00:00"/>
    <n v="5582"/>
    <s v="RIAB.PSICH.DIC-21"/>
    <s v="12"/>
    <x v="2"/>
    <n v="2"/>
    <x v="2"/>
  </r>
  <r>
    <s v="1480"/>
    <d v="2022-01-28T00:00:00"/>
    <s v=""/>
    <m/>
    <n v="5582"/>
    <s v="Completo"/>
    <n v="5582"/>
    <s v="690"/>
    <s v="RETTE PSICHIATRIA NOV/DIC/21"/>
    <s v="Mandato Pavia 101"/>
    <x v="168"/>
    <s v="23621"/>
    <s v="05804580016"/>
    <s v="05804580016"/>
    <x v="165"/>
    <s v="Erogatori privati"/>
    <s v="Fattura"/>
    <s v="21 81/VP"/>
    <d v="2021-12-31T00:00:00"/>
    <s v="20338"/>
    <s v="ACQ ATT IST"/>
    <d v="2021-12-31T00:00:00"/>
    <n v="5582"/>
    <s v="RIAB.PSICH.DIC-21"/>
    <s v="12"/>
    <x v="2"/>
    <n v="2"/>
    <x v="2"/>
  </r>
  <r>
    <s v="1480"/>
    <d v="2022-01-28T00:00:00"/>
    <s v=""/>
    <m/>
    <n v="1442"/>
    <s v="Completo"/>
    <n v="1442"/>
    <s v="690"/>
    <s v="RETTE PSICHIATRIA NOV/DIC/21"/>
    <s v="Mandato Pavia 101"/>
    <x v="168"/>
    <s v="23621"/>
    <s v="05804580016"/>
    <s v="05804580016"/>
    <x v="165"/>
    <s v="Erogatori privati"/>
    <s v="Fattura"/>
    <s v="21 53/VP"/>
    <d v="2021-11-30T00:00:00"/>
    <s v="18910"/>
    <s v="ACQ ATT IST"/>
    <d v="2021-12-07T00:00:00"/>
    <n v="1442"/>
    <s v="RIAB.PSICH.NOV-21"/>
    <s v="12"/>
    <x v="0"/>
    <n v="1440"/>
    <x v="0"/>
  </r>
  <r>
    <s v="1480"/>
    <d v="2022-01-28T00:00:00"/>
    <s v=""/>
    <m/>
    <n v="5582"/>
    <s v="Completo"/>
    <n v="5582"/>
    <s v="690"/>
    <s v="RETTE PSICHIATRIA NOV/DIC/21"/>
    <s v="Mandato Pavia 101"/>
    <x v="168"/>
    <s v="23621"/>
    <s v="05804580016"/>
    <s v="05804580016"/>
    <x v="165"/>
    <s v="Erogatori privati"/>
    <s v="Fattura"/>
    <s v="21 80/VP"/>
    <d v="2021-12-31T00:00:00"/>
    <s v="20340"/>
    <s v="ACQ ATT IST"/>
    <d v="2021-12-31T00:00:00"/>
    <n v="5582"/>
    <s v="RIAB.PSICH.DIC-21"/>
    <s v="12"/>
    <x v="0"/>
    <n v="5580"/>
    <x v="0"/>
  </r>
  <r>
    <s v="1480"/>
    <d v="2022-01-28T00:00:00"/>
    <s v=""/>
    <m/>
    <n v="5582"/>
    <s v="Completo"/>
    <n v="5582"/>
    <s v="690"/>
    <s v="RETTE PSICHIATRIA NOV/DIC/21"/>
    <s v="Mandato Pavia 101"/>
    <x v="168"/>
    <s v="23621"/>
    <s v="05804580016"/>
    <s v="05804580016"/>
    <x v="165"/>
    <s v="Erogatori privati"/>
    <s v="Fattura"/>
    <s v="21 79/VP"/>
    <d v="2021-12-31T00:00:00"/>
    <s v="20339"/>
    <s v="ACQ ATT IST"/>
    <d v="2021-12-31T00:00:00"/>
    <n v="5582"/>
    <s v="RIAB.PSICH.DIC-21"/>
    <s v="12"/>
    <x v="0"/>
    <n v="5580"/>
    <x v="0"/>
  </r>
  <r>
    <s v="1480"/>
    <d v="2022-01-28T00:00:00"/>
    <s v=""/>
    <m/>
    <n v="1442"/>
    <s v="Completo"/>
    <n v="1442"/>
    <s v="690"/>
    <s v="RETTE PSICHIATRIA NOV/DIC/21"/>
    <s v="Mandato Pavia 101"/>
    <x v="168"/>
    <s v="23621"/>
    <s v="05804580016"/>
    <s v="05804580016"/>
    <x v="165"/>
    <s v="Erogatori privati"/>
    <s v="Fattura"/>
    <s v="21 53/VP"/>
    <d v="2021-11-30T00:00:00"/>
    <s v="18910"/>
    <s v="ACQ ATT IST"/>
    <d v="2021-12-07T00:00:00"/>
    <n v="1442"/>
    <s v="RIAB.PSICH.NOV-21"/>
    <s v="12"/>
    <x v="2"/>
    <n v="2"/>
    <x v="2"/>
  </r>
  <r>
    <s v="1480"/>
    <d v="2022-01-28T00:00:00"/>
    <s v=""/>
    <m/>
    <n v="5582"/>
    <s v="Completo"/>
    <n v="5582"/>
    <s v="690"/>
    <s v="RETTE PSICHIATRIA NOV/DIC/21"/>
    <s v="Mandato Pavia 101"/>
    <x v="168"/>
    <s v="23621"/>
    <s v="05804580016"/>
    <s v="05804580016"/>
    <x v="165"/>
    <s v="Erogatori privati"/>
    <s v="Fattura"/>
    <s v="21 80/VP"/>
    <d v="2021-12-31T00:00:00"/>
    <s v="20340"/>
    <s v="ACQ ATT IST"/>
    <d v="2021-12-31T00:00:00"/>
    <n v="5582"/>
    <s v="RIAB.PSICH.DIC-21"/>
    <s v="12"/>
    <x v="2"/>
    <n v="2"/>
    <x v="2"/>
  </r>
  <r>
    <s v="1480"/>
    <d v="2022-01-28T00:00:00"/>
    <s v=""/>
    <m/>
    <n v="5582"/>
    <s v="Completo"/>
    <n v="5582"/>
    <s v="690"/>
    <s v="RETTE PSICHIATRIA NOV/DIC/21"/>
    <s v="Mandato Pavia 101"/>
    <x v="168"/>
    <s v="23621"/>
    <s v="05804580016"/>
    <s v="05804580016"/>
    <x v="165"/>
    <s v="Erogatori privati"/>
    <s v="Fattura"/>
    <s v="21 81/VP"/>
    <d v="2021-12-31T00:00:00"/>
    <s v="20338"/>
    <s v="ACQ ATT IST"/>
    <d v="2021-12-31T00:00:00"/>
    <n v="5582"/>
    <s v="RIAB.PSICH.DIC-21"/>
    <s v="12"/>
    <x v="0"/>
    <n v="5580"/>
    <x v="0"/>
  </r>
  <r>
    <s v="1481"/>
    <d v="2022-01-28T00:00:00"/>
    <s v=""/>
    <m/>
    <n v="4425"/>
    <s v="Completo"/>
    <n v="4425"/>
    <s v="690"/>
    <s v="ACC GENNAIO"/>
    <s v="Mandato ACCRED Pavia 101"/>
    <x v="169"/>
    <s v="21770"/>
    <s v="06230430966"/>
    <s v="06230430966"/>
    <x v="166"/>
    <s v="Erogatori privati"/>
    <s v="Fattura"/>
    <s v="22 FE05"/>
    <d v="2022-01-25T00:00:00"/>
    <s v="1060"/>
    <s v="ACQ ATT IST"/>
    <d v="2022-01-28T00:00:00"/>
    <n v="4425"/>
    <s v="AMB ACCONTO GENNAIO 2022"/>
    <s v="31"/>
    <x v="29"/>
    <n v="4425"/>
    <x v="29"/>
  </r>
  <r>
    <s v="1482"/>
    <d v="2022-01-28T00:00:00"/>
    <s v=""/>
    <m/>
    <n v="20483.810000000001"/>
    <s v="Parziale"/>
    <n v="20483.810000000001"/>
    <s v="690"/>
    <s v="acc gennaio"/>
    <s v="Mandato ACCRED Pavia 101"/>
    <x v="158"/>
    <s v="2411"/>
    <s v="00554240184"/>
    <s v="00554240184"/>
    <x v="155"/>
    <s v="Erogatori privati"/>
    <s v="Fattura"/>
    <s v="22 24"/>
    <d v="2022-01-19T00:00:00"/>
    <s v="600"/>
    <s v="ACQ ATT IST"/>
    <d v="2022-01-26T00:00:00"/>
    <n v="21508"/>
    <s v="PSCH ACCONTO GENNAIO 2022"/>
    <s v="35"/>
    <x v="0"/>
    <n v="20483.810000000001"/>
    <x v="0"/>
  </r>
  <r>
    <s v="1483"/>
    <d v="2022-01-28T00:00:00"/>
    <s v=""/>
    <m/>
    <n v="25200"/>
    <s v="Completo"/>
    <n v="25200"/>
    <s v="690"/>
    <s v=""/>
    <s v="Mandato 101"/>
    <x v="112"/>
    <s v="8060"/>
    <s v="01829840063"/>
    <s v=""/>
    <x v="112"/>
    <s v="Erogatori privati"/>
    <s v="Fattura"/>
    <s v="21 P1148"/>
    <d v="2021-12-09T00:00:00"/>
    <s v="19198"/>
    <s v="ACQ ATT IST"/>
    <d v="2021-12-13T00:00:00"/>
    <n v="25200"/>
    <s v="RIAB.PSICH.NOV-21"/>
    <s v="12"/>
    <x v="0"/>
    <n v="25200"/>
    <x v="0"/>
  </r>
  <r>
    <s v="1483"/>
    <d v="2022-01-28T00:00:00"/>
    <s v=""/>
    <m/>
    <n v="436.92"/>
    <s v="Completo"/>
    <n v="436.92"/>
    <s v="690"/>
    <s v=""/>
    <s v="Mandato 101"/>
    <x v="112"/>
    <s v="8060"/>
    <s v="01829840063"/>
    <s v=""/>
    <x v="112"/>
    <s v="Erogatori privati"/>
    <s v="Fattura"/>
    <s v="21 P1185"/>
    <d v="2021-12-09T00:00:00"/>
    <s v="19200"/>
    <s v="ACQ ATT IST"/>
    <d v="2021-12-13T00:00:00"/>
    <n v="436.92"/>
    <s v="RIAB.PSICH.NOV-21"/>
    <s v="12"/>
    <x v="29"/>
    <n v="436.92"/>
    <x v="29"/>
  </r>
  <r>
    <s v="1483"/>
    <d v="2022-01-28T00:00:00"/>
    <s v=""/>
    <m/>
    <n v="72.819999999999993"/>
    <s v="Completo"/>
    <n v="72.819999999999993"/>
    <s v="690"/>
    <s v=""/>
    <s v="Mandato 101"/>
    <x v="112"/>
    <s v="8060"/>
    <s v="01829840063"/>
    <s v=""/>
    <x v="112"/>
    <s v="Erogatori privati"/>
    <s v="Fattura"/>
    <s v="21 P1298"/>
    <d v="2021-12-31T00:00:00"/>
    <s v="287"/>
    <s v="ACQ ATT IST"/>
    <d v="2022-01-18T00:00:00"/>
    <n v="72.819999999999993"/>
    <s v="RIAB.PSICH.DIC-21"/>
    <s v="12"/>
    <x v="0"/>
    <n v="72.819999999999993"/>
    <x v="0"/>
  </r>
  <r>
    <s v="1483"/>
    <d v="2022-01-28T00:00:00"/>
    <s v=""/>
    <m/>
    <n v="3109.38"/>
    <s v="Completo"/>
    <n v="3109.38"/>
    <s v="690"/>
    <s v=""/>
    <s v="Mandato 101"/>
    <x v="112"/>
    <s v="8060"/>
    <s v="01829840063"/>
    <s v=""/>
    <x v="112"/>
    <s v="Erogatori privati"/>
    <s v="Fattura"/>
    <s v="21 P1206"/>
    <d v="2021-12-31T00:00:00"/>
    <s v="279"/>
    <s v="ACQ ATT IST"/>
    <d v="2022-01-18T00:00:00"/>
    <n v="3109.38"/>
    <s v="RIAB.PSICH.DIC-21"/>
    <s v="12"/>
    <x v="0"/>
    <n v="3109.38"/>
    <x v="0"/>
  </r>
  <r>
    <s v="1483"/>
    <d v="2022-01-28T00:00:00"/>
    <s v=""/>
    <m/>
    <n v="4062.24"/>
    <s v="Completo"/>
    <n v="4062.24"/>
    <s v="690"/>
    <s v=""/>
    <s v="Mandato 101"/>
    <x v="112"/>
    <s v="8060"/>
    <s v="01829840063"/>
    <s v=""/>
    <x v="112"/>
    <s v="Erogatori privati"/>
    <s v="Fattura"/>
    <s v="21 P1208"/>
    <d v="2021-12-31T00:00:00"/>
    <s v="280"/>
    <s v="ACQ ATT IST"/>
    <d v="2022-01-18T00:00:00"/>
    <n v="4062.24"/>
    <s v="RIAB.PSICH.DIC-21"/>
    <s v="12"/>
    <x v="0"/>
    <n v="4062.24"/>
    <x v="0"/>
  </r>
  <r>
    <s v="1483"/>
    <d v="2022-01-28T00:00:00"/>
    <s v=""/>
    <m/>
    <n v="26040"/>
    <s v="Completo"/>
    <n v="26040"/>
    <s v="690"/>
    <s v=""/>
    <s v="Mandato 101"/>
    <x v="112"/>
    <s v="8060"/>
    <s v="01829840063"/>
    <s v=""/>
    <x v="112"/>
    <s v="Erogatori privati"/>
    <s v="Fattura"/>
    <s v="21 P1259"/>
    <d v="2021-12-31T00:00:00"/>
    <s v="281"/>
    <s v="ACQ ATT IST"/>
    <d v="2022-01-18T00:00:00"/>
    <n v="26040"/>
    <s v="RIAB.PSICH.DIC-21"/>
    <s v="12"/>
    <x v="0"/>
    <n v="26040"/>
    <x v="0"/>
  </r>
  <r>
    <s v="1483"/>
    <d v="2022-01-28T00:00:00"/>
    <s v=""/>
    <m/>
    <n v="2264.86"/>
    <s v="Completo"/>
    <n v="2264.86"/>
    <s v="690"/>
    <s v=""/>
    <s v="Mandato 101"/>
    <x v="112"/>
    <s v="8060"/>
    <s v="01829840063"/>
    <s v=""/>
    <x v="112"/>
    <s v="Erogatori privati"/>
    <s v="Fattura"/>
    <s v="21 P1207"/>
    <d v="2021-12-31T00:00:00"/>
    <s v="283"/>
    <s v="ACQ ATT IST"/>
    <d v="2022-01-18T00:00:00"/>
    <n v="2264.86"/>
    <s v="RIAB.PSICH.DIC-21"/>
    <s v="12"/>
    <x v="0"/>
    <n v="2264.86"/>
    <x v="0"/>
  </r>
  <r>
    <s v="1484"/>
    <d v="2022-01-28T00:00:00"/>
    <s v=""/>
    <m/>
    <n v="3858.93"/>
    <s v="Completo"/>
    <n v="3858.93"/>
    <s v="690"/>
    <s v=""/>
    <s v="Mandato 101"/>
    <x v="112"/>
    <s v="8060"/>
    <s v="01829840063"/>
    <s v=""/>
    <x v="112"/>
    <s v="Erogatori privati"/>
    <s v="Fattura"/>
    <s v="21 P1295"/>
    <d v="2021-12-31T00:00:00"/>
    <s v="290"/>
    <s v="ACQ ATT IST"/>
    <d v="2022-01-18T00:00:00"/>
    <n v="3858.93"/>
    <s v="RIABB.PSICH.DIC-21"/>
    <s v="12"/>
    <x v="0"/>
    <n v="3858.93"/>
    <x v="0"/>
  </r>
  <r>
    <s v="1484"/>
    <d v="2022-01-28T00:00:00"/>
    <s v=""/>
    <m/>
    <n v="1529.01"/>
    <s v="Completo"/>
    <n v="1529.01"/>
    <s v="690"/>
    <s v=""/>
    <s v="Mandato 101"/>
    <x v="112"/>
    <s v="8060"/>
    <s v="01829840063"/>
    <s v=""/>
    <x v="112"/>
    <s v="Erogatori privati"/>
    <s v="Fattura"/>
    <s v="21 P1184"/>
    <d v="2021-12-09T00:00:00"/>
    <s v="19201"/>
    <s v="ACQ ATT IST"/>
    <d v="2021-12-13T00:00:00"/>
    <n v="1529.01"/>
    <s v="RIAB.PSICH.NOV-21"/>
    <s v="12"/>
    <x v="0"/>
    <n v="1529.01"/>
    <x v="0"/>
  </r>
  <r>
    <s v="1484"/>
    <d v="2022-01-28T00:00:00"/>
    <s v=""/>
    <m/>
    <n v="2693.97"/>
    <s v="Completo"/>
    <n v="2693.97"/>
    <s v="690"/>
    <s v=""/>
    <s v="Mandato 101"/>
    <x v="112"/>
    <s v="8060"/>
    <s v="01829840063"/>
    <s v=""/>
    <x v="112"/>
    <s v="Erogatori privati"/>
    <s v="Fattura"/>
    <s v="21 P1183"/>
    <d v="2021-12-09T00:00:00"/>
    <s v="19202"/>
    <s v="ACQ ATT IST"/>
    <d v="2021-12-13T00:00:00"/>
    <n v="2693.97"/>
    <s v="RIAB.PSICH.NOV-21"/>
    <s v="12"/>
    <x v="0"/>
    <n v="2693.97"/>
    <x v="0"/>
  </r>
  <r>
    <s v="1484"/>
    <d v="2022-01-28T00:00:00"/>
    <s v=""/>
    <m/>
    <n v="5169.51"/>
    <s v="Non pagata"/>
    <n v="0"/>
    <s v="690"/>
    <s v=""/>
    <s v="Mandato 101"/>
    <x v="112"/>
    <s v="8060"/>
    <s v="01829840063"/>
    <s v=""/>
    <x v="112"/>
    <s v="Erogatori privati"/>
    <s v="Fattura"/>
    <s v="21 P1182"/>
    <d v="2021-12-09T00:00:00"/>
    <s v="19203"/>
    <s v="ACQ ATT IST"/>
    <d v="2021-12-13T00:00:00"/>
    <n v="5169.51"/>
    <s v="RIAB.PSICH.NOV-21"/>
    <s v="12"/>
    <x v="0"/>
    <n v="5169.51"/>
    <x v="0"/>
  </r>
  <r>
    <s v="1484"/>
    <d v="2022-01-28T00:00:00"/>
    <s v=""/>
    <m/>
    <n v="1310.58"/>
    <s v="Completo"/>
    <n v="1310.58"/>
    <s v="690"/>
    <s v=""/>
    <s v="Mandato 101"/>
    <x v="112"/>
    <s v="8060"/>
    <s v="01829840063"/>
    <s v=""/>
    <x v="112"/>
    <s v="Erogatori privati"/>
    <s v="Fattura"/>
    <s v="21 P1296"/>
    <d v="2021-12-31T00:00:00"/>
    <s v="289"/>
    <s v="ACQ ATT IST"/>
    <d v="2022-01-18T00:00:00"/>
    <n v="1310.58"/>
    <s v="RIAB.PSICH.DIC-21"/>
    <s v="12"/>
    <x v="0"/>
    <n v="1310.58"/>
    <x v="0"/>
  </r>
  <r>
    <s v="1484"/>
    <d v="2022-01-28T00:00:00"/>
    <s v=""/>
    <m/>
    <n v="1164.96"/>
    <s v="Completo"/>
    <n v="1164.96"/>
    <s v="690"/>
    <s v=""/>
    <s v="Mandato 101"/>
    <x v="112"/>
    <s v="8060"/>
    <s v="01829840063"/>
    <s v=""/>
    <x v="112"/>
    <s v="Erogatori privati"/>
    <s v="Fattura"/>
    <s v="21 P1297"/>
    <d v="2021-12-31T00:00:00"/>
    <s v="288"/>
    <s v="ACQ ATT IST"/>
    <d v="2022-01-18T00:00:00"/>
    <n v="1164.96"/>
    <s v="RIABB.PSICH.DIC-21"/>
    <s v="12"/>
    <x v="0"/>
    <n v="1164.96"/>
    <x v="0"/>
  </r>
  <r>
    <s v="1494"/>
    <d v="2022-01-28T00:00:00"/>
    <s v=""/>
    <m/>
    <n v="3734.17"/>
    <s v="Completo"/>
    <n v="3734.17"/>
    <s v="690"/>
    <s v="acconto gennaio 2022"/>
    <s v="Mandato ACCRED Pavia 101"/>
    <x v="170"/>
    <s v="21000"/>
    <s v="02338970185"/>
    <s v="BBTCST59M41L750W"/>
    <x v="167"/>
    <s v="Erogatori privati"/>
    <s v="Fattura"/>
    <s v="22 FATTPA 1_22"/>
    <d v="2022-01-21T00:00:00"/>
    <s v="1043"/>
    <s v="ACQ ATT IST"/>
    <d v="2022-01-27T00:00:00"/>
    <n v="4667.71"/>
    <s v="AMB ACCONTO GENNAIO 2022"/>
    <s v="31"/>
    <x v="29"/>
    <n v="3734.17"/>
    <x v="29"/>
  </r>
  <r>
    <s v="1496"/>
    <d v="2022-01-28T00:00:00"/>
    <s v=""/>
    <m/>
    <n v="3255"/>
    <s v="Completo"/>
    <n v="3255"/>
    <s v="690"/>
    <s v="PSICHIATRIA RETTE NOV/DIC/21"/>
    <s v="Mandato Pavia 101"/>
    <x v="171"/>
    <s v="23626"/>
    <s v="02870650138"/>
    <s v=""/>
    <x v="168"/>
    <s v="Erogatori privati"/>
    <s v="Fattura"/>
    <s v="21 E/450"/>
    <d v="2021-12-31T00:00:00"/>
    <s v="274"/>
    <s v="ACQ ATT IST"/>
    <d v="2022-01-18T00:00:00"/>
    <n v="3255"/>
    <s v="RIAB.PSICH.DIC-21"/>
    <s v="12"/>
    <x v="0"/>
    <n v="3255"/>
    <x v="0"/>
  </r>
  <r>
    <s v="1496"/>
    <d v="2022-01-28T00:00:00"/>
    <s v=""/>
    <m/>
    <n v="5540.2"/>
    <s v="Completo"/>
    <n v="5540.2"/>
    <s v="690"/>
    <s v="PSICHIATRIA RETTE NOV/DIC/21"/>
    <s v="Mandato Pavia 101"/>
    <x v="171"/>
    <s v="23626"/>
    <s v="02870650138"/>
    <s v=""/>
    <x v="168"/>
    <s v="Erogatori privati"/>
    <s v="Fattura"/>
    <s v="21 E/470"/>
    <d v="2021-12-31T00:00:00"/>
    <s v="273"/>
    <s v="ACQ ATT IST"/>
    <d v="2022-01-18T00:00:00"/>
    <n v="5540.2"/>
    <s v="RIAB.PSICH.DIC-21"/>
    <s v="12"/>
    <x v="0"/>
    <n v="5540.2"/>
    <x v="0"/>
  </r>
  <r>
    <s v="1496"/>
    <d v="2022-01-28T00:00:00"/>
    <s v=""/>
    <m/>
    <n v="3685.9"/>
    <s v="Completo"/>
    <n v="3685.9"/>
    <s v="690"/>
    <s v="PSICHIATRIA RETTE NOV/DIC/21"/>
    <s v="Mandato Pavia 101"/>
    <x v="171"/>
    <s v="23626"/>
    <s v="02870650138"/>
    <s v=""/>
    <x v="168"/>
    <s v="Erogatori privati"/>
    <s v="Fattura"/>
    <s v="21 E/453"/>
    <d v="2021-12-31T00:00:00"/>
    <s v="272"/>
    <s v="ACQ ATT IST"/>
    <d v="2022-01-18T00:00:00"/>
    <n v="3685.9"/>
    <s v="RIAB.PSICH.DIC-21"/>
    <s v="12"/>
    <x v="0"/>
    <n v="3685.9"/>
    <x v="0"/>
  </r>
  <r>
    <s v="1496"/>
    <d v="2022-01-28T00:00:00"/>
    <s v=""/>
    <m/>
    <n v="5053"/>
    <s v="Completo"/>
    <n v="5053"/>
    <s v="690"/>
    <s v="PSICHIATRIA RETTE NOV/DIC/21"/>
    <s v="Mandato Pavia 101"/>
    <x v="171"/>
    <s v="23626"/>
    <s v="02870650138"/>
    <s v=""/>
    <x v="168"/>
    <s v="Erogatori privati"/>
    <s v="Fattura"/>
    <s v="21 E/461"/>
    <d v="2021-12-31T00:00:00"/>
    <s v="271"/>
    <s v="ACQ ATT IST"/>
    <d v="2022-01-18T00:00:00"/>
    <n v="5053"/>
    <s v="RIAB.PSICH.DIC-21"/>
    <s v="12"/>
    <x v="0"/>
    <n v="5053"/>
    <x v="0"/>
  </r>
  <r>
    <s v="1496"/>
    <d v="2022-01-28T00:00:00"/>
    <s v=""/>
    <m/>
    <n v="5332"/>
    <s v="Completo"/>
    <n v="5332"/>
    <s v="690"/>
    <s v="PSICHIATRIA RETTE NOV/DIC/21"/>
    <s v="Mandato Pavia 101"/>
    <x v="171"/>
    <s v="23626"/>
    <s v="02870650138"/>
    <s v=""/>
    <x v="168"/>
    <s v="Erogatori privati"/>
    <s v="Fattura"/>
    <s v="21 E/474"/>
    <d v="2021-12-31T00:00:00"/>
    <s v="270"/>
    <s v="ACQ ATT IST"/>
    <d v="2022-01-18T00:00:00"/>
    <n v="5332"/>
    <s v="RIAB.PSICH.DIC-21"/>
    <s v="12"/>
    <x v="0"/>
    <n v="5332"/>
    <x v="0"/>
  </r>
  <r>
    <s v="1496"/>
    <d v="2022-01-28T00:00:00"/>
    <s v=""/>
    <m/>
    <n v="5942"/>
    <s v="Completo"/>
    <n v="5942"/>
    <s v="690"/>
    <s v="PSICHIATRIA RETTE NOV/DIC/21"/>
    <s v="Mandato Pavia 101"/>
    <x v="171"/>
    <s v="23626"/>
    <s v="02870650138"/>
    <s v=""/>
    <x v="168"/>
    <s v="Erogatori privati"/>
    <s v="Fattura"/>
    <s v="21 E/475"/>
    <d v="2021-12-31T00:00:00"/>
    <s v="269"/>
    <s v="ACQ ATT IST"/>
    <d v="2022-01-18T00:00:00"/>
    <n v="5942"/>
    <s v="RIAB.PSICH.DIC-21"/>
    <s v="12"/>
    <x v="0"/>
    <n v="5942"/>
    <x v="0"/>
  </r>
  <r>
    <s v="1496"/>
    <d v="2022-01-28T00:00:00"/>
    <s v=""/>
    <m/>
    <n v="5340"/>
    <s v="Completo"/>
    <n v="5340"/>
    <s v="690"/>
    <s v="PSICHIATRIA RETTE NOV/DIC/21"/>
    <s v="Mandato Pavia 101"/>
    <x v="171"/>
    <s v="23626"/>
    <s v="02870650138"/>
    <s v=""/>
    <x v="168"/>
    <s v="Erogatori privati"/>
    <s v="Fattura"/>
    <s v="21 E/423"/>
    <d v="2021-12-06T00:00:00"/>
    <s v="19287"/>
    <s v="ACQ ATT IST"/>
    <d v="2021-12-17T00:00:00"/>
    <n v="5340"/>
    <s v="RIAB.PSICH.NOV-21"/>
    <s v="12"/>
    <x v="0"/>
    <n v="5340"/>
    <x v="0"/>
  </r>
  <r>
    <s v="1496"/>
    <d v="2022-01-28T00:00:00"/>
    <s v=""/>
    <m/>
    <n v="3150"/>
    <s v="Completo"/>
    <n v="3150"/>
    <s v="690"/>
    <s v="PSICHIATRIA RETTE NOV/DIC/21"/>
    <s v="Mandato Pavia 101"/>
    <x v="171"/>
    <s v="23626"/>
    <s v="02870650138"/>
    <s v=""/>
    <x v="168"/>
    <s v="Erogatori privati"/>
    <s v="Fattura"/>
    <s v="21 E/405"/>
    <d v="2021-12-06T00:00:00"/>
    <s v="19284"/>
    <s v="ACQ ATT IST"/>
    <d v="2021-12-17T00:00:00"/>
    <n v="3150"/>
    <s v="RIAB.PSICH.NOV-21"/>
    <s v="12"/>
    <x v="0"/>
    <n v="3150"/>
    <x v="0"/>
  </r>
  <r>
    <s v="1496"/>
    <d v="2022-01-28T00:00:00"/>
    <s v=""/>
    <m/>
    <n v="3567"/>
    <s v="Completo"/>
    <n v="3567"/>
    <s v="690"/>
    <s v="PSICHIATRIA RETTE NOV/DIC/21"/>
    <s v="Mandato Pavia 101"/>
    <x v="171"/>
    <s v="23626"/>
    <s v="02870650138"/>
    <s v=""/>
    <x v="168"/>
    <s v="Erogatori privati"/>
    <s v="Fattura"/>
    <s v="21 E/406"/>
    <d v="2021-12-06T00:00:00"/>
    <s v="19283"/>
    <s v="ACQ ATT IST"/>
    <d v="2021-12-17T00:00:00"/>
    <n v="3567"/>
    <s v="RIAB.PSICH.NOV-21"/>
    <s v="12"/>
    <x v="0"/>
    <n v="3567"/>
    <x v="0"/>
  </r>
  <r>
    <s v="1496"/>
    <d v="2022-01-28T00:00:00"/>
    <s v=""/>
    <m/>
    <n v="5160"/>
    <s v="Completo"/>
    <n v="5160"/>
    <s v="690"/>
    <s v="PSICHIATRIA RETTE NOV/DIC/21"/>
    <s v="Mandato Pavia 101"/>
    <x v="171"/>
    <s v="23626"/>
    <s v="02870650138"/>
    <s v=""/>
    <x v="168"/>
    <s v="Erogatori privati"/>
    <s v="Fattura"/>
    <s v="21 E/427"/>
    <d v="2021-12-06T00:00:00"/>
    <s v="19280"/>
    <s v="ACQ ATT IST"/>
    <d v="2021-12-17T00:00:00"/>
    <n v="5160"/>
    <s v="RIAB.PSICH.NOV-21"/>
    <s v="12"/>
    <x v="0"/>
    <n v="5160"/>
    <x v="0"/>
  </r>
  <r>
    <s v="1496"/>
    <d v="2022-01-28T00:00:00"/>
    <s v=""/>
    <m/>
    <n v="4890"/>
    <s v="Completo"/>
    <n v="4890"/>
    <s v="690"/>
    <s v="PSICHIATRIA RETTE NOV/DIC/21"/>
    <s v="Mandato Pavia 101"/>
    <x v="171"/>
    <s v="23626"/>
    <s v="02870650138"/>
    <s v=""/>
    <x v="168"/>
    <s v="Erogatori privati"/>
    <s v="Fattura"/>
    <s v="21 E/415"/>
    <d v="2021-12-06T00:00:00"/>
    <s v="19278"/>
    <s v="ACQ ATT IST"/>
    <d v="2021-12-17T00:00:00"/>
    <n v="4890"/>
    <s v="RIAB.PSICH.NOV-21"/>
    <s v="12"/>
    <x v="0"/>
    <n v="4890"/>
    <x v="0"/>
  </r>
  <r>
    <s v="1496"/>
    <d v="2022-01-28T00:00:00"/>
    <s v=""/>
    <m/>
    <n v="5485"/>
    <s v="Completo"/>
    <n v="5485"/>
    <s v="690"/>
    <s v="PSICHIATRIA RETTE NOV/DIC/21"/>
    <s v="Mandato Pavia 101"/>
    <x v="171"/>
    <s v="23626"/>
    <s v="02870650138"/>
    <s v=""/>
    <x v="168"/>
    <s v="Erogatori privati"/>
    <s v="Fattura"/>
    <s v="21 E/428"/>
    <d v="2021-12-06T00:00:00"/>
    <s v="19279"/>
    <s v="ACQ ATT IST"/>
    <d v="2021-12-17T00:00:00"/>
    <n v="5485"/>
    <s v="RIAB.PSICH.NOV-21"/>
    <s v="12"/>
    <x v="0"/>
    <n v="5485"/>
    <x v="0"/>
  </r>
  <r>
    <s v="1498"/>
    <d v="2022-01-28T00:00:00"/>
    <s v=""/>
    <m/>
    <n v="91294.29"/>
    <s v="Parziale"/>
    <n v="91294.29"/>
    <s v="766"/>
    <s v=""/>
    <s v="Mandato Assi 101"/>
    <x v="172"/>
    <s v="10987"/>
    <s v="01668980186"/>
    <s v="01668980186"/>
    <x v="169"/>
    <s v="Erogatori privati"/>
    <s v="Fattura"/>
    <s v="22 1/F"/>
    <d v="2022-01-21T00:00:00"/>
    <s v="1078"/>
    <s v="ACQ ATT IST"/>
    <d v="2022-01-28T00:00:00"/>
    <n v="95859"/>
    <s v="RSA ACCONTO GENNAIO 2022"/>
    <s v="06"/>
    <x v="15"/>
    <n v="91294.29"/>
    <x v="15"/>
  </r>
  <r>
    <s v="1499"/>
    <d v="2022-01-28T00:00:00"/>
    <s v=""/>
    <m/>
    <n v="74423"/>
    <s v="Completo"/>
    <n v="74423"/>
    <s v="766"/>
    <s v=""/>
    <s v="Mandato Assi 101"/>
    <x v="173"/>
    <s v="10635"/>
    <s v=""/>
    <s v="97218620157"/>
    <x v="170"/>
    <s v="Erogatori privati"/>
    <s v="Fattura"/>
    <s v="22 40"/>
    <d v="2022-01-25T00:00:00"/>
    <s v="1057"/>
    <s v="ACQ ATT IST"/>
    <d v="2022-01-27T00:00:00"/>
    <n v="74423"/>
    <s v="RSD ACCONTO GENNAIO 2022"/>
    <s v="06"/>
    <x v="15"/>
    <n v="74423"/>
    <x v="15"/>
  </r>
  <r>
    <s v="1500"/>
    <d v="2022-01-28T00:00:00"/>
    <s v=""/>
    <m/>
    <n v="18263"/>
    <s v="Completo"/>
    <n v="18263"/>
    <s v="766"/>
    <s v=""/>
    <s v="Mandato Assi 101"/>
    <x v="174"/>
    <s v="20992"/>
    <s v="94015300182"/>
    <s v="01599690185"/>
    <x v="171"/>
    <s v="Erogatori privati"/>
    <s v="Fattura"/>
    <s v="2/22"/>
    <d v="2022-01-14T00:00:00"/>
    <s v="124"/>
    <s v="DOCUMENTI NON IVA"/>
    <d v="2022-01-27T00:00:00"/>
    <n v="18263"/>
    <s v="CDD FILEREMO 2 ACCONTO GENNAIO 2022"/>
    <s v="06"/>
    <x v="15"/>
    <n v="18261"/>
    <x v="15"/>
  </r>
  <r>
    <s v="1500"/>
    <d v="2022-01-28T00:00:00"/>
    <s v=""/>
    <m/>
    <n v="17951"/>
    <s v="Completo"/>
    <n v="17951"/>
    <s v="766"/>
    <s v=""/>
    <s v="Mandato Assi 101"/>
    <x v="174"/>
    <s v="20992"/>
    <s v="94015300182"/>
    <s v="01599690185"/>
    <x v="171"/>
    <s v="Erogatori privati"/>
    <s v="Fattura"/>
    <s v="1/22"/>
    <d v="2022-01-14T00:00:00"/>
    <s v="123"/>
    <s v="DOCUMENTI NON IVA"/>
    <d v="2022-01-27T00:00:00"/>
    <n v="17951"/>
    <s v="CDD FILEREMO 1 ACCONTO GENNAIO 2022"/>
    <s v="06"/>
    <x v="15"/>
    <n v="17949"/>
    <x v="15"/>
  </r>
  <r>
    <s v="1500"/>
    <d v="2022-01-28T00:00:00"/>
    <s v=""/>
    <m/>
    <n v="18263"/>
    <s v="Completo"/>
    <n v="18263"/>
    <s v="766"/>
    <s v=""/>
    <s v="Mandato Assi 101"/>
    <x v="174"/>
    <s v="20992"/>
    <s v="94015300182"/>
    <s v="01599690185"/>
    <x v="171"/>
    <s v="Erogatori privati"/>
    <s v="Fattura"/>
    <s v="2/22"/>
    <d v="2022-01-14T00:00:00"/>
    <s v="124"/>
    <s v="DOCUMENTI NON IVA"/>
    <d v="2022-01-27T00:00:00"/>
    <n v="18263"/>
    <s v="CDD FILEREMO 2 ACCONTO GENNAIO 2022"/>
    <s v="06"/>
    <x v="2"/>
    <n v="2"/>
    <x v="2"/>
  </r>
  <r>
    <s v="1500"/>
    <d v="2022-01-28T00:00:00"/>
    <s v=""/>
    <m/>
    <n v="17951"/>
    <s v="Completo"/>
    <n v="17951"/>
    <s v="766"/>
    <s v=""/>
    <s v="Mandato Assi 101"/>
    <x v="174"/>
    <s v="20992"/>
    <s v="94015300182"/>
    <s v="01599690185"/>
    <x v="171"/>
    <s v="Erogatori privati"/>
    <s v="Fattura"/>
    <s v="1/22"/>
    <d v="2022-01-14T00:00:00"/>
    <s v="123"/>
    <s v="DOCUMENTI NON IVA"/>
    <d v="2022-01-27T00:00:00"/>
    <n v="17951"/>
    <s v="CDD FILEREMO 1 ACCONTO GENNAIO 2022"/>
    <s v="06"/>
    <x v="2"/>
    <n v="2"/>
    <x v="2"/>
  </r>
  <r>
    <s v="1501"/>
    <d v="2022-01-28T00:00:00"/>
    <s v=""/>
    <m/>
    <n v="213394"/>
    <s v="Completo"/>
    <n v="213394"/>
    <s v="766"/>
    <s v=""/>
    <s v="Mandato Assi 101"/>
    <x v="175"/>
    <s v="2593"/>
    <s v="01331740181"/>
    <s v="84003740184"/>
    <x v="172"/>
    <s v="Erogatori privati"/>
    <s v="Fattura"/>
    <s v="22 72/E"/>
    <d v="2022-01-25T00:00:00"/>
    <s v="1056"/>
    <s v="ACQ ATT IST"/>
    <d v="2022-01-27T00:00:00"/>
    <n v="213394"/>
    <s v="CDI VESCOVERA+CDI BRONI+CSS VESCOVERA+RSA BRONI ACCONTO GENNAIO 2022"/>
    <s v="06"/>
    <x v="15"/>
    <n v="213394"/>
    <x v="15"/>
  </r>
  <r>
    <s v="1502"/>
    <d v="2022-01-28T00:00:00"/>
    <s v=""/>
    <m/>
    <n v="63100.95"/>
    <s v="Parziale"/>
    <n v="63100.95"/>
    <s v="766"/>
    <s v=""/>
    <s v="Mandato Assi 101"/>
    <x v="107"/>
    <s v="5667"/>
    <s v="01164310359"/>
    <s v="01164310359"/>
    <x v="107"/>
    <s v="Erogatori privati"/>
    <s v="Fattura"/>
    <s v="22 201/480"/>
    <d v="2022-01-21T00:00:00"/>
    <s v="1052"/>
    <s v="ACQ ATT IST"/>
    <d v="2022-01-27T00:00:00"/>
    <n v="66256"/>
    <s v="RSA PALESTRO ACCONTO GENNAIO 2022"/>
    <s v="06"/>
    <x v="15"/>
    <n v="63100.95"/>
    <x v="15"/>
  </r>
  <r>
    <s v="1503"/>
    <d v="2022-01-28T00:00:00"/>
    <s v=""/>
    <m/>
    <n v="69403"/>
    <s v="Completo"/>
    <n v="69403"/>
    <s v="766"/>
    <s v=""/>
    <s v="Mandato Assi 101"/>
    <x v="176"/>
    <s v="11398"/>
    <s v=""/>
    <s v="94023030185"/>
    <x v="173"/>
    <s v="Erogatori privati"/>
    <s v="Fattura"/>
    <s v="1/A."/>
    <d v="2022-01-19T00:00:00"/>
    <s v="125"/>
    <s v="DOCUMENTI NON IVA"/>
    <d v="2022-01-27T00:00:00"/>
    <n v="69403"/>
    <s v="CONSULTORIO GAMBOLO' E VIGEVANO ACCONTO GENNAIO 2022"/>
    <s v="06"/>
    <x v="15"/>
    <n v="69403"/>
    <x v="15"/>
  </r>
  <r>
    <s v="1504"/>
    <d v="2022-01-28T00:00:00"/>
    <s v=""/>
    <m/>
    <n v="75147"/>
    <s v="Completo"/>
    <n v="75147"/>
    <s v="766"/>
    <s v=""/>
    <s v="Mandato Assi 101"/>
    <x v="177"/>
    <s v="10938"/>
    <s v="03653930960"/>
    <s v="03653930960"/>
    <x v="174"/>
    <s v="Erogatori privati"/>
    <s v="Fattura"/>
    <s v="22 X-51"/>
    <d v="2022-01-27T00:00:00"/>
    <s v="1083"/>
    <s v="ACQ ATT IST"/>
    <d v="2022-01-28T00:00:00"/>
    <n v="75147"/>
    <s v="RSA LE TORRI ACCONTO GENNAIO 2022"/>
    <s v="06"/>
    <x v="15"/>
    <n v="75145"/>
    <x v="15"/>
  </r>
  <r>
    <s v="1504"/>
    <d v="2022-01-28T00:00:00"/>
    <s v=""/>
    <m/>
    <n v="75147"/>
    <s v="Completo"/>
    <n v="75147"/>
    <s v="766"/>
    <s v=""/>
    <s v="Mandato Assi 101"/>
    <x v="177"/>
    <s v="10938"/>
    <s v="03653930960"/>
    <s v="03653930960"/>
    <x v="174"/>
    <s v="Erogatori privati"/>
    <s v="Fattura"/>
    <s v="22 X-51"/>
    <d v="2022-01-27T00:00:00"/>
    <s v="1083"/>
    <s v="ACQ ATT IST"/>
    <d v="2022-01-28T00:00:00"/>
    <n v="75147"/>
    <s v="RSA LE TORRI ACCONTO GENNAIO 2022"/>
    <s v="06"/>
    <x v="2"/>
    <n v="2"/>
    <x v="2"/>
  </r>
  <r>
    <s v="1505"/>
    <d v="2022-01-28T00:00:00"/>
    <s v=""/>
    <m/>
    <n v="18201"/>
    <s v="Completo"/>
    <n v="18201"/>
    <s v="766"/>
    <s v=""/>
    <s v="Mandato Assi 101"/>
    <x v="178"/>
    <s v="10939"/>
    <s v="00468090188"/>
    <s v="00468090188"/>
    <x v="175"/>
    <s v="Altri Enti Pubblici"/>
    <s v="Fattura"/>
    <s v="22 1/1/2"/>
    <d v="2022-01-17T00:00:00"/>
    <s v="1077"/>
    <s v="ACQ ATT IST"/>
    <d v="2022-01-28T00:00:00"/>
    <n v="18201"/>
    <s v="CDI ACCONTO GENNAIO 2022"/>
    <s v="05"/>
    <x v="16"/>
    <n v="18201"/>
    <x v="16"/>
  </r>
  <r>
    <s v="1506"/>
    <d v="2022-01-28T00:00:00"/>
    <s v=""/>
    <m/>
    <n v="82761"/>
    <s v="Completo"/>
    <n v="82761"/>
    <s v="766"/>
    <s v=""/>
    <s v="Mandato Assi 101"/>
    <x v="177"/>
    <s v="10938"/>
    <s v="03653930960"/>
    <s v="03653930960"/>
    <x v="174"/>
    <s v="Erogatori privati"/>
    <s v="Fattura"/>
    <s v="22 X-53"/>
    <d v="2022-01-27T00:00:00"/>
    <s v="1079"/>
    <s v="ACQ ATT IST"/>
    <d v="2022-01-28T00:00:00"/>
    <n v="82761"/>
    <s v="RSA SACRA FAMIGLIA ACCONTO GENNAIO 2022"/>
    <s v="06"/>
    <x v="15"/>
    <n v="82759"/>
    <x v="15"/>
  </r>
  <r>
    <s v="1506"/>
    <d v="2022-01-28T00:00:00"/>
    <s v=""/>
    <m/>
    <n v="82761"/>
    <s v="Completo"/>
    <n v="82761"/>
    <s v="766"/>
    <s v=""/>
    <s v="Mandato Assi 101"/>
    <x v="177"/>
    <s v="10938"/>
    <s v="03653930960"/>
    <s v="03653930960"/>
    <x v="174"/>
    <s v="Erogatori privati"/>
    <s v="Fattura"/>
    <s v="22 X-53"/>
    <d v="2022-01-27T00:00:00"/>
    <s v="1079"/>
    <s v="ACQ ATT IST"/>
    <d v="2022-01-28T00:00:00"/>
    <n v="82761"/>
    <s v="RSA SACRA FAMIGLIA ACCONTO GENNAIO 2022"/>
    <s v="06"/>
    <x v="2"/>
    <n v="2"/>
    <x v="2"/>
  </r>
  <r>
    <s v="1507"/>
    <d v="2022-01-28T00:00:00"/>
    <s v=""/>
    <m/>
    <n v="139877"/>
    <s v="Completo"/>
    <n v="139877"/>
    <s v="766"/>
    <s v=""/>
    <s v="Mandato Assi 101"/>
    <x v="177"/>
    <s v="10938"/>
    <s v="03653930960"/>
    <s v="03653930960"/>
    <x v="174"/>
    <s v="Erogatori privati"/>
    <s v="Fattura"/>
    <s v="22 X-54"/>
    <d v="2022-01-27T00:00:00"/>
    <s v="1081"/>
    <s v="ACQ ATT IST"/>
    <d v="2022-01-28T00:00:00"/>
    <n v="139877"/>
    <s v="RSA LA CERTOSA ACCONTO GENNAIO 2022"/>
    <s v="06"/>
    <x v="15"/>
    <n v="139875"/>
    <x v="15"/>
  </r>
  <r>
    <s v="1507"/>
    <d v="2022-01-28T00:00:00"/>
    <s v=""/>
    <m/>
    <n v="139877"/>
    <s v="Completo"/>
    <n v="139877"/>
    <s v="766"/>
    <s v=""/>
    <s v="Mandato Assi 101"/>
    <x v="177"/>
    <s v="10938"/>
    <s v="03653930960"/>
    <s v="03653930960"/>
    <x v="174"/>
    <s v="Erogatori privati"/>
    <s v="Fattura"/>
    <s v="22 X-54"/>
    <d v="2022-01-27T00:00:00"/>
    <s v="1081"/>
    <s v="ACQ ATT IST"/>
    <d v="2022-01-28T00:00:00"/>
    <n v="139877"/>
    <s v="RSA LA CERTOSA ACCONTO GENNAIO 2022"/>
    <s v="06"/>
    <x v="2"/>
    <n v="2"/>
    <x v="2"/>
  </r>
  <r>
    <s v="1508"/>
    <d v="2022-01-28T00:00:00"/>
    <s v=""/>
    <m/>
    <n v="4822"/>
    <s v="Completo"/>
    <n v="4822"/>
    <s v="766"/>
    <s v=""/>
    <s v="Mandato Assi 101"/>
    <x v="177"/>
    <s v="10938"/>
    <s v="03653930960"/>
    <s v="03653930960"/>
    <x v="174"/>
    <s v="Erogatori privati"/>
    <s v="Fattura"/>
    <s v="22 X-50"/>
    <d v="2022-01-27T00:00:00"/>
    <s v="1080"/>
    <s v="ACQ ATT IST"/>
    <d v="2022-01-28T00:00:00"/>
    <n v="4822"/>
    <s v="CDI ACCONTO GENNAIO 2022"/>
    <s v="06"/>
    <x v="15"/>
    <n v="4820"/>
    <x v="15"/>
  </r>
  <r>
    <s v="1508"/>
    <d v="2022-01-28T00:00:00"/>
    <s v=""/>
    <m/>
    <n v="4822"/>
    <s v="Completo"/>
    <n v="4822"/>
    <s v="766"/>
    <s v=""/>
    <s v="Mandato Assi 101"/>
    <x v="177"/>
    <s v="10938"/>
    <s v="03653930960"/>
    <s v="03653930960"/>
    <x v="174"/>
    <s v="Erogatori privati"/>
    <s v="Fattura"/>
    <s v="22 X-50"/>
    <d v="2022-01-27T00:00:00"/>
    <s v="1080"/>
    <s v="ACQ ATT IST"/>
    <d v="2022-01-28T00:00:00"/>
    <n v="4822"/>
    <s v="CDI ACCONTO GENNAIO 2022"/>
    <s v="06"/>
    <x v="2"/>
    <n v="2"/>
    <x v="2"/>
  </r>
  <r>
    <s v="1508"/>
    <d v="2022-01-28T00:00:00"/>
    <s v=""/>
    <m/>
    <n v="104478"/>
    <s v="Completo"/>
    <n v="104478"/>
    <s v="766"/>
    <s v=""/>
    <s v="Mandato Assi 101"/>
    <x v="177"/>
    <s v="10938"/>
    <s v="03653930960"/>
    <s v="03653930960"/>
    <x v="174"/>
    <s v="Erogatori privati"/>
    <s v="Fattura"/>
    <s v="22 X-52"/>
    <d v="2022-01-27T00:00:00"/>
    <s v="1082"/>
    <s v="ACQ ATT IST"/>
    <d v="2022-01-28T00:00:00"/>
    <n v="104478"/>
    <s v="RSA VILLA ANTEA ACCONTO GENNAIO 2022"/>
    <s v="06"/>
    <x v="15"/>
    <n v="104476"/>
    <x v="15"/>
  </r>
  <r>
    <s v="1508"/>
    <d v="2022-01-28T00:00:00"/>
    <s v=""/>
    <m/>
    <n v="104478"/>
    <s v="Completo"/>
    <n v="104478"/>
    <s v="766"/>
    <s v=""/>
    <s v="Mandato Assi 101"/>
    <x v="177"/>
    <s v="10938"/>
    <s v="03653930960"/>
    <s v="03653930960"/>
    <x v="174"/>
    <s v="Erogatori privati"/>
    <s v="Fattura"/>
    <s v="22 X-52"/>
    <d v="2022-01-27T00:00:00"/>
    <s v="1082"/>
    <s v="ACQ ATT IST"/>
    <d v="2022-01-28T00:00:00"/>
    <n v="104478"/>
    <s v="RSA VILLA ANTEA ACCONTO GENNAIO 2022"/>
    <s v="06"/>
    <x v="2"/>
    <n v="2"/>
    <x v="2"/>
  </r>
  <r>
    <s v="1509"/>
    <d v="2022-01-28T00:00:00"/>
    <s v=""/>
    <m/>
    <n v="141322"/>
    <s v="Completo"/>
    <n v="141322"/>
    <s v="766"/>
    <s v=""/>
    <s v="Mandato Assi 101"/>
    <x v="179"/>
    <s v="8045"/>
    <s v="01331740181"/>
    <s v="84003740184"/>
    <x v="172"/>
    <s v="Erogatori privati"/>
    <s v="Fattura"/>
    <s v="22 73/E"/>
    <d v="2022-01-25T00:00:00"/>
    <s v="1055"/>
    <s v="ACQ ATT IST"/>
    <d v="2022-01-27T00:00:00"/>
    <n v="141322"/>
    <s v="RSA E CDI ARENA PO ACCONTO GENNAIO 2022"/>
    <s v="06"/>
    <x v="15"/>
    <n v="141322"/>
    <x v="15"/>
  </r>
  <r>
    <s v="1510"/>
    <d v="2022-01-28T00:00:00"/>
    <s v=""/>
    <m/>
    <n v="122501"/>
    <s v="Completo"/>
    <n v="122501"/>
    <s v="766"/>
    <s v=""/>
    <s v="Mandato Assi 101"/>
    <x v="166"/>
    <s v="7426"/>
    <s v="12520870150"/>
    <s v="04793650583"/>
    <x v="163"/>
    <s v="Erogatori privati"/>
    <s v="Fattura"/>
    <s v="22 600/172"/>
    <d v="2022-01-26T00:00:00"/>
    <s v="1084"/>
    <s v="ACQ ATT IST"/>
    <d v="2022-01-28T00:00:00"/>
    <n v="122501"/>
    <s v="RSD ACCONTO GENNAIO2022"/>
    <s v="06"/>
    <x v="15"/>
    <n v="122501"/>
    <x v="15"/>
  </r>
  <r>
    <s v="1510"/>
    <d v="2022-01-28T00:00:00"/>
    <s v=""/>
    <m/>
    <n v="45108"/>
    <s v="Completo"/>
    <n v="45108"/>
    <s v="766"/>
    <s v=""/>
    <s v="Mandato Assi 101"/>
    <x v="166"/>
    <s v="7426"/>
    <s v="12520870150"/>
    <s v="04793650583"/>
    <x v="163"/>
    <s v="Erogatori privati"/>
    <s v="Fattura"/>
    <s v="22 600/173"/>
    <d v="2022-01-26T00:00:00"/>
    <s v="1085"/>
    <s v="ACQ ATT IST"/>
    <d v="2022-01-28T00:00:00"/>
    <n v="45108"/>
    <s v="RSA ACCONTO GENNAIO 2022"/>
    <s v="06"/>
    <x v="15"/>
    <n v="45108"/>
    <x v="15"/>
  </r>
  <r>
    <s v="1510"/>
    <d v="2022-01-28T00:00:00"/>
    <s v=""/>
    <m/>
    <n v="422346"/>
    <s v="Completo"/>
    <n v="422346"/>
    <s v="766"/>
    <s v=""/>
    <s v="Mandato Assi 101"/>
    <x v="166"/>
    <s v="7426"/>
    <s v="12520870150"/>
    <s v="04793650583"/>
    <x v="163"/>
    <s v="Erogatori privati"/>
    <s v="Fattura"/>
    <s v="22 600/174"/>
    <d v="2022-01-26T00:00:00"/>
    <s v="1086"/>
    <s v="ACQ ATT IST"/>
    <d v="2022-01-28T00:00:00"/>
    <n v="422346"/>
    <s v="IDR RIA INT+A ACCONTO GENNAIO 2022"/>
    <s v="06"/>
    <x v="33"/>
    <n v="422346"/>
    <x v="33"/>
  </r>
  <r>
    <s v="1511"/>
    <d v="2022-01-28T00:00:00"/>
    <s v=""/>
    <m/>
    <n v="43611"/>
    <s v="Completo"/>
    <n v="43611"/>
    <s v="766"/>
    <s v=""/>
    <s v="Mandato Assi 101"/>
    <x v="120"/>
    <s v="22894"/>
    <s v="02833470301"/>
    <s v="02833470301"/>
    <x v="120"/>
    <s v="Erogatori privati"/>
    <s v="Fattura"/>
    <s v="22 392/9"/>
    <d v="2022-01-24T00:00:00"/>
    <s v="1074"/>
    <s v="ACQ ATT IST"/>
    <d v="2022-01-28T00:00:00"/>
    <n v="43611"/>
    <s v="RSA MENCONICO ACCONTO GENNAIO 2022"/>
    <s v="06"/>
    <x v="15"/>
    <n v="43609"/>
    <x v="15"/>
  </r>
  <r>
    <s v="1511"/>
    <d v="2022-01-28T00:00:00"/>
    <s v=""/>
    <m/>
    <n v="43611"/>
    <s v="Completo"/>
    <n v="43611"/>
    <s v="766"/>
    <s v=""/>
    <s v="Mandato Assi 101"/>
    <x v="120"/>
    <s v="22894"/>
    <s v="02833470301"/>
    <s v="02833470301"/>
    <x v="120"/>
    <s v="Erogatori privati"/>
    <s v="Fattura"/>
    <s v="22 392/9"/>
    <d v="2022-01-24T00:00:00"/>
    <s v="1074"/>
    <s v="ACQ ATT IST"/>
    <d v="2022-01-28T00:00:00"/>
    <n v="43611"/>
    <s v="RSA MENCONICO ACCONTO GENNAIO 2022"/>
    <s v="06"/>
    <x v="2"/>
    <n v="2"/>
    <x v="2"/>
  </r>
  <r>
    <s v="1512"/>
    <d v="2022-01-28T00:00:00"/>
    <s v=""/>
    <m/>
    <n v="54561.9"/>
    <s v="Parziale"/>
    <n v="54561.9"/>
    <s v="766"/>
    <s v=""/>
    <s v="Mandato Assi 101"/>
    <x v="180"/>
    <s v="23502"/>
    <s v="03772490375"/>
    <s v="03772490375"/>
    <x v="176"/>
    <s v="Erogatori privati"/>
    <s v="Fattura"/>
    <s v="22 544 V9"/>
    <d v="2022-01-25T00:00:00"/>
    <s v="1054"/>
    <s v="ACQ ATT IST"/>
    <d v="2022-01-27T00:00:00"/>
    <n v="57290"/>
    <s v="RSD ACCONTO GENNAIO 2022"/>
    <s v="06"/>
    <x v="15"/>
    <n v="54561.9"/>
    <x v="15"/>
  </r>
  <r>
    <s v="1513"/>
    <d v="2022-01-28T00:00:00"/>
    <s v=""/>
    <m/>
    <n v="55144.76"/>
    <s v="Parziale"/>
    <n v="55144.76"/>
    <s v="766"/>
    <s v=""/>
    <s v="Mandato Assi 101"/>
    <x v="107"/>
    <s v="5667"/>
    <s v="01164310359"/>
    <s v="01164310359"/>
    <x v="107"/>
    <s v="Erogatori privati"/>
    <s v="Fattura"/>
    <s v="22 201/478"/>
    <d v="2022-01-21T00:00:00"/>
    <s v="1053"/>
    <s v="ACQ ATT IST"/>
    <d v="2022-01-27T00:00:00"/>
    <n v="57902"/>
    <s v="RSA SAN FRANCESCO ACCONTO GENNAIO 2022"/>
    <s v="06"/>
    <x v="15"/>
    <n v="55144.76"/>
    <x v="15"/>
  </r>
  <r>
    <s v="1513"/>
    <d v="2022-01-28T00:00:00"/>
    <s v=""/>
    <m/>
    <n v="67748.570000000007"/>
    <s v="Parziale"/>
    <n v="67748.570000000007"/>
    <s v="766"/>
    <s v=""/>
    <s v="Mandato Assi 101"/>
    <x v="107"/>
    <s v="5667"/>
    <s v="01164310359"/>
    <s v="01164310359"/>
    <x v="107"/>
    <s v="Erogatori privati"/>
    <s v="Fattura"/>
    <s v="22 201/477"/>
    <d v="2022-01-21T00:00:00"/>
    <s v="1051"/>
    <s v="ACQ ATT IST"/>
    <d v="2022-01-27T00:00:00"/>
    <n v="71136"/>
    <s v="POST ACUTA ACCONTO GENNAIO 2022"/>
    <s v="06"/>
    <x v="15"/>
    <n v="67748.570000000007"/>
    <x v="15"/>
  </r>
  <r>
    <s v="1515"/>
    <d v="2022-02-01T00:00:00"/>
    <s v=""/>
    <m/>
    <n v="47363"/>
    <s v="Completo"/>
    <n v="47363"/>
    <s v="690"/>
    <s v="ACCONTO SANI GENNAIO 2022"/>
    <s v="Mandato ACCRED Pavia 101"/>
    <x v="181"/>
    <s v="5453"/>
    <s v="01655800181"/>
    <s v="86001570182"/>
    <x v="177"/>
    <s v="Erogatori privati"/>
    <s v="Fattura"/>
    <s v="22 202202010024"/>
    <d v="2022-01-26T00:00:00"/>
    <s v="1211"/>
    <s v="ACQ ATT IST"/>
    <d v="2022-02-01T00:00:00"/>
    <n v="47363"/>
    <s v="PSCH ACCONTO GENNAIO 2022"/>
    <s v="35"/>
    <x v="0"/>
    <n v="47361"/>
    <x v="0"/>
  </r>
  <r>
    <s v="1515"/>
    <d v="2022-02-01T00:00:00"/>
    <s v=""/>
    <m/>
    <n v="47363"/>
    <s v="Completo"/>
    <n v="47363"/>
    <s v="690"/>
    <s v="ACCONTO SANI GENNAIO 2022"/>
    <s v="Mandato ACCRED Pavia 101"/>
    <x v="181"/>
    <s v="5453"/>
    <s v="01655800181"/>
    <s v="86001570182"/>
    <x v="177"/>
    <s v="Erogatori privati"/>
    <s v="Fattura"/>
    <s v="22 202202010024"/>
    <d v="2022-01-26T00:00:00"/>
    <s v="1211"/>
    <s v="ACQ ATT IST"/>
    <d v="2022-02-01T00:00:00"/>
    <n v="47363"/>
    <s v="PSCH ACCONTO GENNAIO 2022"/>
    <s v="35"/>
    <x v="2"/>
    <n v="2"/>
    <x v="2"/>
  </r>
  <r>
    <s v="1516"/>
    <d v="2022-02-01T00:00:00"/>
    <s v=""/>
    <m/>
    <n v="5220"/>
    <s v="Completo"/>
    <n v="5220"/>
    <s v="690"/>
    <s v=""/>
    <s v="Mandato 101"/>
    <x v="182"/>
    <s v="21641"/>
    <s v="01460400193"/>
    <s v="01460400193"/>
    <x v="178"/>
    <s v="Erogatori privati"/>
    <s v="Fattura"/>
    <s v="21 474/PA"/>
    <d v="2021-12-10T00:00:00"/>
    <s v="19285"/>
    <s v="ACQ ATT IST"/>
    <d v="2021-12-17T00:00:00"/>
    <n v="5220"/>
    <s v="RIAB.PSICH.NOV-21"/>
    <s v="12"/>
    <x v="29"/>
    <n v="5220"/>
    <x v="29"/>
  </r>
  <r>
    <s v="1516"/>
    <d v="2022-02-01T00:00:00"/>
    <s v=""/>
    <m/>
    <n v="5394"/>
    <s v="Completo"/>
    <n v="5394"/>
    <s v="690"/>
    <s v=""/>
    <s v="Mandato 101"/>
    <x v="182"/>
    <s v="21641"/>
    <s v="01460400193"/>
    <s v="01460400193"/>
    <x v="178"/>
    <s v="Erogatori privati"/>
    <s v="Fattura"/>
    <s v="22 12/PA"/>
    <d v="2022-01-12T00:00:00"/>
    <s v="291"/>
    <s v="ACQ ATT IST"/>
    <d v="2022-01-18T00:00:00"/>
    <n v="5394"/>
    <s v="RIAB.PSICH.DIC-21"/>
    <s v="12"/>
    <x v="0"/>
    <n v="5394"/>
    <x v="0"/>
  </r>
  <r>
    <s v="1517"/>
    <d v="2022-02-01T00:00:00"/>
    <s v=""/>
    <m/>
    <n v="5137.16"/>
    <s v="Parziale"/>
    <n v="5137.16"/>
    <s v="690"/>
    <s v=""/>
    <s v="Mandato 101"/>
    <x v="183"/>
    <s v="20549"/>
    <s v="01164600197"/>
    <s v="01164600197"/>
    <x v="179"/>
    <s v="Erogatori privati"/>
    <s v="Fattura"/>
    <s v="21 1/872"/>
    <d v="2021-12-31T00:00:00"/>
    <s v="267"/>
    <s v="ACQ ATT IST"/>
    <d v="2022-01-18T00:00:00"/>
    <n v="5394"/>
    <s v="RIAB.PSICH.DIC-21"/>
    <s v="12"/>
    <x v="0"/>
    <n v="5137.16"/>
    <x v="0"/>
  </r>
  <r>
    <s v="1517"/>
    <d v="2022-02-01T00:00:00"/>
    <s v=""/>
    <m/>
    <n v="4971.42"/>
    <s v="Parziale"/>
    <n v="4971.42"/>
    <s v="690"/>
    <s v=""/>
    <s v="Mandato 101"/>
    <x v="183"/>
    <s v="20549"/>
    <s v="01164600197"/>
    <s v="01164600197"/>
    <x v="179"/>
    <s v="Erogatori privati"/>
    <s v="Fattura"/>
    <s v="21 1/805"/>
    <d v="2021-11-30T00:00:00"/>
    <s v="19184"/>
    <s v="ACQ ATT IST"/>
    <d v="2021-12-13T00:00:00"/>
    <n v="5219.99"/>
    <s v="RIAB.PSICH.NOV-21"/>
    <s v="12"/>
    <x v="29"/>
    <n v="4971.42"/>
    <x v="29"/>
  </r>
  <r>
    <s v="1518"/>
    <d v="2022-02-01T00:00:00"/>
    <s v=""/>
    <m/>
    <n v="5648.6"/>
    <s v="Completo"/>
    <n v="5648.6"/>
    <s v="690"/>
    <s v=""/>
    <s v="Mandato 101"/>
    <x v="184"/>
    <s v="21194"/>
    <s v="01490260054"/>
    <s v="01490260054"/>
    <x v="180"/>
    <s v="Erogatori privati"/>
    <s v="Fattura"/>
    <s v="21 1241"/>
    <d v="2021-11-30T00:00:00"/>
    <s v="19281"/>
    <s v="ACQ ATT IST"/>
    <d v="2021-12-17T00:00:00"/>
    <n v="5648.6"/>
    <s v="RIAB.PSICH.NOV-21"/>
    <s v="12"/>
    <x v="0"/>
    <n v="5646.6"/>
    <x v="0"/>
  </r>
  <r>
    <s v="1518"/>
    <d v="2022-02-01T00:00:00"/>
    <s v=""/>
    <m/>
    <n v="5836.82"/>
    <s v="Completo"/>
    <n v="5836.82"/>
    <s v="690"/>
    <s v=""/>
    <s v="Mandato 101"/>
    <x v="184"/>
    <s v="21194"/>
    <s v="01490260054"/>
    <s v="01490260054"/>
    <x v="180"/>
    <s v="Erogatori privati"/>
    <s v="Fattura"/>
    <s v="21 1384"/>
    <d v="2021-12-31T00:00:00"/>
    <s v="285"/>
    <s v="ACQ ATT IST"/>
    <d v="2022-01-18T00:00:00"/>
    <n v="5836.82"/>
    <s v="RIAB.PSICH.DIC-21"/>
    <s v="12"/>
    <x v="2"/>
    <n v="2"/>
    <x v="2"/>
  </r>
  <r>
    <s v="1518"/>
    <d v="2022-02-01T00:00:00"/>
    <s v=""/>
    <m/>
    <n v="5648.6"/>
    <s v="Completo"/>
    <n v="5648.6"/>
    <s v="690"/>
    <s v=""/>
    <s v="Mandato 101"/>
    <x v="184"/>
    <s v="21194"/>
    <s v="01490260054"/>
    <s v="01490260054"/>
    <x v="180"/>
    <s v="Erogatori privati"/>
    <s v="Fattura"/>
    <s v="21 1241"/>
    <d v="2021-11-30T00:00:00"/>
    <s v="19281"/>
    <s v="ACQ ATT IST"/>
    <d v="2021-12-17T00:00:00"/>
    <n v="5648.6"/>
    <s v="RIAB.PSICH.NOV-21"/>
    <s v="12"/>
    <x v="2"/>
    <n v="2"/>
    <x v="2"/>
  </r>
  <r>
    <s v="1518"/>
    <d v="2022-02-01T00:00:00"/>
    <s v=""/>
    <m/>
    <n v="5836.82"/>
    <s v="Completo"/>
    <n v="5836.82"/>
    <s v="690"/>
    <s v=""/>
    <s v="Mandato 101"/>
    <x v="184"/>
    <s v="21194"/>
    <s v="01490260054"/>
    <s v="01490260054"/>
    <x v="180"/>
    <s v="Erogatori privati"/>
    <s v="Fattura"/>
    <s v="21 1384"/>
    <d v="2021-12-31T00:00:00"/>
    <s v="285"/>
    <s v="ACQ ATT IST"/>
    <d v="2022-01-18T00:00:00"/>
    <n v="5836.82"/>
    <s v="RIAB.PSICH.DIC-21"/>
    <s v="12"/>
    <x v="0"/>
    <n v="5834.82"/>
    <x v="0"/>
  </r>
  <r>
    <s v="1519"/>
    <d v="2022-02-01T00:00:00"/>
    <s v=""/>
    <m/>
    <n v="5233.2"/>
    <s v="Parziale"/>
    <n v="5233.2"/>
    <s v="690"/>
    <s v=""/>
    <s v="Mandato 101"/>
    <x v="164"/>
    <s v="21348"/>
    <s v="07861360019"/>
    <s v="01164070052"/>
    <x v="161"/>
    <s v="Erogatori privati"/>
    <s v="Fattura"/>
    <s v="21 3492"/>
    <d v="2021-11-30T00:00:00"/>
    <s v="19190"/>
    <s v="ACQ ATT IST"/>
    <d v="2021-12-13T00:00:00"/>
    <n v="5494.86"/>
    <s v="RIAB.PSICH.NOV-21"/>
    <s v="12"/>
    <x v="0"/>
    <n v="5233.2"/>
    <x v="0"/>
  </r>
  <r>
    <s v="1519"/>
    <d v="2022-02-01T00:00:00"/>
    <s v=""/>
    <m/>
    <n v="5097"/>
    <s v="Parziale"/>
    <n v="5097"/>
    <s v="690"/>
    <s v=""/>
    <s v="Mandato 101"/>
    <x v="164"/>
    <s v="21348"/>
    <s v="07861360019"/>
    <s v="01164070052"/>
    <x v="161"/>
    <s v="Erogatori privati"/>
    <s v="Fattura"/>
    <s v="21 3399"/>
    <d v="2021-11-30T00:00:00"/>
    <s v="19192"/>
    <s v="ACQ ATT IST"/>
    <d v="2021-12-13T00:00:00"/>
    <n v="5351.85"/>
    <s v="RIAB.PSICH.NOV-21"/>
    <s v="12"/>
    <x v="0"/>
    <n v="5097"/>
    <x v="0"/>
  </r>
  <r>
    <s v="1520"/>
    <d v="2022-02-01T00:00:00"/>
    <s v=""/>
    <m/>
    <n v="4833.8"/>
    <s v="Completo"/>
    <n v="4833.8"/>
    <s v="690"/>
    <s v=""/>
    <s v="Mandato 101"/>
    <x v="120"/>
    <s v="22894"/>
    <s v="02833470301"/>
    <s v="02833470301"/>
    <x v="120"/>
    <s v="Erogatori privati"/>
    <s v="Fattura"/>
    <s v="21 8146/9"/>
    <d v="2021-12-15T00:00:00"/>
    <s v="19306"/>
    <s v="ACQ ATT IST"/>
    <d v="2021-12-20T00:00:00"/>
    <n v="4833.8"/>
    <s v="RIAB.PSICH.NOV-21"/>
    <s v="12"/>
    <x v="0"/>
    <n v="4831.8"/>
    <x v="0"/>
  </r>
  <r>
    <s v="1520"/>
    <d v="2022-02-01T00:00:00"/>
    <s v=""/>
    <m/>
    <n v="4994.8599999999997"/>
    <s v="Completo"/>
    <n v="4994.8599999999997"/>
    <s v="690"/>
    <s v=""/>
    <s v="Mandato 101"/>
    <x v="120"/>
    <s v="22894"/>
    <s v="02833470301"/>
    <s v="02833470301"/>
    <x v="120"/>
    <s v="Erogatori privati"/>
    <s v="Fattura"/>
    <s v="22 207/9"/>
    <d v="2022-01-17T00:00:00"/>
    <s v="252"/>
    <s v="ACQ ATT IST"/>
    <d v="2022-01-18T00:00:00"/>
    <n v="4994.8599999999997"/>
    <s v="RIAB.PSICH.DIC-21"/>
    <s v="12"/>
    <x v="2"/>
    <n v="2"/>
    <x v="2"/>
  </r>
  <r>
    <s v="1520"/>
    <d v="2022-02-01T00:00:00"/>
    <s v=""/>
    <m/>
    <n v="15614.6"/>
    <s v="Completo"/>
    <n v="15614.6"/>
    <s v="690"/>
    <s v=""/>
    <s v="Mandato 101"/>
    <x v="120"/>
    <s v="22894"/>
    <s v="02833470301"/>
    <s v="02833470301"/>
    <x v="120"/>
    <s v="Erogatori privati"/>
    <s v="Fattura"/>
    <s v="21 8213/9"/>
    <d v="2021-12-15T00:00:00"/>
    <s v="19494"/>
    <s v="ACQ ATT IST"/>
    <d v="2021-12-24T00:00:00"/>
    <n v="15614.6"/>
    <s v="RIAB.PSICH.NOV-21"/>
    <s v="12"/>
    <x v="2"/>
    <n v="2"/>
    <x v="2"/>
  </r>
  <r>
    <s v="1520"/>
    <d v="2022-02-01T00:00:00"/>
    <s v=""/>
    <m/>
    <n v="4097"/>
    <s v="Completo"/>
    <n v="4097"/>
    <s v="690"/>
    <s v=""/>
    <s v="Mandato 101"/>
    <x v="120"/>
    <s v="22894"/>
    <s v="02833470301"/>
    <s v="02833470301"/>
    <x v="120"/>
    <s v="Erogatori privati"/>
    <s v="Fattura"/>
    <s v="21 8397/9"/>
    <d v="2021-12-20T00:00:00"/>
    <s v="19493"/>
    <s v="ACQ ATT IST"/>
    <d v="2021-12-24T00:00:00"/>
    <n v="4097"/>
    <s v="RIAB.PSICH.NOV-21"/>
    <s v="12"/>
    <x v="2"/>
    <n v="2"/>
    <x v="2"/>
  </r>
  <r>
    <s v="1520"/>
    <d v="2022-02-01T00:00:00"/>
    <s v=""/>
    <m/>
    <n v="4833.8"/>
    <s v="Completo"/>
    <n v="4833.8"/>
    <s v="690"/>
    <s v=""/>
    <s v="Mandato 101"/>
    <x v="120"/>
    <s v="22894"/>
    <s v="02833470301"/>
    <s v="02833470301"/>
    <x v="120"/>
    <s v="Erogatori privati"/>
    <s v="Fattura"/>
    <s v="21 8146/9"/>
    <d v="2021-12-15T00:00:00"/>
    <s v="19306"/>
    <s v="ACQ ATT IST"/>
    <d v="2021-12-20T00:00:00"/>
    <n v="4833.8"/>
    <s v="RIAB.PSICH.NOV-21"/>
    <s v="12"/>
    <x v="2"/>
    <n v="2"/>
    <x v="2"/>
  </r>
  <r>
    <s v="1520"/>
    <d v="2022-02-01T00:00:00"/>
    <s v=""/>
    <m/>
    <n v="4097"/>
    <s v="Completo"/>
    <n v="4097"/>
    <s v="690"/>
    <s v=""/>
    <s v="Mandato 101"/>
    <x v="120"/>
    <s v="22894"/>
    <s v="02833470301"/>
    <s v="02833470301"/>
    <x v="120"/>
    <s v="Erogatori privati"/>
    <s v="Fattura"/>
    <s v="21 8397/9"/>
    <d v="2021-12-20T00:00:00"/>
    <s v="19493"/>
    <s v="ACQ ATT IST"/>
    <d v="2021-12-24T00:00:00"/>
    <n v="4097"/>
    <s v="RIAB.PSICH.NOV-21"/>
    <s v="12"/>
    <x v="29"/>
    <n v="4095"/>
    <x v="29"/>
  </r>
  <r>
    <s v="1520"/>
    <d v="2022-02-01T00:00:00"/>
    <s v=""/>
    <m/>
    <n v="15614.6"/>
    <s v="Completo"/>
    <n v="15614.6"/>
    <s v="690"/>
    <s v=""/>
    <s v="Mandato 101"/>
    <x v="120"/>
    <s v="22894"/>
    <s v="02833470301"/>
    <s v="02833470301"/>
    <x v="120"/>
    <s v="Erogatori privati"/>
    <s v="Fattura"/>
    <s v="21 8213/9"/>
    <d v="2021-12-15T00:00:00"/>
    <s v="19494"/>
    <s v="ACQ ATT IST"/>
    <d v="2021-12-24T00:00:00"/>
    <n v="15614.6"/>
    <s v="RIAB.PSICH.NOV-21"/>
    <s v="12"/>
    <x v="0"/>
    <n v="15612.6"/>
    <x v="0"/>
  </r>
  <r>
    <s v="1520"/>
    <d v="2022-02-01T00:00:00"/>
    <s v=""/>
    <m/>
    <n v="4994.8599999999997"/>
    <s v="Completo"/>
    <n v="4994.8599999999997"/>
    <s v="690"/>
    <s v=""/>
    <s v="Mandato 101"/>
    <x v="120"/>
    <s v="22894"/>
    <s v="02833470301"/>
    <s v="02833470301"/>
    <x v="120"/>
    <s v="Erogatori privati"/>
    <s v="Fattura"/>
    <s v="22 207/9"/>
    <d v="2022-01-17T00:00:00"/>
    <s v="252"/>
    <s v="ACQ ATT IST"/>
    <d v="2022-01-18T00:00:00"/>
    <n v="4994.8599999999997"/>
    <s v="RIAB.PSICH.DIC-21"/>
    <s v="12"/>
    <x v="0"/>
    <n v="4992.8599999999997"/>
    <x v="0"/>
  </r>
  <r>
    <s v="1521"/>
    <d v="2022-02-01T00:00:00"/>
    <s v=""/>
    <m/>
    <n v="4448.5"/>
    <s v="Parziale"/>
    <n v="4448.5"/>
    <s v="690"/>
    <s v=""/>
    <s v="Mandato 101"/>
    <x v="185"/>
    <s v="22167"/>
    <s v="02874570134"/>
    <s v="02874570134"/>
    <x v="181"/>
    <s v="Erogatori privati"/>
    <s v="Fattura"/>
    <s v="21 449E/2021"/>
    <d v="2021-12-31T00:00:00"/>
    <s v="251"/>
    <s v="ACQ ATT IST"/>
    <d v="2022-01-18T00:00:00"/>
    <n v="4670.93"/>
    <s v="RIAB.PSICH.DIC-21"/>
    <s v="12"/>
    <x v="0"/>
    <n v="4448.5"/>
    <x v="0"/>
  </r>
  <r>
    <s v="1521"/>
    <d v="2022-02-01T00:00:00"/>
    <s v=""/>
    <m/>
    <n v="3811.38"/>
    <s v="Parziale"/>
    <n v="3811.38"/>
    <s v="690"/>
    <s v=""/>
    <s v="Mandato 101"/>
    <x v="185"/>
    <s v="22167"/>
    <s v="02874570134"/>
    <s v="02874570134"/>
    <x v="181"/>
    <s v="Erogatori privati"/>
    <s v="Fattura"/>
    <s v="21 468E/2021"/>
    <d v="2021-12-31T00:00:00"/>
    <s v="253"/>
    <s v="ACQ ATT IST"/>
    <d v="2022-01-18T00:00:00"/>
    <n v="4001.95"/>
    <s v="RIAB.PSICH.OTT-DIC-21"/>
    <s v="12"/>
    <x v="0"/>
    <n v="3811.38"/>
    <x v="0"/>
  </r>
  <r>
    <s v="1522"/>
    <d v="2022-02-01T00:00:00"/>
    <s v=""/>
    <m/>
    <n v="5078.1099999999997"/>
    <s v="Parziale"/>
    <n v="5078.1099999999997"/>
    <s v="690"/>
    <s v=""/>
    <s v="Mandato 101"/>
    <x v="186"/>
    <s v="22255"/>
    <s v="03988900969"/>
    <s v="03988900969"/>
    <x v="182"/>
    <s v="Erogatori privati"/>
    <s v="Fattura"/>
    <s v="21 210/E"/>
    <d v="2021-12-31T00:00:00"/>
    <s v="275"/>
    <s v="ACQ ATT IST"/>
    <d v="2022-01-18T00:00:00"/>
    <n v="5332.02"/>
    <s v="RIAB.PSICH.DIC-21"/>
    <s v="12"/>
    <x v="0"/>
    <n v="5078.1099999999997"/>
    <x v="0"/>
  </r>
  <r>
    <s v="1523"/>
    <d v="2022-02-01T00:00:00"/>
    <s v=""/>
    <m/>
    <n v="5162"/>
    <s v="Completo"/>
    <n v="5162"/>
    <s v="690"/>
    <s v=""/>
    <s v="Mandato 101"/>
    <x v="187"/>
    <s v="21533"/>
    <s v="02644040137"/>
    <s v="02644040137"/>
    <x v="183"/>
    <s v="Erogatori privati"/>
    <s v="Fattura"/>
    <s v="21 W0000065"/>
    <d v="2021-11-30T00:00:00"/>
    <s v="19204"/>
    <s v="ACQ ATT IST"/>
    <d v="2021-12-13T00:00:00"/>
    <n v="5162"/>
    <s v="RIAB.PSICH.NOV-21"/>
    <s v="12"/>
    <x v="2"/>
    <n v="2"/>
    <x v="2"/>
  </r>
  <r>
    <s v="1523"/>
    <d v="2022-02-01T00:00:00"/>
    <s v=""/>
    <m/>
    <n v="5334"/>
    <s v="Completo"/>
    <n v="5334"/>
    <s v="690"/>
    <s v=""/>
    <s v="Mandato 101"/>
    <x v="187"/>
    <s v="21533"/>
    <s v="02644040137"/>
    <s v="02644040137"/>
    <x v="183"/>
    <s v="Erogatori privati"/>
    <s v="Fattura"/>
    <s v="21 W0000070"/>
    <d v="2021-12-31T00:00:00"/>
    <s v="268"/>
    <s v="ACQ ATT IST"/>
    <d v="2022-01-18T00:00:00"/>
    <n v="5334"/>
    <s v="RIAB.PSICH.DIC-21"/>
    <s v="12"/>
    <x v="2"/>
    <n v="2"/>
    <x v="2"/>
  </r>
  <r>
    <s v="1523"/>
    <d v="2022-02-01T00:00:00"/>
    <s v=""/>
    <m/>
    <n v="5162"/>
    <s v="Completo"/>
    <n v="5162"/>
    <s v="690"/>
    <s v=""/>
    <s v="Mandato 101"/>
    <x v="187"/>
    <s v="21533"/>
    <s v="02644040137"/>
    <s v="02644040137"/>
    <x v="183"/>
    <s v="Erogatori privati"/>
    <s v="Fattura"/>
    <s v="21 W0000065"/>
    <d v="2021-11-30T00:00:00"/>
    <s v="19204"/>
    <s v="ACQ ATT IST"/>
    <d v="2021-12-13T00:00:00"/>
    <n v="5162"/>
    <s v="RIAB.PSICH.NOV-21"/>
    <s v="12"/>
    <x v="0"/>
    <n v="5160"/>
    <x v="0"/>
  </r>
  <r>
    <s v="1523"/>
    <d v="2022-02-01T00:00:00"/>
    <s v=""/>
    <m/>
    <n v="5334"/>
    <s v="Completo"/>
    <n v="5334"/>
    <s v="690"/>
    <s v=""/>
    <s v="Mandato 101"/>
    <x v="187"/>
    <s v="21533"/>
    <s v="02644040137"/>
    <s v="02644040137"/>
    <x v="183"/>
    <s v="Erogatori privati"/>
    <s v="Fattura"/>
    <s v="21 W0000070"/>
    <d v="2021-12-31T00:00:00"/>
    <s v="268"/>
    <s v="ACQ ATT IST"/>
    <d v="2022-01-18T00:00:00"/>
    <n v="5334"/>
    <s v="RIAB.PSICH.DIC-21"/>
    <s v="12"/>
    <x v="0"/>
    <n v="5332"/>
    <x v="0"/>
  </r>
  <r>
    <s v="1524"/>
    <d v="2022-02-01T00:00:00"/>
    <s v=""/>
    <m/>
    <n v="1368.5"/>
    <s v="Completo"/>
    <n v="1368.5"/>
    <s v="690"/>
    <s v=""/>
    <s v="Mandato 101"/>
    <x v="188"/>
    <s v="9354"/>
    <s v="12222610151"/>
    <s v=""/>
    <x v="184"/>
    <s v="Erogatori privati"/>
    <s v="Fattura"/>
    <s v="21 380"/>
    <d v="2021-12-31T00:00:00"/>
    <s v="259"/>
    <s v="ACQ ATT IST"/>
    <d v="2022-01-18T00:00:00"/>
    <n v="1368.5"/>
    <s v="CONGUAGLIO GIU-NOV-21"/>
    <s v="12"/>
    <x v="0"/>
    <n v="1368.5"/>
    <x v="0"/>
  </r>
  <r>
    <s v="1524"/>
    <d v="2022-02-01T00:00:00"/>
    <s v=""/>
    <m/>
    <n v="7218.3"/>
    <s v="Completo"/>
    <n v="7218.3"/>
    <s v="690"/>
    <s v=""/>
    <s v="Mandato 101"/>
    <x v="188"/>
    <s v="9354"/>
    <s v="12222610151"/>
    <s v=""/>
    <x v="184"/>
    <s v="Erogatori privati"/>
    <s v="Fattura"/>
    <s v="21 354"/>
    <d v="2021-12-31T00:00:00"/>
    <s v="257"/>
    <s v="ACQ ATT IST"/>
    <d v="2022-01-18T00:00:00"/>
    <n v="7218.3"/>
    <s v="RIAB.PSICH.DIC-21"/>
    <s v="12"/>
    <x v="0"/>
    <n v="7218.3"/>
    <x v="0"/>
  </r>
  <r>
    <s v="1525"/>
    <d v="2022-02-01T00:00:00"/>
    <s v=""/>
    <m/>
    <n v="2855.6"/>
    <s v="Parziale"/>
    <n v="2855.6"/>
    <s v="690"/>
    <s v=""/>
    <s v="Mandato 101"/>
    <x v="189"/>
    <s v="20017"/>
    <s v="01699990063"/>
    <s v="01699990063"/>
    <x v="185"/>
    <s v="Erogatori privati"/>
    <s v="Fattura"/>
    <s v="21 000397/21B"/>
    <d v="2021-11-30T00:00:00"/>
    <s v="19185"/>
    <s v="ACQ ATT IST"/>
    <d v="2021-12-13T00:00:00"/>
    <n v="2998.38"/>
    <s v="RIAB. PSICH.NOV-21"/>
    <s v="12"/>
    <x v="0"/>
    <n v="2855.6"/>
    <x v="0"/>
  </r>
  <r>
    <s v="1525"/>
    <d v="2022-02-01T00:00:00"/>
    <s v=""/>
    <m/>
    <n v="765.82"/>
    <s v="Parziale"/>
    <n v="765.82"/>
    <s v="690"/>
    <s v=""/>
    <s v="Mandato 101"/>
    <x v="189"/>
    <s v="20017"/>
    <s v="01699990063"/>
    <s v="01699990063"/>
    <x v="185"/>
    <s v="Erogatori privati"/>
    <s v="Fattura"/>
    <s v="21 000404/21B"/>
    <d v="2021-11-30T00:00:00"/>
    <s v="19186"/>
    <s v="ACQ ATT IST"/>
    <d v="2021-12-13T00:00:00"/>
    <n v="804.11"/>
    <s v="RIAB. PSICH.NOV-21"/>
    <s v="12"/>
    <x v="0"/>
    <n v="765.82"/>
    <x v="0"/>
  </r>
  <r>
    <s v="1525"/>
    <d v="2022-02-01T00:00:00"/>
    <s v=""/>
    <m/>
    <n v="4023.8"/>
    <s v="Parziale"/>
    <n v="4023.8"/>
    <s v="690"/>
    <s v=""/>
    <s v="Mandato 101"/>
    <x v="189"/>
    <s v="20017"/>
    <s v="01699990063"/>
    <s v="01699990063"/>
    <x v="185"/>
    <s v="Erogatori privati"/>
    <s v="Fattura"/>
    <s v="21 000441/21B"/>
    <d v="2021-12-31T00:00:00"/>
    <s v="278"/>
    <s v="ACQ ATT IST"/>
    <d v="2022-01-18T00:00:00"/>
    <n v="4224.99"/>
    <s v="RIAB.PSICH.NOV-DIC-21"/>
    <s v="12"/>
    <x v="0"/>
    <n v="4023.8"/>
    <x v="0"/>
  </r>
  <r>
    <s v="1526"/>
    <d v="2022-02-01T00:00:00"/>
    <s v=""/>
    <m/>
    <n v="5332"/>
    <s v="Completo"/>
    <n v="5332"/>
    <s v="690"/>
    <s v=""/>
    <s v="Mandato 101"/>
    <x v="190"/>
    <s v="22892"/>
    <s v="03276750969"/>
    <s v=""/>
    <x v="186"/>
    <s v="Erogatori privati"/>
    <s v="Fattura"/>
    <s v="22 FATTPA 1_22"/>
    <d v="2022-01-05T00:00:00"/>
    <s v="256"/>
    <s v="ACQ ATT IST"/>
    <d v="2022-01-18T00:00:00"/>
    <n v="5332"/>
    <s v="RIAB.PSICH.DIC-21"/>
    <s v="12"/>
    <x v="0"/>
    <n v="5332"/>
    <x v="0"/>
  </r>
  <r>
    <s v="1527"/>
    <d v="2022-02-01T00:00:00"/>
    <s v=""/>
    <m/>
    <n v="20415.23"/>
    <s v="Completo"/>
    <n v="20415.23"/>
    <s v="690"/>
    <s v=""/>
    <s v="Mandato 101"/>
    <x v="191"/>
    <s v="10779"/>
    <s v="01159930054"/>
    <s v="01159930054"/>
    <x v="187"/>
    <s v="Erogatori privati"/>
    <s v="Fattura"/>
    <s v="21 199/PA"/>
    <d v="2021-12-03T00:00:00"/>
    <s v="19286"/>
    <s v="ACQ ATT IST"/>
    <d v="2021-12-17T00:00:00"/>
    <n v="20415.23"/>
    <s v="RIAB.PSICH.NOV-21"/>
    <s v="12"/>
    <x v="0"/>
    <n v="20413.23"/>
    <x v="0"/>
  </r>
  <r>
    <s v="1527"/>
    <d v="2022-02-01T00:00:00"/>
    <s v=""/>
    <m/>
    <n v="21945.200000000001"/>
    <s v="Completo"/>
    <n v="21945.200000000001"/>
    <s v="690"/>
    <s v=""/>
    <s v="Mandato 101"/>
    <x v="191"/>
    <s v="10779"/>
    <s v="01159930054"/>
    <s v="01159930054"/>
    <x v="187"/>
    <s v="Erogatori privati"/>
    <s v="Fattura"/>
    <s v="21 215/PA"/>
    <d v="2021-12-31T00:00:00"/>
    <s v="277"/>
    <s v="ACQ ATT IST"/>
    <d v="2022-01-18T00:00:00"/>
    <n v="21945.200000000001"/>
    <s v="RIAB.PSICH.DIC-21"/>
    <s v="12"/>
    <x v="0"/>
    <n v="21943.200000000001"/>
    <x v="0"/>
  </r>
  <r>
    <s v="1527"/>
    <d v="2022-02-01T00:00:00"/>
    <s v=""/>
    <m/>
    <n v="21945.200000000001"/>
    <s v="Completo"/>
    <n v="21945.200000000001"/>
    <s v="690"/>
    <s v=""/>
    <s v="Mandato 101"/>
    <x v="191"/>
    <s v="10779"/>
    <s v="01159930054"/>
    <s v="01159930054"/>
    <x v="187"/>
    <s v="Erogatori privati"/>
    <s v="Fattura"/>
    <s v="21 215/PA"/>
    <d v="2021-12-31T00:00:00"/>
    <s v="277"/>
    <s v="ACQ ATT IST"/>
    <d v="2022-01-18T00:00:00"/>
    <n v="21945.200000000001"/>
    <s v="RIAB.PSICH.DIC-21"/>
    <s v="12"/>
    <x v="2"/>
    <n v="2"/>
    <x v="2"/>
  </r>
  <r>
    <s v="1527"/>
    <d v="2022-02-01T00:00:00"/>
    <s v=""/>
    <m/>
    <n v="20415.23"/>
    <s v="Completo"/>
    <n v="20415.23"/>
    <s v="690"/>
    <s v=""/>
    <s v="Mandato 101"/>
    <x v="191"/>
    <s v="10779"/>
    <s v="01159930054"/>
    <s v="01159930054"/>
    <x v="187"/>
    <s v="Erogatori privati"/>
    <s v="Fattura"/>
    <s v="21 199/PA"/>
    <d v="2021-12-03T00:00:00"/>
    <s v="19286"/>
    <s v="ACQ ATT IST"/>
    <d v="2021-12-17T00:00:00"/>
    <n v="20415.23"/>
    <s v="RIAB.PSICH.NOV-21"/>
    <s v="12"/>
    <x v="2"/>
    <n v="2"/>
    <x v="2"/>
  </r>
  <r>
    <s v="1528"/>
    <d v="2022-02-01T00:00:00"/>
    <s v=""/>
    <m/>
    <n v="2194.1799999999998"/>
    <s v="Parziale"/>
    <n v="2194.1799999999998"/>
    <s v="690"/>
    <s v=""/>
    <s v="Mandato 101"/>
    <x v="192"/>
    <s v="11109"/>
    <s v="01341600052"/>
    <s v="01341600052"/>
    <x v="188"/>
    <s v="Erogatori privati"/>
    <s v="Fattura"/>
    <s v="21 692/PA"/>
    <d v="2021-12-31T00:00:00"/>
    <s v="282"/>
    <s v="ACQ ATT IST"/>
    <d v="2022-01-18T00:00:00"/>
    <n v="2303.89"/>
    <s v="RIAB.PSICH.DIC-21"/>
    <s v="12"/>
    <x v="0"/>
    <n v="2194.1799999999998"/>
    <x v="0"/>
  </r>
  <r>
    <s v="1528"/>
    <d v="2022-02-01T00:00:00"/>
    <s v=""/>
    <m/>
    <n v="2123.4"/>
    <s v="Parziale"/>
    <n v="2123.4"/>
    <s v="690"/>
    <s v=""/>
    <s v="Mandato 101"/>
    <x v="192"/>
    <s v="11109"/>
    <s v="01341600052"/>
    <s v="01341600052"/>
    <x v="188"/>
    <s v="Erogatori privati"/>
    <s v="Fattura"/>
    <s v="21 638/PA"/>
    <d v="2021-11-30T00:00:00"/>
    <s v="19195"/>
    <s v="ACQ ATT IST"/>
    <d v="2021-12-13T00:00:00"/>
    <n v="2229.5700000000002"/>
    <s v="RIAB.PSICH.NOV-21"/>
    <s v="12"/>
    <x v="0"/>
    <n v="2123.4"/>
    <x v="0"/>
  </r>
  <r>
    <s v="1529"/>
    <d v="2022-02-01T00:00:00"/>
    <s v=""/>
    <m/>
    <n v="5394"/>
    <s v="Completo"/>
    <n v="5394"/>
    <s v="690"/>
    <s v=""/>
    <s v="Mandato 101"/>
    <x v="193"/>
    <s v="21595"/>
    <s v="03153050137"/>
    <s v="03153050137"/>
    <x v="189"/>
    <s v="Erogatori privati"/>
    <s v="Fattura"/>
    <s v="22 FATTPA 2_22"/>
    <d v="2022-01-11T00:00:00"/>
    <s v="276"/>
    <s v="ACQ ATT IST"/>
    <d v="2022-01-18T00:00:00"/>
    <n v="5394"/>
    <s v="RIAB.PSICH.DIC-21"/>
    <s v="12"/>
    <x v="0"/>
    <n v="5394"/>
    <x v="0"/>
  </r>
  <r>
    <s v="1529"/>
    <d v="2022-02-01T00:00:00"/>
    <s v=""/>
    <m/>
    <n v="5220"/>
    <s v="Completo"/>
    <n v="5220"/>
    <s v="690"/>
    <s v=""/>
    <s v="Mandato 101"/>
    <x v="193"/>
    <s v="21595"/>
    <s v="03153050137"/>
    <s v="03153050137"/>
    <x v="189"/>
    <s v="Erogatori privati"/>
    <s v="Fattura"/>
    <s v="21 FATTPA 359_21"/>
    <d v="2021-12-09T00:00:00"/>
    <s v="19189"/>
    <s v="ACQ ATT IST"/>
    <d v="2021-12-13T00:00:00"/>
    <n v="5220"/>
    <s v="RIAB.PSICH.NOV-21"/>
    <s v="12"/>
    <x v="29"/>
    <n v="5220"/>
    <x v="29"/>
  </r>
  <r>
    <s v="1530"/>
    <d v="2022-02-01T00:00:00"/>
    <s v=""/>
    <m/>
    <n v="6162.8"/>
    <s v="Completo"/>
    <n v="6162.8"/>
    <s v="690"/>
    <s v=""/>
    <s v="Mandato 101"/>
    <x v="194"/>
    <s v="20137"/>
    <s v="02533230013"/>
    <s v="02533230013"/>
    <x v="190"/>
    <s v="Erogatori privati"/>
    <s v="Fattura"/>
    <s v="21 000744-VSS"/>
    <d v="2021-11-30T00:00:00"/>
    <s v="19183"/>
    <s v="ACQ ATT IST"/>
    <d v="2021-12-13T00:00:00"/>
    <n v="6162.8"/>
    <s v="RIAB.PSICH.NOV-21"/>
    <s v="12"/>
    <x v="0"/>
    <n v="6160.8"/>
    <x v="0"/>
  </r>
  <r>
    <s v="1530"/>
    <d v="2022-02-01T00:00:00"/>
    <s v=""/>
    <m/>
    <n v="6368.16"/>
    <s v="Completo"/>
    <n v="6368.16"/>
    <s v="690"/>
    <s v=""/>
    <s v="Mandato 101"/>
    <x v="194"/>
    <s v="20137"/>
    <s v="02533230013"/>
    <s v="02533230013"/>
    <x v="190"/>
    <s v="Erogatori privati"/>
    <s v="Fattura"/>
    <s v="21 000815-VSS"/>
    <d v="2021-12-31T00:00:00"/>
    <s v="284"/>
    <s v="ACQ ATT IST"/>
    <d v="2022-01-18T00:00:00"/>
    <n v="6368.16"/>
    <s v="RIAB.PSICH.DIC-21"/>
    <s v="12"/>
    <x v="0"/>
    <n v="6366.16"/>
    <x v="0"/>
  </r>
  <r>
    <s v="1530"/>
    <d v="2022-02-01T00:00:00"/>
    <s v=""/>
    <m/>
    <n v="6368.16"/>
    <s v="Completo"/>
    <n v="6368.16"/>
    <s v="690"/>
    <s v=""/>
    <s v="Mandato 101"/>
    <x v="194"/>
    <s v="20137"/>
    <s v="02533230013"/>
    <s v="02533230013"/>
    <x v="190"/>
    <s v="Erogatori privati"/>
    <s v="Fattura"/>
    <s v="21 000815-VSS"/>
    <d v="2021-12-31T00:00:00"/>
    <s v="284"/>
    <s v="ACQ ATT IST"/>
    <d v="2022-01-18T00:00:00"/>
    <n v="6368.16"/>
    <s v="RIAB.PSICH.DIC-21"/>
    <s v="12"/>
    <x v="2"/>
    <n v="2"/>
    <x v="2"/>
  </r>
  <r>
    <s v="1530"/>
    <d v="2022-02-01T00:00:00"/>
    <s v=""/>
    <m/>
    <n v="6162.8"/>
    <s v="Completo"/>
    <n v="6162.8"/>
    <s v="690"/>
    <s v=""/>
    <s v="Mandato 101"/>
    <x v="194"/>
    <s v="20137"/>
    <s v="02533230013"/>
    <s v="02533230013"/>
    <x v="190"/>
    <s v="Erogatori privati"/>
    <s v="Fattura"/>
    <s v="21 000744-VSS"/>
    <d v="2021-11-30T00:00:00"/>
    <s v="19183"/>
    <s v="ACQ ATT IST"/>
    <d v="2021-12-13T00:00:00"/>
    <n v="6162.8"/>
    <s v="RIAB.PSICH.NOV-21"/>
    <s v="12"/>
    <x v="2"/>
    <n v="2"/>
    <x v="2"/>
  </r>
  <r>
    <s v="1531"/>
    <d v="2022-02-01T00:00:00"/>
    <s v=""/>
    <m/>
    <n v="27987.02"/>
    <s v="Completo"/>
    <n v="27987.02"/>
    <s v="690"/>
    <s v=""/>
    <s v="Mandato 101"/>
    <x v="195"/>
    <s v="8210"/>
    <s v="01830070064"/>
    <s v="01202570055"/>
    <x v="191"/>
    <s v="Erogatori privati"/>
    <s v="Fattura"/>
    <s v="21 0000308/PA"/>
    <d v="2021-12-31T00:00:00"/>
    <s v="286"/>
    <s v="ACQ ATT IST"/>
    <d v="2022-01-18T00:00:00"/>
    <n v="27987.02"/>
    <s v="RIAB.PSICH.DIC-21"/>
    <s v="12"/>
    <x v="0"/>
    <n v="27987.02"/>
    <x v="0"/>
  </r>
  <r>
    <s v="1531"/>
    <d v="2022-02-01T00:00:00"/>
    <s v=""/>
    <m/>
    <n v="27269.4"/>
    <s v="Completo"/>
    <n v="27269.4"/>
    <s v="690"/>
    <s v=""/>
    <s v="Mandato 101"/>
    <x v="195"/>
    <s v="8210"/>
    <s v="01830070064"/>
    <s v="01202570055"/>
    <x v="191"/>
    <s v="Erogatori privati"/>
    <s v="Fattura"/>
    <s v="21 0000279/PA"/>
    <d v="2021-11-30T00:00:00"/>
    <s v="19282"/>
    <s v="ACQ ATT IST"/>
    <d v="2021-12-17T00:00:00"/>
    <n v="27269.4"/>
    <s v="RIAB.PSICH.NOV-21"/>
    <s v="12"/>
    <x v="0"/>
    <n v="27269.4"/>
    <x v="0"/>
  </r>
  <r>
    <s v="1532"/>
    <d v="2022-02-01T00:00:00"/>
    <s v=""/>
    <m/>
    <n v="4802"/>
    <s v="Completo"/>
    <n v="4802"/>
    <s v="690"/>
    <s v=""/>
    <s v="Mandato 101"/>
    <x v="196"/>
    <s v="21439"/>
    <s v="01514880093"/>
    <s v=""/>
    <x v="192"/>
    <s v="Erogatori privati"/>
    <s v="Fattura"/>
    <s v="21 1092/01"/>
    <d v="2021-11-30T00:00:00"/>
    <s v="19199"/>
    <s v="ACQ ATT IST"/>
    <d v="2021-12-13T00:00:00"/>
    <n v="4802"/>
    <s v="RIBA.PSICH.NOV-21"/>
    <s v="12"/>
    <x v="0"/>
    <n v="4800"/>
    <x v="0"/>
  </r>
  <r>
    <s v="1532"/>
    <d v="2022-02-01T00:00:00"/>
    <s v=""/>
    <m/>
    <n v="4802"/>
    <s v="Completo"/>
    <n v="4802"/>
    <s v="690"/>
    <s v=""/>
    <s v="Mandato 101"/>
    <x v="196"/>
    <s v="21439"/>
    <s v="01514880093"/>
    <s v=""/>
    <x v="192"/>
    <s v="Erogatori privati"/>
    <s v="Fattura"/>
    <s v="21 1092/01"/>
    <d v="2021-11-30T00:00:00"/>
    <s v="19199"/>
    <s v="ACQ ATT IST"/>
    <d v="2021-12-13T00:00:00"/>
    <n v="4802"/>
    <s v="RIBA.PSICH.NOV-21"/>
    <s v="12"/>
    <x v="2"/>
    <n v="2"/>
    <x v="2"/>
  </r>
  <r>
    <s v="1532"/>
    <d v="2022-02-01T00:00:00"/>
    <s v=""/>
    <m/>
    <n v="4962"/>
    <s v="Completo"/>
    <n v="4962"/>
    <s v="690"/>
    <s v=""/>
    <s v="Mandato 101"/>
    <x v="196"/>
    <s v="21439"/>
    <s v="01514880093"/>
    <s v=""/>
    <x v="192"/>
    <s v="Erogatori privati"/>
    <s v="Fattura"/>
    <s v="21 1201/01"/>
    <d v="2021-12-31T00:00:00"/>
    <s v="258"/>
    <s v="ACQ ATT IST"/>
    <d v="2022-01-18T00:00:00"/>
    <n v="4962"/>
    <s v="RIAB.PSICH.DIC-21"/>
    <s v="12"/>
    <x v="2"/>
    <n v="2"/>
    <x v="2"/>
  </r>
  <r>
    <s v="1532"/>
    <d v="2022-02-01T00:00:00"/>
    <s v=""/>
    <m/>
    <n v="4962"/>
    <s v="Completo"/>
    <n v="4962"/>
    <s v="690"/>
    <s v=""/>
    <s v="Mandato 101"/>
    <x v="196"/>
    <s v="21439"/>
    <s v="01514880093"/>
    <s v=""/>
    <x v="192"/>
    <s v="Erogatori privati"/>
    <s v="Fattura"/>
    <s v="21 1201/01"/>
    <d v="2021-12-31T00:00:00"/>
    <s v="258"/>
    <s v="ACQ ATT IST"/>
    <d v="2022-01-18T00:00:00"/>
    <n v="4962"/>
    <s v="RIAB.PSICH.DIC-21"/>
    <s v="12"/>
    <x v="0"/>
    <n v="4960"/>
    <x v="0"/>
  </r>
  <r>
    <s v="1533"/>
    <d v="2022-02-01T00:00:00"/>
    <s v=""/>
    <m/>
    <n v="2060.19"/>
    <s v="Parziale"/>
    <n v="2060.19"/>
    <s v="690"/>
    <s v=""/>
    <s v="Mandato 101"/>
    <x v="197"/>
    <s v="23137"/>
    <s v="03550510170"/>
    <s v="03550510170"/>
    <x v="193"/>
    <s v="Erogatori privati"/>
    <s v="Fattura"/>
    <s v="21 2/153"/>
    <d v="2021-12-31T00:00:00"/>
    <s v="255"/>
    <s v="ACQ ATT IST"/>
    <d v="2022-01-18T00:00:00"/>
    <n v="2163.1999999999998"/>
    <s v="INTEGRAZIONE SET-21"/>
    <s v="12"/>
    <x v="0"/>
    <n v="2060.19"/>
    <x v="0"/>
  </r>
  <r>
    <s v="1534"/>
    <d v="2022-02-01T00:00:00"/>
    <s v=""/>
    <m/>
    <n v="10844.4"/>
    <s v="Parziale"/>
    <n v="10844.4"/>
    <s v="690"/>
    <s v=""/>
    <s v="Mandato 101"/>
    <x v="198"/>
    <s v="23422"/>
    <s v="01033110071"/>
    <s v="01033110071"/>
    <x v="194"/>
    <s v="Erogatori privati"/>
    <s v="Fattura"/>
    <s v="21 0000425"/>
    <d v="2021-11-30T00:00:00"/>
    <s v="19188"/>
    <s v="ACQ ATT IST"/>
    <d v="2021-12-13T00:00:00"/>
    <n v="11386.62"/>
    <s v="RIAB.PSICH.NOV-21"/>
    <s v="12"/>
    <x v="0"/>
    <n v="10844.4"/>
    <x v="0"/>
  </r>
  <r>
    <s v="1534"/>
    <d v="2022-02-01T00:00:00"/>
    <s v=""/>
    <m/>
    <n v="11205.88"/>
    <s v="Parziale"/>
    <n v="11205.88"/>
    <s v="690"/>
    <s v=""/>
    <s v="Mandato 101"/>
    <x v="198"/>
    <s v="23422"/>
    <s v="01033110071"/>
    <s v="01033110071"/>
    <x v="194"/>
    <s v="Erogatori privati"/>
    <s v="Fattura"/>
    <s v="21 0000461"/>
    <d v="2021-12-31T00:00:00"/>
    <s v="266"/>
    <s v="ACQ ATT IST"/>
    <d v="2022-01-18T00:00:00"/>
    <n v="11766.17"/>
    <s v="RIAB.PSICH.DIC-21"/>
    <s v="12"/>
    <x v="0"/>
    <n v="11205.88"/>
    <x v="0"/>
  </r>
  <r>
    <s v="1535"/>
    <d v="2022-02-01T00:00:00"/>
    <s v=""/>
    <m/>
    <n v="5518"/>
    <s v="Parziale"/>
    <n v="5518"/>
    <s v="690"/>
    <s v=""/>
    <s v="Mandato 101"/>
    <x v="199"/>
    <s v="23911"/>
    <s v="02692760024"/>
    <s v="02692760024"/>
    <x v="195"/>
    <s v="Erogatori privati"/>
    <s v="Fattura"/>
    <s v="22 000001PA"/>
    <d v="2022-01-04T00:00:00"/>
    <s v="254"/>
    <s v="ACQ ATT IST"/>
    <d v="2022-01-18T00:00:00"/>
    <n v="5793.9"/>
    <s v="RIAB.PSICH.DIC-21"/>
    <s v="12"/>
    <x v="0"/>
    <n v="5518"/>
    <x v="0"/>
  </r>
  <r>
    <s v="1536"/>
    <d v="2022-02-01T00:00:00"/>
    <s v=""/>
    <m/>
    <n v="3452.46"/>
    <s v="Parziale"/>
    <n v="3452.46"/>
    <s v="690"/>
    <s v=""/>
    <s v="Mandato 101"/>
    <x v="36"/>
    <s v="23140"/>
    <s v="02020970360"/>
    <s v="02020970360"/>
    <x v="36"/>
    <s v="Erogatori privati"/>
    <s v="Fattura"/>
    <s v="21 456/00"/>
    <d v="2021-12-31T00:00:00"/>
    <s v="292"/>
    <s v="ACQ ATT IST"/>
    <d v="2022-01-18T00:00:00"/>
    <n v="3625.09"/>
    <s v="RIAB.PSICH.DIC-21"/>
    <s v="12"/>
    <x v="0"/>
    <n v="3452.46"/>
    <x v="0"/>
  </r>
  <r>
    <s v="1537"/>
    <d v="2022-02-01T00:00:00"/>
    <s v=""/>
    <m/>
    <n v="1485.97"/>
    <s v="Completo"/>
    <n v="1485.97"/>
    <s v="690"/>
    <s v=""/>
    <s v="Mandato 101"/>
    <x v="200"/>
    <s v="24437"/>
    <s v="00934490053"/>
    <s v="01280600063"/>
    <x v="196"/>
    <s v="Erogatori privati"/>
    <s v="Fattura"/>
    <s v="21 555/PA"/>
    <d v="2021-12-31T00:00:00"/>
    <s v="20204"/>
    <s v="ACQ ATT IST"/>
    <d v="2021-12-31T00:00:00"/>
    <n v="1485.97"/>
    <s v="RIAB.PSICH.DIC-21"/>
    <s v="12"/>
    <x v="0"/>
    <n v="1483.97"/>
    <x v="0"/>
  </r>
  <r>
    <s v="1537"/>
    <d v="2022-02-01T00:00:00"/>
    <s v=""/>
    <m/>
    <n v="1485.97"/>
    <s v="Completo"/>
    <n v="1485.97"/>
    <s v="690"/>
    <s v=""/>
    <s v="Mandato 101"/>
    <x v="200"/>
    <s v="24437"/>
    <s v="00934490053"/>
    <s v="01280600063"/>
    <x v="196"/>
    <s v="Erogatori privati"/>
    <s v="Fattura"/>
    <s v="21 555/PA"/>
    <d v="2021-12-31T00:00:00"/>
    <s v="20204"/>
    <s v="ACQ ATT IST"/>
    <d v="2021-12-31T00:00:00"/>
    <n v="1485.97"/>
    <s v="RIAB.PSICH.DIC-21"/>
    <s v="12"/>
    <x v="2"/>
    <n v="2"/>
    <x v="2"/>
  </r>
  <r>
    <s v="1538"/>
    <d v="2022-02-01T00:00:00"/>
    <s v=""/>
    <m/>
    <n v="2822.87"/>
    <s v="Parziale"/>
    <n v="2822.87"/>
    <s v="690"/>
    <s v=""/>
    <s v="Mandato 101"/>
    <x v="201"/>
    <s v="10888"/>
    <s v="01758780025"/>
    <s v="96042200186"/>
    <x v="197"/>
    <s v="Erogatori privati"/>
    <s v="Fattura"/>
    <s v="21 002982/PA"/>
    <d v="2021-12-01T00:00:00"/>
    <s v="19206"/>
    <s v="ACQ ATT IST"/>
    <d v="2021-12-13T00:00:00"/>
    <n v="2964.01"/>
    <s v="RIAB.PSICH.GIU-LUG-21"/>
    <s v="12"/>
    <x v="0"/>
    <n v="2822.87"/>
    <x v="0"/>
  </r>
  <r>
    <s v="1538"/>
    <d v="2022-02-01T00:00:00"/>
    <s v=""/>
    <m/>
    <n v="2473.41"/>
    <s v="Parziale"/>
    <n v="2473.41"/>
    <s v="690"/>
    <s v=""/>
    <s v="Mandato 101"/>
    <x v="201"/>
    <s v="10888"/>
    <s v="01758780025"/>
    <s v="96042200186"/>
    <x v="197"/>
    <s v="Erogatori privati"/>
    <s v="Fattura"/>
    <s v="21 003111/PA"/>
    <d v="2021-12-14T00:00:00"/>
    <s v="19488"/>
    <s v="ACQ ATT IST"/>
    <d v="2021-12-23T00:00:00"/>
    <n v="2597.08"/>
    <s v="RIAB.PSICH.NOV-21"/>
    <s v="12"/>
    <x v="0"/>
    <n v="2473.41"/>
    <x v="0"/>
  </r>
  <r>
    <s v="1538"/>
    <d v="2022-02-01T00:00:00"/>
    <s v=""/>
    <m/>
    <n v="2901.9"/>
    <s v="Parziale"/>
    <n v="2901.9"/>
    <s v="690"/>
    <s v=""/>
    <s v="Mandato 101"/>
    <x v="201"/>
    <s v="10888"/>
    <s v="01758780025"/>
    <s v="96042200186"/>
    <x v="197"/>
    <s v="Erogatori privati"/>
    <s v="Fattura"/>
    <s v="21 003174/PA"/>
    <d v="2021-12-20T00:00:00"/>
    <s v="20331"/>
    <s v="ACQ ATT IST"/>
    <d v="2021-12-31T00:00:00"/>
    <n v="3047"/>
    <s v="RIAB.PSICH.NOV-21"/>
    <s v="12"/>
    <x v="0"/>
    <n v="2901.9"/>
    <x v="0"/>
  </r>
  <r>
    <s v="1539"/>
    <d v="2022-02-01T00:00:00"/>
    <s v=""/>
    <m/>
    <n v="3875"/>
    <s v="Parziale"/>
    <n v="3875"/>
    <s v="690"/>
    <s v=""/>
    <s v="Mandato 101"/>
    <x v="202"/>
    <s v="24459"/>
    <s v="03632620757"/>
    <s v="03632620757"/>
    <x v="198"/>
    <s v="Erogatori privati"/>
    <s v="Fattura"/>
    <s v="21 0001037"/>
    <d v="2021-12-31T00:00:00"/>
    <s v="260"/>
    <s v="ACQ ATT IST"/>
    <d v="2022-01-18T00:00:00"/>
    <n v="4068.75"/>
    <s v="RIAB.PSICH.DIC-21"/>
    <s v="12"/>
    <x v="0"/>
    <n v="3875"/>
    <x v="0"/>
  </r>
  <r>
    <s v="1540"/>
    <d v="2022-02-01T00:00:00"/>
    <s v=""/>
    <m/>
    <n v="68511"/>
    <s v="Completo"/>
    <n v="68511"/>
    <s v="690"/>
    <s v="acconto sani gennaio 2022"/>
    <s v="Mandato ACCRED Pavia 101"/>
    <x v="203"/>
    <s v="2883"/>
    <s v="00435200183"/>
    <s v="00435200183"/>
    <x v="199"/>
    <s v="Erogatori privati"/>
    <s v="Fattura"/>
    <s v="22 FATTPA 2_22"/>
    <d v="2022-01-31T00:00:00"/>
    <s v="1210"/>
    <s v="ACQ ATT IST"/>
    <d v="2022-02-01T00:00:00"/>
    <n v="68511"/>
    <s v="AMB ACCONTO GENNAIO 2022"/>
    <s v="31"/>
    <x v="2"/>
    <n v="2"/>
    <x v="2"/>
  </r>
  <r>
    <s v="1540"/>
    <d v="2022-02-01T00:00:00"/>
    <s v=""/>
    <m/>
    <n v="68511"/>
    <s v="Completo"/>
    <n v="68511"/>
    <s v="690"/>
    <s v="acconto sani gennaio 2022"/>
    <s v="Mandato ACCRED Pavia 101"/>
    <x v="203"/>
    <s v="2883"/>
    <s v="00435200183"/>
    <s v="00435200183"/>
    <x v="199"/>
    <s v="Erogatori privati"/>
    <s v="Fattura"/>
    <s v="22 FATTPA 2_22"/>
    <d v="2022-01-31T00:00:00"/>
    <s v="1210"/>
    <s v="ACQ ATT IST"/>
    <d v="2022-02-01T00:00:00"/>
    <n v="68511"/>
    <s v="AMB ACCONTO GENNAIO 2022"/>
    <s v="31"/>
    <x v="29"/>
    <n v="68509"/>
    <x v="29"/>
  </r>
  <r>
    <s v="1541"/>
    <d v="2022-02-01T00:00:00"/>
    <s v=""/>
    <m/>
    <n v="316.98"/>
    <s v="Completo"/>
    <n v="316.98"/>
    <s v="690"/>
    <s v="."/>
    <s v="Mandato 101"/>
    <x v="42"/>
    <s v="20349"/>
    <s v="01505910180"/>
    <s v="01505910180"/>
    <x v="42"/>
    <s v="Fornitore gestione diretta"/>
    <s v="Fattura"/>
    <s v="22 1PA/2022"/>
    <d v="2022-01-18T00:00:00"/>
    <s v="1213"/>
    <s v="ACQ ATT IST"/>
    <d v="2022-02-01T00:00:00"/>
    <n v="377.68"/>
    <s v="PREST.NI LIBERO PROF.PER INTERVENTO STERILIZZAZIONE GATTI DI COLONIA ANNO 2021"/>
    <s v="12"/>
    <x v="13"/>
    <n v="316.98"/>
    <x v="13"/>
  </r>
  <r>
    <s v="1542"/>
    <d v="2022-02-01T00:00:00"/>
    <s v=""/>
    <m/>
    <n v="14146.04"/>
    <s v="Completo"/>
    <n v="14146.04"/>
    <s v="690"/>
    <s v="acconto sani gennaio 2022"/>
    <s v="Mandato ACCRED Pavia 101"/>
    <x v="204"/>
    <s v="11219"/>
    <s v="01879730180"/>
    <s v="HSNSHR76L28Z224O"/>
    <x v="200"/>
    <s v="Percipiente"/>
    <s v="Fattura"/>
    <s v="22 1/F"/>
    <d v="2022-01-31T00:00:00"/>
    <s v="1214"/>
    <s v="ACQ ATT IST"/>
    <d v="2022-02-01T00:00:00"/>
    <n v="17682.05"/>
    <s v="AMB ACCONTO GENNAIO 2022"/>
    <s v="31"/>
    <x v="29"/>
    <n v="14144.44"/>
    <x v="29"/>
  </r>
  <r>
    <s v="1542"/>
    <d v="2022-02-01T00:00:00"/>
    <s v=""/>
    <m/>
    <n v="14146.04"/>
    <s v="Completo"/>
    <n v="14146.04"/>
    <s v="690"/>
    <s v="acconto sani gennaio 2022"/>
    <s v="Mandato ACCRED Pavia 101"/>
    <x v="204"/>
    <s v="11219"/>
    <s v="01879730180"/>
    <s v="HSNSHR76L28Z224O"/>
    <x v="200"/>
    <s v="Percipiente"/>
    <s v="Fattura"/>
    <s v="22 1/F"/>
    <d v="2022-01-31T00:00:00"/>
    <s v="1214"/>
    <s v="ACQ ATT IST"/>
    <d v="2022-02-01T00:00:00"/>
    <n v="17682.05"/>
    <s v="AMB ACCONTO GENNAIO 2022"/>
    <s v="31"/>
    <x v="2"/>
    <n v="1.6"/>
    <x v="2"/>
  </r>
  <r>
    <s v="1544"/>
    <d v="2022-02-01T00:00:00"/>
    <s v=""/>
    <m/>
    <n v="74946.27"/>
    <s v="Completo"/>
    <n v="74946.27"/>
    <s v="766"/>
    <s v=""/>
    <s v="Mandato Assi 101"/>
    <x v="175"/>
    <s v="2593"/>
    <s v="01331740181"/>
    <s v="84003740184"/>
    <x v="172"/>
    <s v="Erogatori privati"/>
    <s v="Fattura"/>
    <s v="22 70/E"/>
    <d v="2022-01-20T00:00:00"/>
    <s v="1155"/>
    <s v="ACQ ATT IST"/>
    <d v="2022-01-31T00:00:00"/>
    <n v="74946.27"/>
    <s v="VOUCHER HOSPICE ACCONTO GEN/22"/>
    <s v="06"/>
    <x v="30"/>
    <n v="74946.27"/>
    <x v="30"/>
  </r>
  <r>
    <s v="1544"/>
    <d v="2022-02-01T00:00:00"/>
    <s v=""/>
    <m/>
    <n v="32139.19"/>
    <s v="Completo"/>
    <n v="32139.19"/>
    <s v="766"/>
    <s v=""/>
    <s v="Mandato Assi 101"/>
    <x v="175"/>
    <s v="2593"/>
    <s v="01331740181"/>
    <s v="84003740184"/>
    <x v="172"/>
    <s v="Erogatori privati"/>
    <s v="Fattura"/>
    <s v="22 71/E"/>
    <d v="2022-01-20T00:00:00"/>
    <s v="1150"/>
    <s v="ACQ ATT IST"/>
    <d v="2022-01-31T00:00:00"/>
    <n v="32139.19"/>
    <s v="VOUCHER ADI ACCONTO GEN/22"/>
    <s v="06"/>
    <x v="15"/>
    <n v="32139.19"/>
    <x v="15"/>
  </r>
  <r>
    <s v="1544"/>
    <d v="2022-02-01T00:00:00"/>
    <s v=""/>
    <m/>
    <n v="14442.65"/>
    <s v="Completo"/>
    <n v="14442.65"/>
    <s v="766"/>
    <s v=""/>
    <s v="Mandato Assi 101"/>
    <x v="175"/>
    <s v="2593"/>
    <s v="01331740181"/>
    <s v="84003740184"/>
    <x v="172"/>
    <s v="Erogatori privati"/>
    <s v="Fattura"/>
    <s v="22 69/E"/>
    <d v="2022-01-20T00:00:00"/>
    <s v="1148"/>
    <s v="ACQ ATT IST"/>
    <d v="2022-01-31T00:00:00"/>
    <n v="14442.65"/>
    <s v="VOUCHER UCP-DOM ACCONTO GEN/22"/>
    <s v="06"/>
    <x v="15"/>
    <n v="14442.65"/>
    <x v="15"/>
  </r>
  <r>
    <s v="1545"/>
    <d v="2022-02-01T00:00:00"/>
    <s v=""/>
    <m/>
    <n v="19585.8"/>
    <s v="Completo"/>
    <n v="19585.8"/>
    <s v="766"/>
    <s v=""/>
    <s v="Mandato Assi 101"/>
    <x v="117"/>
    <s v="5993"/>
    <s v="00478980188"/>
    <s v="00478980188"/>
    <x v="117"/>
    <s v="Erogatori privati"/>
    <s v="Fattura"/>
    <s v="22 114/E"/>
    <d v="2022-01-24T00:00:00"/>
    <s v="1151"/>
    <s v="ACQ ATT IST"/>
    <d v="2022-01-31T00:00:00"/>
    <n v="19585.8"/>
    <s v="VOUCHER ADI ACCONTO GEN/22"/>
    <s v="06"/>
    <x v="15"/>
    <n v="19585.8"/>
    <x v="15"/>
  </r>
  <r>
    <s v="1546"/>
    <d v="2022-02-01T00:00:00"/>
    <s v=""/>
    <m/>
    <n v="70407.259999999995"/>
    <s v="Parziale"/>
    <n v="70407.259999999995"/>
    <s v="766"/>
    <s v=""/>
    <s v="Mandato Assi 101"/>
    <x v="107"/>
    <s v="5667"/>
    <s v="01164310359"/>
    <s v="01164310359"/>
    <x v="107"/>
    <s v="Erogatori privati"/>
    <s v="Fattura"/>
    <s v="22 201/476"/>
    <d v="2022-01-21T00:00:00"/>
    <s v="1152"/>
    <s v="ACQ ATT IST"/>
    <d v="2022-01-31T00:00:00"/>
    <n v="73927.62"/>
    <s v="VOUCHER HOSPICE ACCONTO GEN/22"/>
    <s v="06"/>
    <x v="30"/>
    <n v="70407.259999999995"/>
    <x v="30"/>
  </r>
  <r>
    <s v="1547"/>
    <d v="2022-02-01T00:00:00"/>
    <s v=""/>
    <m/>
    <n v="77410.87"/>
    <s v="Completo"/>
    <n v="77410.87"/>
    <s v="766"/>
    <s v="HOSPICE ACCONTO GEN/21"/>
    <s v="Mandato Assi 101"/>
    <x v="29"/>
    <s v="10992"/>
    <s v="02030350181"/>
    <s v="02030350181"/>
    <x v="29"/>
    <s v="Erogatori privati"/>
    <s v="Fattura"/>
    <s v="22 0000013/PA"/>
    <d v="2022-01-20T00:00:00"/>
    <s v="1153"/>
    <s v="ACQ ATT IST"/>
    <d v="2022-01-31T00:00:00"/>
    <n v="77410.87"/>
    <s v="VOUCHER HOSPICE ACCONTO GEN/22"/>
    <s v="05"/>
    <x v="16"/>
    <n v="77410.87"/>
    <x v="16"/>
  </r>
  <r>
    <s v="1548"/>
    <d v="2022-02-01T00:00:00"/>
    <s v=""/>
    <m/>
    <n v="100071.16"/>
    <s v="Completo"/>
    <n v="100071.16"/>
    <s v="766 B ITALIA ALTRI ENTI"/>
    <s v="HOSPICE ACCONTO GEN/22"/>
    <s v="Doc. BITALIA"/>
    <x v="109"/>
    <s v="22858"/>
    <s v="02613080189"/>
    <s v="02613080189"/>
    <x v="109"/>
    <s v="ASL/AO"/>
    <s v="Fattura"/>
    <s v="22 102022000007"/>
    <d v="2022-01-21T00:00:00"/>
    <s v="1159"/>
    <s v="ACQ ATT IST"/>
    <d v="2022-01-31T00:00:00"/>
    <n v="100071.16"/>
    <s v="VOUCHER HOSPICE ACCONTO GEN/22"/>
    <s v="05"/>
    <x v="32"/>
    <n v="100069.16"/>
    <x v="32"/>
  </r>
  <r>
    <s v="1548"/>
    <d v="2022-02-01T00:00:00"/>
    <s v=""/>
    <m/>
    <n v="100071.16"/>
    <s v="Completo"/>
    <n v="100071.16"/>
    <s v="766 B ITALIA ALTRI ENTI"/>
    <s v="HOSPICE ACCONTO GEN/22"/>
    <s v="Doc. BITALIA"/>
    <x v="109"/>
    <s v="22858"/>
    <s v="02613080189"/>
    <s v="02613080189"/>
    <x v="109"/>
    <s v="ASL/AO"/>
    <s v="Fattura"/>
    <s v="22 102022000007"/>
    <d v="2022-01-21T00:00:00"/>
    <s v="1159"/>
    <s v="ACQ ATT IST"/>
    <d v="2022-01-31T00:00:00"/>
    <n v="100071.16"/>
    <s v="VOUCHER HOSPICE ACCONTO GEN/22"/>
    <s v="05"/>
    <x v="2"/>
    <n v="2"/>
    <x v="2"/>
  </r>
  <r>
    <s v="1549"/>
    <d v="2022-02-01T00:00:00"/>
    <s v=""/>
    <m/>
    <n v="1486339.37"/>
    <s v="Completo"/>
    <n v="1486339.37"/>
    <s v="690 B ITALIA ALTRI ENTI"/>
    <s v="FATTURA 50022 DEL 18/1/2022"/>
    <s v="Doc. B ITALIA ALTRI ENTI 1"/>
    <x v="6"/>
    <s v="22866"/>
    <s v="04114400163"/>
    <s v="04114400163"/>
    <x v="6"/>
    <s v="ASL/AO"/>
    <s v="Fattura"/>
    <s v="22 50022"/>
    <d v="2022-01-18T00:00:00"/>
    <s v="353"/>
    <s v="ACQ ATT IST"/>
    <d v="2022-01-20T00:00:00"/>
    <n v="1486339.37"/>
    <s v="RIMBORSO FARMACI PHT DIC/21"/>
    <s v="01"/>
    <x v="2"/>
    <n v="2"/>
    <x v="2"/>
  </r>
  <r>
    <s v="1549"/>
    <d v="2022-02-01T00:00:00"/>
    <s v=""/>
    <m/>
    <n v="1486339.37"/>
    <s v="Completo"/>
    <n v="1486339.37"/>
    <s v="690 B ITALIA ALTRI ENTI"/>
    <s v="FATTURA 50022 DEL 18/1/2022"/>
    <s v="Doc. B ITALIA ALTRI ENTI 1"/>
    <x v="6"/>
    <s v="22866"/>
    <s v="04114400163"/>
    <s v="04114400163"/>
    <x v="6"/>
    <s v="ASL/AO"/>
    <s v="Fattura"/>
    <s v="22 50022"/>
    <d v="2022-01-18T00:00:00"/>
    <s v="353"/>
    <s v="ACQ ATT IST"/>
    <d v="2022-01-20T00:00:00"/>
    <n v="1486339.37"/>
    <s v="RIMBORSO FARMACI PHT DIC/21"/>
    <s v="01"/>
    <x v="3"/>
    <n v="1486337.37"/>
    <x v="3"/>
  </r>
  <r>
    <s v="1550"/>
    <d v="2022-02-01T00:00:00"/>
    <s v=""/>
    <m/>
    <n v="37510"/>
    <s v="Completo"/>
    <n v="37510"/>
    <s v="766"/>
    <s v="acconto gennaio"/>
    <s v="Mandato Assi 101"/>
    <x v="205"/>
    <s v="20618"/>
    <s v="02116580180"/>
    <s v="02116580180"/>
    <x v="201"/>
    <s v="Erogatori privati"/>
    <s v="Fattura"/>
    <s v="22 PA/3"/>
    <d v="2022-01-31T00:00:00"/>
    <s v="1215"/>
    <s v="ACQ ATT IST"/>
    <d v="2022-02-01T00:00:00"/>
    <n v="37510"/>
    <s v="CONSULTORIO ACCONTO GENNAIO 2022"/>
    <s v="06"/>
    <x v="15"/>
    <n v="37510"/>
    <x v="15"/>
  </r>
  <r>
    <s v="1552"/>
    <d v="2022-02-02T00:00:00"/>
    <s v=""/>
    <m/>
    <n v="3192.13"/>
    <s v="Parziale"/>
    <n v="3192.13"/>
    <s v="766"/>
    <s v="FATTURA 12/001 DEL 1/2/2022"/>
    <s v="Mandato Assi 101"/>
    <x v="206"/>
    <s v="22990"/>
    <s v="09391560969"/>
    <s v="09391560969"/>
    <x v="202"/>
    <s v="Erogatori privati"/>
    <s v="Fattura"/>
    <s v="22 12/001"/>
    <d v="2022-02-01T00:00:00"/>
    <s v="1216"/>
    <s v="ACQ ATT IST"/>
    <d v="2022-02-02T00:00:00"/>
    <n v="3351.74"/>
    <s v="VOUCHER ADI ACCONTO GEN/22"/>
    <s v="06"/>
    <x v="15"/>
    <n v="3192.13"/>
    <x v="15"/>
  </r>
  <r>
    <s v="1553"/>
    <d v="2022-02-02T00:00:00"/>
    <s v=""/>
    <m/>
    <n v="1721"/>
    <s v="Parziale"/>
    <n v="1721"/>
    <s v="690"/>
    <s v="FT. 3"/>
    <s v="Mandato Pavia 101"/>
    <x v="207"/>
    <s v="24360"/>
    <s v="05009820282"/>
    <s v="05009820282"/>
    <x v="203"/>
    <s v="Fornitore gestione diretta"/>
    <s v="Fattura"/>
    <s v="21 SP-3"/>
    <d v="2021-06-16T00:00:00"/>
    <s v="9735"/>
    <s v="ACQ ATT IST"/>
    <d v="2021-06-29T00:00:00"/>
    <n v="2099.62"/>
    <s v="MATERIALE"/>
    <s v="02"/>
    <x v="41"/>
    <n v="1721"/>
    <x v="41"/>
  </r>
  <r>
    <s v="1554"/>
    <d v="2022-02-02T00:00:00"/>
    <s v=""/>
    <m/>
    <n v="41434"/>
    <s v="Completo"/>
    <n v="41434"/>
    <s v="690"/>
    <s v="ACCONTO SANI GENNAIO 2022"/>
    <s v="Mandato ACCRED Pavia 101"/>
    <x v="29"/>
    <s v="10992"/>
    <s v="02030350181"/>
    <s v="02030350181"/>
    <x v="29"/>
    <s v="Erogatori privati"/>
    <s v="Fattura"/>
    <s v="22 0000014/PA"/>
    <d v="2022-01-31T00:00:00"/>
    <s v="1212"/>
    <s v="ACQ ATT IST"/>
    <d v="2022-02-01T00:00:00"/>
    <n v="41434"/>
    <s v="AMB ACCONTO GENNAIO 2022"/>
    <s v="31"/>
    <x v="39"/>
    <n v="41434"/>
    <x v="39"/>
  </r>
  <r>
    <s v="1554"/>
    <d v="2022-02-02T00:00:00"/>
    <s v=""/>
    <m/>
    <n v="-41434"/>
    <s v="Completo"/>
    <n v="-41434"/>
    <s v="690"/>
    <s v="ACCONTO SANI GENNAIO 2022"/>
    <s v="Mandato ACCRED Pavia 101"/>
    <x v="29"/>
    <s v="10992"/>
    <s v="02030350181"/>
    <s v="02030350181"/>
    <x v="29"/>
    <s v="Erogatori privati"/>
    <s v="Nota Credito"/>
    <s v="22 0000016/PA"/>
    <d v="2022-02-01T00:00:00"/>
    <s v="1219"/>
    <s v="ACQ ATT IST"/>
    <d v="2022-02-02T00:00:00"/>
    <n v="-41434"/>
    <s v="NC STORNO TOT.AMB ACCONTO GENNAIO 2022 PER ORDINE ERRATO"/>
    <s v="31"/>
    <x v="39"/>
    <n v="-41434"/>
    <x v="39"/>
  </r>
  <r>
    <s v="1554"/>
    <d v="2022-02-02T00:00:00"/>
    <s v=""/>
    <m/>
    <n v="41434"/>
    <s v="Completo"/>
    <n v="41434"/>
    <s v="690"/>
    <s v="ACCONTO SANI GENNAIO 2022"/>
    <s v="Mandato ACCRED Pavia 101"/>
    <x v="29"/>
    <s v="10992"/>
    <s v="02030350181"/>
    <s v="02030350181"/>
    <x v="29"/>
    <s v="Erogatori privati"/>
    <s v="Fattura"/>
    <s v="22 0000017/PA"/>
    <d v="2022-02-01T00:00:00"/>
    <s v="1220"/>
    <s v="ACQ ATT IST"/>
    <d v="2022-02-02T00:00:00"/>
    <n v="41434"/>
    <s v="AMB ACCONTO GENNAIO 2022"/>
    <s v="31"/>
    <x v="39"/>
    <n v="41434"/>
    <x v="39"/>
  </r>
  <r>
    <s v="1555"/>
    <d v="2022-02-02T00:00:00"/>
    <s v=""/>
    <m/>
    <n v="3060"/>
    <s v="Parziale"/>
    <n v="3060"/>
    <s v="690"/>
    <s v="FT 5302383030  N.C. 5302117283"/>
    <s v="Mandato Pavia 101"/>
    <x v="208"/>
    <s v="132"/>
    <s v="00674840152"/>
    <s v="00674840152"/>
    <x v="204"/>
    <s v="Fornitore"/>
    <s v="Fattura"/>
    <s v="21 5302383030"/>
    <d v="2021-09-02T00:00:00"/>
    <s v="13944"/>
    <s v="ACQ ATT IST"/>
    <d v="2021-09-14T00:00:00"/>
    <n v="3733.2"/>
    <s v="in attesa nota di credito a storno parziale"/>
    <s v="01"/>
    <x v="6"/>
    <n v="3060"/>
    <x v="6"/>
  </r>
  <r>
    <s v="1555"/>
    <d v="2022-02-02T00:00:00"/>
    <s v=""/>
    <m/>
    <n v="-1620"/>
    <s v="Parziale"/>
    <n v="-1620"/>
    <s v="690"/>
    <s v="FT 5302383030  N.C. 5302117283"/>
    <s v="Mandato Pavia 101"/>
    <x v="208"/>
    <s v="132"/>
    <s v="00674840152"/>
    <s v="00674840152"/>
    <x v="204"/>
    <s v="Fornitore"/>
    <s v="Nota Credito"/>
    <s v="21 5302117283"/>
    <d v="2021-12-31T00:00:00"/>
    <s v="215"/>
    <s v="ACQ ATT IST"/>
    <d v="2022-01-14T00:00:00"/>
    <n v="-1976.4"/>
    <s v="storno parziale ft. 5302117283"/>
    <s v="01"/>
    <x v="6"/>
    <n v="-1620"/>
    <x v="6"/>
  </r>
  <r>
    <s v="1556"/>
    <d v="2022-02-02T00:00:00"/>
    <s v=""/>
    <m/>
    <n v="64347"/>
    <s v="Completo"/>
    <n v="64347"/>
    <s v="766"/>
    <s v=""/>
    <s v="Mandato Assi 101"/>
    <x v="209"/>
    <s v="6093"/>
    <s v="01593920182"/>
    <s v="83000050183"/>
    <x v="205"/>
    <s v="Erogatori privati"/>
    <s v="Fattura"/>
    <s v="22 2/E"/>
    <d v="2022-01-28T00:00:00"/>
    <s v="1224"/>
    <s v="ACQ ATT IST"/>
    <d v="2022-02-02T00:00:00"/>
    <n v="64347"/>
    <s v="RSA ACCONTO GENNAIO 2022"/>
    <s v="06"/>
    <x v="2"/>
    <n v="2"/>
    <x v="2"/>
  </r>
  <r>
    <s v="1556"/>
    <d v="2022-02-02T00:00:00"/>
    <s v=""/>
    <m/>
    <n v="64347"/>
    <s v="Completo"/>
    <n v="64347"/>
    <s v="766"/>
    <s v=""/>
    <s v="Mandato Assi 101"/>
    <x v="209"/>
    <s v="6093"/>
    <s v="01593920182"/>
    <s v="83000050183"/>
    <x v="205"/>
    <s v="Erogatori privati"/>
    <s v="Fattura"/>
    <s v="22 2/E"/>
    <d v="2022-01-28T00:00:00"/>
    <s v="1224"/>
    <s v="ACQ ATT IST"/>
    <d v="2022-02-02T00:00:00"/>
    <n v="64347"/>
    <s v="RSA ACCONTO GENNAIO 2022"/>
    <s v="06"/>
    <x v="15"/>
    <n v="64345"/>
    <x v="15"/>
  </r>
  <r>
    <s v="1557"/>
    <d v="2022-02-02T00:00:00"/>
    <s v=""/>
    <m/>
    <n v="98901"/>
    <s v="Completo"/>
    <n v="98901"/>
    <s v="766"/>
    <s v=""/>
    <s v="Mandato Assi 101"/>
    <x v="210"/>
    <s v="6073"/>
    <s v="00168200244"/>
    <s v="85000690249"/>
    <x v="206"/>
    <s v="Erogatori privati"/>
    <s v="Fattura"/>
    <s v="22 14/P"/>
    <d v="2022-01-20T00:00:00"/>
    <s v="1222"/>
    <s v="ACQ ATT IST"/>
    <d v="2022-02-02T00:00:00"/>
    <n v="98901"/>
    <s v="RSA ACCONTO GENNAIO 2022"/>
    <s v="06"/>
    <x v="2"/>
    <n v="2"/>
    <x v="2"/>
  </r>
  <r>
    <s v="1557"/>
    <d v="2022-02-02T00:00:00"/>
    <s v=""/>
    <m/>
    <n v="98901"/>
    <s v="Completo"/>
    <n v="98901"/>
    <s v="766"/>
    <s v=""/>
    <s v="Mandato Assi 101"/>
    <x v="210"/>
    <s v="6073"/>
    <s v="00168200244"/>
    <s v="85000690249"/>
    <x v="206"/>
    <s v="Erogatori privati"/>
    <s v="Fattura"/>
    <s v="22 14/P"/>
    <d v="2022-01-20T00:00:00"/>
    <s v="1222"/>
    <s v="ACQ ATT IST"/>
    <d v="2022-02-02T00:00:00"/>
    <n v="98901"/>
    <s v="RSA ACCONTO GENNAIO 2022"/>
    <s v="06"/>
    <x v="15"/>
    <n v="98899"/>
    <x v="15"/>
  </r>
  <r>
    <s v="1558"/>
    <d v="2022-02-02T00:00:00"/>
    <s v=""/>
    <m/>
    <n v="7438"/>
    <s v="Completo"/>
    <n v="7438"/>
    <s v="766"/>
    <s v=""/>
    <s v="Mandato Assi 101"/>
    <x v="210"/>
    <s v="6073"/>
    <s v="00168200244"/>
    <s v="85000690249"/>
    <x v="206"/>
    <s v="Erogatori privati"/>
    <s v="Fattura"/>
    <s v="22 15/P"/>
    <d v="2022-01-20T00:00:00"/>
    <s v="1226"/>
    <s v="ACQ ATT IST"/>
    <d v="2022-02-02T00:00:00"/>
    <n v="7438"/>
    <s v="CDI ACCONTO GENNAIO 2022"/>
    <s v="06"/>
    <x v="2"/>
    <n v="2"/>
    <x v="2"/>
  </r>
  <r>
    <s v="1558"/>
    <d v="2022-02-02T00:00:00"/>
    <s v=""/>
    <m/>
    <n v="7438"/>
    <s v="Completo"/>
    <n v="7438"/>
    <s v="766"/>
    <s v=""/>
    <s v="Mandato Assi 101"/>
    <x v="210"/>
    <s v="6073"/>
    <s v="00168200244"/>
    <s v="85000690249"/>
    <x v="206"/>
    <s v="Erogatori privati"/>
    <s v="Fattura"/>
    <s v="22 15/P"/>
    <d v="2022-01-20T00:00:00"/>
    <s v="1226"/>
    <s v="ACQ ATT IST"/>
    <d v="2022-02-02T00:00:00"/>
    <n v="7438"/>
    <s v="CDI ACCONTO GENNAIO 2022"/>
    <s v="06"/>
    <x v="15"/>
    <n v="7436"/>
    <x v="15"/>
  </r>
  <r>
    <s v="1559"/>
    <d v="2022-02-02T00:00:00"/>
    <s v=""/>
    <m/>
    <n v="48475"/>
    <s v="Completo"/>
    <n v="48475"/>
    <s v="766"/>
    <s v=""/>
    <s v="Mandato Assi 101"/>
    <x v="211"/>
    <s v="6109"/>
    <s v="02055990184"/>
    <s v="85002250182"/>
    <x v="207"/>
    <s v="Erogatori privati"/>
    <s v="Fattura"/>
    <s v="22 1/PA"/>
    <d v="2022-01-20T00:00:00"/>
    <s v="1221"/>
    <s v="ACQ ATT IST"/>
    <d v="2022-02-02T00:00:00"/>
    <n v="48475"/>
    <s v="RSA ACCONTO GENNAIO 2022"/>
    <s v="06"/>
    <x v="2"/>
    <n v="2"/>
    <x v="2"/>
  </r>
  <r>
    <s v="1559"/>
    <d v="2022-02-02T00:00:00"/>
    <s v=""/>
    <m/>
    <n v="48475"/>
    <s v="Completo"/>
    <n v="48475"/>
    <s v="766"/>
    <s v=""/>
    <s v="Mandato Assi 101"/>
    <x v="211"/>
    <s v="6109"/>
    <s v="02055990184"/>
    <s v="85002250182"/>
    <x v="207"/>
    <s v="Erogatori privati"/>
    <s v="Fattura"/>
    <s v="22 1/PA"/>
    <d v="2022-01-20T00:00:00"/>
    <s v="1221"/>
    <s v="ACQ ATT IST"/>
    <d v="2022-02-02T00:00:00"/>
    <n v="48475"/>
    <s v="RSA ACCONTO GENNAIO 2022"/>
    <s v="06"/>
    <x v="15"/>
    <n v="48473"/>
    <x v="15"/>
  </r>
  <r>
    <s v="1560"/>
    <d v="2022-02-02T00:00:00"/>
    <s v=""/>
    <m/>
    <n v="7475"/>
    <s v="Completo"/>
    <n v="7475"/>
    <s v="766"/>
    <s v=""/>
    <s v="Mandato Assi 101"/>
    <x v="212"/>
    <s v="11400"/>
    <s v="02010560189"/>
    <s v="93008300183"/>
    <x v="208"/>
    <s v="Erogatori privati"/>
    <s v="Fattura"/>
    <s v="22 0000007/PA"/>
    <d v="2022-01-31T00:00:00"/>
    <s v="1228"/>
    <s v="ACQ ATT IST"/>
    <d v="2022-02-02T00:00:00"/>
    <n v="7475"/>
    <s v="CSS STRADELLA ACCONTO GENNAIO 2022"/>
    <s v="06"/>
    <x v="15"/>
    <n v="7475"/>
    <x v="15"/>
  </r>
  <r>
    <s v="1560"/>
    <d v="2022-02-02T00:00:00"/>
    <s v=""/>
    <m/>
    <n v="7364"/>
    <s v="Completo"/>
    <n v="7364"/>
    <s v="766"/>
    <s v=""/>
    <s v="Mandato Assi 101"/>
    <x v="212"/>
    <s v="11400"/>
    <s v="02010560189"/>
    <s v="93008300183"/>
    <x v="208"/>
    <s v="Erogatori privati"/>
    <s v="Fattura"/>
    <s v="22 0000006/PA"/>
    <d v="2022-01-31T00:00:00"/>
    <s v="1229"/>
    <s v="ACQ ATT IST"/>
    <d v="2022-02-02T00:00:00"/>
    <n v="7364"/>
    <s v="CSS BRONI ACCONTO GENNAIO 2022"/>
    <s v="06"/>
    <x v="15"/>
    <n v="7364"/>
    <x v="15"/>
  </r>
  <r>
    <s v="1561"/>
    <d v="2022-02-02T00:00:00"/>
    <s v=""/>
    <m/>
    <n v="7627"/>
    <s v="Completo"/>
    <n v="7627"/>
    <s v="766"/>
    <s v=""/>
    <s v="Mandato Assi 101"/>
    <x v="213"/>
    <s v="23280"/>
    <s v=""/>
    <s v="02419480187"/>
    <x v="209"/>
    <s v="Erogatori privati"/>
    <s v="Fattura"/>
    <s v="22 15/ER"/>
    <d v="2022-01-24T00:00:00"/>
    <s v="1225"/>
    <s v="ACQ ATT IST"/>
    <d v="2022-02-02T00:00:00"/>
    <n v="7627"/>
    <s v="CDI ACCONTO GENNAIO 2022"/>
    <s v="06"/>
    <x v="2"/>
    <n v="2"/>
    <x v="2"/>
  </r>
  <r>
    <s v="1561"/>
    <d v="2022-02-02T00:00:00"/>
    <s v=""/>
    <m/>
    <n v="59566"/>
    <s v="Completo"/>
    <n v="59566"/>
    <s v="766"/>
    <s v=""/>
    <s v="Mandato Assi 101"/>
    <x v="213"/>
    <s v="23280"/>
    <s v=""/>
    <s v="02419480187"/>
    <x v="209"/>
    <s v="Erogatori privati"/>
    <s v="Fattura"/>
    <s v="22 17/ER"/>
    <d v="2022-01-24T00:00:00"/>
    <s v="1227"/>
    <s v="ACQ ATT IST"/>
    <d v="2022-02-02T00:00:00"/>
    <n v="59566"/>
    <s v="RSD ACCONTO GENNAIO 2022"/>
    <s v="06"/>
    <x v="2"/>
    <n v="2"/>
    <x v="2"/>
  </r>
  <r>
    <s v="1561"/>
    <d v="2022-02-02T00:00:00"/>
    <s v=""/>
    <m/>
    <n v="90733"/>
    <s v="Completo"/>
    <n v="90733"/>
    <s v="766"/>
    <s v=""/>
    <s v="Mandato Assi 101"/>
    <x v="213"/>
    <s v="23280"/>
    <s v=""/>
    <s v="02419480187"/>
    <x v="209"/>
    <s v="Erogatori privati"/>
    <s v="Fattura"/>
    <s v="22 16/ER"/>
    <d v="2022-01-24T00:00:00"/>
    <s v="1223"/>
    <s v="ACQ ATT IST"/>
    <d v="2022-02-02T00:00:00"/>
    <n v="90733"/>
    <s v="RSA ACCONTO GENNAIO 2022"/>
    <s v="06"/>
    <x v="15"/>
    <n v="90731"/>
    <x v="15"/>
  </r>
  <r>
    <s v="1561"/>
    <d v="2022-02-02T00:00:00"/>
    <s v=""/>
    <m/>
    <n v="7627"/>
    <s v="Completo"/>
    <n v="7627"/>
    <s v="766"/>
    <s v=""/>
    <s v="Mandato Assi 101"/>
    <x v="213"/>
    <s v="23280"/>
    <s v=""/>
    <s v="02419480187"/>
    <x v="209"/>
    <s v="Erogatori privati"/>
    <s v="Fattura"/>
    <s v="22 15/ER"/>
    <d v="2022-01-24T00:00:00"/>
    <s v="1225"/>
    <s v="ACQ ATT IST"/>
    <d v="2022-02-02T00:00:00"/>
    <n v="7627"/>
    <s v="CDI ACCONTO GENNAIO 2022"/>
    <s v="06"/>
    <x v="15"/>
    <n v="7625"/>
    <x v="15"/>
  </r>
  <r>
    <s v="1561"/>
    <d v="2022-02-02T00:00:00"/>
    <s v=""/>
    <m/>
    <n v="59566"/>
    <s v="Completo"/>
    <n v="59566"/>
    <s v="766"/>
    <s v=""/>
    <s v="Mandato Assi 101"/>
    <x v="213"/>
    <s v="23280"/>
    <s v=""/>
    <s v="02419480187"/>
    <x v="209"/>
    <s v="Erogatori privati"/>
    <s v="Fattura"/>
    <s v="22 17/ER"/>
    <d v="2022-01-24T00:00:00"/>
    <s v="1227"/>
    <s v="ACQ ATT IST"/>
    <d v="2022-02-02T00:00:00"/>
    <n v="59566"/>
    <s v="RSD ACCONTO GENNAIO 2022"/>
    <s v="06"/>
    <x v="15"/>
    <n v="59564"/>
    <x v="15"/>
  </r>
  <r>
    <s v="1561"/>
    <d v="2022-02-02T00:00:00"/>
    <s v=""/>
    <m/>
    <n v="90733"/>
    <s v="Completo"/>
    <n v="90733"/>
    <s v="766"/>
    <s v=""/>
    <s v="Mandato Assi 101"/>
    <x v="213"/>
    <s v="23280"/>
    <s v=""/>
    <s v="02419480187"/>
    <x v="209"/>
    <s v="Erogatori privati"/>
    <s v="Fattura"/>
    <s v="22 16/ER"/>
    <d v="2022-01-24T00:00:00"/>
    <s v="1223"/>
    <s v="ACQ ATT IST"/>
    <d v="2022-02-02T00:00:00"/>
    <n v="90733"/>
    <s v="RSA ACCONTO GENNAIO 2022"/>
    <s v="06"/>
    <x v="2"/>
    <n v="2"/>
    <x v="2"/>
  </r>
  <r>
    <s v="1562"/>
    <d v="2022-02-02T00:00:00"/>
    <s v=""/>
    <m/>
    <n v="13781.11"/>
    <s v="Parziale"/>
    <n v="13781.11"/>
    <s v="690"/>
    <s v="FT. 529"/>
    <s v="Mandato Pavia 101"/>
    <x v="214"/>
    <s v="24014"/>
    <s v="05931780729"/>
    <s v="05931780729"/>
    <x v="210"/>
    <s v="Fornitore gestione diretta"/>
    <s v="Fattura"/>
    <s v="21 529/07/21"/>
    <d v="2021-08-26T00:00:00"/>
    <s v="13024"/>
    <s v="ACQ ATT IST"/>
    <d v="2021-08-30T00:00:00"/>
    <n v="16812.95"/>
    <s v="manutenzione ordinaria riscaldamento"/>
    <s v="01"/>
    <x v="42"/>
    <n v="13781.11"/>
    <x v="42"/>
  </r>
  <r>
    <s v="1564"/>
    <d v="2022-02-02T00:00:00"/>
    <s v=""/>
    <m/>
    <n v="113818.37"/>
    <s v="Completo"/>
    <n v="113818.37"/>
    <s v="766"/>
    <s v="FATTURE N. 1 N.2 DEL 14/1/2022"/>
    <s v="Mandato Assi 101"/>
    <x v="215"/>
    <s v="21069"/>
    <s v=""/>
    <s v="96013270184"/>
    <x v="211"/>
    <s v="Erogatori privati"/>
    <s v="Fattura"/>
    <s v="2/22"/>
    <d v="2022-01-14T00:00:00"/>
    <s v="157"/>
    <s v="DOCUMENTI NON IVA"/>
    <d v="2022-02-02T00:00:00"/>
    <n v="113818.37"/>
    <s v="VOUCHER UCP-DOM ACCONTO GEN/22"/>
    <s v="06"/>
    <x v="15"/>
    <n v="113818.37"/>
    <x v="15"/>
  </r>
  <r>
    <s v="1564"/>
    <d v="2022-02-02T00:00:00"/>
    <s v=""/>
    <m/>
    <n v="32830.019999999997"/>
    <s v="Completo"/>
    <n v="32830.019999999997"/>
    <s v="766"/>
    <s v="FATTURE N. 1 N.2 DEL 14/1/2022"/>
    <s v="Mandato Assi 101"/>
    <x v="215"/>
    <s v="21069"/>
    <s v=""/>
    <s v="96013270184"/>
    <x v="211"/>
    <s v="Erogatori privati"/>
    <s v="Fattura"/>
    <s v="1/22"/>
    <d v="2022-01-14T00:00:00"/>
    <s v="156"/>
    <s v="DOCUMENTI NON IVA"/>
    <d v="2022-02-02T00:00:00"/>
    <n v="32830.019999999997"/>
    <s v="VOUCHER ADI ACCONTO GEN/22"/>
    <s v="06"/>
    <x v="15"/>
    <n v="32830.019999999997"/>
    <x v="15"/>
  </r>
  <r>
    <s v="1566"/>
    <d v="2022-02-02T00:00:00"/>
    <s v=""/>
    <m/>
    <n v="18430"/>
    <s v="Parziale"/>
    <n v="18430"/>
    <s v="744"/>
    <s v="FATTURA 191/PA DEL 29/12/2021"/>
    <s v="Mandato c/capitale 101"/>
    <x v="216"/>
    <s v="10928"/>
    <s v="02986820237"/>
    <s v="02986820237"/>
    <x v="212"/>
    <s v="Fornitore"/>
    <s v="Fattura"/>
    <s v="21 191 PA"/>
    <d v="2021-12-29T00:00:00"/>
    <s v="20041"/>
    <s v="ACQ ATT IST"/>
    <d v="2021-12-30T00:00:00"/>
    <n v="22484.6"/>
    <s v="MODULO SALVATAGGIO DATI STORICI PERSONALE"/>
    <s v="04"/>
    <x v="11"/>
    <n v="18430"/>
    <x v="11"/>
  </r>
  <r>
    <s v="1568"/>
    <d v="2022-02-02T00:00:00"/>
    <s v=""/>
    <m/>
    <n v="712.98"/>
    <s v="Parziale"/>
    <n v="712.98"/>
    <s v="690"/>
    <s v="FT. 1368"/>
    <s v="Mandato Pavia 101"/>
    <x v="217"/>
    <s v="23894"/>
    <s v="01641800550"/>
    <s v="01641800550"/>
    <x v="213"/>
    <s v="Fornitore gestione diretta"/>
    <s v="Fattura"/>
    <s v="21 1368"/>
    <d v="2021-10-29T00:00:00"/>
    <s v="17233"/>
    <s v="ACQ ATT IST"/>
    <d v="2021-11-05T00:00:00"/>
    <n v="869.84"/>
    <s v="materiale"/>
    <s v="02"/>
    <x v="22"/>
    <n v="712.98"/>
    <x v="22"/>
  </r>
  <r>
    <s v="1569"/>
    <d v="2022-02-02T00:00:00"/>
    <s v=""/>
    <m/>
    <n v="2075.2800000000002"/>
    <s v="Parziale"/>
    <n v="2075.2800000000002"/>
    <s v="690"/>
    <s v="FT. 452"/>
    <s v="Mandato Pavia 101"/>
    <x v="218"/>
    <s v="22756"/>
    <s v="01294980162"/>
    <s v="01294980162"/>
    <x v="214"/>
    <s v="Fornitore gestione diretta"/>
    <s v="Fattura"/>
    <s v="21 000452-0CPA"/>
    <d v="2021-10-30T00:00:00"/>
    <s v="16867"/>
    <s v="ACQ ATT IST"/>
    <d v="2021-11-03T00:00:00"/>
    <n v="2531.84"/>
    <s v="screening ottobre 2021"/>
    <s v="02"/>
    <x v="2"/>
    <n v="0.01"/>
    <x v="2"/>
  </r>
  <r>
    <s v="1569"/>
    <d v="2022-02-02T00:00:00"/>
    <s v=""/>
    <m/>
    <n v="2075.2800000000002"/>
    <s v="Parziale"/>
    <n v="2075.2800000000002"/>
    <s v="690"/>
    <s v="FT. 452"/>
    <s v="Mandato Pavia 101"/>
    <x v="218"/>
    <s v="22756"/>
    <s v="01294980162"/>
    <s v="01294980162"/>
    <x v="214"/>
    <s v="Fornitore gestione diretta"/>
    <s v="Fattura"/>
    <s v="21 000452-0CPA"/>
    <d v="2021-10-30T00:00:00"/>
    <s v="16867"/>
    <s v="ACQ ATT IST"/>
    <d v="2021-11-03T00:00:00"/>
    <n v="2531.84"/>
    <s v="screening ottobre 2021"/>
    <s v="02"/>
    <x v="8"/>
    <n v="2075.27"/>
    <x v="8"/>
  </r>
  <r>
    <s v="1570"/>
    <d v="2022-02-02T00:00:00"/>
    <s v=""/>
    <m/>
    <n v="196.51"/>
    <s v="Parziale"/>
    <n v="196.51"/>
    <s v="690"/>
    <s v="FT. 3166 - 3339 - 3512 - 82"/>
    <s v="Mandato Pavia 101"/>
    <x v="49"/>
    <s v="24089"/>
    <s v="02702640182"/>
    <s v="02702640182"/>
    <x v="49"/>
    <s v="Fornitore gestione diretta"/>
    <s v="Fattura"/>
    <s v="21 3166/14"/>
    <d v="2021-06-28T00:00:00"/>
    <s v="10229"/>
    <s v="ACQ ATT IST"/>
    <d v="2021-07-05T00:00:00"/>
    <n v="239.74"/>
    <s v="MANUTENZIONE AUTOMEZZO"/>
    <s v="01"/>
    <x v="24"/>
    <n v="196.51"/>
    <x v="24"/>
  </r>
  <r>
    <s v="1570"/>
    <d v="2022-02-02T00:00:00"/>
    <s v=""/>
    <m/>
    <n v="149.4"/>
    <s v="Parziale"/>
    <n v="149.4"/>
    <s v="690"/>
    <s v="FT. 3166 - 3339 - 3512 - 82"/>
    <s v="Mandato Pavia 101"/>
    <x v="49"/>
    <s v="24089"/>
    <s v="02702640182"/>
    <s v="02702640182"/>
    <x v="49"/>
    <s v="Fornitore gestione diretta"/>
    <s v="Fattura"/>
    <s v="21 3339/14"/>
    <d v="2021-07-05T00:00:00"/>
    <s v="10354"/>
    <s v="ACQ ATT IST"/>
    <d v="2021-07-06T00:00:00"/>
    <n v="182.27"/>
    <s v="MANUTENZIONE AUTOMEZZO"/>
    <s v="01"/>
    <x v="24"/>
    <n v="149.4"/>
    <x v="24"/>
  </r>
  <r>
    <s v="1570"/>
    <d v="2022-02-02T00:00:00"/>
    <s v=""/>
    <m/>
    <n v="10"/>
    <s v="Parziale"/>
    <n v="10"/>
    <s v="690"/>
    <s v="FT. 3166 - 3339 - 3512 - 82"/>
    <s v="Mandato Pavia 101"/>
    <x v="49"/>
    <s v="24089"/>
    <s v="02702640182"/>
    <s v="02702640182"/>
    <x v="49"/>
    <s v="Fornitore gestione diretta"/>
    <s v="Fattura"/>
    <s v="21 3512/14"/>
    <d v="2021-07-12T00:00:00"/>
    <s v="10755"/>
    <s v="ACQ ATT IST"/>
    <d v="2021-07-16T00:00:00"/>
    <n v="12.2"/>
    <s v="MANUTENZIONE AUTOMEZZI"/>
    <s v="01"/>
    <x v="24"/>
    <n v="10"/>
    <x v="24"/>
  </r>
  <r>
    <s v="1570"/>
    <d v="2022-02-02T00:00:00"/>
    <s v=""/>
    <m/>
    <n v="406.69"/>
    <s v="Parziale"/>
    <n v="406.69"/>
    <s v="690"/>
    <s v="FT. 3166 - 3339 - 3512 - 82"/>
    <s v="Mandato Pavia 101"/>
    <x v="49"/>
    <s v="24089"/>
    <s v="02702640182"/>
    <s v="02702640182"/>
    <x v="49"/>
    <s v="Fornitore gestione diretta"/>
    <s v="Fattura"/>
    <s v="21 82/22"/>
    <d v="2021-09-20T00:00:00"/>
    <s v="14167"/>
    <s v="ACQ ATT IST"/>
    <d v="2021-09-22T00:00:00"/>
    <n v="496.15"/>
    <s v="manutenzione automezzi"/>
    <s v="01"/>
    <x v="24"/>
    <n v="406.68"/>
    <x v="24"/>
  </r>
  <r>
    <s v="1570"/>
    <d v="2022-02-02T00:00:00"/>
    <s v=""/>
    <m/>
    <n v="406.69"/>
    <s v="Parziale"/>
    <n v="406.69"/>
    <s v="690"/>
    <s v="FT. 3166 - 3339 - 3512 - 82"/>
    <s v="Mandato Pavia 101"/>
    <x v="49"/>
    <s v="24089"/>
    <s v="02702640182"/>
    <s v="02702640182"/>
    <x v="49"/>
    <s v="Fornitore gestione diretta"/>
    <s v="Fattura"/>
    <s v="21 82/22"/>
    <d v="2021-09-20T00:00:00"/>
    <s v="14167"/>
    <s v="ACQ ATT IST"/>
    <d v="2021-09-22T00:00:00"/>
    <n v="496.15"/>
    <s v="manutenzione automezzi"/>
    <s v="01"/>
    <x v="2"/>
    <n v="0.01"/>
    <x v="2"/>
  </r>
  <r>
    <s v="1575"/>
    <d v="2022-02-03T00:00:00"/>
    <s v=""/>
    <m/>
    <n v="10232.35"/>
    <s v="Completo"/>
    <n v="10232.35"/>
    <s v="766"/>
    <s v="FATTURA 7/001 DEL 18/1/2022"/>
    <s v="Mandato Assi 101"/>
    <x v="219"/>
    <s v="23035"/>
    <s v="02127270185"/>
    <s v=""/>
    <x v="215"/>
    <s v="Erogatori privati"/>
    <s v="Fattura"/>
    <s v="22 7/001"/>
    <d v="2022-01-18T00:00:00"/>
    <s v="1243"/>
    <s v="ACQ ATT IST"/>
    <d v="2022-02-03T00:00:00"/>
    <n v="10232.35"/>
    <s v="VOUCHER ADI ACCONTO GEN/22"/>
    <s v="06"/>
    <x v="15"/>
    <n v="10232.35"/>
    <x v="15"/>
  </r>
  <r>
    <s v="1580"/>
    <d v="2022-02-03T00:00:00"/>
    <s v=""/>
    <m/>
    <n v="33"/>
    <s v="Parziale"/>
    <n v="33"/>
    <s v="690"/>
    <s v="FT 1671 - 1681"/>
    <s v="Mandato Pavia 101"/>
    <x v="220"/>
    <s v="20753"/>
    <s v="13388910153"/>
    <s v=""/>
    <x v="216"/>
    <s v="Fornitore gestione diretta"/>
    <s v="Fattura"/>
    <s v="21 1681"/>
    <d v="2021-09-27T00:00:00"/>
    <s v="14810"/>
    <s v="ACQ ATT IST"/>
    <d v="2021-09-28T00:00:00"/>
    <n v="40.26"/>
    <s v="materiale"/>
    <s v="02"/>
    <x v="22"/>
    <n v="33"/>
    <x v="22"/>
  </r>
  <r>
    <s v="1580"/>
    <d v="2022-02-03T00:00:00"/>
    <s v=""/>
    <m/>
    <n v="7"/>
    <s v="Parziale"/>
    <n v="7"/>
    <s v="690"/>
    <s v="FT 1671 - 1681"/>
    <s v="Mandato Pavia 101"/>
    <x v="220"/>
    <s v="20753"/>
    <s v="13388910153"/>
    <s v=""/>
    <x v="216"/>
    <s v="Fornitore gestione diretta"/>
    <s v="Fattura"/>
    <s v="21 1671"/>
    <d v="2021-09-22T00:00:00"/>
    <s v="14234"/>
    <s v="ACQ ATT IST"/>
    <d v="2021-09-23T00:00:00"/>
    <n v="8.5399999999999991"/>
    <s v="materiale"/>
    <s v="02"/>
    <x v="22"/>
    <n v="7"/>
    <x v="22"/>
  </r>
  <r>
    <s v="1581"/>
    <d v="2022-02-03T00:00:00"/>
    <s v=""/>
    <m/>
    <n v="2080"/>
    <s v="Parziale"/>
    <n v="2080"/>
    <s v="690"/>
    <s v="FT. 2707"/>
    <s v="Mandato Pavia 101"/>
    <x v="221"/>
    <s v="6610"/>
    <s v="02405040284"/>
    <s v=""/>
    <x v="217"/>
    <s v="Fornitore"/>
    <s v="Fattura"/>
    <s v="21 21/100/002707"/>
    <d v="2021-05-20T00:00:00"/>
    <s v="10807"/>
    <s v="ACQ ATT IST"/>
    <d v="2021-07-21T00:00:00"/>
    <n v="2537.6"/>
    <s v="materiale"/>
    <s v="02"/>
    <x v="6"/>
    <n v="2080"/>
    <x v="6"/>
  </r>
  <r>
    <s v="1582"/>
    <d v="2022-02-03T00:00:00"/>
    <s v=""/>
    <m/>
    <n v="23974.82"/>
    <s v="Completo"/>
    <n v="23974.82"/>
    <s v="690 B ITALIA ALTRI ENTI"/>
    <s v="."/>
    <s v="Doc. B ITALIA ALTRI ENTI 1"/>
    <x v="6"/>
    <s v="22866"/>
    <s v="04114400163"/>
    <s v="04114400163"/>
    <x v="6"/>
    <s v="ASL/AO"/>
    <s v="Fattura"/>
    <s v="22 50152"/>
    <d v="2022-01-24T00:00:00"/>
    <s v="1530"/>
    <s v="ACQ ATT IST"/>
    <d v="2022-02-03T00:00:00"/>
    <n v="23974.82"/>
    <s v="RIMB.CONTRIB.+RITEN.PREV.DIR.SAN.DR.S.SILVA LUG-DIC 2021"/>
    <s v="08"/>
    <x v="43"/>
    <n v="23972.82"/>
    <x v="43"/>
  </r>
  <r>
    <s v="1582"/>
    <d v="2022-02-03T00:00:00"/>
    <s v=""/>
    <m/>
    <n v="23974.82"/>
    <s v="Completo"/>
    <n v="23974.82"/>
    <s v="690 B ITALIA ALTRI ENTI"/>
    <s v="."/>
    <s v="Doc. B ITALIA ALTRI ENTI 1"/>
    <x v="6"/>
    <s v="22866"/>
    <s v="04114400163"/>
    <s v="04114400163"/>
    <x v="6"/>
    <s v="ASL/AO"/>
    <s v="Fattura"/>
    <s v="22 50152"/>
    <d v="2022-01-24T00:00:00"/>
    <s v="1530"/>
    <s v="ACQ ATT IST"/>
    <d v="2022-02-03T00:00:00"/>
    <n v="23974.82"/>
    <s v="RIMB.CONTRIB.+RITEN.PREV.DIR.SAN.DR.S.SILVA LUG-DIC 2021"/>
    <s v="08"/>
    <x v="2"/>
    <n v="2"/>
    <x v="2"/>
  </r>
  <r>
    <s v="1583"/>
    <d v="2022-02-03T00:00:00"/>
    <s v=""/>
    <m/>
    <n v="3316.66"/>
    <s v="Parziale"/>
    <n v="3316.66"/>
    <s v="690"/>
    <s v="fattura 5190000960 del 31/12/2021"/>
    <s v="Mandato Pavia 101"/>
    <x v="16"/>
    <s v="23559"/>
    <s v="09320730154"/>
    <s v="00721090298"/>
    <x v="16"/>
    <s v="Fornitore gestione diretta"/>
    <s v="Fattura"/>
    <s v="21 5190000960"/>
    <d v="2021-12-31T00:00:00"/>
    <s v="202"/>
    <s v="ACQ ATT IST"/>
    <d v="2022-01-13T00:00:00"/>
    <n v="4046.33"/>
    <s v="MANUTENZIONE INFORMATICA DIC/21"/>
    <s v="01"/>
    <x v="5"/>
    <n v="3316.66"/>
    <x v="5"/>
  </r>
  <r>
    <s v="1584"/>
    <d v="2022-02-03T00:00:00"/>
    <s v=""/>
    <m/>
    <n v="3114.2"/>
    <s v="Parziale"/>
    <n v="3114.2"/>
    <s v="690"/>
    <s v="fattura 266/pa del 30/11/2021"/>
    <s v="Mandato Pavia 101"/>
    <x v="12"/>
    <s v="23344"/>
    <s v="05982771007"/>
    <s v="05982771007"/>
    <x v="12"/>
    <s v="Fornitore"/>
    <s v="Fattura"/>
    <s v="21 266 \ PA"/>
    <d v="2021-11-30T00:00:00"/>
    <s v="19259"/>
    <s v="ACQ ATT IST"/>
    <d v="2021-12-15T00:00:00"/>
    <n v="3799.32"/>
    <s v="ASSISTENZA E MANUTENZIONE ANNO 2021"/>
    <s v="01"/>
    <x v="5"/>
    <n v="3114.2"/>
    <x v="5"/>
  </r>
  <r>
    <s v="1585"/>
    <d v="2022-02-03T00:00:00"/>
    <s v=""/>
    <m/>
    <n v="7610.48"/>
    <s v="Parziale"/>
    <n v="7610.48"/>
    <s v="766"/>
    <s v="acc gennaio"/>
    <s v="Mandato Assi 101"/>
    <x v="105"/>
    <s v="22704"/>
    <s v="03890320017"/>
    <s v="03890320017"/>
    <x v="105"/>
    <s v="Erogatori privati"/>
    <s v="Fattura"/>
    <s v="22 206/PA"/>
    <d v="2022-01-26T00:00:00"/>
    <s v="1531"/>
    <s v="ACQ ATT IST"/>
    <d v="2022-02-03T00:00:00"/>
    <n v="7991"/>
    <s v="CSS ANNINA ACCONTO GENNAIO 2022"/>
    <s v="06"/>
    <x v="15"/>
    <n v="7610.48"/>
    <x v="15"/>
  </r>
  <r>
    <s v="1585"/>
    <d v="2022-02-03T00:00:00"/>
    <s v=""/>
    <m/>
    <n v="19858.099999999999"/>
    <s v="Parziale"/>
    <n v="19858.099999999999"/>
    <s v="766"/>
    <s v="acc gennaio"/>
    <s v="Mandato Assi 101"/>
    <x v="105"/>
    <s v="22704"/>
    <s v="03890320017"/>
    <s v="03890320017"/>
    <x v="105"/>
    <s v="Erogatori privati"/>
    <s v="Fattura"/>
    <s v="22 205/PA"/>
    <d v="2022-01-26T00:00:00"/>
    <s v="1532"/>
    <s v="ACQ ATT IST"/>
    <d v="2022-02-03T00:00:00"/>
    <n v="20851.009999999998"/>
    <s v="CDD ARCOMADIA ACCONTO GENNAIO 2022"/>
    <s v="06"/>
    <x v="15"/>
    <n v="19858.099999999999"/>
    <x v="15"/>
  </r>
  <r>
    <s v="1615"/>
    <d v="2022-02-03T00:00:00"/>
    <s v=""/>
    <m/>
    <n v="272"/>
    <s v="Parziale"/>
    <n v="272"/>
    <s v="690"/>
    <s v="fattura 014/9545 del 28/12/2021"/>
    <s v="Mandato Pavia 101"/>
    <x v="8"/>
    <s v="7243"/>
    <s v="01944260221"/>
    <s v=""/>
    <x v="8"/>
    <s v="Fornitore"/>
    <s v="Fattura"/>
    <s v="21 014/9545"/>
    <d v="2021-12-28T00:00:00"/>
    <s v="20036"/>
    <s v="ACQ ATT IST"/>
    <d v="2021-12-30T00:00:00"/>
    <n v="331.84"/>
    <s v="MANUTENZIONE ANGOLO DEL DIPENDENTE  DIC/21"/>
    <s v="01"/>
    <x v="5"/>
    <n v="272"/>
    <x v="5"/>
  </r>
  <r>
    <s v="1618"/>
    <d v="2022-02-03T00:00:00"/>
    <s v=""/>
    <m/>
    <n v="806.76"/>
    <s v="Parziale"/>
    <n v="806.76"/>
    <s v="690"/>
    <s v="FT. 558"/>
    <s v="Mandato Pavia 101"/>
    <x v="218"/>
    <s v="22756"/>
    <s v="01294980162"/>
    <s v="01294980162"/>
    <x v="214"/>
    <s v="Fornitore gestione diretta"/>
    <s v="Fattura"/>
    <s v="21 000558-0CPA"/>
    <d v="2021-12-31T00:00:00"/>
    <s v="227"/>
    <s v="ACQ ATT IST"/>
    <d v="2022-01-14T00:00:00"/>
    <n v="984.25"/>
    <s v="SCREENING DICEMBRE 2021"/>
    <s v="12"/>
    <x v="8"/>
    <n v="806.76"/>
    <x v="8"/>
  </r>
  <r>
    <s v="1619"/>
    <d v="2022-02-03T00:00:00"/>
    <s v=""/>
    <m/>
    <n v="204.1"/>
    <s v="Parziale"/>
    <n v="204.1"/>
    <s v="690"/>
    <s v="FT. 112943"/>
    <s v="Mandato Pavia 101"/>
    <x v="44"/>
    <s v="20576"/>
    <s v="02044501001"/>
    <s v="08397890586"/>
    <x v="44"/>
    <s v="Fornitore gestione diretta"/>
    <s v="Fattura"/>
    <s v="20 V2/112943"/>
    <d v="2020-12-30T00:00:00"/>
    <s v="4060"/>
    <s v="ACQ ATT IST"/>
    <d v="2021-03-22T00:00:00"/>
    <n v="249.01"/>
    <s v="materiale"/>
    <s v="02"/>
    <x v="22"/>
    <n v="204.1"/>
    <x v="22"/>
  </r>
  <r>
    <s v="1620"/>
    <d v="2022-02-04T00:00:00"/>
    <s v=""/>
    <m/>
    <n v="4940.49"/>
    <s v="Completo"/>
    <n v="4940.49"/>
    <s v="766"/>
    <s v=""/>
    <s v="Mandato Assi 101"/>
    <x v="222"/>
    <s v="6075"/>
    <s v="01007990185"/>
    <s v="82000650182"/>
    <x v="218"/>
    <s v="Erogatori privati"/>
    <s v="Fattura"/>
    <s v="22 1/E"/>
    <d v="2022-01-17T00:00:00"/>
    <s v="1555"/>
    <s v="ACQ ATT IST"/>
    <d v="2022-02-04T00:00:00"/>
    <n v="4940.49"/>
    <s v="VOUCHER ADI ACCONTO GEN/22"/>
    <s v="06"/>
    <x v="15"/>
    <n v="4940.49"/>
    <x v="15"/>
  </r>
  <r>
    <s v="1621"/>
    <d v="2022-02-04T00:00:00"/>
    <s v=""/>
    <m/>
    <n v="3862.91"/>
    <s v="Parziale"/>
    <n v="3862.91"/>
    <s v="766"/>
    <s v=""/>
    <s v="Mandato Assi 101"/>
    <x v="72"/>
    <s v="20351"/>
    <s v="01956990186"/>
    <s v=""/>
    <x v="72"/>
    <s v="Erogatori privati"/>
    <s v="Fattura"/>
    <s v="22 2022   165/S"/>
    <d v="2022-02-02T00:00:00"/>
    <s v="1553"/>
    <s v="ACQ ATT IST"/>
    <d v="2022-02-04T00:00:00"/>
    <n v="4056.06"/>
    <s v="VOUCHER ADI ACCONTO GEN/22"/>
    <s v="06"/>
    <x v="15"/>
    <n v="3862.91"/>
    <x v="15"/>
  </r>
  <r>
    <s v="1622"/>
    <d v="2022-02-04T00:00:00"/>
    <s v=""/>
    <m/>
    <n v="2939.6"/>
    <s v="Completo"/>
    <n v="2939.6"/>
    <s v="766"/>
    <s v=""/>
    <s v="Mandato Assi 101"/>
    <x v="117"/>
    <s v="5993"/>
    <s v="00478980188"/>
    <s v="00478980188"/>
    <x v="117"/>
    <s v="Erogatori privati"/>
    <s v="Fattura"/>
    <s v="22 167/E"/>
    <d v="2022-02-03T00:00:00"/>
    <s v="1558"/>
    <s v="ACQ ATT IST"/>
    <d v="2022-02-04T00:00:00"/>
    <n v="2939.6"/>
    <s v="VOUCHER UCP-DOM ACCONTO GEN/22"/>
    <s v="06"/>
    <x v="15"/>
    <n v="2939.6"/>
    <x v="15"/>
  </r>
  <r>
    <s v="1623"/>
    <d v="2022-02-04T00:00:00"/>
    <s v=""/>
    <m/>
    <n v="5773.7"/>
    <s v="Completo"/>
    <n v="5773.7"/>
    <s v="766"/>
    <s v=""/>
    <s v="Mandato Assi 101"/>
    <x v="223"/>
    <s v="22273"/>
    <s v="03769650155"/>
    <s v="84507490153"/>
    <x v="219"/>
    <s v="Erogatori privati"/>
    <s v="Fattura"/>
    <s v="22 134/F"/>
    <d v="2022-02-03T00:00:00"/>
    <s v="1557"/>
    <s v="ACQ ATT IST"/>
    <d v="2022-02-04T00:00:00"/>
    <n v="5773.7"/>
    <s v="VOUCHER ADI ACCONTO GEN/22"/>
    <s v="06"/>
    <x v="15"/>
    <n v="5773.7"/>
    <x v="15"/>
  </r>
  <r>
    <s v="1624"/>
    <d v="2022-02-04T00:00:00"/>
    <s v=""/>
    <m/>
    <n v="995"/>
    <s v="Parziale"/>
    <n v="995"/>
    <s v="690"/>
    <s v="FT. 15"/>
    <s v="Mandato Pavia 101"/>
    <x v="224"/>
    <s v="20515"/>
    <s v="00961640182"/>
    <s v=""/>
    <x v="220"/>
    <s v="Fornitore gestione diretta"/>
    <s v="Fattura"/>
    <s v="20 FPA20-0015"/>
    <d v="2020-11-16T00:00:00"/>
    <s v="17536"/>
    <s v="ACQ ATT IST"/>
    <d v="2020-11-30T00:00:00"/>
    <n v="1213.9000000000001"/>
    <s v="materiale"/>
    <s v="01"/>
    <x v="5"/>
    <n v="995"/>
    <x v="5"/>
  </r>
  <r>
    <s v="1633"/>
    <d v="2022-02-04T00:00:00"/>
    <s v=""/>
    <m/>
    <n v="4480"/>
    <s v="Parziale"/>
    <n v="4480"/>
    <s v="690"/>
    <s v="FT. 170"/>
    <s v="Mandato Pavia 101"/>
    <x v="23"/>
    <s v="23432"/>
    <s v="03327640169"/>
    <s v="03327640169"/>
    <x v="23"/>
    <s v="Fornitore"/>
    <s v="Fattura"/>
    <s v="21 170/PA"/>
    <d v="2021-11-29T00:00:00"/>
    <s v="19133"/>
    <s v="ACQ ATT IST"/>
    <d v="2021-12-10T00:00:00"/>
    <n v="5465.6"/>
    <s v="materiale"/>
    <s v="02"/>
    <x v="6"/>
    <n v="4480"/>
    <x v="6"/>
  </r>
  <r>
    <s v="1635"/>
    <d v="2022-02-04T00:00:00"/>
    <s v=""/>
    <m/>
    <n v="35"/>
    <s v="Parziale"/>
    <n v="35"/>
    <s v="690"/>
    <s v="FT. 1067"/>
    <s v="Mandato Finlomb1 101"/>
    <x v="220"/>
    <s v="20753"/>
    <s v="13388910153"/>
    <s v=""/>
    <x v="216"/>
    <s v="Fornitore gestione diretta"/>
    <s v="Fattura"/>
    <s v="20 1067"/>
    <d v="2020-07-13T00:00:00"/>
    <s v="10486"/>
    <s v="ACQ ATT IST"/>
    <d v="2020-07-15T00:00:00"/>
    <n v="42.7"/>
    <s v="materiale"/>
    <s v="02"/>
    <x v="22"/>
    <n v="35"/>
    <x v="22"/>
  </r>
  <r>
    <s v="1636"/>
    <d v="2022-02-04T00:00:00"/>
    <s v=""/>
    <m/>
    <n v="149.28"/>
    <s v="Parziale"/>
    <n v="149.28"/>
    <s v="690"/>
    <s v="FT 4 6 21 22"/>
    <s v="Mandato Pavia 101"/>
    <x v="225"/>
    <s v="10446"/>
    <s v="01780520183"/>
    <s v=""/>
    <x v="221"/>
    <s v="Fornitore gestione diretta"/>
    <s v="Fattura"/>
    <s v="21 2021    22/P"/>
    <d v="2021-12-31T00:00:00"/>
    <s v="244"/>
    <s v="ACQ ATT IST"/>
    <d v="2022-01-14T00:00:00"/>
    <n v="182.12"/>
    <s v="SERVIZIO LAVANDERIA"/>
    <s v="02"/>
    <x v="44"/>
    <n v="149.27000000000001"/>
    <x v="44"/>
  </r>
  <r>
    <s v="1636"/>
    <d v="2022-02-04T00:00:00"/>
    <s v=""/>
    <m/>
    <n v="34.700000000000003"/>
    <s v="Parziale"/>
    <n v="34.700000000000003"/>
    <s v="690"/>
    <s v="FT 4 6 21 22"/>
    <s v="Mandato Pavia 101"/>
    <x v="225"/>
    <s v="10446"/>
    <s v="01780520183"/>
    <s v=""/>
    <x v="221"/>
    <s v="Fornitore gestione diretta"/>
    <s v="Fattura"/>
    <s v="21 2021 6/P"/>
    <d v="2021-04-30T00:00:00"/>
    <s v="7081"/>
    <s v="ACQ ATT IST"/>
    <d v="2021-05-10T00:00:00"/>
    <n v="42.33"/>
    <s v="materiale aprile 2021"/>
    <s v="02"/>
    <x v="44"/>
    <n v="34.700000000000003"/>
    <x v="44"/>
  </r>
  <r>
    <s v="1636"/>
    <d v="2022-02-04T00:00:00"/>
    <s v=""/>
    <m/>
    <n v="44.01"/>
    <s v="Parziale"/>
    <n v="44.01"/>
    <s v="690"/>
    <s v="FT 4 6 21 22"/>
    <s v="Mandato Pavia 101"/>
    <x v="225"/>
    <s v="10446"/>
    <s v="01780520183"/>
    <s v=""/>
    <x v="221"/>
    <s v="Fornitore gestione diretta"/>
    <s v="Fattura"/>
    <s v="21 2021 4/P"/>
    <d v="2021-03-31T00:00:00"/>
    <s v="6705"/>
    <s v="ACQ ATT IST"/>
    <d v="2021-05-04T00:00:00"/>
    <n v="53.69"/>
    <s v="MATERIALE"/>
    <s v="02"/>
    <x v="44"/>
    <n v="44.01"/>
    <x v="44"/>
  </r>
  <r>
    <s v="1636"/>
    <d v="2022-02-04T00:00:00"/>
    <s v=""/>
    <m/>
    <n v="26.9"/>
    <s v="Parziale"/>
    <n v="26.9"/>
    <s v="690"/>
    <s v="FT 4 6 21 22"/>
    <s v="Mandato Pavia 101"/>
    <x v="225"/>
    <s v="10446"/>
    <s v="01780520183"/>
    <s v=""/>
    <x v="221"/>
    <s v="Fornitore gestione diretta"/>
    <s v="Fattura"/>
    <s v="21 2021 2/P"/>
    <d v="2021-02-28T00:00:00"/>
    <s v="4044"/>
    <s v="ACQ ATT IST"/>
    <d v="2021-03-19T00:00:00"/>
    <n v="32.82"/>
    <s v="materiale"/>
    <s v="02"/>
    <x v="44"/>
    <n v="26.9"/>
    <x v="44"/>
  </r>
  <r>
    <s v="1636"/>
    <d v="2022-02-04T00:00:00"/>
    <s v=""/>
    <m/>
    <n v="149.28"/>
    <s v="Parziale"/>
    <n v="149.28"/>
    <s v="690"/>
    <s v="FT 4 6 21 22"/>
    <s v="Mandato Pavia 101"/>
    <x v="225"/>
    <s v="10446"/>
    <s v="01780520183"/>
    <s v=""/>
    <x v="221"/>
    <s v="Fornitore gestione diretta"/>
    <s v="Fattura"/>
    <s v="21 2021    22/P"/>
    <d v="2021-12-31T00:00:00"/>
    <s v="244"/>
    <s v="ACQ ATT IST"/>
    <d v="2022-01-14T00:00:00"/>
    <n v="182.12"/>
    <s v="SERVIZIO LAVANDERIA"/>
    <s v="02"/>
    <x v="2"/>
    <n v="0.01"/>
    <x v="2"/>
  </r>
  <r>
    <s v="1637"/>
    <d v="2022-02-07T00:00:00"/>
    <s v=""/>
    <m/>
    <n v="1983.19"/>
    <s v="Parziale"/>
    <n v="1983.19"/>
    <s v="690"/>
    <s v="FT. 2027"/>
    <s v="Mandato Pavia 101"/>
    <x v="226"/>
    <s v="23740"/>
    <s v="04525040152"/>
    <s v="04525040152"/>
    <x v="222"/>
    <s v="Fornitore gestione diretta"/>
    <s v="Fattura"/>
    <s v="20 2027"/>
    <d v="2020-12-31T00:00:00"/>
    <s v="560"/>
    <s v="ACQ ATT IST"/>
    <d v="2021-01-21T00:00:00"/>
    <n v="2419.5"/>
    <s v="MATERIALE"/>
    <s v="02"/>
    <x v="13"/>
    <n v="1983.19"/>
    <x v="13"/>
  </r>
  <r>
    <s v="1640"/>
    <d v="2022-02-07T00:00:00"/>
    <s v=""/>
    <m/>
    <n v="7274.11"/>
    <s v="Completo"/>
    <n v="7274.11"/>
    <s v="766"/>
    <s v="FATTURA 12/PA DEL 31/1/22"/>
    <s v="Mandato Assi 101"/>
    <x v="227"/>
    <s v="21238"/>
    <s v="02761090121"/>
    <s v="02761090121"/>
    <x v="223"/>
    <s v="Erogatori privati"/>
    <s v="Fattura"/>
    <s v="22 12/PA"/>
    <d v="2022-01-31T00:00:00"/>
    <s v="1658"/>
    <s v="ACQ ATT IST"/>
    <d v="2022-02-07T00:00:00"/>
    <n v="7274.11"/>
    <s v="VOUCHER ADI ACCONTO GEN/22"/>
    <s v="06"/>
    <x v="15"/>
    <n v="7272.11"/>
    <x v="15"/>
  </r>
  <r>
    <s v="1640"/>
    <d v="2022-02-07T00:00:00"/>
    <s v=""/>
    <m/>
    <n v="7274.11"/>
    <s v="Completo"/>
    <n v="7274.11"/>
    <s v="766"/>
    <s v="FATTURA 12/PA DEL 31/1/22"/>
    <s v="Mandato Assi 101"/>
    <x v="227"/>
    <s v="21238"/>
    <s v="02761090121"/>
    <s v="02761090121"/>
    <x v="223"/>
    <s v="Erogatori privati"/>
    <s v="Fattura"/>
    <s v="22 12/PA"/>
    <d v="2022-01-31T00:00:00"/>
    <s v="1658"/>
    <s v="ACQ ATT IST"/>
    <d v="2022-02-07T00:00:00"/>
    <n v="7274.11"/>
    <s v="VOUCHER ADI ACCONTO GEN/22"/>
    <s v="06"/>
    <x v="2"/>
    <n v="2"/>
    <x v="2"/>
  </r>
  <r>
    <s v="1641"/>
    <d v="2022-02-07T00:00:00"/>
    <s v=""/>
    <m/>
    <n v="380"/>
    <s v="Parziale"/>
    <n v="380"/>
    <s v="690"/>
    <s v=""/>
    <s v="Mandato 101"/>
    <x v="228"/>
    <s v="20521"/>
    <s v="02298700010"/>
    <s v="02298700010"/>
    <x v="224"/>
    <s v="Fornitore gestione diretta"/>
    <s v="Fattura"/>
    <s v="21 A20020211000052357"/>
    <d v="2021-12-31T00:00:00"/>
    <s v="245"/>
    <s v="ACQ ATT IST"/>
    <d v="2022-01-14T00:00:00"/>
    <n v="463.6"/>
    <s v="noleggio fotocopiatrici"/>
    <s v="02"/>
    <x v="45"/>
    <n v="380"/>
    <x v="45"/>
  </r>
  <r>
    <s v="1642"/>
    <d v="2022-02-07T00:00:00"/>
    <s v=""/>
    <m/>
    <n v="929.39"/>
    <s v="Parziale"/>
    <n v="929.39"/>
    <s v="690"/>
    <s v=""/>
    <s v="Mandato 101"/>
    <x v="229"/>
    <s v="23059"/>
    <s v="03335440982"/>
    <s v=""/>
    <x v="225"/>
    <s v="Fornitore"/>
    <s v="Fattura"/>
    <s v="21 196.P"/>
    <d v="2021-12-31T00:00:00"/>
    <s v="232"/>
    <s v="ACQ ATT IST"/>
    <d v="2022-01-14T00:00:00"/>
    <n v="1133.8599999999999"/>
    <s v="SERVIZIO PORTIERATO"/>
    <s v="02"/>
    <x v="13"/>
    <n v="929.39"/>
    <x v="13"/>
  </r>
  <r>
    <s v="1643"/>
    <d v="2022-02-07T00:00:00"/>
    <s v=""/>
    <m/>
    <n v="7338"/>
    <s v="Parziale"/>
    <n v="7338"/>
    <s v="690"/>
    <s v=""/>
    <s v="Mandato 101"/>
    <x v="22"/>
    <s v="23493"/>
    <s v="01985480183"/>
    <s v="BRSMNL81P10G388H"/>
    <x v="22"/>
    <s v="Fornitore"/>
    <s v="Fattura"/>
    <s v="21 12"/>
    <d v="2021-12-31T00:00:00"/>
    <s v="239"/>
    <s v="ACQ ATT IST"/>
    <d v="2022-01-14T00:00:00"/>
    <n v="8952.36"/>
    <s v="interventi mese di dicembre 2021"/>
    <s v="02"/>
    <x v="13"/>
    <n v="7338"/>
    <x v="13"/>
  </r>
  <r>
    <s v="1644"/>
    <d v="2022-02-07T00:00:00"/>
    <s v=""/>
    <m/>
    <n v="512"/>
    <s v="Parziale"/>
    <n v="512"/>
    <s v="690"/>
    <s v=""/>
    <s v="Mandato 101"/>
    <x v="230"/>
    <s v="23565"/>
    <s v="01769780675"/>
    <s v="01769780675"/>
    <x v="226"/>
    <s v="Fornitore"/>
    <s v="Fattura"/>
    <s v="21 270/F"/>
    <d v="2021-12-13T00:00:00"/>
    <s v="19951"/>
    <s v="ACQ ATT IST"/>
    <d v="2021-12-28T00:00:00"/>
    <n v="624.64"/>
    <s v="materiale"/>
    <s v="01"/>
    <x v="6"/>
    <n v="512"/>
    <x v="6"/>
  </r>
  <r>
    <s v="1645"/>
    <d v="2022-02-07T00:00:00"/>
    <s v=""/>
    <m/>
    <n v="44.69"/>
    <s v="Parziale"/>
    <n v="44.69"/>
    <s v="690"/>
    <s v=""/>
    <s v="Mandato 101"/>
    <x v="231"/>
    <s v="24055"/>
    <s v="03619820487"/>
    <s v="03619820487"/>
    <x v="227"/>
    <s v="Fornitore gestione diretta"/>
    <s v="Fattura"/>
    <s v="21 565"/>
    <d v="2021-12-31T00:00:00"/>
    <s v="241"/>
    <s v="ACQ ATT IST"/>
    <d v="2022-01-14T00:00:00"/>
    <n v="54.52"/>
    <s v="STAMPA E IMBUSTAMENTO"/>
    <s v="02"/>
    <x v="2"/>
    <n v="0.01"/>
    <x v="2"/>
  </r>
  <r>
    <s v="1645"/>
    <d v="2022-02-07T00:00:00"/>
    <s v=""/>
    <m/>
    <n v="44.69"/>
    <s v="Parziale"/>
    <n v="44.69"/>
    <s v="690"/>
    <s v=""/>
    <s v="Mandato 101"/>
    <x v="231"/>
    <s v="24055"/>
    <s v="03619820487"/>
    <s v="03619820487"/>
    <x v="227"/>
    <s v="Fornitore gestione diretta"/>
    <s v="Fattura"/>
    <s v="21 565"/>
    <d v="2021-12-31T00:00:00"/>
    <s v="241"/>
    <s v="ACQ ATT IST"/>
    <d v="2022-01-14T00:00:00"/>
    <n v="54.52"/>
    <s v="STAMPA E IMBUSTAMENTO"/>
    <s v="02"/>
    <x v="8"/>
    <n v="44.68"/>
    <x v="8"/>
  </r>
  <r>
    <s v="1646"/>
    <d v="2022-02-07T00:00:00"/>
    <s v=""/>
    <m/>
    <n v="15179.37"/>
    <s v="Parziale"/>
    <n v="15179.37"/>
    <s v="766"/>
    <s v="FATTURA 201/732 DEL 1/2/2022"/>
    <s v="Mandato Assi 101"/>
    <x v="107"/>
    <s v="5667"/>
    <s v="01164310359"/>
    <s v="01164310359"/>
    <x v="107"/>
    <s v="Erogatori privati"/>
    <s v="Fattura"/>
    <s v="22 201/732"/>
    <d v="2022-02-01T00:00:00"/>
    <s v="1661"/>
    <s v="ACQ ATT IST"/>
    <d v="2022-02-07T00:00:00"/>
    <n v="15938.34"/>
    <s v="VOUCHER ADI ACCONTO GEN/22"/>
    <s v="06"/>
    <x v="15"/>
    <n v="15179.37"/>
    <x v="15"/>
  </r>
  <r>
    <s v="1647"/>
    <d v="2022-02-07T00:00:00"/>
    <s v=""/>
    <m/>
    <n v="56941.25"/>
    <s v="Completo"/>
    <n v="56941.25"/>
    <s v="690"/>
    <s v="FILE F PC DC GENNAIO"/>
    <s v="Mandato ACCRED Pavia 101"/>
    <x v="56"/>
    <s v="23000"/>
    <s v="02631650187"/>
    <s v="02631650187"/>
    <x v="56"/>
    <s v="Erogatori privati"/>
    <s v="Fattura"/>
    <s v="22 2022/4100000131"/>
    <d v="2022-01-31T00:00:00"/>
    <s v="1857"/>
    <s v="ACQ ATT IST"/>
    <d v="2022-02-07T00:00:00"/>
    <n v="56941.25"/>
    <s v="FILE F DC GENNAIO 2022 VALD NOVEMBRE"/>
    <s v="33"/>
    <x v="28"/>
    <n v="56939.25"/>
    <x v="28"/>
  </r>
  <r>
    <s v="1647"/>
    <d v="2022-02-07T00:00:00"/>
    <s v=""/>
    <m/>
    <n v="302.08"/>
    <s v="Completo"/>
    <n v="302.08"/>
    <s v="690"/>
    <s v="FILE F PC DC GENNAIO"/>
    <s v="Mandato ACCRED Pavia 101"/>
    <x v="56"/>
    <s v="23000"/>
    <s v="02631650187"/>
    <s v="02631650187"/>
    <x v="56"/>
    <s v="Erogatori privati"/>
    <s v="Fattura"/>
    <s v="22 2022/4100000132"/>
    <d v="2022-01-31T00:00:00"/>
    <s v="1854"/>
    <s v="ACQ ATT IST"/>
    <d v="2022-02-07T00:00:00"/>
    <n v="302.08"/>
    <s v="FILE F PC GENNAIO 2022 VALID NOVEMBRE"/>
    <s v="34"/>
    <x v="28"/>
    <n v="300.08"/>
    <x v="28"/>
  </r>
  <r>
    <s v="1647"/>
    <d v="2022-02-07T00:00:00"/>
    <s v=""/>
    <m/>
    <n v="56941.25"/>
    <s v="Completo"/>
    <n v="56941.25"/>
    <s v="690"/>
    <s v="FILE F PC DC GENNAIO"/>
    <s v="Mandato ACCRED Pavia 101"/>
    <x v="56"/>
    <s v="23000"/>
    <s v="02631650187"/>
    <s v="02631650187"/>
    <x v="56"/>
    <s v="Erogatori privati"/>
    <s v="Fattura"/>
    <s v="22 2022/4100000131"/>
    <d v="2022-01-31T00:00:00"/>
    <s v="1857"/>
    <s v="ACQ ATT IST"/>
    <d v="2022-02-07T00:00:00"/>
    <n v="56941.25"/>
    <s v="FILE F DC GENNAIO 2022 VALD NOVEMBRE"/>
    <s v="33"/>
    <x v="2"/>
    <n v="2"/>
    <x v="2"/>
  </r>
  <r>
    <s v="1647"/>
    <d v="2022-02-07T00:00:00"/>
    <s v=""/>
    <m/>
    <n v="302.08"/>
    <s v="Completo"/>
    <n v="302.08"/>
    <s v="690"/>
    <s v="FILE F PC DC GENNAIO"/>
    <s v="Mandato ACCRED Pavia 101"/>
    <x v="56"/>
    <s v="23000"/>
    <s v="02631650187"/>
    <s v="02631650187"/>
    <x v="56"/>
    <s v="Erogatori privati"/>
    <s v="Fattura"/>
    <s v="22 2022/4100000132"/>
    <d v="2022-01-31T00:00:00"/>
    <s v="1854"/>
    <s v="ACQ ATT IST"/>
    <d v="2022-02-07T00:00:00"/>
    <n v="302.08"/>
    <s v="FILE F PC GENNAIO 2022 VALID NOVEMBRE"/>
    <s v="34"/>
    <x v="2"/>
    <n v="2"/>
    <x v="2"/>
  </r>
  <r>
    <s v="1649"/>
    <d v="2022-02-07T00:00:00"/>
    <s v=""/>
    <m/>
    <n v="5488"/>
    <s v="Parziale"/>
    <n v="5488"/>
    <s v="744"/>
    <s v="FT. 779"/>
    <s v="Mandato c/capitale 101"/>
    <x v="232"/>
    <s v="24526"/>
    <s v="02249010659"/>
    <s v="02249010659"/>
    <x v="228"/>
    <s v="Fornitore gestione diretta"/>
    <s v="Fattura"/>
    <s v="21 1/779"/>
    <d v="2021-12-21T00:00:00"/>
    <s v="19964"/>
    <s v="ACQ ATT IST"/>
    <d v="2021-12-28T00:00:00"/>
    <n v="6695.36"/>
    <s v="armadi vari"/>
    <s v="04"/>
    <x v="46"/>
    <n v="5488"/>
    <x v="46"/>
  </r>
  <r>
    <s v="1650"/>
    <d v="2022-02-07T00:00:00"/>
    <s v=""/>
    <m/>
    <n v="5620.77"/>
    <s v="Completo"/>
    <n v="5620.77"/>
    <s v="690"/>
    <s v="FILE F PC DC"/>
    <s v="Mandato ACCRED Pavia 101"/>
    <x v="110"/>
    <s v="4260"/>
    <s v="00182770180"/>
    <s v="00182770180"/>
    <x v="110"/>
    <s v="Erogatori privati"/>
    <s v="Fattura"/>
    <s v="22 PA/8"/>
    <d v="2022-02-02T00:00:00"/>
    <s v="1856"/>
    <s v="ACQ ATT IST"/>
    <d v="2022-02-07T00:00:00"/>
    <n v="5620.77"/>
    <s v="FILE F PC GENNAIO 2022 VAL NOV"/>
    <s v="34"/>
    <x v="2"/>
    <n v="2"/>
    <x v="2"/>
  </r>
  <r>
    <s v="1650"/>
    <d v="2022-02-07T00:00:00"/>
    <s v=""/>
    <m/>
    <n v="5006.6099999999997"/>
    <s v="Completo"/>
    <n v="5006.6099999999997"/>
    <s v="690"/>
    <s v="FILE F PC DC"/>
    <s v="Mandato ACCRED Pavia 101"/>
    <x v="110"/>
    <s v="4260"/>
    <s v="00182770180"/>
    <s v="00182770180"/>
    <x v="110"/>
    <s v="Erogatori privati"/>
    <s v="Fattura"/>
    <s v="22 PA/9"/>
    <d v="2022-02-02T00:00:00"/>
    <s v="1855"/>
    <s v="ACQ ATT IST"/>
    <d v="2022-02-07T00:00:00"/>
    <n v="5006.6099999999997"/>
    <s v="FILE F DC GENNAIO 2022 VAL NOV"/>
    <s v="33"/>
    <x v="2"/>
    <n v="2"/>
    <x v="2"/>
  </r>
  <r>
    <s v="1650"/>
    <d v="2022-02-07T00:00:00"/>
    <s v=""/>
    <m/>
    <n v="5006.6099999999997"/>
    <s v="Completo"/>
    <n v="5006.6099999999997"/>
    <s v="690"/>
    <s v="FILE F PC DC"/>
    <s v="Mandato ACCRED Pavia 101"/>
    <x v="110"/>
    <s v="4260"/>
    <s v="00182770180"/>
    <s v="00182770180"/>
    <x v="110"/>
    <s v="Erogatori privati"/>
    <s v="Fattura"/>
    <s v="22 PA/9"/>
    <d v="2022-02-02T00:00:00"/>
    <s v="1855"/>
    <s v="ACQ ATT IST"/>
    <d v="2022-02-07T00:00:00"/>
    <n v="5006.6099999999997"/>
    <s v="FILE F DC GENNAIO 2022 VAL NOV"/>
    <s v="33"/>
    <x v="28"/>
    <n v="5004.6099999999997"/>
    <x v="28"/>
  </r>
  <r>
    <s v="1650"/>
    <d v="2022-02-07T00:00:00"/>
    <s v=""/>
    <m/>
    <n v="155.82"/>
    <s v="Completo"/>
    <n v="155.82"/>
    <s v="690"/>
    <s v="FILE F PC DC"/>
    <s v="Mandato ACCRED Pavia 101"/>
    <x v="110"/>
    <s v="4260"/>
    <s v="00182770180"/>
    <s v="00182770180"/>
    <x v="110"/>
    <s v="Erogatori privati"/>
    <s v="Fattura"/>
    <s v="22 PA/4"/>
    <d v="2022-01-20T00:00:00"/>
    <s v="1535"/>
    <s v="ACQ ATT IST"/>
    <d v="2022-02-03T00:00:00"/>
    <n v="155.82"/>
    <s v="FILE F IMPORTO ERRATO STORNATA TOT"/>
    <s v="32"/>
    <x v="28"/>
    <n v="155.82"/>
    <x v="28"/>
  </r>
  <r>
    <s v="1650"/>
    <d v="2022-02-07T00:00:00"/>
    <s v=""/>
    <m/>
    <n v="-155.82"/>
    <s v="Completo"/>
    <n v="-155.82"/>
    <s v="690"/>
    <s v="FILE F PC DC"/>
    <s v="Mandato ACCRED Pavia 101"/>
    <x v="110"/>
    <s v="4260"/>
    <s v="00182770180"/>
    <s v="00182770180"/>
    <x v="110"/>
    <s v="Erogatori privati"/>
    <s v="Nota Credito"/>
    <s v="22 PA/7"/>
    <d v="2022-02-01T00:00:00"/>
    <s v="1534"/>
    <s v="ACQ ATT IST"/>
    <d v="2022-02-03T00:00:00"/>
    <n v="-155.82"/>
    <s v="FILE F NC A STORNO TOT FT4 PER ERRATO IMPORTO ORDINE"/>
    <s v="32"/>
    <x v="28"/>
    <n v="-155.82"/>
    <x v="28"/>
  </r>
  <r>
    <s v="1650"/>
    <d v="2022-02-07T00:00:00"/>
    <s v=""/>
    <m/>
    <n v="5620.77"/>
    <s v="Completo"/>
    <n v="5620.77"/>
    <s v="690"/>
    <s v="FILE F PC DC"/>
    <s v="Mandato ACCRED Pavia 101"/>
    <x v="110"/>
    <s v="4260"/>
    <s v="00182770180"/>
    <s v="00182770180"/>
    <x v="110"/>
    <s v="Erogatori privati"/>
    <s v="Fattura"/>
    <s v="22 PA/8"/>
    <d v="2022-02-02T00:00:00"/>
    <s v="1856"/>
    <s v="ACQ ATT IST"/>
    <d v="2022-02-07T00:00:00"/>
    <n v="5620.77"/>
    <s v="FILE F PC GENNAIO 2022 VAL NOV"/>
    <s v="34"/>
    <x v="28"/>
    <n v="5618.77"/>
    <x v="28"/>
  </r>
  <r>
    <s v="1651"/>
    <d v="2022-02-07T00:00:00"/>
    <s v=""/>
    <m/>
    <n v="925495.86"/>
    <s v="Completo"/>
    <n v="925495.86"/>
    <s v="690"/>
    <s v="FILE F DC GENN"/>
    <s v="Mandato ACCRED Pavia 101"/>
    <x v="101"/>
    <s v="1218"/>
    <s v="00396070187"/>
    <s v="00396070187"/>
    <x v="101"/>
    <s v="Erogatori privati"/>
    <s v="Fattura"/>
    <s v="22 FXML202200000079"/>
    <d v="2022-02-01T00:00:00"/>
    <s v="1853"/>
    <s v="ACQ ATT IST"/>
    <d v="2022-02-07T00:00:00"/>
    <n v="925495.86"/>
    <s v="FILE F DC GENNAIO 2022 VAL NOV"/>
    <s v="33"/>
    <x v="28"/>
    <n v="925493.86"/>
    <x v="28"/>
  </r>
  <r>
    <s v="1651"/>
    <d v="2022-02-07T00:00:00"/>
    <s v=""/>
    <m/>
    <n v="925495.86"/>
    <s v="Completo"/>
    <n v="925495.86"/>
    <s v="690"/>
    <s v="FILE F DC GENN"/>
    <s v="Mandato ACCRED Pavia 101"/>
    <x v="101"/>
    <s v="1218"/>
    <s v="00396070187"/>
    <s v="00396070187"/>
    <x v="101"/>
    <s v="Erogatori privati"/>
    <s v="Fattura"/>
    <s v="22 FXML202200000079"/>
    <d v="2022-02-01T00:00:00"/>
    <s v="1853"/>
    <s v="ACQ ATT IST"/>
    <d v="2022-02-07T00:00:00"/>
    <n v="925495.86"/>
    <s v="FILE F DC GENNAIO 2022 VAL NOV"/>
    <s v="33"/>
    <x v="2"/>
    <n v="2"/>
    <x v="2"/>
  </r>
  <r>
    <s v="1653"/>
    <d v="2022-02-07T00:00:00"/>
    <s v=""/>
    <m/>
    <n v="982.37"/>
    <s v="Completo"/>
    <n v="982.37"/>
    <s v="690"/>
    <s v="FILE F PC GENN"/>
    <s v="Mandato ACCRED Pavia 101"/>
    <x v="128"/>
    <s v="3891"/>
    <s v="00420630188"/>
    <s v="00420630188"/>
    <x v="125"/>
    <s v="Erogatori privati"/>
    <s v="Fattura"/>
    <s v="22 FATTPA 5_22"/>
    <d v="2022-01-31T00:00:00"/>
    <s v="1852"/>
    <s v="ACQ ATT IST"/>
    <d v="2022-02-07T00:00:00"/>
    <n v="982.37"/>
    <s v="FILE F PC GENNAIO VAL NOVEMBRE"/>
    <s v="34"/>
    <x v="28"/>
    <n v="980.37"/>
    <x v="28"/>
  </r>
  <r>
    <s v="1653"/>
    <d v="2022-02-07T00:00:00"/>
    <s v=""/>
    <m/>
    <n v="982.37"/>
    <s v="Completo"/>
    <n v="982.37"/>
    <s v="690"/>
    <s v="FILE F PC GENN"/>
    <s v="Mandato ACCRED Pavia 101"/>
    <x v="128"/>
    <s v="3891"/>
    <s v="00420630188"/>
    <s v="00420630188"/>
    <x v="125"/>
    <s v="Erogatori privati"/>
    <s v="Fattura"/>
    <s v="22 FATTPA 5_22"/>
    <d v="2022-01-31T00:00:00"/>
    <s v="1852"/>
    <s v="ACQ ATT IST"/>
    <d v="2022-02-07T00:00:00"/>
    <n v="982.37"/>
    <s v="FILE F PC GENNAIO VAL NOVEMBRE"/>
    <s v="34"/>
    <x v="2"/>
    <n v="2"/>
    <x v="2"/>
  </r>
  <r>
    <s v="1654"/>
    <d v="2022-02-07T00:00:00"/>
    <s v=""/>
    <m/>
    <n v="259.39999999999998"/>
    <s v="Parziale"/>
    <n v="259.39999999999998"/>
    <s v="690"/>
    <s v="FT 6574 6770 6771"/>
    <s v="Mandato Pavia 101"/>
    <x v="49"/>
    <s v="24089"/>
    <s v="02702640182"/>
    <s v="02702640182"/>
    <x v="49"/>
    <s v="Fornitore gestione diretta"/>
    <s v="Fattura"/>
    <s v="21 6574/14"/>
    <d v="2021-12-15T00:00:00"/>
    <s v="19962"/>
    <s v="ACQ ATT IST"/>
    <d v="2021-12-28T00:00:00"/>
    <n v="316.47000000000003"/>
    <s v="manutenzione automezzi"/>
    <s v="01"/>
    <x v="24"/>
    <n v="259.39999999999998"/>
    <x v="24"/>
  </r>
  <r>
    <s v="1654"/>
    <d v="2022-02-07T00:00:00"/>
    <s v=""/>
    <m/>
    <n v="254.23"/>
    <s v="Parziale"/>
    <n v="254.23"/>
    <s v="690"/>
    <s v="FT 6574 6770 6771"/>
    <s v="Mandato Pavia 101"/>
    <x v="49"/>
    <s v="24089"/>
    <s v="02702640182"/>
    <s v="02702640182"/>
    <x v="49"/>
    <s v="Fornitore gestione diretta"/>
    <s v="Fattura"/>
    <s v="21 6771/14"/>
    <d v="2021-12-24T00:00:00"/>
    <s v="19971"/>
    <s v="ACQ ATT IST"/>
    <d v="2021-12-28T00:00:00"/>
    <n v="310.16000000000003"/>
    <s v="manutenzione automezzi"/>
    <s v="01"/>
    <x v="24"/>
    <n v="254.23"/>
    <x v="24"/>
  </r>
  <r>
    <s v="1654"/>
    <d v="2022-02-07T00:00:00"/>
    <s v=""/>
    <m/>
    <n v="82.1"/>
    <s v="Parziale"/>
    <n v="82.1"/>
    <s v="690"/>
    <s v="FT 6574 6770 6771"/>
    <s v="Mandato Pavia 101"/>
    <x v="49"/>
    <s v="24089"/>
    <s v="02702640182"/>
    <s v="02702640182"/>
    <x v="49"/>
    <s v="Fornitore gestione diretta"/>
    <s v="Fattura"/>
    <s v="21 6770/14"/>
    <d v="2021-12-24T00:00:00"/>
    <s v="19972"/>
    <s v="ACQ ATT IST"/>
    <d v="2021-12-28T00:00:00"/>
    <n v="100.17"/>
    <s v="manutenzione automezzi"/>
    <s v="01"/>
    <x v="24"/>
    <n v="82.1"/>
    <x v="24"/>
  </r>
  <r>
    <s v="1655"/>
    <d v="2022-02-08T00:00:00"/>
    <s v=""/>
    <m/>
    <n v="3614.4"/>
    <s v="Parziale"/>
    <n v="3614.4"/>
    <s v="690"/>
    <s v="FT. 1953  1954"/>
    <s v="Mandato Pavia 101"/>
    <x v="226"/>
    <s v="23740"/>
    <s v="04525040152"/>
    <s v="04525040152"/>
    <x v="222"/>
    <s v="Fornitore gestione diretta"/>
    <s v="Fattura"/>
    <s v="21 1953"/>
    <d v="2021-12-31T00:00:00"/>
    <s v="243"/>
    <s v="ACQ ATT IST"/>
    <d v="2022-01-14T00:00:00"/>
    <n v="4409.57"/>
    <s v="MATERIALE"/>
    <s v="02"/>
    <x v="13"/>
    <n v="3614.39"/>
    <x v="13"/>
  </r>
  <r>
    <s v="1655"/>
    <d v="2022-02-08T00:00:00"/>
    <s v=""/>
    <m/>
    <n v="3614.4"/>
    <s v="Parziale"/>
    <n v="3614.4"/>
    <s v="690"/>
    <s v="FT. 1953  1954"/>
    <s v="Mandato Pavia 101"/>
    <x v="226"/>
    <s v="23740"/>
    <s v="04525040152"/>
    <s v="04525040152"/>
    <x v="222"/>
    <s v="Fornitore gestione diretta"/>
    <s v="Fattura"/>
    <s v="21 1953"/>
    <d v="2021-12-31T00:00:00"/>
    <s v="243"/>
    <s v="ACQ ATT IST"/>
    <d v="2022-01-14T00:00:00"/>
    <n v="4409.57"/>
    <s v="MATERIALE"/>
    <s v="02"/>
    <x v="2"/>
    <n v="0.01"/>
    <x v="2"/>
  </r>
  <r>
    <s v="1655"/>
    <d v="2022-02-08T00:00:00"/>
    <s v=""/>
    <m/>
    <n v="2076.5"/>
    <s v="Parziale"/>
    <n v="2076.5"/>
    <s v="690"/>
    <s v="FT. 1953  1954"/>
    <s v="Mandato Pavia 101"/>
    <x v="226"/>
    <s v="23740"/>
    <s v="04525040152"/>
    <s v="04525040152"/>
    <x v="222"/>
    <s v="Fornitore gestione diretta"/>
    <s v="Fattura"/>
    <s v="21 1954"/>
    <d v="2021-12-31T00:00:00"/>
    <s v="242"/>
    <s v="ACQ ATT IST"/>
    <d v="2022-01-14T00:00:00"/>
    <n v="2533.33"/>
    <s v="MATERIALE"/>
    <s v="02"/>
    <x v="13"/>
    <n v="2076.5"/>
    <x v="13"/>
  </r>
  <r>
    <s v="1657"/>
    <d v="2022-02-08T00:00:00"/>
    <s v=""/>
    <m/>
    <n v="58628.57"/>
    <s v="Parziale"/>
    <n v="58628.57"/>
    <s v="766"/>
    <s v=""/>
    <s v="Mandato Assi 101"/>
    <x v="233"/>
    <s v="11082"/>
    <s v="01967560184"/>
    <s v="01967560184"/>
    <x v="229"/>
    <s v="Erogatori privati"/>
    <s v="Fattura"/>
    <s v="22 8/PA"/>
    <d v="2022-01-21T00:00:00"/>
    <s v="1876"/>
    <s v="ACQ ATT IST"/>
    <d v="2022-02-08T00:00:00"/>
    <n v="61560"/>
    <s v="POST ACUTA ACCONTO GENNAIO 2022"/>
    <s v="06"/>
    <x v="15"/>
    <n v="58628.57"/>
    <x v="15"/>
  </r>
  <r>
    <s v="1657"/>
    <d v="2022-02-08T00:00:00"/>
    <s v=""/>
    <m/>
    <n v="13719.05"/>
    <s v="Parziale"/>
    <n v="13719.05"/>
    <s v="766"/>
    <s v=""/>
    <s v="Mandato Assi 101"/>
    <x v="233"/>
    <s v="11082"/>
    <s v="01967560184"/>
    <s v="01967560184"/>
    <x v="229"/>
    <s v="Erogatori privati"/>
    <s v="Fattura"/>
    <s v="22 4/PA"/>
    <d v="2022-01-21T00:00:00"/>
    <s v="1875"/>
    <s v="ACQ ATT IST"/>
    <d v="2022-02-08T00:00:00"/>
    <n v="14405"/>
    <s v="CDD ACCONTO GENNAIO 2022"/>
    <s v="06"/>
    <x v="15"/>
    <n v="13719.05"/>
    <x v="15"/>
  </r>
  <r>
    <s v="1657"/>
    <d v="2022-02-08T00:00:00"/>
    <s v=""/>
    <m/>
    <n v="75310.48"/>
    <s v="Parziale"/>
    <n v="75310.48"/>
    <s v="766"/>
    <s v=""/>
    <s v="Mandato Assi 101"/>
    <x v="233"/>
    <s v="11082"/>
    <s v="01967560184"/>
    <s v="01967560184"/>
    <x v="229"/>
    <s v="Erogatori privati"/>
    <s v="Fattura"/>
    <s v="22 6/PA"/>
    <d v="2022-01-21T00:00:00"/>
    <s v="1874"/>
    <s v="ACQ ATT IST"/>
    <d v="2022-02-08T00:00:00"/>
    <n v="79076"/>
    <s v="RSA SOLE ACCONTO GENNAIO 2022"/>
    <s v="06"/>
    <x v="15"/>
    <n v="75310.48"/>
    <x v="15"/>
  </r>
  <r>
    <s v="1657"/>
    <d v="2022-02-08T00:00:00"/>
    <s v=""/>
    <m/>
    <n v="95645.71"/>
    <s v="Parziale"/>
    <n v="95645.71"/>
    <s v="766"/>
    <s v=""/>
    <s v="Mandato Assi 101"/>
    <x v="233"/>
    <s v="11082"/>
    <s v="01967560184"/>
    <s v="01967560184"/>
    <x v="229"/>
    <s v="Erogatori privati"/>
    <s v="Fattura"/>
    <s v="22 7/PA"/>
    <d v="2022-01-21T00:00:00"/>
    <s v="1877"/>
    <s v="ACQ ATT IST"/>
    <d v="2022-02-08T00:00:00"/>
    <n v="100428"/>
    <s v="RSA LUNA ACCONTO GENNAIO 2022"/>
    <s v="06"/>
    <x v="15"/>
    <n v="95645.71"/>
    <x v="15"/>
  </r>
  <r>
    <s v="1658"/>
    <d v="2022-02-08T00:00:00"/>
    <s v=""/>
    <m/>
    <n v="10179.049999999999"/>
    <s v="Parziale"/>
    <n v="10179.049999999999"/>
    <s v="766"/>
    <s v=""/>
    <s v="Mandato Assi 101"/>
    <x v="233"/>
    <s v="11082"/>
    <s v="01967560184"/>
    <s v="01967560184"/>
    <x v="229"/>
    <s v="Erogatori privati"/>
    <s v="Fattura"/>
    <s v="22 5/PA"/>
    <d v="2022-01-21T00:00:00"/>
    <s v="1873"/>
    <s v="ACQ ATT IST"/>
    <d v="2022-02-08T00:00:00"/>
    <n v="10688"/>
    <s v="CDI ACCONTO GENNAIO 2022"/>
    <s v="06"/>
    <x v="15"/>
    <n v="10179.049999999999"/>
    <x v="15"/>
  </r>
  <r>
    <s v="1660"/>
    <d v="2022-02-08T00:00:00"/>
    <s v=""/>
    <m/>
    <n v="145303"/>
    <s v="Completo"/>
    <n v="145303"/>
    <s v="766"/>
    <s v="acconto gennaio"/>
    <s v="Mandato Assi 101"/>
    <x v="234"/>
    <s v="6090"/>
    <s v="01505250181"/>
    <s v="82001450186"/>
    <x v="230"/>
    <s v="Erogatori privati"/>
    <s v="Fattura"/>
    <s v="22 11/C"/>
    <d v="2022-02-01T00:00:00"/>
    <s v="1879"/>
    <s v="ACQ ATT IST"/>
    <d v="2022-02-08T00:00:00"/>
    <n v="145303"/>
    <s v="RSA ACCONTO GENNAIO 2022"/>
    <s v="06"/>
    <x v="2"/>
    <n v="2"/>
    <x v="2"/>
  </r>
  <r>
    <s v="1660"/>
    <d v="2022-02-08T00:00:00"/>
    <s v=""/>
    <m/>
    <n v="8449"/>
    <s v="Completo"/>
    <n v="8449"/>
    <s v="766"/>
    <s v="acconto gennaio"/>
    <s v="Mandato Assi 101"/>
    <x v="234"/>
    <s v="6090"/>
    <s v="01505250181"/>
    <s v="82001450186"/>
    <x v="230"/>
    <s v="Erogatori privati"/>
    <s v="Fattura"/>
    <s v="22 12/C"/>
    <d v="2022-02-01T00:00:00"/>
    <s v="1878"/>
    <s v="ACQ ATT IST"/>
    <d v="2022-02-08T00:00:00"/>
    <n v="8449"/>
    <s v="CDI ACCONTO GENNAIO 2022"/>
    <s v="06"/>
    <x v="2"/>
    <n v="2"/>
    <x v="2"/>
  </r>
  <r>
    <s v="1660"/>
    <d v="2022-02-08T00:00:00"/>
    <s v=""/>
    <m/>
    <n v="145303"/>
    <s v="Completo"/>
    <n v="145303"/>
    <s v="766"/>
    <s v="acconto gennaio"/>
    <s v="Mandato Assi 101"/>
    <x v="234"/>
    <s v="6090"/>
    <s v="01505250181"/>
    <s v="82001450186"/>
    <x v="230"/>
    <s v="Erogatori privati"/>
    <s v="Fattura"/>
    <s v="22 11/C"/>
    <d v="2022-02-01T00:00:00"/>
    <s v="1879"/>
    <s v="ACQ ATT IST"/>
    <d v="2022-02-08T00:00:00"/>
    <n v="145303"/>
    <s v="RSA ACCONTO GENNAIO 2022"/>
    <s v="06"/>
    <x v="15"/>
    <n v="145301"/>
    <x v="15"/>
  </r>
  <r>
    <s v="1660"/>
    <d v="2022-02-08T00:00:00"/>
    <s v=""/>
    <m/>
    <n v="8449"/>
    <s v="Completo"/>
    <n v="8449"/>
    <s v="766"/>
    <s v="acconto gennaio"/>
    <s v="Mandato Assi 101"/>
    <x v="234"/>
    <s v="6090"/>
    <s v="01505250181"/>
    <s v="82001450186"/>
    <x v="230"/>
    <s v="Erogatori privati"/>
    <s v="Fattura"/>
    <s v="22 12/C"/>
    <d v="2022-02-01T00:00:00"/>
    <s v="1878"/>
    <s v="ACQ ATT IST"/>
    <d v="2022-02-08T00:00:00"/>
    <n v="8449"/>
    <s v="CDI ACCONTO GENNAIO 2022"/>
    <s v="06"/>
    <x v="15"/>
    <n v="8447"/>
    <x v="15"/>
  </r>
  <r>
    <s v="1661"/>
    <d v="2022-02-08T00:00:00"/>
    <s v=""/>
    <m/>
    <n v="2741.2"/>
    <s v="Parziale"/>
    <n v="2741.2"/>
    <s v="690"/>
    <s v="FT. 1010738598"/>
    <s v="Mandato Pavia 101"/>
    <x v="235"/>
    <s v="21343"/>
    <s v="02973040963"/>
    <s v="01788080156"/>
    <x v="231"/>
    <s v="Fornitore gestione diretta"/>
    <s v="Fattura"/>
    <s v="22 1010738598"/>
    <d v="2022-01-19T00:00:00"/>
    <s v="394"/>
    <s v="ACQ ATT IST"/>
    <d v="2022-01-20T00:00:00"/>
    <n v="3344.26"/>
    <s v="MANUTENZIONE FOTOCOPIATRICI"/>
    <s v="01"/>
    <x v="45"/>
    <n v="2741.2"/>
    <x v="45"/>
  </r>
  <r>
    <s v="1663"/>
    <d v="2022-02-08T00:00:00"/>
    <s v=""/>
    <m/>
    <n v="43.3"/>
    <s v="Parziale"/>
    <n v="43.3"/>
    <s v="690"/>
    <s v="FT 922 836 923 063 982"/>
    <s v="Mandato Pavia 101"/>
    <x v="20"/>
    <s v="24087"/>
    <s v="15844561009"/>
    <s v="06655971007"/>
    <x v="20"/>
    <s v="Fornitore gestione diretta"/>
    <s v="Fattura"/>
    <s v="21 004187973923"/>
    <d v="2021-12-14T00:00:00"/>
    <s v="19307"/>
    <s v="ACQ ATT IST"/>
    <d v="2021-12-20T00:00:00"/>
    <n v="52.83"/>
    <s v="FORN.ENERGIA NOV-21"/>
    <s v="39"/>
    <x v="12"/>
    <n v="43.3"/>
    <x v="12"/>
  </r>
  <r>
    <s v="1663"/>
    <d v="2022-02-08T00:00:00"/>
    <s v=""/>
    <m/>
    <n v="496.59"/>
    <s v="Parziale"/>
    <n v="496.59"/>
    <s v="690"/>
    <s v="FT 922 836 923 063 982"/>
    <s v="Mandato Pavia 101"/>
    <x v="20"/>
    <s v="24087"/>
    <s v="15844561009"/>
    <s v="06655971007"/>
    <x v="20"/>
    <s v="Fornitore gestione diretta"/>
    <s v="Fattura"/>
    <s v="22 004196517982"/>
    <d v="2022-01-16T00:00:00"/>
    <s v="407"/>
    <s v="ACQ ATT IST"/>
    <d v="2022-01-21T00:00:00"/>
    <n v="605.84"/>
    <s v="FORN.ENERGIA DIC-21"/>
    <s v="39"/>
    <x v="12"/>
    <n v="496.59"/>
    <x v="12"/>
  </r>
  <r>
    <s v="1663"/>
    <d v="2022-02-08T00:00:00"/>
    <s v=""/>
    <m/>
    <n v="317.91000000000003"/>
    <s v="Parziale"/>
    <n v="317.91000000000003"/>
    <s v="690"/>
    <s v="FT 922 836 923 063 982"/>
    <s v="Mandato Pavia 101"/>
    <x v="20"/>
    <s v="24087"/>
    <s v="15844561009"/>
    <s v="06655971007"/>
    <x v="20"/>
    <s v="Fornitore gestione diretta"/>
    <s v="Fattura"/>
    <s v="21 004187973922"/>
    <d v="2021-12-14T00:00:00"/>
    <s v="19305"/>
    <s v="ACQ ATT IST"/>
    <d v="2021-12-20T00:00:00"/>
    <n v="387.85"/>
    <s v="FORN.ENERGIA NOV-21"/>
    <s v="39"/>
    <x v="12"/>
    <n v="317.91000000000003"/>
    <x v="12"/>
  </r>
  <r>
    <s v="1663"/>
    <d v="2022-02-08T00:00:00"/>
    <s v=""/>
    <m/>
    <n v="3.19"/>
    <s v="Parziale"/>
    <n v="3.19"/>
    <s v="690"/>
    <s v="FT 922 836 923 063 982"/>
    <s v="Mandato Pavia 101"/>
    <x v="20"/>
    <s v="24087"/>
    <s v="15844561009"/>
    <s v="06655971007"/>
    <x v="20"/>
    <s v="Fornitore gestione diretta"/>
    <s v="Fattura"/>
    <s v="22 004190142063"/>
    <d v="2022-01-09T00:00:00"/>
    <s v="408"/>
    <s v="ACQ ATT IST"/>
    <d v="2022-01-21T00:00:00"/>
    <n v="3.89"/>
    <s v="FORN.ENERGIA DIC-21"/>
    <s v="39"/>
    <x v="12"/>
    <n v="3.19"/>
    <x v="12"/>
  </r>
  <r>
    <s v="1663"/>
    <d v="2022-02-08T00:00:00"/>
    <s v=""/>
    <m/>
    <n v="3.19"/>
    <s v="Parziale"/>
    <n v="3.19"/>
    <s v="690"/>
    <s v="FT 922 836 923 063 982"/>
    <s v="Mandato Pavia 101"/>
    <x v="20"/>
    <s v="24087"/>
    <s v="15844561009"/>
    <s v="06655971007"/>
    <x v="20"/>
    <s v="Fornitore gestione diretta"/>
    <s v="Fattura"/>
    <s v="21 004183270836"/>
    <d v="2021-12-09T00:00:00"/>
    <s v="19205"/>
    <s v="ACQ ATT IST"/>
    <d v="2021-12-13T00:00:00"/>
    <n v="3.89"/>
    <s v="FORN.ENERGIA NOV-21"/>
    <s v="39"/>
    <x v="12"/>
    <n v="3.19"/>
    <x v="12"/>
  </r>
  <r>
    <s v="1664"/>
    <d v="2022-02-08T00:00:00"/>
    <s v=""/>
    <m/>
    <n v="8347.64"/>
    <s v="Parziale"/>
    <n v="8347.64"/>
    <s v="690"/>
    <s v="FT 32038074 39198727"/>
    <s v="Mandato Pavia 101"/>
    <x v="236"/>
    <s v="23504"/>
    <s v="02615080963"/>
    <s v="06496050151"/>
    <x v="232"/>
    <s v="Fornitore"/>
    <s v="Fattura"/>
    <s v="21 39198727"/>
    <d v="2021-12-13T00:00:00"/>
    <s v="19958"/>
    <s v="ACQ ATT IST"/>
    <d v="2021-12-28T00:00:00"/>
    <n v="10074.49"/>
    <s v="noleggio automezzi"/>
    <s v="02"/>
    <x v="19"/>
    <n v="8347.64"/>
    <x v="19"/>
  </r>
  <r>
    <s v="1664"/>
    <d v="2022-02-08T00:00:00"/>
    <s v=""/>
    <m/>
    <n v="8347.64"/>
    <s v="Parziale"/>
    <n v="8347.64"/>
    <s v="690"/>
    <s v="FT 32038074 39198727"/>
    <s v="Mandato Pavia 101"/>
    <x v="236"/>
    <s v="23504"/>
    <s v="02615080963"/>
    <s v="06496050151"/>
    <x v="232"/>
    <s v="Fornitore"/>
    <s v="Fattura"/>
    <s v="22 32038074"/>
    <d v="2022-01-17T00:00:00"/>
    <s v="1076"/>
    <s v="ACQ ATT IST"/>
    <d v="2022-01-28T00:00:00"/>
    <n v="10074.49"/>
    <s v="noleggio automezzi"/>
    <s v="02"/>
    <x v="19"/>
    <n v="8347.64"/>
    <x v="19"/>
  </r>
  <r>
    <s v="1665"/>
    <d v="2022-02-09T00:00:00"/>
    <s v=""/>
    <m/>
    <n v="75197"/>
    <s v="Completo"/>
    <n v="75197"/>
    <s v="690"/>
    <s v="ACCONTO GENNAIO 2022"/>
    <s v="Mandato ACCRED Pavia 101"/>
    <x v="110"/>
    <s v="4260"/>
    <s v="00182770180"/>
    <s v="00182770180"/>
    <x v="110"/>
    <s v="Erogatori privati"/>
    <s v="Fattura"/>
    <s v="22 PA/6"/>
    <d v="2022-01-21T00:00:00"/>
    <s v="1913"/>
    <s v="ACQ ATT IST"/>
    <d v="2022-02-09T00:00:00"/>
    <n v="75197"/>
    <s v="FUNZIONI ACCONTO GENNAIO 2022"/>
    <s v="30"/>
    <x v="2"/>
    <n v="2"/>
    <x v="2"/>
  </r>
  <r>
    <s v="1665"/>
    <d v="2022-02-09T00:00:00"/>
    <s v=""/>
    <m/>
    <n v="75197"/>
    <s v="Completo"/>
    <n v="75197"/>
    <s v="690"/>
    <s v="ACCONTO GENNAIO 2022"/>
    <s v="Mandato ACCRED Pavia 101"/>
    <x v="110"/>
    <s v="4260"/>
    <s v="00182770180"/>
    <s v="00182770180"/>
    <x v="110"/>
    <s v="Erogatori privati"/>
    <s v="Fattura"/>
    <s v="22 PA/6"/>
    <d v="2022-01-21T00:00:00"/>
    <s v="1913"/>
    <s v="ACQ ATT IST"/>
    <d v="2022-02-09T00:00:00"/>
    <n v="75197"/>
    <s v="FUNZIONI ACCONTO GENNAIO 2022"/>
    <s v="30"/>
    <x v="30"/>
    <n v="75195"/>
    <x v="30"/>
  </r>
  <r>
    <s v="1666"/>
    <d v="2022-02-09T00:00:00"/>
    <s v=""/>
    <m/>
    <n v="83769"/>
    <s v="Completo"/>
    <n v="83769"/>
    <s v="766"/>
    <s v="aconto gennaio 2022"/>
    <s v="Mandato Assi 101"/>
    <x v="222"/>
    <s v="6075"/>
    <s v="01007990185"/>
    <s v="82000650182"/>
    <x v="218"/>
    <s v="Erogatori privati"/>
    <s v="Fattura"/>
    <s v="22 2/E"/>
    <d v="2022-01-19T00:00:00"/>
    <s v="1921"/>
    <s v="ACQ ATT IST"/>
    <d v="2022-02-09T00:00:00"/>
    <n v="83769"/>
    <s v="RSA E CDI ACCONTO GENNAIO 2022"/>
    <s v="06"/>
    <x v="15"/>
    <n v="83769"/>
    <x v="15"/>
  </r>
  <r>
    <s v="1668"/>
    <d v="2022-02-09T00:00:00"/>
    <s v=""/>
    <m/>
    <n v="61495.24"/>
    <s v="Parziale"/>
    <n v="61495.24"/>
    <s v="766"/>
    <s v=""/>
    <s v="Mandato Assi 101"/>
    <x v="237"/>
    <s v="9807"/>
    <s v="01151380183"/>
    <s v="01151380183"/>
    <x v="233"/>
    <s v="Erogatori privati"/>
    <s v="Fattura"/>
    <s v="22 2/PA"/>
    <d v="2022-01-24T00:00:00"/>
    <s v="1925"/>
    <s v="ACQ ATT IST"/>
    <d v="2022-02-09T00:00:00"/>
    <n v="64570"/>
    <s v="RSD ACCONTO GENNAIO 2022"/>
    <s v="06"/>
    <x v="15"/>
    <n v="61495.24"/>
    <x v="15"/>
  </r>
  <r>
    <s v="1669"/>
    <d v="2022-02-09T00:00:00"/>
    <s v=""/>
    <m/>
    <n v="28155.24"/>
    <s v="Parziale"/>
    <n v="28155.24"/>
    <s v="766"/>
    <s v=""/>
    <s v="Mandato Assi 101"/>
    <x v="237"/>
    <s v="9807"/>
    <s v="01151380183"/>
    <s v="01151380183"/>
    <x v="233"/>
    <s v="Erogatori privati"/>
    <s v="Fattura"/>
    <s v="22 1/PA"/>
    <d v="2022-01-24T00:00:00"/>
    <s v="1924"/>
    <s v="ACQ ATT IST"/>
    <d v="2022-02-09T00:00:00"/>
    <n v="29563"/>
    <s v="CDD ACCONTO GENNAIO 2022"/>
    <s v="06"/>
    <x v="15"/>
    <n v="28155.24"/>
    <x v="15"/>
  </r>
  <r>
    <s v="1671"/>
    <d v="2022-02-09T00:00:00"/>
    <s v=""/>
    <m/>
    <n v="20"/>
    <s v="Completo"/>
    <n v="20"/>
    <s v="690"/>
    <s v="ACCONTO GENNAIO 22"/>
    <s v="Mandato ACCRED Pavia 101"/>
    <x v="119"/>
    <s v="11332"/>
    <s v="10361380156"/>
    <s v="10361380156"/>
    <x v="119"/>
    <s v="Erogatori privati"/>
    <s v="Fattura"/>
    <s v="22 E2022-0029"/>
    <d v="2022-02-07T00:00:00"/>
    <s v="1928"/>
    <s v="ACQ ATT IST"/>
    <d v="2022-02-09T00:00:00"/>
    <n v="20"/>
    <s v="PSCH ACCONTO GENNAIO2022 2# INTEGRAZIONE"/>
    <s v="35"/>
    <x v="0"/>
    <n v="20"/>
    <x v="0"/>
  </r>
  <r>
    <s v="1671"/>
    <d v="2022-02-09T00:00:00"/>
    <s v=""/>
    <m/>
    <n v="69021"/>
    <s v="Completo"/>
    <n v="69021"/>
    <s v="690"/>
    <s v="ACCONTO GENNAIO 22"/>
    <s v="Mandato ACCRED Pavia 101"/>
    <x v="119"/>
    <s v="11332"/>
    <s v="10361380156"/>
    <s v="10361380156"/>
    <x v="119"/>
    <s v="Erogatori privati"/>
    <s v="Fattura"/>
    <s v="22. E2022-0015"/>
    <d v="2022-01-20T00:00:00"/>
    <s v="1934"/>
    <s v="ACQ ATT IST"/>
    <d v="2022-02-09T00:00:00"/>
    <n v="69021"/>
    <s v="PSCH ACCONTO GENNAIO 2022"/>
    <s v="35"/>
    <x v="2"/>
    <n v="2"/>
    <x v="2"/>
  </r>
  <r>
    <s v="1671"/>
    <d v="2022-02-09T00:00:00"/>
    <s v=""/>
    <m/>
    <n v="28311"/>
    <s v="Completo"/>
    <n v="28311"/>
    <s v="690"/>
    <s v="ACCONTO GENNAIO 22"/>
    <s v="Mandato ACCRED Pavia 101"/>
    <x v="119"/>
    <s v="11332"/>
    <s v="10361380156"/>
    <s v="10361380156"/>
    <x v="119"/>
    <s v="Erogatori privati"/>
    <s v="Fattura"/>
    <s v="22 E2022-0019"/>
    <d v="2022-01-31T00:00:00"/>
    <s v="1851"/>
    <s v="ACQ ATT IST"/>
    <d v="2022-02-07T00:00:00"/>
    <n v="28311"/>
    <s v="PSCH ACCONTO GENNAIO 2022 INTEGRAZIONE"/>
    <s v="35"/>
    <x v="2"/>
    <n v="2"/>
    <x v="2"/>
  </r>
  <r>
    <s v="1671"/>
    <d v="2022-02-09T00:00:00"/>
    <s v=""/>
    <m/>
    <n v="69021"/>
    <s v="Completo"/>
    <n v="69021"/>
    <s v="690"/>
    <s v="ACCONTO GENNAIO 22"/>
    <s v="Mandato ACCRED Pavia 101"/>
    <x v="119"/>
    <s v="11332"/>
    <s v="10361380156"/>
    <s v="10361380156"/>
    <x v="119"/>
    <s v="Erogatori privati"/>
    <s v="Fattura"/>
    <s v="22. E2022-0015"/>
    <d v="2022-01-20T00:00:00"/>
    <s v="1934"/>
    <s v="ACQ ATT IST"/>
    <d v="2022-02-09T00:00:00"/>
    <n v="69021"/>
    <s v="PSCH ACCONTO GENNAIO 2022"/>
    <s v="35"/>
    <x v="0"/>
    <n v="69019"/>
    <x v="0"/>
  </r>
  <r>
    <s v="1671"/>
    <d v="2022-02-09T00:00:00"/>
    <s v=""/>
    <m/>
    <n v="28311"/>
    <s v="Completo"/>
    <n v="28311"/>
    <s v="690"/>
    <s v="ACCONTO GENNAIO 22"/>
    <s v="Mandato ACCRED Pavia 101"/>
    <x v="119"/>
    <s v="11332"/>
    <s v="10361380156"/>
    <s v="10361380156"/>
    <x v="119"/>
    <s v="Erogatori privati"/>
    <s v="Fattura"/>
    <s v="22 E2022-0019"/>
    <d v="2022-01-31T00:00:00"/>
    <s v="1851"/>
    <s v="ACQ ATT IST"/>
    <d v="2022-02-07T00:00:00"/>
    <n v="28311"/>
    <s v="PSCH ACCONTO GENNAIO 2022 INTEGRAZIONE"/>
    <s v="35"/>
    <x v="0"/>
    <n v="28309"/>
    <x v="0"/>
  </r>
  <r>
    <s v="1674"/>
    <d v="2022-02-10T00:00:00"/>
    <s v=""/>
    <m/>
    <n v="23533"/>
    <s v="Completo"/>
    <n v="23533"/>
    <s v="766"/>
    <s v="acconto gennaio"/>
    <s v="Mandato Assi 101"/>
    <x v="238"/>
    <s v="21460"/>
    <s v="02197860188"/>
    <s v="02197860188"/>
    <x v="234"/>
    <s v="Erogatori privati"/>
    <s v="Fattura"/>
    <s v="22 1/ FATTPA"/>
    <d v="2022-01-19T00:00:00"/>
    <s v="1965"/>
    <s v="ACQ ATT IST"/>
    <d v="2022-02-10T00:00:00"/>
    <n v="23533"/>
    <s v="CONSULTORIO ACCONTO GENNAIO 2022"/>
    <s v="06"/>
    <x v="15"/>
    <n v="23533"/>
    <x v="15"/>
  </r>
  <r>
    <s v="1676"/>
    <d v="2022-02-10T00:00:00"/>
    <s v=""/>
    <m/>
    <n v="129375.24"/>
    <s v="Parziale"/>
    <n v="129375.24"/>
    <s v="766"/>
    <s v="acconto gennaio"/>
    <s v="Mandato Assi 101"/>
    <x v="239"/>
    <s v="22976"/>
    <s v="03738310162"/>
    <s v="03738310162"/>
    <x v="235"/>
    <s v="Erogatori privati"/>
    <s v="Fattura"/>
    <s v="22 1"/>
    <d v="2022-01-31T00:00:00"/>
    <s v="1969"/>
    <s v="ACQ ATT IST"/>
    <d v="2022-02-10T00:00:00"/>
    <n v="135844"/>
    <s v="RSA ACCONTO GENNAIO 2022"/>
    <s v="06"/>
    <x v="15"/>
    <n v="129375.24"/>
    <x v="15"/>
  </r>
  <r>
    <s v="1677"/>
    <d v="2022-02-10T00:00:00"/>
    <s v=""/>
    <m/>
    <n v="15"/>
    <s v="Parziale"/>
    <n v="15"/>
    <s v="690 COP.PROV"/>
    <s v="cop prov 16/20"/>
    <s v="Doc COP.PROV1"/>
    <x v="240"/>
    <s v="23506"/>
    <s v="10542790968"/>
    <s v="04107060966"/>
    <x v="236"/>
    <s v="Fornitore gestione diretta"/>
    <s v="Fattura"/>
    <s v="22 NQ00002353"/>
    <d v="2022-01-04T00:00:00"/>
    <s v="1"/>
    <s v="ACQ ATT IST"/>
    <d v="2022-01-11T00:00:00"/>
    <n v="18.3"/>
    <s v="canone pos nov/dic 2021"/>
    <s v="12"/>
    <x v="13"/>
    <n v="15"/>
    <x v="13"/>
  </r>
  <r>
    <s v="1677"/>
    <d v="2022-02-10T00:00:00"/>
    <s v=""/>
    <m/>
    <n v="15"/>
    <s v="Parziale"/>
    <n v="15"/>
    <s v="690 COP.PROV"/>
    <s v="cop prov 16/20"/>
    <s v="Doc COP.PROV1"/>
    <x v="240"/>
    <s v="23506"/>
    <s v="10542790968"/>
    <s v="04107060966"/>
    <x v="236"/>
    <s v="Fornitore gestione diretta"/>
    <s v="Fattura"/>
    <s v="22NQ00002349"/>
    <d v="2022-01-04T00:00:00"/>
    <s v="110"/>
    <s v="ACQ ATT IST"/>
    <d v="2022-01-11T00:00:00"/>
    <n v="18.3"/>
    <s v="CANONE POS NOV/DIC-21"/>
    <s v="12"/>
    <x v="13"/>
    <n v="15"/>
    <x v="13"/>
  </r>
  <r>
    <s v="1677"/>
    <d v="2022-02-10T00:00:00"/>
    <s v=""/>
    <m/>
    <n v="15"/>
    <s v="Parziale"/>
    <n v="15"/>
    <s v="690 COP.PROV"/>
    <s v="cop prov 16/20"/>
    <s v="Doc COP.PROV1"/>
    <x v="240"/>
    <s v="23506"/>
    <s v="10542790968"/>
    <s v="04107060966"/>
    <x v="236"/>
    <s v="Fornitore gestione diretta"/>
    <s v="Fattura"/>
    <s v="22NQ00002350"/>
    <d v="2022-01-04T00:00:00"/>
    <s v="109"/>
    <s v="ACQ ATT IST"/>
    <d v="2022-01-11T00:00:00"/>
    <n v="18.3"/>
    <s v="CANONE POS NOV/DIC-21"/>
    <s v="12"/>
    <x v="13"/>
    <n v="15"/>
    <x v="13"/>
  </r>
  <r>
    <s v="1677"/>
    <d v="2022-02-10T00:00:00"/>
    <s v=""/>
    <m/>
    <n v="15"/>
    <s v="Parziale"/>
    <n v="15"/>
    <s v="690 COP.PROV"/>
    <s v="cop prov 16/20"/>
    <s v="Doc COP.PROV1"/>
    <x v="240"/>
    <s v="23506"/>
    <s v="10542790968"/>
    <s v="04107060966"/>
    <x v="236"/>
    <s v="Fornitore gestione diretta"/>
    <s v="Fattura"/>
    <s v="22NQ00002351"/>
    <d v="2022-01-04T00:00:00"/>
    <s v="108"/>
    <s v="ACQ ATT IST"/>
    <d v="2022-01-11T00:00:00"/>
    <n v="18.3"/>
    <s v="CANONE POS NOV /DIC 2021"/>
    <s v="12"/>
    <x v="13"/>
    <n v="15"/>
    <x v="13"/>
  </r>
  <r>
    <s v="1677"/>
    <d v="2022-02-10T00:00:00"/>
    <s v=""/>
    <m/>
    <n v="15"/>
    <s v="Parziale"/>
    <n v="15"/>
    <s v="690 COP.PROV"/>
    <s v="cop prov 16/20"/>
    <s v="Doc COP.PROV1"/>
    <x v="240"/>
    <s v="23506"/>
    <s v="10542790968"/>
    <s v="04107060966"/>
    <x v="236"/>
    <s v="Fornitore gestione diretta"/>
    <s v="Fattura"/>
    <s v="22NQ00002352"/>
    <d v="2022-01-04T00:00:00"/>
    <s v="111"/>
    <s v="ACQ ATT IST"/>
    <d v="2022-01-11T00:00:00"/>
    <n v="18.3"/>
    <s v="CANONE POS NOV/DIC-21"/>
    <s v="12"/>
    <x v="13"/>
    <n v="15"/>
    <x v="13"/>
  </r>
  <r>
    <s v="1678"/>
    <d v="2022-02-11T00:00:00"/>
    <s v=""/>
    <m/>
    <n v="115813"/>
    <s v="Completo"/>
    <n v="115813"/>
    <s v="690"/>
    <s v="ACCONTO SANI GENNAIO 2022"/>
    <s v="Mandato ACCRED Pavia 101"/>
    <x v="0"/>
    <s v="21488"/>
    <s v="01148190547"/>
    <s v=""/>
    <x v="0"/>
    <s v="Erogatori privati"/>
    <s v="Fattura"/>
    <s v="22 3/MU"/>
    <d v="2022-02-09T00:00:00"/>
    <s v="1996"/>
    <s v="ACQ ATT IST"/>
    <d v="2022-02-11T00:00:00"/>
    <n v="115813"/>
    <s v="PSCH ACCONTO GENNAIO 2022"/>
    <s v="35"/>
    <x v="0"/>
    <n v="115813"/>
    <x v="0"/>
  </r>
  <r>
    <s v="1679"/>
    <d v="2022-02-11T00:00:00"/>
    <s v=""/>
    <m/>
    <n v="1282.95"/>
    <s v="Completo"/>
    <n v="1282.95"/>
    <s v="690 B ITALIA ALTRI ENTI"/>
    <s v="FT. 233 - 6"/>
    <s v="Doc. B ITALIA ALTRI ENTI 1"/>
    <x v="61"/>
    <s v="1446"/>
    <s v="00580590180"/>
    <s v="00303490189"/>
    <x v="61"/>
    <s v="Altri Enti Pubblici"/>
    <s v="Fattura"/>
    <s v="21 202170000233"/>
    <d v="2021-12-22T00:00:00"/>
    <s v="19965"/>
    <s v="ACQ ATT IST"/>
    <d v="2021-12-28T00:00:00"/>
    <n v="1282.95"/>
    <s v="tipizzazione genomica nov-2021"/>
    <s v="03"/>
    <x v="47"/>
    <n v="1280.95"/>
    <x v="47"/>
  </r>
  <r>
    <s v="1679"/>
    <d v="2022-02-11T00:00:00"/>
    <s v=""/>
    <m/>
    <n v="896.95"/>
    <s v="Completo"/>
    <n v="896.95"/>
    <s v="690 B ITALIA ALTRI ENTI"/>
    <s v="FT. 233 - 6"/>
    <s v="Doc. B ITALIA ALTRI ENTI 1"/>
    <x v="61"/>
    <s v="1446"/>
    <s v="00580590180"/>
    <s v="00303490189"/>
    <x v="61"/>
    <s v="Altri Enti Pubblici"/>
    <s v="Fattura"/>
    <s v="22 202270000006"/>
    <d v="2022-01-14T00:00:00"/>
    <s v="395"/>
    <s v="ACQ ATT IST"/>
    <d v="2022-01-20T00:00:00"/>
    <n v="896.95"/>
    <s v="TIPIZZAZIONE GENOMICA DICEMBRE 2021"/>
    <s v="03"/>
    <x v="47"/>
    <n v="894.95"/>
    <x v="47"/>
  </r>
  <r>
    <s v="1679"/>
    <d v="2022-02-11T00:00:00"/>
    <s v=""/>
    <m/>
    <n v="1282.95"/>
    <s v="Completo"/>
    <n v="1282.95"/>
    <s v="690 B ITALIA ALTRI ENTI"/>
    <s v="FT. 233 - 6"/>
    <s v="Doc. B ITALIA ALTRI ENTI 1"/>
    <x v="61"/>
    <s v="1446"/>
    <s v="00580590180"/>
    <s v="00303490189"/>
    <x v="61"/>
    <s v="Altri Enti Pubblici"/>
    <s v="Fattura"/>
    <s v="21 202170000233"/>
    <d v="2021-12-22T00:00:00"/>
    <s v="19965"/>
    <s v="ACQ ATT IST"/>
    <d v="2021-12-28T00:00:00"/>
    <n v="1282.95"/>
    <s v="tipizzazione genomica nov-2021"/>
    <s v="03"/>
    <x v="2"/>
    <n v="2"/>
    <x v="2"/>
  </r>
  <r>
    <s v="1679"/>
    <d v="2022-02-11T00:00:00"/>
    <s v=""/>
    <m/>
    <n v="896.95"/>
    <s v="Completo"/>
    <n v="896.95"/>
    <s v="690 B ITALIA ALTRI ENTI"/>
    <s v="FT. 233 - 6"/>
    <s v="Doc. B ITALIA ALTRI ENTI 1"/>
    <x v="61"/>
    <s v="1446"/>
    <s v="00580590180"/>
    <s v="00303490189"/>
    <x v="61"/>
    <s v="Altri Enti Pubblici"/>
    <s v="Fattura"/>
    <s v="22 202270000006"/>
    <d v="2022-01-14T00:00:00"/>
    <s v="395"/>
    <s v="ACQ ATT IST"/>
    <d v="2022-01-20T00:00:00"/>
    <n v="896.95"/>
    <s v="TIPIZZAZIONE GENOMICA DICEMBRE 2021"/>
    <s v="03"/>
    <x v="2"/>
    <n v="2"/>
    <x v="2"/>
  </r>
  <r>
    <s v="1680"/>
    <d v="2022-02-11T00:00:00"/>
    <s v=""/>
    <m/>
    <n v="11792.6"/>
    <s v="Parziale"/>
    <n v="11792.6"/>
    <s v="690"/>
    <s v="fattura 202100011487 del 31/10/2021"/>
    <s v="Mandato Pavia 101"/>
    <x v="241"/>
    <s v="10048"/>
    <s v="12288660157"/>
    <s v=""/>
    <x v="237"/>
    <s v="Fornitore gestione diretta"/>
    <s v="Fattura"/>
    <s v="21 202100011487"/>
    <d v="2021-10-31T00:00:00"/>
    <s v="17722"/>
    <s v="ACQ ATT IST"/>
    <d v="2021-11-24T00:00:00"/>
    <n v="11802.7"/>
    <s v="LAVORO INTERINALE OTT/21(QUADRELLI-CIOFFI-SILVANI-CAIZZA-QUARANTA)"/>
    <s v="12"/>
    <x v="48"/>
    <n v="11789.75"/>
    <x v="48"/>
  </r>
  <r>
    <s v="1680"/>
    <d v="2022-02-11T00:00:00"/>
    <s v=""/>
    <m/>
    <n v="11792.6"/>
    <s v="Parziale"/>
    <n v="11792.6"/>
    <s v="690"/>
    <s v="fattura 202100011487 del 31/10/2021"/>
    <s v="Mandato Pavia 101"/>
    <x v="241"/>
    <s v="10048"/>
    <s v="12288660157"/>
    <s v=""/>
    <x v="237"/>
    <s v="Fornitore gestione diretta"/>
    <s v="Fattura"/>
    <s v="21 202100011487"/>
    <d v="2021-10-31T00:00:00"/>
    <s v="17722"/>
    <s v="ACQ ATT IST"/>
    <d v="2021-11-24T00:00:00"/>
    <n v="11802.7"/>
    <s v="LAVORO INTERINALE OTT/21(QUADRELLI-CIOFFI-SILVANI-CAIZZA-QUARANTA)"/>
    <s v="12"/>
    <x v="2"/>
    <n v="2.85"/>
    <x v="2"/>
  </r>
  <r>
    <s v="1682"/>
    <d v="2022-02-11T00:00:00"/>
    <s v=""/>
    <m/>
    <n v="1318.98"/>
    <s v="Parziale"/>
    <n v="1318.98"/>
    <s v="691"/>
    <s v="fattura n. 202100011486 del 31-10-2022"/>
    <s v="Mandato Bil.Sociale 101"/>
    <x v="241"/>
    <s v="10048"/>
    <s v="12288660157"/>
    <s v=""/>
    <x v="237"/>
    <s v="Fornitore gestione diretta"/>
    <s v="Fattura"/>
    <s v="21 202100011486"/>
    <d v="2021-10-31T00:00:00"/>
    <s v="17746"/>
    <s v="ACQ ATT IST"/>
    <d v="2021-11-24T00:00:00"/>
    <n v="1320.11"/>
    <s v="LAVORO INTERINALE OTT/21 (BERTANI F.)"/>
    <s v="12"/>
    <x v="2"/>
    <n v="2"/>
    <x v="2"/>
  </r>
  <r>
    <s v="1682"/>
    <d v="2022-02-11T00:00:00"/>
    <s v=""/>
    <m/>
    <n v="1318.98"/>
    <s v="Parziale"/>
    <n v="1318.98"/>
    <s v="691"/>
    <s v="fattura n. 202100011486 del 31-10-2022"/>
    <s v="Mandato Bil.Sociale 101"/>
    <x v="241"/>
    <s v="10048"/>
    <s v="12288660157"/>
    <s v=""/>
    <x v="237"/>
    <s v="Fornitore gestione diretta"/>
    <s v="Fattura"/>
    <s v="21 202100011486"/>
    <d v="2021-10-31T00:00:00"/>
    <s v="17746"/>
    <s v="ACQ ATT IST"/>
    <d v="2021-11-24T00:00:00"/>
    <n v="1320.11"/>
    <s v="LAVORO INTERINALE OTT/21 (BERTANI F.)"/>
    <s v="12"/>
    <x v="48"/>
    <n v="1316.98"/>
    <x v="48"/>
  </r>
  <r>
    <s v="1683"/>
    <d v="2022-02-11T00:00:00"/>
    <s v=""/>
    <m/>
    <n v="19900"/>
    <s v="Parziale"/>
    <n v="19900"/>
    <s v="690"/>
    <s v="."/>
    <s v="Mandato Pavia 101"/>
    <x v="242"/>
    <s v="23778"/>
    <s v="01727860221"/>
    <s v="03188950103"/>
    <x v="238"/>
    <s v="Fornitore"/>
    <s v="Fattura"/>
    <s v="22 3016000071"/>
    <d v="2022-01-26T00:00:00"/>
    <s v="1133"/>
    <s v="ACQ ATT IST"/>
    <d v="2022-01-31T00:00:00"/>
    <n v="24278"/>
    <s v="MANUTENZIONE SW BIM NOV/DIC/21"/>
    <s v="01"/>
    <x v="5"/>
    <n v="19900"/>
    <x v="5"/>
  </r>
  <r>
    <s v="1683"/>
    <d v="2022-02-11T00:00:00"/>
    <s v=""/>
    <m/>
    <n v="3316.63"/>
    <s v="Parziale"/>
    <n v="3316.63"/>
    <s v="690"/>
    <s v="."/>
    <s v="Mandato Pavia 101"/>
    <x v="242"/>
    <s v="23778"/>
    <s v="01727860221"/>
    <s v="03188950103"/>
    <x v="238"/>
    <s v="Fornitore"/>
    <s v="Fattura"/>
    <s v="22 3016000059"/>
    <d v="2022-01-25T00:00:00"/>
    <s v="592"/>
    <s v="ACQ ATT IST"/>
    <d v="2022-01-26T00:00:00"/>
    <n v="4046.29"/>
    <s v="CANONE E MANUTENZIONE ASSISTENZA SW NOV-DIC/21"/>
    <s v="01"/>
    <x v="5"/>
    <n v="3316.62"/>
    <x v="5"/>
  </r>
  <r>
    <s v="1683"/>
    <d v="2022-02-11T00:00:00"/>
    <s v=""/>
    <m/>
    <n v="3316.63"/>
    <s v="Parziale"/>
    <n v="3316.63"/>
    <s v="690"/>
    <s v="."/>
    <s v="Mandato Pavia 101"/>
    <x v="242"/>
    <s v="23778"/>
    <s v="01727860221"/>
    <s v="03188950103"/>
    <x v="238"/>
    <s v="Fornitore"/>
    <s v="Fattura"/>
    <s v="22 3016000059"/>
    <d v="2022-01-25T00:00:00"/>
    <s v="592"/>
    <s v="ACQ ATT IST"/>
    <d v="2022-01-26T00:00:00"/>
    <n v="4046.29"/>
    <s v="CANONE E MANUTENZIONE ASSISTENZA SW NOV-DIC/21"/>
    <s v="01"/>
    <x v="2"/>
    <n v="0.01"/>
    <x v="2"/>
  </r>
  <r>
    <s v="1684"/>
    <d v="2022-02-11T00:00:00"/>
    <s v=""/>
    <m/>
    <n v="19.5"/>
    <s v="Parziale"/>
    <n v="19.5"/>
    <s v="690"/>
    <s v="FT. 159"/>
    <s v="Mandato Pavia 101"/>
    <x v="220"/>
    <s v="20753"/>
    <s v="13388910153"/>
    <s v=""/>
    <x v="216"/>
    <s v="Fornitore gestione diretta"/>
    <s v="Fattura"/>
    <s v="22 159"/>
    <d v="2022-01-31T00:00:00"/>
    <s v="1232"/>
    <s v="ACQ ATT IST"/>
    <d v="2022-02-02T00:00:00"/>
    <n v="23.79"/>
    <s v="materiale"/>
    <s v="02"/>
    <x v="22"/>
    <n v="19.5"/>
    <x v="22"/>
  </r>
  <r>
    <s v="1685"/>
    <d v="2022-02-11T00:00:00"/>
    <s v=""/>
    <m/>
    <n v="1.1100000000000001"/>
    <s v="Completo"/>
    <n v="1.1100000000000001"/>
    <s v="690 COP.PROV"/>
    <s v="cop prpv 23/26"/>
    <s v="Doc COP.PROV1"/>
    <x v="155"/>
    <s v="24340"/>
    <s v="11991500015"/>
    <s v="00799960158"/>
    <x v="152"/>
    <s v=""/>
    <s v="Fattura"/>
    <s v="reg sop 23/26"/>
    <d v="2022-02-02T00:00:00"/>
    <s v="874"/>
    <s v="DOCUMENTI NON IVA"/>
    <d v="2022-02-11T00:00:00"/>
    <n v="1.1100000000000001"/>
    <s v="commissioni pos varie"/>
    <s v="09"/>
    <x v="13"/>
    <n v="1.1100000000000001"/>
    <x v="13"/>
  </r>
  <r>
    <s v="1687"/>
    <d v="2022-02-11T00:00:00"/>
    <s v=""/>
    <m/>
    <n v="11376"/>
    <s v="Completo"/>
    <n v="11376"/>
    <s v="766"/>
    <s v=""/>
    <s v="Mandato Assi 101"/>
    <x v="59"/>
    <s v="10670"/>
    <s v="01986290185"/>
    <s v="92007000182"/>
    <x v="59"/>
    <s v="Altri Enti Pubblici"/>
    <s v="Fattura"/>
    <s v="22 5/A"/>
    <d v="2022-02-02T00:00:00"/>
    <s v="1704"/>
    <s v="ACQ ATT IST"/>
    <d v="2022-02-07T00:00:00"/>
    <n v="11376"/>
    <s v="CDI ACCONTO FEB-22"/>
    <s v="05"/>
    <x v="16"/>
    <n v="11374"/>
    <x v="16"/>
  </r>
  <r>
    <s v="1687"/>
    <d v="2022-02-11T00:00:00"/>
    <s v=""/>
    <m/>
    <n v="11376"/>
    <s v="Completo"/>
    <n v="11376"/>
    <s v="766"/>
    <s v=""/>
    <s v="Mandato Assi 101"/>
    <x v="59"/>
    <s v="10670"/>
    <s v="01986290185"/>
    <s v="92007000182"/>
    <x v="59"/>
    <s v="Altri Enti Pubblici"/>
    <s v="Fattura"/>
    <s v="22 5/A"/>
    <d v="2022-02-02T00:00:00"/>
    <s v="1704"/>
    <s v="ACQ ATT IST"/>
    <d v="2022-02-07T00:00:00"/>
    <n v="11376"/>
    <s v="CDI ACCONTO FEB-22"/>
    <s v="05"/>
    <x v="2"/>
    <n v="2"/>
    <x v="2"/>
  </r>
  <r>
    <s v="1688"/>
    <d v="2022-02-11T00:00:00"/>
    <s v=""/>
    <m/>
    <n v="132306"/>
    <s v="Completo"/>
    <n v="132306"/>
    <s v="766"/>
    <s v=""/>
    <s v="Mandato Assi 101"/>
    <x v="58"/>
    <s v="10541"/>
    <s v="01968970184"/>
    <s v=""/>
    <x v="58"/>
    <s v="Farmacie"/>
    <s v="Fattura"/>
    <s v="22 16/FE"/>
    <d v="2022-02-02T00:00:00"/>
    <s v="1637"/>
    <s v="ACQ ATT IST"/>
    <d v="2022-02-04T00:00:00"/>
    <n v="132306"/>
    <s v="RSA DE RODOLFI ACCONTO FEB-22"/>
    <s v="05"/>
    <x v="16"/>
    <n v="132304"/>
    <x v="16"/>
  </r>
  <r>
    <s v="1688"/>
    <d v="2022-02-11T00:00:00"/>
    <s v=""/>
    <m/>
    <n v="132306"/>
    <s v="Completo"/>
    <n v="132306"/>
    <s v="766"/>
    <s v=""/>
    <s v="Mandato Assi 101"/>
    <x v="58"/>
    <s v="10541"/>
    <s v="01968970184"/>
    <s v=""/>
    <x v="58"/>
    <s v="Farmacie"/>
    <s v="Fattura"/>
    <s v="22 16/FE"/>
    <d v="2022-02-02T00:00:00"/>
    <s v="1637"/>
    <s v="ACQ ATT IST"/>
    <d v="2022-02-04T00:00:00"/>
    <n v="132306"/>
    <s v="RSA DE RODOLFI ACCONTO FEB-22"/>
    <s v="05"/>
    <x v="2"/>
    <n v="2"/>
    <x v="2"/>
  </r>
  <r>
    <s v="1689"/>
    <d v="2022-02-11T00:00:00"/>
    <s v=""/>
    <m/>
    <n v="58397"/>
    <s v="Completo"/>
    <n v="58397"/>
    <s v="766"/>
    <s v=""/>
    <s v="Mandato Assi 101"/>
    <x v="29"/>
    <s v="10992"/>
    <s v="02030350181"/>
    <s v="02030350181"/>
    <x v="29"/>
    <s v="Erogatori privati"/>
    <s v="Fattura"/>
    <s v="22 0000024/PA"/>
    <d v="2022-02-03T00:00:00"/>
    <s v="1846"/>
    <s v="ACQ ATT IST"/>
    <d v="2022-02-07T00:00:00"/>
    <n v="58397"/>
    <s v="POST ACUTA ACCONTO FEB-22"/>
    <s v="05"/>
    <x v="16"/>
    <n v="58397"/>
    <x v="16"/>
  </r>
  <r>
    <s v="1690"/>
    <d v="2022-02-11T00:00:00"/>
    <s v=""/>
    <m/>
    <n v="6601"/>
    <s v="Completo"/>
    <n v="6601"/>
    <s v="766"/>
    <s v=""/>
    <s v="Mandato Assi 101"/>
    <x v="29"/>
    <s v="10992"/>
    <s v="02030350181"/>
    <s v="02030350181"/>
    <x v="29"/>
    <s v="Erogatori privati"/>
    <s v="Fattura"/>
    <s v="22 0000019/PA"/>
    <d v="2022-02-03T00:00:00"/>
    <s v="1850"/>
    <s v="ACQ ATT IST"/>
    <d v="2022-02-07T00:00:00"/>
    <n v="6601"/>
    <s v="CDI MARGHERITA ACCONTO FEB-22"/>
    <s v="05"/>
    <x v="16"/>
    <n v="6601"/>
    <x v="16"/>
  </r>
  <r>
    <s v="1690"/>
    <d v="2022-02-11T00:00:00"/>
    <s v=""/>
    <m/>
    <n v="3084"/>
    <s v="Completo"/>
    <n v="3084"/>
    <s v="766"/>
    <s v=""/>
    <s v="Mandato Assi 101"/>
    <x v="29"/>
    <s v="10992"/>
    <s v="02030350181"/>
    <s v="02030350181"/>
    <x v="29"/>
    <s v="Erogatori privati"/>
    <s v="Fattura"/>
    <s v="22 0000018/PA"/>
    <d v="2022-02-03T00:00:00"/>
    <s v="1849"/>
    <s v="ACQ ATT IST"/>
    <d v="2022-02-07T00:00:00"/>
    <n v="3084"/>
    <s v="CDI PERTUSATI ACCONTO FEB-22"/>
    <s v="05"/>
    <x v="16"/>
    <n v="3084"/>
    <x v="16"/>
  </r>
  <r>
    <s v="1691"/>
    <d v="2022-02-11T00:00:00"/>
    <s v=""/>
    <m/>
    <n v="868453"/>
    <s v="Completo"/>
    <n v="868453"/>
    <s v="766"/>
    <s v=""/>
    <s v="Mandato Assi 101"/>
    <x v="29"/>
    <s v="10992"/>
    <s v="02030350181"/>
    <s v="02030350181"/>
    <x v="29"/>
    <s v="Erogatori privati"/>
    <s v="Fattura"/>
    <s v="22 0000020/PA"/>
    <d v="2022-02-03T00:00:00"/>
    <s v="1848"/>
    <s v="ACQ ATT IST"/>
    <d v="2022-02-07T00:00:00"/>
    <n v="868453"/>
    <s v="IDR INT ACCONTO FEB-22"/>
    <s v="05"/>
    <x v="31"/>
    <n v="868453"/>
    <x v="31"/>
  </r>
  <r>
    <s v="1691"/>
    <d v="2022-02-11T00:00:00"/>
    <s v=""/>
    <m/>
    <n v="103938"/>
    <s v="Completo"/>
    <n v="103938"/>
    <s v="766"/>
    <s v=""/>
    <s v="Mandato Assi 101"/>
    <x v="29"/>
    <s v="10992"/>
    <s v="02030350181"/>
    <s v="02030350181"/>
    <x v="29"/>
    <s v="Erogatori privati"/>
    <s v="Fattura"/>
    <s v="22 0000021/PA"/>
    <d v="2022-02-03T00:00:00"/>
    <s v="1845"/>
    <s v="ACQ ATT IST"/>
    <d v="2022-02-07T00:00:00"/>
    <n v="103938"/>
    <s v="IDR RIA  ACCONTO FEB-22"/>
    <s v="05"/>
    <x v="31"/>
    <n v="103938"/>
    <x v="31"/>
  </r>
  <r>
    <s v="1691"/>
    <d v="2022-02-11T00:00:00"/>
    <s v=""/>
    <m/>
    <n v="94162"/>
    <s v="Completo"/>
    <n v="94162"/>
    <s v="766"/>
    <s v=""/>
    <s v="Mandato Assi 101"/>
    <x v="29"/>
    <s v="10992"/>
    <s v="02030350181"/>
    <s v="02030350181"/>
    <x v="29"/>
    <s v="Erogatori privati"/>
    <s v="Fattura"/>
    <s v="22 0000023/PA"/>
    <d v="2022-02-03T00:00:00"/>
    <s v="1847"/>
    <s v="ACQ ATT IST"/>
    <d v="2022-02-07T00:00:00"/>
    <n v="94162"/>
    <s v="RSD ACCONTO FEB-22"/>
    <s v="05"/>
    <x v="16"/>
    <n v="94162"/>
    <x v="16"/>
  </r>
  <r>
    <s v="1692"/>
    <d v="2022-02-11T00:00:00"/>
    <s v=""/>
    <m/>
    <n v="19586"/>
    <s v="Completo"/>
    <n v="19586"/>
    <s v="766"/>
    <s v=""/>
    <s v="Mandato Assi 101"/>
    <x v="57"/>
    <s v="1327"/>
    <s v="00990490187"/>
    <s v="86000150184"/>
    <x v="57"/>
    <s v="Altri Enti Pubblici"/>
    <s v="Fattura"/>
    <s v="22 14/E"/>
    <d v="2022-02-02T00:00:00"/>
    <s v="1649"/>
    <s v="ACQ ATT IST"/>
    <d v="2022-02-04T00:00:00"/>
    <n v="19586"/>
    <s v="CONS ACCONTO FEB 22"/>
    <s v="05"/>
    <x v="2"/>
    <n v="2"/>
    <x v="2"/>
  </r>
  <r>
    <s v="1692"/>
    <d v="2022-02-11T00:00:00"/>
    <s v=""/>
    <m/>
    <n v="22630"/>
    <s v="Completo"/>
    <n v="22630"/>
    <s v="766"/>
    <s v=""/>
    <s v="Mandato Assi 101"/>
    <x v="57"/>
    <s v="1327"/>
    <s v="00990490187"/>
    <s v="86000150184"/>
    <x v="57"/>
    <s v="Altri Enti Pubblici"/>
    <s v="Fattura"/>
    <s v="22 13/E"/>
    <d v="2022-02-02T00:00:00"/>
    <s v="1647"/>
    <s v="ACQ ATT IST"/>
    <d v="2022-02-04T00:00:00"/>
    <n v="22630"/>
    <s v="CDI ACCONTO FEB-22"/>
    <s v="05"/>
    <x v="2"/>
    <n v="2"/>
    <x v="2"/>
  </r>
  <r>
    <s v="1692"/>
    <d v="2022-02-11T00:00:00"/>
    <s v=""/>
    <m/>
    <n v="93478"/>
    <s v="Completo"/>
    <n v="93478"/>
    <s v="766"/>
    <s v=""/>
    <s v="Mandato Assi 101"/>
    <x v="57"/>
    <s v="1327"/>
    <s v="00990490187"/>
    <s v="86000150184"/>
    <x v="57"/>
    <s v="Altri Enti Pubblici"/>
    <s v="Fattura"/>
    <s v="22 12/E"/>
    <d v="2022-02-02T00:00:00"/>
    <s v="1646"/>
    <s v="ACQ ATT IST"/>
    <d v="2022-02-04T00:00:00"/>
    <n v="93478"/>
    <s v="RSA RSA 2 ACCONTO FEB-22"/>
    <s v="05"/>
    <x v="2"/>
    <n v="2"/>
    <x v="2"/>
  </r>
  <r>
    <s v="1692"/>
    <d v="2022-02-11T00:00:00"/>
    <s v=""/>
    <m/>
    <n v="93478"/>
    <s v="Completo"/>
    <n v="93478"/>
    <s v="766"/>
    <s v=""/>
    <s v="Mandato Assi 101"/>
    <x v="57"/>
    <s v="1327"/>
    <s v="00990490187"/>
    <s v="86000150184"/>
    <x v="57"/>
    <s v="Altri Enti Pubblici"/>
    <s v="Fattura"/>
    <s v="22 12/E"/>
    <d v="2022-02-02T00:00:00"/>
    <s v="1646"/>
    <s v="ACQ ATT IST"/>
    <d v="2022-02-04T00:00:00"/>
    <n v="93478"/>
    <s v="RSA RSA 2 ACCONTO FEB-22"/>
    <s v="05"/>
    <x v="16"/>
    <n v="93476"/>
    <x v="16"/>
  </r>
  <r>
    <s v="1692"/>
    <d v="2022-02-11T00:00:00"/>
    <s v=""/>
    <m/>
    <n v="22630"/>
    <s v="Completo"/>
    <n v="22630"/>
    <s v="766"/>
    <s v=""/>
    <s v="Mandato Assi 101"/>
    <x v="57"/>
    <s v="1327"/>
    <s v="00990490187"/>
    <s v="86000150184"/>
    <x v="57"/>
    <s v="Altri Enti Pubblici"/>
    <s v="Fattura"/>
    <s v="22 13/E"/>
    <d v="2022-02-02T00:00:00"/>
    <s v="1647"/>
    <s v="ACQ ATT IST"/>
    <d v="2022-02-04T00:00:00"/>
    <n v="22630"/>
    <s v="CDI ACCONTO FEB-22"/>
    <s v="05"/>
    <x v="16"/>
    <n v="22628"/>
    <x v="16"/>
  </r>
  <r>
    <s v="1692"/>
    <d v="2022-02-11T00:00:00"/>
    <s v=""/>
    <m/>
    <n v="97218"/>
    <s v="Completo"/>
    <n v="97218"/>
    <s v="766"/>
    <s v=""/>
    <s v="Mandato Assi 101"/>
    <x v="57"/>
    <s v="1327"/>
    <s v="00990490187"/>
    <s v="86000150184"/>
    <x v="57"/>
    <s v="Altri Enti Pubblici"/>
    <s v="Fattura"/>
    <s v="22 11/E"/>
    <d v="2022-02-02T00:00:00"/>
    <s v="1648"/>
    <s v="ACQ ATT IST"/>
    <d v="2022-02-04T00:00:00"/>
    <n v="97218"/>
    <s v="RSA ACCONTO FEB-2022"/>
    <s v="05"/>
    <x v="16"/>
    <n v="97216"/>
    <x v="16"/>
  </r>
  <r>
    <s v="1692"/>
    <d v="2022-02-11T00:00:00"/>
    <s v=""/>
    <m/>
    <n v="19586"/>
    <s v="Completo"/>
    <n v="19586"/>
    <s v="766"/>
    <s v=""/>
    <s v="Mandato Assi 101"/>
    <x v="57"/>
    <s v="1327"/>
    <s v="00990490187"/>
    <s v="86000150184"/>
    <x v="57"/>
    <s v="Altri Enti Pubblici"/>
    <s v="Fattura"/>
    <s v="22 14/E"/>
    <d v="2022-02-02T00:00:00"/>
    <s v="1649"/>
    <s v="ACQ ATT IST"/>
    <d v="2022-02-04T00:00:00"/>
    <n v="19586"/>
    <s v="CONS ACCONTO FEB 22"/>
    <s v="05"/>
    <x v="16"/>
    <n v="19584"/>
    <x v="16"/>
  </r>
  <r>
    <s v="1692"/>
    <d v="2022-02-11T00:00:00"/>
    <s v=""/>
    <m/>
    <n v="97218"/>
    <s v="Completo"/>
    <n v="97218"/>
    <s v="766"/>
    <s v=""/>
    <s v="Mandato Assi 101"/>
    <x v="57"/>
    <s v="1327"/>
    <s v="00990490187"/>
    <s v="86000150184"/>
    <x v="57"/>
    <s v="Altri Enti Pubblici"/>
    <s v="Fattura"/>
    <s v="22 11/E"/>
    <d v="2022-02-02T00:00:00"/>
    <s v="1648"/>
    <s v="ACQ ATT IST"/>
    <d v="2022-02-04T00:00:00"/>
    <n v="97218"/>
    <s v="RSA ACCONTO FEB-2022"/>
    <s v="05"/>
    <x v="2"/>
    <n v="2"/>
    <x v="2"/>
  </r>
  <r>
    <s v="1693"/>
    <d v="2022-02-11T00:00:00"/>
    <s v=""/>
    <m/>
    <n v="68445"/>
    <s v="Completo"/>
    <n v="68445"/>
    <s v="766"/>
    <s v=""/>
    <s v="Mandato Assi 101"/>
    <x v="243"/>
    <s v="21802"/>
    <s v="02487890184"/>
    <s v="02487890184"/>
    <x v="239"/>
    <s v="Erogatori privati"/>
    <s v="Fattura"/>
    <s v="22 P0000000006"/>
    <d v="2022-02-02T00:00:00"/>
    <s v="1639"/>
    <s v="ACQ ATT IST"/>
    <d v="2022-02-04T00:00:00"/>
    <n v="68445"/>
    <s v="RSA ACCONTO FEB-22"/>
    <s v="05"/>
    <x v="2"/>
    <n v="2"/>
    <x v="2"/>
  </r>
  <r>
    <s v="1693"/>
    <d v="2022-02-11T00:00:00"/>
    <s v=""/>
    <m/>
    <n v="68445"/>
    <s v="Completo"/>
    <n v="68445"/>
    <s v="766"/>
    <s v=""/>
    <s v="Mandato Assi 101"/>
    <x v="243"/>
    <s v="21802"/>
    <s v="02487890184"/>
    <s v="02487890184"/>
    <x v="239"/>
    <s v="Erogatori privati"/>
    <s v="Fattura"/>
    <s v="22 P0000000006"/>
    <d v="2022-02-02T00:00:00"/>
    <s v="1639"/>
    <s v="ACQ ATT IST"/>
    <d v="2022-02-04T00:00:00"/>
    <n v="68445"/>
    <s v="RSA ACCONTO FEB-22"/>
    <s v="05"/>
    <x v="16"/>
    <n v="68443"/>
    <x v="16"/>
  </r>
  <r>
    <s v="1694"/>
    <d v="2022-02-11T00:00:00"/>
    <s v=""/>
    <m/>
    <n v="329762"/>
    <s v="Completo"/>
    <n v="329762"/>
    <s v="766"/>
    <s v=""/>
    <s v="Mandato Assi 101"/>
    <x v="59"/>
    <s v="10670"/>
    <s v="01986290185"/>
    <s v="92007000182"/>
    <x v="59"/>
    <s v="Altri Enti Pubblici"/>
    <s v="Fattura"/>
    <s v="22 4/A"/>
    <d v="2022-02-02T00:00:00"/>
    <s v="1702"/>
    <s v="ACQ ATT IST"/>
    <d v="2022-02-07T00:00:00"/>
    <n v="329762"/>
    <s v="RSA ACCONTO FEB-22"/>
    <s v="05"/>
    <x v="16"/>
    <n v="329760"/>
    <x v="16"/>
  </r>
  <r>
    <s v="1694"/>
    <d v="2022-02-11T00:00:00"/>
    <s v=""/>
    <m/>
    <n v="329762"/>
    <s v="Completo"/>
    <n v="329762"/>
    <s v="766"/>
    <s v=""/>
    <s v="Mandato Assi 101"/>
    <x v="59"/>
    <s v="10670"/>
    <s v="01986290185"/>
    <s v="92007000182"/>
    <x v="59"/>
    <s v="Altri Enti Pubblici"/>
    <s v="Fattura"/>
    <s v="22 4/A"/>
    <d v="2022-02-02T00:00:00"/>
    <s v="1702"/>
    <s v="ACQ ATT IST"/>
    <d v="2022-02-07T00:00:00"/>
    <n v="329762"/>
    <s v="RSA ACCONTO FEB-22"/>
    <s v="05"/>
    <x v="2"/>
    <n v="2"/>
    <x v="2"/>
  </r>
  <r>
    <s v="1695"/>
    <d v="2022-02-14T00:00:00"/>
    <s v=""/>
    <m/>
    <n v="100"/>
    <s v="Parziale"/>
    <n v="100"/>
    <s v="690"/>
    <s v="FT. 60"/>
    <s v="Mandato Pavia 101"/>
    <x v="244"/>
    <s v="2589"/>
    <s v="02834700151"/>
    <s v="02834700151"/>
    <x v="240"/>
    <s v="Fornitore"/>
    <s v="Fattura"/>
    <s v="22 60/PA"/>
    <d v="2022-01-24T00:00:00"/>
    <s v="1235"/>
    <s v="ACQ ATT IST"/>
    <d v="2022-02-02T00:00:00"/>
    <n v="122"/>
    <s v="PRODOTTI"/>
    <s v="01"/>
    <x v="49"/>
    <n v="100"/>
    <x v="49"/>
  </r>
  <r>
    <s v="1705"/>
    <d v="2022-02-14T00:00:00"/>
    <s v=""/>
    <m/>
    <n v="1974.45"/>
    <s v="Parziale"/>
    <n v="1974.45"/>
    <s v="690"/>
    <s v="FATTURA 7X04131384 DEL 11/12/2021"/>
    <s v="Mandato Pavia 101"/>
    <x v="51"/>
    <s v="5866"/>
    <s v="00488410010"/>
    <s v="00488410010"/>
    <x v="51"/>
    <s v="Fornitore gestione diretta"/>
    <s v="Fattura"/>
    <s v="21 7X04131384"/>
    <d v="2021-12-11T00:00:00"/>
    <s v="1871"/>
    <s v="ACQ ATT IST"/>
    <d v="2022-02-08T00:00:00"/>
    <n v="2408.83"/>
    <s v="TELEFONIA MOBILE 1░BIM/22"/>
    <s v="39"/>
    <x v="50"/>
    <n v="1974.45"/>
    <x v="50"/>
  </r>
  <r>
    <s v="1706"/>
    <d v="2022-02-14T00:00:00"/>
    <s v=""/>
    <m/>
    <n v="68445"/>
    <s v="Completo"/>
    <n v="68445"/>
    <s v="766"/>
    <s v="ACCONTO GENNAIO"/>
    <s v="Mandato Assi 101"/>
    <x v="243"/>
    <s v="21802"/>
    <s v="02487890184"/>
    <s v="02487890184"/>
    <x v="239"/>
    <s v="Erogatori privati"/>
    <s v="Fattura"/>
    <s v="22 P0000000005"/>
    <d v="2022-02-02T00:00:00"/>
    <s v="2049"/>
    <s v="ACQ ATT IST"/>
    <d v="2022-02-14T00:00:00"/>
    <n v="68445"/>
    <s v="RSA ACCONTO GENNAIO 2022"/>
    <s v="05"/>
    <x v="2"/>
    <n v="2"/>
    <x v="2"/>
  </r>
  <r>
    <s v="1706"/>
    <d v="2022-02-14T00:00:00"/>
    <s v=""/>
    <m/>
    <n v="68445"/>
    <s v="Completo"/>
    <n v="68445"/>
    <s v="766"/>
    <s v="ACCONTO GENNAIO"/>
    <s v="Mandato Assi 101"/>
    <x v="243"/>
    <s v="21802"/>
    <s v="02487890184"/>
    <s v="02487890184"/>
    <x v="239"/>
    <s v="Erogatori privati"/>
    <s v="Fattura"/>
    <s v="22 P0000000005"/>
    <d v="2022-02-02T00:00:00"/>
    <s v="2049"/>
    <s v="ACQ ATT IST"/>
    <d v="2022-02-14T00:00:00"/>
    <n v="68445"/>
    <s v="RSA ACCONTO GENNAIO 2022"/>
    <s v="05"/>
    <x v="16"/>
    <n v="68443"/>
    <x v="16"/>
  </r>
  <r>
    <s v="1708"/>
    <d v="2022-02-14T00:00:00"/>
    <s v=""/>
    <m/>
    <n v="33341"/>
    <s v="Completo"/>
    <n v="33341"/>
    <s v="766"/>
    <s v="acconto gennaio"/>
    <s v="Mandato Assi 101"/>
    <x v="245"/>
    <s v="11330"/>
    <s v="02095510182"/>
    <s v="97218620157"/>
    <x v="241"/>
    <s v="Erogatori privati"/>
    <s v="Fattura"/>
    <s v="22 2/PA"/>
    <d v="2022-01-20T00:00:00"/>
    <s v="2058"/>
    <s v="ACQ ATT IST"/>
    <d v="2022-02-14T00:00:00"/>
    <n v="33341"/>
    <s v="CDD ACCONTO GENNAIO 2022"/>
    <s v="06"/>
    <x v="15"/>
    <n v="33341"/>
    <x v="15"/>
  </r>
  <r>
    <s v="1709"/>
    <d v="2022-02-14T00:00:00"/>
    <s v=""/>
    <m/>
    <n v="2200"/>
    <s v="Completo"/>
    <n v="2200"/>
    <s v="691 B ITALIA ALTRI ENTI"/>
    <s v="INCLUSIONE SCOLASTICA"/>
    <s v="Doc. 691 B ITALIA AE 1"/>
    <x v="246"/>
    <s v="23631"/>
    <s v=""/>
    <s v="80223210586"/>
    <x v="242"/>
    <s v="Erogatori privati"/>
    <s v="Fattura"/>
    <s v="PROT ATS 7946/2021"/>
    <d v="2021-12-20T00:00:00"/>
    <s v="9855"/>
    <s v="DOCUMENTI NON IVA"/>
    <d v="2021-12-31T00:00:00"/>
    <n v="2200"/>
    <s v="COGE 147  -198 RET 20 INCUSIONE SCOLASTICA SALDO"/>
    <s v="15"/>
    <x v="4"/>
    <n v="2200"/>
    <x v="4"/>
  </r>
  <r>
    <s v="1710"/>
    <d v="2022-02-14T00:00:00"/>
    <s v=""/>
    <m/>
    <n v="9150"/>
    <s v="Completo"/>
    <n v="9150"/>
    <s v="691 B ITALIA ALTRI ENTI"/>
    <s v="CONCILIAZIONE"/>
    <s v="Doc. 691 B ITALIA AE 1"/>
    <x v="247"/>
    <s v="23624"/>
    <s v="00464180181"/>
    <s v="00464180181"/>
    <x v="243"/>
    <s v="Altri Enti Pubblici"/>
    <s v="Fattura"/>
    <s v="21 2021-RU-1"/>
    <d v="2021-02-04T00:00:00"/>
    <s v="20045"/>
    <s v="ACQ ATT IST"/>
    <d v="2021-12-30T00:00:00"/>
    <n v="9150"/>
    <s v="QUOTA SALDO CONCILIAZIONE VITA LAVORO 227/2020"/>
    <s v="15"/>
    <x v="1"/>
    <n v="9150"/>
    <x v="1"/>
  </r>
  <r>
    <s v="1711"/>
    <d v="2022-02-14T00:00:00"/>
    <s v=""/>
    <m/>
    <n v="22317"/>
    <s v="Completo"/>
    <n v="22317"/>
    <s v="766"/>
    <s v="acconto gennaio"/>
    <s v="Mandato Assi 101"/>
    <x v="92"/>
    <s v="20350"/>
    <s v="05064460966"/>
    <s v="05064460966"/>
    <x v="92"/>
    <s v="Erogatori privati"/>
    <s v="Fattura"/>
    <s v="22 FPA 6/22"/>
    <d v="2022-01-21T00:00:00"/>
    <s v="2059"/>
    <s v="ACQ ATT IST"/>
    <d v="2022-02-14T00:00:00"/>
    <n v="22317"/>
    <s v="RSA ACCONTO GENNAIO 2022"/>
    <s v="06"/>
    <x v="15"/>
    <n v="22317"/>
    <x v="15"/>
  </r>
  <r>
    <s v="1715"/>
    <d v="2022-02-15T00:00:00"/>
    <s v=""/>
    <m/>
    <n v="22531.02"/>
    <s v="Completo"/>
    <n v="22531.02"/>
    <s v="766"/>
    <s v="FATTURA N.Z-13 DEL 10/2/22"/>
    <s v="Mandato Assi 101"/>
    <x v="248"/>
    <s v="11120"/>
    <s v="04436550968"/>
    <s v="04436550968"/>
    <x v="244"/>
    <s v="Erogatori privati"/>
    <s v="Fattura"/>
    <s v="22 Z-13"/>
    <d v="2022-02-10T00:00:00"/>
    <s v="2088"/>
    <s v="ACQ ATT IST"/>
    <d v="2022-02-15T00:00:00"/>
    <n v="22531.02"/>
    <s v="VOUCHER ADI ACCONTO GEN/22"/>
    <s v="06"/>
    <x v="2"/>
    <n v="2"/>
    <x v="2"/>
  </r>
  <r>
    <s v="1715"/>
    <d v="2022-02-15T00:00:00"/>
    <s v=""/>
    <m/>
    <n v="22531.02"/>
    <s v="Completo"/>
    <n v="22531.02"/>
    <s v="766"/>
    <s v="FATTURA N.Z-13 DEL 10/2/22"/>
    <s v="Mandato Assi 101"/>
    <x v="248"/>
    <s v="11120"/>
    <s v="04436550968"/>
    <s v="04436550968"/>
    <x v="244"/>
    <s v="Erogatori privati"/>
    <s v="Fattura"/>
    <s v="22 Z-13"/>
    <d v="2022-02-10T00:00:00"/>
    <s v="2088"/>
    <s v="ACQ ATT IST"/>
    <d v="2022-02-15T00:00:00"/>
    <n v="22531.02"/>
    <s v="VOUCHER ADI ACCONTO GEN/22"/>
    <s v="06"/>
    <x v="15"/>
    <n v="22529.02"/>
    <x v="15"/>
  </r>
  <r>
    <s v="1716"/>
    <d v="2022-02-15T00:00:00"/>
    <s v=""/>
    <m/>
    <n v="174.38"/>
    <s v="Parziale"/>
    <n v="174.38"/>
    <s v="690"/>
    <s v="FATTURA 1/PV DEL 31/1/2022"/>
    <s v="Mandato Pavia 101"/>
    <x v="33"/>
    <s v="21380"/>
    <s v="02244520413"/>
    <s v=""/>
    <x v="33"/>
    <s v="Erogatori privati"/>
    <s v="Fattura"/>
    <s v="22 1 / PV"/>
    <d v="2022-01-31T00:00:00"/>
    <s v="2060"/>
    <s v="ACQ ATT IST"/>
    <d v="2022-02-14T00:00:00"/>
    <n v="181.36"/>
    <s v="COGE 161/21 DISTRIB.PROD. DIABETICA PAZIENTE FUORI SEDE OTT/DIC/21"/>
    <s v="03"/>
    <x v="18"/>
    <n v="174.38"/>
    <x v="18"/>
  </r>
  <r>
    <s v="1717"/>
    <d v="2022-02-15T00:00:00"/>
    <s v=""/>
    <m/>
    <n v="1667.01"/>
    <s v="Parziale"/>
    <n v="1667.01"/>
    <s v="690"/>
    <s v="fatture n.ri 317/E E 318/E DEL 31/1/22"/>
    <s v="Mandato Pavia 101"/>
    <x v="106"/>
    <s v="9012"/>
    <s v="01698960547"/>
    <s v=""/>
    <x v="106"/>
    <s v="Fornitore gestione diretta"/>
    <s v="Fattura"/>
    <s v="22 318 / E"/>
    <d v="2022-01-31T00:00:00"/>
    <s v="1948"/>
    <s v="ACQ ATT IST"/>
    <d v="2022-02-10T00:00:00"/>
    <n v="2033.75"/>
    <s v="RICERCA DOCUMENTAZIONE AMMINISTRATIVA E SANITARIA-STRUMENTALE GEN/22"/>
    <s v="02"/>
    <x v="13"/>
    <n v="1667.01"/>
    <x v="13"/>
  </r>
  <r>
    <s v="1717"/>
    <d v="2022-02-15T00:00:00"/>
    <s v=""/>
    <m/>
    <n v="1528.53"/>
    <s v="Parziale"/>
    <n v="1528.53"/>
    <s v="690"/>
    <s v="fatture n.ri 317/E E 318/E DEL 31/1/22"/>
    <s v="Mandato Pavia 101"/>
    <x v="106"/>
    <s v="9012"/>
    <s v="01698960547"/>
    <s v=""/>
    <x v="106"/>
    <s v="Fornitore gestione diretta"/>
    <s v="Fattura"/>
    <s v="22 317 / E"/>
    <d v="2022-01-31T00:00:00"/>
    <s v="1945"/>
    <s v="ACQ ATT IST"/>
    <d v="2022-02-10T00:00:00"/>
    <n v="1864.81"/>
    <s v="RICERCA DOCUMENTAZIONE AMMINISTRATIVA E SANITARIA - RICETTE FARMACEUTICHE GEN-22"/>
    <s v="02"/>
    <x v="13"/>
    <n v="1528.53"/>
    <x v="13"/>
  </r>
  <r>
    <s v="1720"/>
    <d v="2022-02-16T00:00:00"/>
    <s v=""/>
    <m/>
    <n v="21890.38"/>
    <s v="Parziale"/>
    <n v="21890.38"/>
    <s v="690"/>
    <s v="FT. 142062 - 7983"/>
    <s v="Mandato Pavia 101"/>
    <x v="20"/>
    <s v="24087"/>
    <s v="15844561009"/>
    <s v="06655971007"/>
    <x v="20"/>
    <s v="Fornitore gestione diretta"/>
    <s v="Fattura"/>
    <s v="22 004190142062"/>
    <d v="2022-01-09T00:00:00"/>
    <s v="405"/>
    <s v="ACQ ATT IST"/>
    <d v="2022-01-21T00:00:00"/>
    <n v="26706.26"/>
    <s v="FORN.ENERGIA DIC-21"/>
    <s v="39"/>
    <x v="12"/>
    <n v="21890.38"/>
    <x v="12"/>
  </r>
  <r>
    <s v="1720"/>
    <d v="2022-02-16T00:00:00"/>
    <s v=""/>
    <m/>
    <n v="52.93"/>
    <s v="Parziale"/>
    <n v="52.93"/>
    <s v="690"/>
    <s v="FT. 142062 - 7983"/>
    <s v="Mandato Pavia 101"/>
    <x v="20"/>
    <s v="24087"/>
    <s v="15844561009"/>
    <s v="06655971007"/>
    <x v="20"/>
    <s v="Fornitore gestione diretta"/>
    <s v="Fattura"/>
    <s v="22 004196517983"/>
    <d v="2022-01-16T00:00:00"/>
    <s v="406"/>
    <s v="ACQ ATT IST"/>
    <d v="2022-01-21T00:00:00"/>
    <n v="64.569999999999993"/>
    <s v="CONSUMI ENERGIA DIC-21"/>
    <s v="39"/>
    <x v="12"/>
    <n v="52.93"/>
    <x v="12"/>
  </r>
  <r>
    <s v="1721"/>
    <d v="2022-02-16T00:00:00"/>
    <s v=""/>
    <m/>
    <n v="93.23"/>
    <s v="Parziale"/>
    <n v="93.23"/>
    <s v="690"/>
    <s v="FT. 757"/>
    <s v="Mandato Pavia 101"/>
    <x v="49"/>
    <s v="24089"/>
    <s v="02702640182"/>
    <s v="02702640182"/>
    <x v="49"/>
    <s v="Fornitore gestione diretta"/>
    <s v="Fattura"/>
    <s v="22 757/14"/>
    <d v="2022-02-14T00:00:00"/>
    <s v="2096"/>
    <s v="ACQ ATT IST"/>
    <d v="2022-02-15T00:00:00"/>
    <n v="113.74"/>
    <s v="manutenzione automezzo"/>
    <s v="01"/>
    <x v="24"/>
    <n v="93.23"/>
    <x v="24"/>
  </r>
  <r>
    <s v="1722"/>
    <d v="2022-02-16T00:00:00"/>
    <s v=""/>
    <m/>
    <n v="100071.16"/>
    <s v="Completo"/>
    <n v="100071.16"/>
    <s v="766 B ITALIA ALTRI ENTI"/>
    <s v="FATTURA N.102022000024 DEL 7/2/22"/>
    <s v="Doc. BITALIA"/>
    <x v="109"/>
    <s v="22858"/>
    <s v="02613080189"/>
    <s v="02613080189"/>
    <x v="109"/>
    <s v="ASL/AO"/>
    <s v="Fattura"/>
    <s v="22 102022000024"/>
    <d v="2022-02-07T00:00:00"/>
    <s v="1901"/>
    <s v="ACQ ATT IST"/>
    <d v="2022-02-08T00:00:00"/>
    <n v="100071.16"/>
    <s v="VOUCHER HOSPICE ACCONTO FEB/22"/>
    <s v="05"/>
    <x v="32"/>
    <n v="100069.16"/>
    <x v="32"/>
  </r>
  <r>
    <s v="1722"/>
    <d v="2022-02-16T00:00:00"/>
    <s v=""/>
    <m/>
    <n v="100071.16"/>
    <s v="Completo"/>
    <n v="100071.16"/>
    <s v="766 B ITALIA ALTRI ENTI"/>
    <s v="FATTURA N.102022000024 DEL 7/2/22"/>
    <s v="Doc. BITALIA"/>
    <x v="109"/>
    <s v="22858"/>
    <s v="02613080189"/>
    <s v="02613080189"/>
    <x v="109"/>
    <s v="ASL/AO"/>
    <s v="Fattura"/>
    <s v="22 102022000024"/>
    <d v="2022-02-07T00:00:00"/>
    <s v="1901"/>
    <s v="ACQ ATT IST"/>
    <d v="2022-02-08T00:00:00"/>
    <n v="100071.16"/>
    <s v="VOUCHER HOSPICE ACCONTO FEB/22"/>
    <s v="05"/>
    <x v="2"/>
    <n v="2"/>
    <x v="2"/>
  </r>
  <r>
    <s v="1723"/>
    <d v="2022-02-16T00:00:00"/>
    <s v=""/>
    <m/>
    <n v="110820.95"/>
    <s v="Parziale"/>
    <n v="110820.95"/>
    <s v="766"/>
    <s v="acconto gennaio"/>
    <s v="Mandato Assi 101"/>
    <x v="30"/>
    <s v="20575"/>
    <s v="02229710187"/>
    <s v="02229710187"/>
    <x v="30"/>
    <s v="Erogatori privati"/>
    <s v="Fattura"/>
    <s v="22 1"/>
    <d v="2022-02-01T00:00:00"/>
    <s v="2098"/>
    <s v="ACQ ATT IST"/>
    <d v="2022-02-15T00:00:00"/>
    <n v="116362"/>
    <s v="RSA ACCONTO GENNAIO 2022"/>
    <s v="06"/>
    <x v="15"/>
    <n v="110820.95"/>
    <x v="15"/>
  </r>
  <r>
    <s v="1724"/>
    <d v="2022-02-16T00:00:00"/>
    <s v=""/>
    <m/>
    <n v="2485"/>
    <s v="Completo"/>
    <n v="2485"/>
    <s v="690"/>
    <s v="NOTA 48 B / 2022"/>
    <s v="Mandato Pavia 101"/>
    <x v="14"/>
    <s v="2301"/>
    <s v="81000930180"/>
    <s v=""/>
    <x v="14"/>
    <s v="Erogatori priv. trasporti sanitari"/>
    <s v="Fattura"/>
    <s v="48 B / 2022"/>
    <d v="2022-01-31T00:00:00"/>
    <s v="878"/>
    <s v="DOCUMENTI NON IVA"/>
    <d v="2022-02-16T00:00:00"/>
    <n v="2485"/>
    <s v="SERVIZIO GUARDIA MEDICA GENNAIO 2022"/>
    <s v="03"/>
    <x v="9"/>
    <n v="2485"/>
    <x v="9"/>
  </r>
  <r>
    <s v="1725"/>
    <d v="2022-02-16T00:00:00"/>
    <s v=""/>
    <m/>
    <n v="1383.41"/>
    <s v="Completo"/>
    <n v="1383.41"/>
    <s v="690"/>
    <s v="FT. 3/22"/>
    <s v="Mandato Pavia 101"/>
    <x v="13"/>
    <s v="22243"/>
    <s v="02524820186"/>
    <s v=""/>
    <x v="13"/>
    <s v="Erogatori priv. trasporti sanitari"/>
    <s v="Fattura"/>
    <s v="22 FPA 3/22"/>
    <d v="2022-01-31T00:00:00"/>
    <s v="1231"/>
    <s v="ACQ ATT IST"/>
    <d v="2022-02-02T00:00:00"/>
    <n v="1383.41"/>
    <s v="servizio guardia medica gennaio 2022"/>
    <s v="03"/>
    <x v="9"/>
    <n v="1383.41"/>
    <x v="9"/>
  </r>
  <r>
    <s v="1730"/>
    <d v="2022-02-16T00:00:00"/>
    <s v=""/>
    <m/>
    <n v="491.66"/>
    <s v="Completo"/>
    <n v="491.66"/>
    <s v="691"/>
    <s v="PAZ. ONCOLOGICI"/>
    <s v="Mandato Bil.Sociale 101"/>
    <x v="249"/>
    <s v="23468"/>
    <s v="03724650969"/>
    <s v="02822170961"/>
    <x v="245"/>
    <s v="Erogatori privati"/>
    <s v="Fattura"/>
    <s v="prot ATS 7368/2022"/>
    <d v="2022-02-01T00:00:00"/>
    <s v="882"/>
    <s v="DOCUMENTI NON IVA"/>
    <d v="2022-02-16T00:00:00"/>
    <n v="491.66"/>
    <s v="Coge 219 - 21 - Contributi a pazienti tramite Ente Terzo Settore decreto ATS 703/2022"/>
    <s v="15"/>
    <x v="4"/>
    <n v="491.66"/>
    <x v="4"/>
  </r>
  <r>
    <s v="1730"/>
    <d v="2022-02-16T00:00:00"/>
    <s v=""/>
    <m/>
    <n v="3376.96"/>
    <s v="Completo"/>
    <n v="3376.96"/>
    <s v="691"/>
    <s v="PAZ. ONCOLOGICI"/>
    <s v="Mandato Bil.Sociale 101"/>
    <x v="249"/>
    <s v="23468"/>
    <s v="03724650969"/>
    <s v="02822170961"/>
    <x v="245"/>
    <s v="Erogatori privati"/>
    <s v="Fattura"/>
    <s v="prot. ATS 10032/2022"/>
    <d v="2022-02-14T00:00:00"/>
    <s v="881"/>
    <s v="DOCUMENTI NON IVA"/>
    <d v="2022-02-16T00:00:00"/>
    <n v="3376.96"/>
    <s v="Contributi a pazienti tramite Ente terzo Settore decreto ATS 71/2022"/>
    <s v="15"/>
    <x v="4"/>
    <n v="3376.96"/>
    <x v="4"/>
  </r>
  <r>
    <s v="1732"/>
    <d v="2022-02-17T00:00:00"/>
    <s v=""/>
    <m/>
    <n v="165.51"/>
    <s v="Completo"/>
    <n v="165.51"/>
    <s v="766"/>
    <s v="fattura 3/pa del 31/1/2022"/>
    <s v="Mandato Assi 101"/>
    <x v="250"/>
    <s v="24491"/>
    <s v="07298340964"/>
    <s v=""/>
    <x v="246"/>
    <s v="Erogatori privati"/>
    <s v="Fattura"/>
    <s v="22 3/PA"/>
    <d v="2022-01-31T00:00:00"/>
    <s v="2131"/>
    <s v="ACQ ATT IST"/>
    <d v="2022-02-17T00:00:00"/>
    <n v="165.51"/>
    <s v="VOUCHER ADI ACCONTO GEN/22"/>
    <s v="06"/>
    <x v="15"/>
    <n v="165.51"/>
    <x v="15"/>
  </r>
  <r>
    <s v="1733"/>
    <d v="2022-02-17T00:00:00"/>
    <s v=""/>
    <m/>
    <n v="24218.91"/>
    <s v="Parziale"/>
    <n v="24218.91"/>
    <s v="690"/>
    <s v="FT. 3498"/>
    <s v="Mandato Pavia 101"/>
    <x v="17"/>
    <s v="21440"/>
    <s v="02221101203"/>
    <s v="02221101203"/>
    <x v="17"/>
    <s v="Fornitore gestione diretta"/>
    <s v="Fattura"/>
    <s v="22 412200843498"/>
    <d v="2022-01-24T00:00:00"/>
    <s v="2050"/>
    <s v="ACQ ATT IST"/>
    <d v="2022-02-14T00:00:00"/>
    <n v="25430.54"/>
    <s v="CONSUMO GAS DIC-21"/>
    <s v="39"/>
    <x v="12"/>
    <n v="24218.91"/>
    <x v="12"/>
  </r>
  <r>
    <s v="1734"/>
    <d v="2022-02-17T00:00:00"/>
    <s v=""/>
    <m/>
    <n v="1274"/>
    <s v="Parziale"/>
    <n v="1274"/>
    <s v="690"/>
    <s v="FT 3"/>
    <s v="Mandato Pavia 101"/>
    <x v="251"/>
    <s v="8228"/>
    <s v="09862770154"/>
    <s v=""/>
    <x v="247"/>
    <s v="Fornitore"/>
    <s v="Fattura"/>
    <s v="22 000003-0CPAPA"/>
    <d v="2022-01-27T00:00:00"/>
    <s v="1075"/>
    <s v="ACQ ATT IST"/>
    <d v="2022-01-28T00:00:00"/>
    <n v="1554.28"/>
    <s v="manutenzione"/>
    <s v="01"/>
    <x v="5"/>
    <n v="1274"/>
    <x v="5"/>
  </r>
  <r>
    <s v="1735"/>
    <d v="2022-02-17T00:00:00"/>
    <s v=""/>
    <m/>
    <n v="788.23"/>
    <s v="Parziale"/>
    <n v="788.23"/>
    <s v="690"/>
    <s v="FT 796 194"/>
    <s v="Mandato Pavia 101"/>
    <x v="252"/>
    <s v="22653"/>
    <s v="02234900187"/>
    <s v="02234900187"/>
    <x v="248"/>
    <s v="Fornitore gestione diretta"/>
    <s v="Fattura"/>
    <s v="22 BOL_SI_PA20220000194"/>
    <d v="2022-01-28T00:00:00"/>
    <s v="2001"/>
    <s v="ACQ ATT IST"/>
    <d v="2022-02-11T00:00:00"/>
    <n v="867.06"/>
    <s v="CONSUMI ACQUA 1/11-29/12/2021"/>
    <s v="39"/>
    <x v="12"/>
    <n v="24.12"/>
    <x v="12"/>
  </r>
  <r>
    <s v="1735"/>
    <d v="2022-02-17T00:00:00"/>
    <s v=""/>
    <m/>
    <n v="593.17999999999995"/>
    <s v="Parziale"/>
    <n v="593.17999999999995"/>
    <s v="690"/>
    <s v="FT 796 194"/>
    <s v="Mandato Pavia 101"/>
    <x v="252"/>
    <s v="22653"/>
    <s v="02234900187"/>
    <s v="02234900187"/>
    <x v="248"/>
    <s v="Fornitore gestione diretta"/>
    <s v="Fattura"/>
    <s v="22 BOL_SI_PA20220000796"/>
    <d v="2022-01-31T00:00:00"/>
    <s v="2004"/>
    <s v="ACQ ATT IST"/>
    <d v="2022-02-11T00:00:00"/>
    <n v="652.5"/>
    <s v="CONSUMI ACQUA DAL 30/09- 31/12/21"/>
    <s v="39"/>
    <x v="12"/>
    <n v="593.17999999999995"/>
    <x v="12"/>
  </r>
  <r>
    <s v="1735"/>
    <d v="2022-02-17T00:00:00"/>
    <s v=""/>
    <m/>
    <n v="788.23"/>
    <s v="Parziale"/>
    <n v="788.23"/>
    <s v="690"/>
    <s v="FT 796 194"/>
    <s v="Mandato Pavia 101"/>
    <x v="252"/>
    <s v="22653"/>
    <s v="02234900187"/>
    <s v="02234900187"/>
    <x v="248"/>
    <s v="Fornitore gestione diretta"/>
    <s v="Fattura"/>
    <s v="22 BOL_SI_PA20220000194"/>
    <d v="2022-01-28T00:00:00"/>
    <s v="2001"/>
    <s v="ACQ ATT IST"/>
    <d v="2022-02-11T00:00:00"/>
    <n v="867.06"/>
    <s v="CONSUMI ACQUA 1/11-29/12/2021"/>
    <s v="39"/>
    <x v="12"/>
    <n v="764.11"/>
    <x v="12"/>
  </r>
  <r>
    <s v="1736"/>
    <d v="2022-02-17T00:00:00"/>
    <s v=""/>
    <m/>
    <n v="991794.08"/>
    <s v="Completo"/>
    <n v="991794.08"/>
    <s v="690 B ITALIA ALTRI ENTI"/>
    <s v="file f pc dc gennaio"/>
    <s v="Doc. B ITALIA ALTRI ENTI 1"/>
    <x v="109"/>
    <s v="22858"/>
    <s v="02613080189"/>
    <s v="02613080189"/>
    <x v="109"/>
    <s v="ASL/AO"/>
    <s v="Fattura"/>
    <s v="22 102022000025"/>
    <d v="2022-02-15T00:00:00"/>
    <s v="2130"/>
    <s v="ACQ ATT IST"/>
    <d v="2022-02-16T00:00:00"/>
    <n v="991794.08"/>
    <s v="FILE F DC MESE DI GENNAIO 2022 VAL NOV"/>
    <s v="33"/>
    <x v="2"/>
    <n v="2"/>
    <x v="2"/>
  </r>
  <r>
    <s v="1736"/>
    <d v="2022-02-17T00:00:00"/>
    <s v=""/>
    <m/>
    <n v="991794.08"/>
    <s v="Completo"/>
    <n v="991794.08"/>
    <s v="690 B ITALIA ALTRI ENTI"/>
    <s v="file f pc dc gennaio"/>
    <s v="Doc. B ITALIA ALTRI ENTI 1"/>
    <x v="109"/>
    <s v="22858"/>
    <s v="02613080189"/>
    <s v="02613080189"/>
    <x v="109"/>
    <s v="ASL/AO"/>
    <s v="Fattura"/>
    <s v="22 102022000025"/>
    <d v="2022-02-15T00:00:00"/>
    <s v="2130"/>
    <s v="ACQ ATT IST"/>
    <d v="2022-02-16T00:00:00"/>
    <n v="991794.08"/>
    <s v="FILE F DC MESE DI GENNAIO 2022 VAL NOV"/>
    <s v="33"/>
    <x v="37"/>
    <n v="991792.08"/>
    <x v="37"/>
  </r>
  <r>
    <s v="1736"/>
    <d v="2022-02-17T00:00:00"/>
    <s v=""/>
    <m/>
    <n v="6247.68"/>
    <s v="Completo"/>
    <n v="6247.68"/>
    <s v="690 B ITALIA ALTRI ENTI"/>
    <s v="file f pc dc gennaio"/>
    <s v="Doc. B ITALIA ALTRI ENTI 1"/>
    <x v="109"/>
    <s v="22858"/>
    <s v="02613080189"/>
    <s v="02613080189"/>
    <x v="109"/>
    <s v="ASL/AO"/>
    <s v="Fattura"/>
    <s v="22 102022000026"/>
    <d v="2022-02-15T00:00:00"/>
    <s v="2129"/>
    <s v="ACQ ATT IST"/>
    <d v="2022-02-16T00:00:00"/>
    <n v="6247.68"/>
    <s v="FILE F PC MESE DI GENNAIO 2022 VAL NOV"/>
    <s v="34"/>
    <x v="37"/>
    <n v="6245.68"/>
    <x v="37"/>
  </r>
  <r>
    <s v="1736"/>
    <d v="2022-02-17T00:00:00"/>
    <s v=""/>
    <m/>
    <n v="6247.68"/>
    <s v="Completo"/>
    <n v="6247.68"/>
    <s v="690 B ITALIA ALTRI ENTI"/>
    <s v="file f pc dc gennaio"/>
    <s v="Doc. B ITALIA ALTRI ENTI 1"/>
    <x v="109"/>
    <s v="22858"/>
    <s v="02613080189"/>
    <s v="02613080189"/>
    <x v="109"/>
    <s v="ASL/AO"/>
    <s v="Fattura"/>
    <s v="22 102022000026"/>
    <d v="2022-02-15T00:00:00"/>
    <s v="2129"/>
    <s v="ACQ ATT IST"/>
    <d v="2022-02-16T00:00:00"/>
    <n v="6247.68"/>
    <s v="FILE F PC MESE DI GENNAIO 2022 VAL NOV"/>
    <s v="34"/>
    <x v="2"/>
    <n v="2"/>
    <x v="2"/>
  </r>
  <r>
    <s v="1737"/>
    <d v="2022-02-17T00:00:00"/>
    <s v=""/>
    <m/>
    <n v="2877.34"/>
    <s v="Completo"/>
    <n v="2877.34"/>
    <s v="690 B ITALIA ALTRI ENTI"/>
    <s v="file f pc dc gennaio"/>
    <s v="Doc. B ITALIA ALTRI ENTI 1"/>
    <x v="61"/>
    <s v="1446"/>
    <s v="00580590180"/>
    <s v="00303490189"/>
    <x v="61"/>
    <s v="Altri Enti Pubblici"/>
    <s v="Fattura"/>
    <s v="22 202240000015"/>
    <d v="2022-02-16T00:00:00"/>
    <s v="2156"/>
    <s v="ACQ ATT IST"/>
    <d v="2022-02-17T00:00:00"/>
    <n v="2877.34"/>
    <s v="FILE F pC GENNAIO 2022 VAL NOVEMBRE"/>
    <s v="34"/>
    <x v="2"/>
    <n v="2"/>
    <x v="2"/>
  </r>
  <r>
    <s v="1737"/>
    <d v="2022-02-17T00:00:00"/>
    <s v=""/>
    <m/>
    <n v="585430.52"/>
    <s v="Completo"/>
    <n v="585430.52"/>
    <s v="690 B ITALIA ALTRI ENTI"/>
    <s v="file f pc dc gennaio"/>
    <s v="Doc. B ITALIA ALTRI ENTI 1"/>
    <x v="61"/>
    <s v="1446"/>
    <s v="00580590180"/>
    <s v="00303490189"/>
    <x v="61"/>
    <s v="Altri Enti Pubblici"/>
    <s v="Fattura"/>
    <s v="22 202240000014"/>
    <d v="2022-02-16T00:00:00"/>
    <s v="2147"/>
    <s v="ACQ ATT IST"/>
    <d v="2022-02-17T00:00:00"/>
    <n v="585430.52"/>
    <s v="FILE F DC GENNAIO 2022 VAL NOVEMBRE"/>
    <s v="33"/>
    <x v="2"/>
    <n v="2"/>
    <x v="2"/>
  </r>
  <r>
    <s v="1737"/>
    <d v="2022-02-17T00:00:00"/>
    <s v=""/>
    <m/>
    <n v="2877.34"/>
    <s v="Completo"/>
    <n v="2877.34"/>
    <s v="690 B ITALIA ALTRI ENTI"/>
    <s v="file f pc dc gennaio"/>
    <s v="Doc. B ITALIA ALTRI ENTI 1"/>
    <x v="61"/>
    <s v="1446"/>
    <s v="00580590180"/>
    <s v="00303490189"/>
    <x v="61"/>
    <s v="Altri Enti Pubblici"/>
    <s v="Fattura"/>
    <s v="22 202240000015"/>
    <d v="2022-02-16T00:00:00"/>
    <s v="2156"/>
    <s v="ACQ ATT IST"/>
    <d v="2022-02-17T00:00:00"/>
    <n v="2877.34"/>
    <s v="FILE F pC GENNAIO 2022 VAL NOVEMBRE"/>
    <s v="34"/>
    <x v="37"/>
    <n v="2875.34"/>
    <x v="37"/>
  </r>
  <r>
    <s v="1737"/>
    <d v="2022-02-17T00:00:00"/>
    <s v=""/>
    <m/>
    <n v="585430.52"/>
    <s v="Completo"/>
    <n v="585430.52"/>
    <s v="690 B ITALIA ALTRI ENTI"/>
    <s v="file f pc dc gennaio"/>
    <s v="Doc. B ITALIA ALTRI ENTI 1"/>
    <x v="61"/>
    <s v="1446"/>
    <s v="00580590180"/>
    <s v="00303490189"/>
    <x v="61"/>
    <s v="Altri Enti Pubblici"/>
    <s v="Fattura"/>
    <s v="22 202240000014"/>
    <d v="2022-02-16T00:00:00"/>
    <s v="2147"/>
    <s v="ACQ ATT IST"/>
    <d v="2022-02-17T00:00:00"/>
    <n v="585430.52"/>
    <s v="FILE F DC GENNAIO 2022 VAL NOVEMBRE"/>
    <s v="33"/>
    <x v="37"/>
    <n v="585428.52"/>
    <x v="37"/>
  </r>
  <r>
    <s v="1738"/>
    <d v="2022-02-17T00:00:00"/>
    <s v=""/>
    <m/>
    <n v="1750"/>
    <s v="Completo"/>
    <n v="1750"/>
    <s v="690"/>
    <s v="GUARDIA MEDICA GENNAIO 2022"/>
    <s v="Mandato Pavia 101"/>
    <x v="15"/>
    <s v="21734"/>
    <s v=""/>
    <s v="80001330184"/>
    <x v="15"/>
    <s v="Erogatori priv. trasporti sanitari"/>
    <s v="Fattura"/>
    <s v="1"/>
    <d v="2022-01-30T00:00:00"/>
    <s v="885"/>
    <s v="DOCUMENTI NON IVA"/>
    <d v="2022-02-17T00:00:00"/>
    <n v="1750"/>
    <s v="GUARDIA MEDICA GENNAIO 2022"/>
    <s v="03"/>
    <x v="9"/>
    <n v="1750"/>
    <x v="9"/>
  </r>
  <r>
    <s v="1739"/>
    <d v="2022-02-17T00:00:00"/>
    <s v=""/>
    <m/>
    <n v="70989.119999999995"/>
    <s v="Completo"/>
    <n v="70989.119999999995"/>
    <s v="766 B ITALIA ALTRI ENTI"/>
    <s v="FATTURA 202240000013 DEL 16/2/22"/>
    <s v="Doc. BITALIA"/>
    <x v="61"/>
    <s v="1446"/>
    <s v="00580590180"/>
    <s v="00303490189"/>
    <x v="61"/>
    <s v="Altri Enti Pubblici"/>
    <s v="Fattura"/>
    <s v="22 202240000013"/>
    <d v="2022-02-16T00:00:00"/>
    <s v="2171"/>
    <s v="ACQ ATT IST"/>
    <d v="2022-02-17T00:00:00"/>
    <n v="70989.119999999995"/>
    <s v="VOUCHER HOSPICE ACCONTO FEB/22"/>
    <s v="05"/>
    <x v="2"/>
    <n v="2"/>
    <x v="2"/>
  </r>
  <r>
    <s v="1739"/>
    <d v="2022-02-17T00:00:00"/>
    <s v=""/>
    <m/>
    <n v="70989.119999999995"/>
    <s v="Completo"/>
    <n v="70989.119999999995"/>
    <s v="766 B ITALIA ALTRI ENTI"/>
    <s v="FATTURA 202240000013 DEL 16/2/22"/>
    <s v="Doc. BITALIA"/>
    <x v="61"/>
    <s v="1446"/>
    <s v="00580590180"/>
    <s v="00303490189"/>
    <x v="61"/>
    <s v="Altri Enti Pubblici"/>
    <s v="Fattura"/>
    <s v="22 202240000013"/>
    <d v="2022-02-16T00:00:00"/>
    <s v="2171"/>
    <s v="ACQ ATT IST"/>
    <d v="2022-02-17T00:00:00"/>
    <n v="70989.119999999995"/>
    <s v="VOUCHER HOSPICE ACCONTO FEB/22"/>
    <s v="05"/>
    <x v="32"/>
    <n v="70987.12"/>
    <x v="32"/>
  </r>
  <r>
    <s v="1740"/>
    <d v="2022-02-18T00:00:00"/>
    <s v=""/>
    <m/>
    <n v="265741"/>
    <s v="Completo"/>
    <n v="265741"/>
    <s v="690"/>
    <s v="acconti febbraio 22"/>
    <s v="Mandato ACCRED Pavia 101"/>
    <x v="56"/>
    <s v="23000"/>
    <s v="02631650187"/>
    <s v="02631650187"/>
    <x v="56"/>
    <s v="Erogatori privati"/>
    <s v="Fattura"/>
    <s v="22 2022/4100000251"/>
    <d v="2022-02-11T00:00:00"/>
    <s v="2100"/>
    <s v="ACQ ATT IST"/>
    <d v="2022-02-16T00:00:00"/>
    <n v="265741"/>
    <s v="FUNZIONI ACCONTO FEBBRAIO 2022"/>
    <s v="30"/>
    <x v="30"/>
    <n v="265739"/>
    <x v="30"/>
  </r>
  <r>
    <s v="1740"/>
    <d v="2022-02-18T00:00:00"/>
    <s v=""/>
    <m/>
    <n v="630111"/>
    <s v="Completo"/>
    <n v="630111"/>
    <s v="690"/>
    <s v="acconti febbraio 22"/>
    <s v="Mandato ACCRED Pavia 101"/>
    <x v="56"/>
    <s v="23000"/>
    <s v="02631650187"/>
    <s v="02631650187"/>
    <x v="56"/>
    <s v="Erogatori privati"/>
    <s v="Fattura"/>
    <s v="22 2022/4100000307"/>
    <d v="2022-02-16T00:00:00"/>
    <s v="2201"/>
    <s v="ACQ ATT IST"/>
    <d v="2022-02-18T00:00:00"/>
    <n v="630111"/>
    <s v="FILE F ACCONTO FEBBRAIO 2022"/>
    <s v="32"/>
    <x v="28"/>
    <n v="630109"/>
    <x v="28"/>
  </r>
  <r>
    <s v="1740"/>
    <d v="2022-02-18T00:00:00"/>
    <s v=""/>
    <m/>
    <n v="53"/>
    <s v="Completo"/>
    <n v="53"/>
    <s v="690"/>
    <s v="acconti febbraio 22"/>
    <s v="Mandato ACCRED Pavia 101"/>
    <x v="56"/>
    <s v="23000"/>
    <s v="02631650187"/>
    <s v="02631650187"/>
    <x v="56"/>
    <s v="Erogatori privati"/>
    <s v="Fattura"/>
    <s v="22 2022/4100000308"/>
    <d v="2022-02-16T00:00:00"/>
    <s v="2203"/>
    <s v="ACQ ATT IST"/>
    <d v="2022-02-18T00:00:00"/>
    <n v="53"/>
    <s v="FILE F ACCONTO FEBBRAIO 2022 MONTESCANO"/>
    <s v="32"/>
    <x v="28"/>
    <n v="53"/>
    <x v="28"/>
  </r>
  <r>
    <s v="1740"/>
    <d v="2022-02-18T00:00:00"/>
    <s v=""/>
    <m/>
    <n v="5052620"/>
    <s v="Completo"/>
    <n v="5052620"/>
    <s v="690"/>
    <s v="acconti febbraio 22"/>
    <s v="Mandato ACCRED Pavia 101"/>
    <x v="56"/>
    <s v="23000"/>
    <s v="02631650187"/>
    <s v="02631650187"/>
    <x v="56"/>
    <s v="Erogatori privati"/>
    <s v="Fattura"/>
    <s v="22 2022/4100000245"/>
    <d v="2022-02-11T00:00:00"/>
    <s v="2091"/>
    <s v="ACQ ATT IST"/>
    <d v="2022-02-15T00:00:00"/>
    <n v="5052620"/>
    <s v="DRG ACCONTO FEBBRAIO 2022"/>
    <s v="30"/>
    <x v="2"/>
    <n v="2"/>
    <x v="2"/>
  </r>
  <r>
    <s v="1740"/>
    <d v="2022-02-18T00:00:00"/>
    <s v=""/>
    <m/>
    <n v="1702601"/>
    <s v="Completo"/>
    <n v="1702601"/>
    <s v="690"/>
    <s v="acconti febbraio 22"/>
    <s v="Mandato ACCRED Pavia 101"/>
    <x v="56"/>
    <s v="23000"/>
    <s v="02631650187"/>
    <s v="02631650187"/>
    <x v="56"/>
    <s v="Erogatori privati"/>
    <s v="Fattura"/>
    <s v="22 2022/4100000252"/>
    <d v="2022-02-11T00:00:00"/>
    <s v="2092"/>
    <s v="ACQ ATT IST"/>
    <d v="2022-02-15T00:00:00"/>
    <n v="1702601"/>
    <s v="AMB ACCONTO FEBBRAIO 2022"/>
    <s v="31"/>
    <x v="2"/>
    <n v="2"/>
    <x v="2"/>
  </r>
  <r>
    <s v="1740"/>
    <d v="2022-02-18T00:00:00"/>
    <s v=""/>
    <m/>
    <n v="70930"/>
    <s v="Completo"/>
    <n v="70930"/>
    <s v="690"/>
    <s v="acconti febbraio 22"/>
    <s v="Mandato ACCRED Pavia 101"/>
    <x v="56"/>
    <s v="23000"/>
    <s v="02631650187"/>
    <s v="02631650187"/>
    <x v="56"/>
    <s v="Erogatori privati"/>
    <s v="Fattura"/>
    <s v="22 2022/4100000246"/>
    <d v="2022-02-11T00:00:00"/>
    <s v="2093"/>
    <s v="ACQ ATT IST"/>
    <d v="2022-02-15T00:00:00"/>
    <n v="70930"/>
    <s v="SUBACUTE ACCONTO FEBBRAIO 2022"/>
    <s v="30"/>
    <x v="2"/>
    <n v="2"/>
    <x v="2"/>
  </r>
  <r>
    <s v="1740"/>
    <d v="2022-02-18T00:00:00"/>
    <s v=""/>
    <m/>
    <n v="250762"/>
    <s v="Completo"/>
    <n v="250762"/>
    <s v="690"/>
    <s v="acconti febbraio 22"/>
    <s v="Mandato ACCRED Pavia 101"/>
    <x v="56"/>
    <s v="23000"/>
    <s v="02631650187"/>
    <s v="02631650187"/>
    <x v="56"/>
    <s v="Erogatori privati"/>
    <s v="Fattura"/>
    <s v="22 2022/4100000249"/>
    <d v="2022-02-11T00:00:00"/>
    <s v="2094"/>
    <s v="ACQ ATT IST"/>
    <d v="2022-02-15T00:00:00"/>
    <n v="250762"/>
    <s v="LEGGE 7 ACCONTO FEBBRAIO 2022"/>
    <s v="30"/>
    <x v="30"/>
    <n v="250760"/>
    <x v="30"/>
  </r>
  <r>
    <s v="1740"/>
    <d v="2022-02-18T00:00:00"/>
    <s v=""/>
    <m/>
    <n v="265741"/>
    <s v="Completo"/>
    <n v="265741"/>
    <s v="690"/>
    <s v="acconti febbraio 22"/>
    <s v="Mandato ACCRED Pavia 101"/>
    <x v="56"/>
    <s v="23000"/>
    <s v="02631650187"/>
    <s v="02631650187"/>
    <x v="56"/>
    <s v="Erogatori privati"/>
    <s v="Fattura"/>
    <s v="22 2022/4100000251"/>
    <d v="2022-02-11T00:00:00"/>
    <s v="2100"/>
    <s v="ACQ ATT IST"/>
    <d v="2022-02-16T00:00:00"/>
    <n v="265741"/>
    <s v="FUNZIONI ACCONTO FEBBRAIO 2022"/>
    <s v="30"/>
    <x v="2"/>
    <n v="2"/>
    <x v="2"/>
  </r>
  <r>
    <s v="1740"/>
    <d v="2022-02-18T00:00:00"/>
    <s v=""/>
    <m/>
    <n v="630111"/>
    <s v="Completo"/>
    <n v="630111"/>
    <s v="690"/>
    <s v="acconti febbraio 22"/>
    <s v="Mandato ACCRED Pavia 101"/>
    <x v="56"/>
    <s v="23000"/>
    <s v="02631650187"/>
    <s v="02631650187"/>
    <x v="56"/>
    <s v="Erogatori privati"/>
    <s v="Fattura"/>
    <s v="22 2022/4100000307"/>
    <d v="2022-02-16T00:00:00"/>
    <s v="2201"/>
    <s v="ACQ ATT IST"/>
    <d v="2022-02-18T00:00:00"/>
    <n v="630111"/>
    <s v="FILE F ACCONTO FEBBRAIO 2022"/>
    <s v="32"/>
    <x v="2"/>
    <n v="2"/>
    <x v="2"/>
  </r>
  <r>
    <s v="1740"/>
    <d v="2022-02-18T00:00:00"/>
    <s v=""/>
    <m/>
    <n v="1702601"/>
    <s v="Completo"/>
    <n v="1702601"/>
    <s v="690"/>
    <s v="acconti febbraio 22"/>
    <s v="Mandato ACCRED Pavia 101"/>
    <x v="56"/>
    <s v="23000"/>
    <s v="02631650187"/>
    <s v="02631650187"/>
    <x v="56"/>
    <s v="Erogatori privati"/>
    <s v="Fattura"/>
    <s v="22 2022/4100000252"/>
    <d v="2022-02-11T00:00:00"/>
    <s v="2092"/>
    <s v="ACQ ATT IST"/>
    <d v="2022-02-15T00:00:00"/>
    <n v="1702601"/>
    <s v="AMB ACCONTO FEBBRAIO 2022"/>
    <s v="31"/>
    <x v="29"/>
    <n v="1702599"/>
    <x v="29"/>
  </r>
  <r>
    <s v="1740"/>
    <d v="2022-02-18T00:00:00"/>
    <s v=""/>
    <m/>
    <n v="5052620"/>
    <s v="Completo"/>
    <n v="5052620"/>
    <s v="690"/>
    <s v="acconti febbraio 22"/>
    <s v="Mandato ACCRED Pavia 101"/>
    <x v="56"/>
    <s v="23000"/>
    <s v="02631650187"/>
    <s v="02631650187"/>
    <x v="56"/>
    <s v="Erogatori privati"/>
    <s v="Fattura"/>
    <s v="22 2022/4100000245"/>
    <d v="2022-02-11T00:00:00"/>
    <s v="2091"/>
    <s v="ACQ ATT IST"/>
    <d v="2022-02-15T00:00:00"/>
    <n v="5052620"/>
    <s v="DRG ACCONTO FEBBRAIO 2022"/>
    <s v="30"/>
    <x v="30"/>
    <n v="5052618"/>
    <x v="30"/>
  </r>
  <r>
    <s v="1740"/>
    <d v="2022-02-18T00:00:00"/>
    <s v=""/>
    <m/>
    <n v="70930"/>
    <s v="Completo"/>
    <n v="70930"/>
    <s v="690"/>
    <s v="acconti febbraio 22"/>
    <s v="Mandato ACCRED Pavia 101"/>
    <x v="56"/>
    <s v="23000"/>
    <s v="02631650187"/>
    <s v="02631650187"/>
    <x v="56"/>
    <s v="Erogatori privati"/>
    <s v="Fattura"/>
    <s v="22 2022/4100000246"/>
    <d v="2022-02-11T00:00:00"/>
    <s v="2093"/>
    <s v="ACQ ATT IST"/>
    <d v="2022-02-15T00:00:00"/>
    <n v="70930"/>
    <s v="SUBACUTE ACCONTO FEBBRAIO 2022"/>
    <s v="30"/>
    <x v="30"/>
    <n v="70928"/>
    <x v="30"/>
  </r>
  <r>
    <s v="1740"/>
    <d v="2022-02-18T00:00:00"/>
    <s v=""/>
    <m/>
    <n v="250762"/>
    <s v="Completo"/>
    <n v="250762"/>
    <s v="690"/>
    <s v="acconti febbraio 22"/>
    <s v="Mandato ACCRED Pavia 101"/>
    <x v="56"/>
    <s v="23000"/>
    <s v="02631650187"/>
    <s v="02631650187"/>
    <x v="56"/>
    <s v="Erogatori privati"/>
    <s v="Fattura"/>
    <s v="22 2022/4100000249"/>
    <d v="2022-02-11T00:00:00"/>
    <s v="2094"/>
    <s v="ACQ ATT IST"/>
    <d v="2022-02-15T00:00:00"/>
    <n v="250762"/>
    <s v="LEGGE 7 ACCONTO FEBBRAIO 2022"/>
    <s v="30"/>
    <x v="2"/>
    <n v="2"/>
    <x v="2"/>
  </r>
  <r>
    <s v="1742"/>
    <d v="2022-02-18T00:00:00"/>
    <s v=""/>
    <m/>
    <n v="38792"/>
    <s v="Completo"/>
    <n v="38792"/>
    <s v="690"/>
    <s v="acconti febbraio 2022"/>
    <s v="Mandato ACCRED Pavia 101"/>
    <x v="101"/>
    <s v="1218"/>
    <s v="00396070187"/>
    <s v="00396070187"/>
    <x v="101"/>
    <s v="Erogatori privati"/>
    <s v="Fattura"/>
    <s v="22 FXML202200000083"/>
    <d v="2022-02-04T00:00:00"/>
    <s v="1911"/>
    <s v="ACQ ATT IST"/>
    <d v="2022-02-09T00:00:00"/>
    <n v="38792"/>
    <s v="LEGGE 7 ACCONTO FEBBRAIO 2022"/>
    <s v="30"/>
    <x v="30"/>
    <n v="38790"/>
    <x v="30"/>
  </r>
  <r>
    <s v="1742"/>
    <d v="2022-02-18T00:00:00"/>
    <s v=""/>
    <m/>
    <n v="1047700"/>
    <s v="Completo"/>
    <n v="1047700"/>
    <s v="690"/>
    <s v="acconti febbraio 2022"/>
    <s v="Mandato ACCRED Pavia 101"/>
    <x v="101"/>
    <s v="1218"/>
    <s v="00396070187"/>
    <s v="00396070187"/>
    <x v="101"/>
    <s v="Erogatori privati"/>
    <s v="Fattura"/>
    <s v="22 FXML202200000084"/>
    <d v="2022-02-04T00:00:00"/>
    <s v="1912"/>
    <s v="ACQ ATT IST"/>
    <d v="2022-02-09T00:00:00"/>
    <n v="1047700"/>
    <s v="DRG ACCONTO FEBBRAIO 2022"/>
    <s v="30"/>
    <x v="30"/>
    <n v="1047698"/>
    <x v="30"/>
  </r>
  <r>
    <s v="1742"/>
    <d v="2022-02-18T00:00:00"/>
    <s v=""/>
    <m/>
    <n v="78752"/>
    <s v="Completo"/>
    <n v="78752"/>
    <s v="690"/>
    <s v="acconti febbraio 2022"/>
    <s v="Mandato ACCRED Pavia 101"/>
    <x v="101"/>
    <s v="1218"/>
    <s v="00396070187"/>
    <s v="00396070187"/>
    <x v="101"/>
    <s v="Erogatori privati"/>
    <s v="Fattura"/>
    <s v="22 FXML202200000085"/>
    <d v="2022-02-04T00:00:00"/>
    <s v="1908"/>
    <s v="ACQ ATT IST"/>
    <d v="2022-02-09T00:00:00"/>
    <n v="78752"/>
    <s v="NPI ACCONTO FEBBRAIO 2022"/>
    <s v="36"/>
    <x v="29"/>
    <n v="78750"/>
    <x v="29"/>
  </r>
  <r>
    <s v="1742"/>
    <d v="2022-02-18T00:00:00"/>
    <s v=""/>
    <m/>
    <n v="222505"/>
    <s v="Completo"/>
    <n v="222505"/>
    <s v="690"/>
    <s v="acconti febbraio 2022"/>
    <s v="Mandato ACCRED Pavia 101"/>
    <x v="101"/>
    <s v="1218"/>
    <s v="00396070187"/>
    <s v="00396070187"/>
    <x v="101"/>
    <s v="Erogatori privati"/>
    <s v="Fattura"/>
    <s v="22 FXML202200000087"/>
    <d v="2022-02-04T00:00:00"/>
    <s v="1909"/>
    <s v="ACQ ATT IST"/>
    <d v="2022-02-09T00:00:00"/>
    <n v="222505"/>
    <s v="AMB ACCONTO FEBBRAIO 2022"/>
    <s v="31"/>
    <x v="29"/>
    <n v="222503"/>
    <x v="29"/>
  </r>
  <r>
    <s v="1742"/>
    <d v="2022-02-18T00:00:00"/>
    <s v=""/>
    <m/>
    <n v="78752"/>
    <s v="Completo"/>
    <n v="78752"/>
    <s v="690"/>
    <s v="acconti febbraio 2022"/>
    <s v="Mandato ACCRED Pavia 101"/>
    <x v="101"/>
    <s v="1218"/>
    <s v="00396070187"/>
    <s v="00396070187"/>
    <x v="101"/>
    <s v="Erogatori privati"/>
    <s v="Fattura"/>
    <s v="22 FXML202200000085"/>
    <d v="2022-02-04T00:00:00"/>
    <s v="1908"/>
    <s v="ACQ ATT IST"/>
    <d v="2022-02-09T00:00:00"/>
    <n v="78752"/>
    <s v="NPI ACCONTO FEBBRAIO 2022"/>
    <s v="36"/>
    <x v="2"/>
    <n v="2"/>
    <x v="2"/>
  </r>
  <r>
    <s v="1742"/>
    <d v="2022-02-18T00:00:00"/>
    <s v=""/>
    <m/>
    <n v="227869"/>
    <s v="Completo"/>
    <n v="227869"/>
    <s v="690"/>
    <s v="acconti febbraio 2022"/>
    <s v="Mandato ACCRED Pavia 101"/>
    <x v="101"/>
    <s v="1218"/>
    <s v="00396070187"/>
    <s v="00396070187"/>
    <x v="101"/>
    <s v="Erogatori privati"/>
    <s v="Fattura"/>
    <s v="22 FXML202200000086"/>
    <d v="2022-02-04T00:00:00"/>
    <s v="1910"/>
    <s v="ACQ ATT IST"/>
    <d v="2022-02-09T00:00:00"/>
    <n v="227869"/>
    <s v="FUNZIONI ACCONTO FEBBRAIO 2022"/>
    <s v="30"/>
    <x v="30"/>
    <n v="227867"/>
    <x v="30"/>
  </r>
  <r>
    <s v="1742"/>
    <d v="2022-02-18T00:00:00"/>
    <s v=""/>
    <m/>
    <n v="227869"/>
    <s v="Completo"/>
    <n v="227869"/>
    <s v="690"/>
    <s v="acconti febbraio 2022"/>
    <s v="Mandato ACCRED Pavia 101"/>
    <x v="101"/>
    <s v="1218"/>
    <s v="00396070187"/>
    <s v="00396070187"/>
    <x v="101"/>
    <s v="Erogatori privati"/>
    <s v="Fattura"/>
    <s v="22 FXML202200000086"/>
    <d v="2022-02-04T00:00:00"/>
    <s v="1910"/>
    <s v="ACQ ATT IST"/>
    <d v="2022-02-09T00:00:00"/>
    <n v="227869"/>
    <s v="FUNZIONI ACCONTO FEBBRAIO 2022"/>
    <s v="30"/>
    <x v="2"/>
    <n v="2"/>
    <x v="2"/>
  </r>
  <r>
    <s v="1742"/>
    <d v="2022-02-18T00:00:00"/>
    <s v=""/>
    <m/>
    <n v="38792"/>
    <s v="Completo"/>
    <n v="38792"/>
    <s v="690"/>
    <s v="acconti febbraio 2022"/>
    <s v="Mandato ACCRED Pavia 101"/>
    <x v="101"/>
    <s v="1218"/>
    <s v="00396070187"/>
    <s v="00396070187"/>
    <x v="101"/>
    <s v="Erogatori privati"/>
    <s v="Fattura"/>
    <s v="22 FXML202200000083"/>
    <d v="2022-02-04T00:00:00"/>
    <s v="1911"/>
    <s v="ACQ ATT IST"/>
    <d v="2022-02-09T00:00:00"/>
    <n v="38792"/>
    <s v="LEGGE 7 ACCONTO FEBBRAIO 2022"/>
    <s v="30"/>
    <x v="2"/>
    <n v="2"/>
    <x v="2"/>
  </r>
  <r>
    <s v="1742"/>
    <d v="2022-02-18T00:00:00"/>
    <s v=""/>
    <m/>
    <n v="1047700"/>
    <s v="Completo"/>
    <n v="1047700"/>
    <s v="690"/>
    <s v="acconti febbraio 2022"/>
    <s v="Mandato ACCRED Pavia 101"/>
    <x v="101"/>
    <s v="1218"/>
    <s v="00396070187"/>
    <s v="00396070187"/>
    <x v="101"/>
    <s v="Erogatori privati"/>
    <s v="Fattura"/>
    <s v="22 FXML202200000084"/>
    <d v="2022-02-04T00:00:00"/>
    <s v="1912"/>
    <s v="ACQ ATT IST"/>
    <d v="2022-02-09T00:00:00"/>
    <n v="1047700"/>
    <s v="DRG ACCONTO FEBBRAIO 2022"/>
    <s v="30"/>
    <x v="2"/>
    <n v="2"/>
    <x v="2"/>
  </r>
  <r>
    <s v="1742"/>
    <d v="2022-02-18T00:00:00"/>
    <s v=""/>
    <m/>
    <n v="448101"/>
    <s v="Completo"/>
    <n v="448101"/>
    <s v="690"/>
    <s v="acconti febbraio 2022"/>
    <s v="Mandato ACCRED Pavia 101"/>
    <x v="101"/>
    <s v="1218"/>
    <s v="00396070187"/>
    <s v="00396070187"/>
    <x v="101"/>
    <s v="Erogatori privati"/>
    <s v="Fattura"/>
    <s v="22 FXML202200000092"/>
    <d v="2022-02-17T00:00:00"/>
    <s v="2202"/>
    <s v="ACQ ATT IST"/>
    <d v="2022-02-18T00:00:00"/>
    <n v="448101"/>
    <s v="FILE F ACCONTO FEBBRAIO 2022"/>
    <s v="32"/>
    <x v="2"/>
    <n v="2"/>
    <x v="2"/>
  </r>
  <r>
    <s v="1742"/>
    <d v="2022-02-18T00:00:00"/>
    <s v=""/>
    <m/>
    <n v="448101"/>
    <s v="Completo"/>
    <n v="448101"/>
    <s v="690"/>
    <s v="acconti febbraio 2022"/>
    <s v="Mandato ACCRED Pavia 101"/>
    <x v="101"/>
    <s v="1218"/>
    <s v="00396070187"/>
    <s v="00396070187"/>
    <x v="101"/>
    <s v="Erogatori privati"/>
    <s v="Fattura"/>
    <s v="22 FXML202200000092"/>
    <d v="2022-02-17T00:00:00"/>
    <s v="2202"/>
    <s v="ACQ ATT IST"/>
    <d v="2022-02-18T00:00:00"/>
    <n v="448101"/>
    <s v="FILE F ACCONTO FEBBRAIO 2022"/>
    <s v="32"/>
    <x v="28"/>
    <n v="448099"/>
    <x v="28"/>
  </r>
  <r>
    <s v="1742"/>
    <d v="2022-02-18T00:00:00"/>
    <s v=""/>
    <m/>
    <n v="222505"/>
    <s v="Completo"/>
    <n v="222505"/>
    <s v="690"/>
    <s v="acconti febbraio 2022"/>
    <s v="Mandato ACCRED Pavia 101"/>
    <x v="101"/>
    <s v="1218"/>
    <s v="00396070187"/>
    <s v="00396070187"/>
    <x v="101"/>
    <s v="Erogatori privati"/>
    <s v="Fattura"/>
    <s v="22 FXML202200000087"/>
    <d v="2022-02-04T00:00:00"/>
    <s v="1909"/>
    <s v="ACQ ATT IST"/>
    <d v="2022-02-09T00:00:00"/>
    <n v="222505"/>
    <s v="AMB ACCONTO FEBBRAIO 2022"/>
    <s v="31"/>
    <x v="2"/>
    <n v="2"/>
    <x v="2"/>
  </r>
  <r>
    <s v="1743"/>
    <d v="2022-02-18T00:00:00"/>
    <s v=""/>
    <m/>
    <n v="600"/>
    <s v="Parziale"/>
    <n v="600"/>
    <s v="690"/>
    <s v="FT. 1 - 35"/>
    <s v="Mandato Pavia 101"/>
    <x v="253"/>
    <s v="23641"/>
    <s v="03594830980"/>
    <s v="03594830980"/>
    <x v="249"/>
    <s v="Fornitore gestione diretta"/>
    <s v="Fattura"/>
    <s v="22 35/001"/>
    <d v="2022-02-01T00:00:00"/>
    <s v="1230"/>
    <s v="ACQ ATT IST"/>
    <d v="2022-02-02T00:00:00"/>
    <n v="732"/>
    <s v="canone locazione spazi"/>
    <s v="02"/>
    <x v="27"/>
    <n v="600"/>
    <x v="27"/>
  </r>
  <r>
    <s v="1743"/>
    <d v="2022-02-18T00:00:00"/>
    <s v=""/>
    <m/>
    <n v="600"/>
    <s v="Parziale"/>
    <n v="600"/>
    <s v="690"/>
    <s v="FT. 1 - 35"/>
    <s v="Mandato Pavia 101"/>
    <x v="253"/>
    <s v="23641"/>
    <s v="03594830980"/>
    <s v="03594830980"/>
    <x v="249"/>
    <s v="Fornitore gestione diretta"/>
    <s v="Fattura"/>
    <s v="22 1/001"/>
    <d v="2022-01-10T00:00:00"/>
    <s v="240"/>
    <s v="ACQ ATT IST"/>
    <d v="2022-01-14T00:00:00"/>
    <n v="732"/>
    <s v="canone locazione spazi"/>
    <s v="02"/>
    <x v="27"/>
    <n v="600"/>
    <x v="27"/>
  </r>
  <r>
    <s v="1744"/>
    <d v="2022-02-18T00:00:00"/>
    <s v=""/>
    <m/>
    <n v="1169349"/>
    <s v="Completo"/>
    <n v="1169349"/>
    <s v="690"/>
    <s v="acconti febbraio 22"/>
    <s v="Mandato ACCRED Pavia 101"/>
    <x v="110"/>
    <s v="4260"/>
    <s v="00182770180"/>
    <s v="00182770180"/>
    <x v="110"/>
    <s v="Erogatori privati"/>
    <s v="Fattura"/>
    <s v="22 PA/12"/>
    <d v="2022-02-04T00:00:00"/>
    <s v="1679"/>
    <s v="ACQ ATT IST"/>
    <d v="2022-02-07T00:00:00"/>
    <n v="1169349"/>
    <s v="AMB ACCONTO FEBBRAIO 2022"/>
    <s v="31"/>
    <x v="29"/>
    <n v="1169347"/>
    <x v="29"/>
  </r>
  <r>
    <s v="1744"/>
    <d v="2022-02-18T00:00:00"/>
    <s v=""/>
    <m/>
    <n v="1169349"/>
    <s v="Completo"/>
    <n v="1169349"/>
    <s v="690"/>
    <s v="acconti febbraio 22"/>
    <s v="Mandato ACCRED Pavia 101"/>
    <x v="110"/>
    <s v="4260"/>
    <s v="00182770180"/>
    <s v="00182770180"/>
    <x v="110"/>
    <s v="Erogatori privati"/>
    <s v="Fattura"/>
    <s v="22 PA/12"/>
    <d v="2022-02-04T00:00:00"/>
    <s v="1679"/>
    <s v="ACQ ATT IST"/>
    <d v="2022-02-07T00:00:00"/>
    <n v="1169349"/>
    <s v="AMB ACCONTO FEBBRAIO 2022"/>
    <s v="31"/>
    <x v="2"/>
    <n v="2"/>
    <x v="2"/>
  </r>
  <r>
    <s v="1744"/>
    <d v="2022-02-18T00:00:00"/>
    <s v=""/>
    <m/>
    <n v="75197"/>
    <s v="Completo"/>
    <n v="75197"/>
    <s v="690"/>
    <s v="acconti febbraio 22"/>
    <s v="Mandato ACCRED Pavia 101"/>
    <x v="110"/>
    <s v="4260"/>
    <s v="00182770180"/>
    <s v="00182770180"/>
    <x v="110"/>
    <s v="Erogatori privati"/>
    <s v="Fattura"/>
    <s v="22 PA/11"/>
    <d v="2022-02-04T00:00:00"/>
    <s v="1680"/>
    <s v="ACQ ATT IST"/>
    <d v="2022-02-07T00:00:00"/>
    <n v="75197"/>
    <s v="FUNZIONI ACCONTO FEBBRAIO 2022"/>
    <s v="30"/>
    <x v="2"/>
    <n v="2"/>
    <x v="2"/>
  </r>
  <r>
    <s v="1744"/>
    <d v="2022-02-18T00:00:00"/>
    <s v=""/>
    <m/>
    <n v="153821"/>
    <s v="Completo"/>
    <n v="153821"/>
    <s v="690"/>
    <s v="acconti febbraio 22"/>
    <s v="Mandato ACCRED Pavia 101"/>
    <x v="110"/>
    <s v="4260"/>
    <s v="00182770180"/>
    <s v="00182770180"/>
    <x v="110"/>
    <s v="Erogatori privati"/>
    <s v="Fattura"/>
    <s v="22 PA/14"/>
    <d v="2022-02-17T00:00:00"/>
    <s v="2208"/>
    <s v="ACQ ATT IST"/>
    <d v="2022-02-18T00:00:00"/>
    <n v="153821"/>
    <s v="FILE F ACCONTO FEBBRAIO 2022"/>
    <s v="32"/>
    <x v="28"/>
    <n v="153819"/>
    <x v="28"/>
  </r>
  <r>
    <s v="1744"/>
    <d v="2022-02-18T00:00:00"/>
    <s v=""/>
    <m/>
    <n v="153821"/>
    <s v="Completo"/>
    <n v="153821"/>
    <s v="690"/>
    <s v="acconti febbraio 22"/>
    <s v="Mandato ACCRED Pavia 101"/>
    <x v="110"/>
    <s v="4260"/>
    <s v="00182770180"/>
    <s v="00182770180"/>
    <x v="110"/>
    <s v="Erogatori privati"/>
    <s v="Fattura"/>
    <s v="22 PA/14"/>
    <d v="2022-02-17T00:00:00"/>
    <s v="2208"/>
    <s v="ACQ ATT IST"/>
    <d v="2022-02-18T00:00:00"/>
    <n v="153821"/>
    <s v="FILE F ACCONTO FEBBRAIO 2022"/>
    <s v="32"/>
    <x v="2"/>
    <n v="2"/>
    <x v="2"/>
  </r>
  <r>
    <s v="1744"/>
    <d v="2022-02-18T00:00:00"/>
    <s v=""/>
    <m/>
    <n v="75197"/>
    <s v="Completo"/>
    <n v="75197"/>
    <s v="690"/>
    <s v="acconti febbraio 22"/>
    <s v="Mandato ACCRED Pavia 101"/>
    <x v="110"/>
    <s v="4260"/>
    <s v="00182770180"/>
    <s v="00182770180"/>
    <x v="110"/>
    <s v="Erogatori privati"/>
    <s v="Fattura"/>
    <s v="22 PA/11"/>
    <d v="2022-02-04T00:00:00"/>
    <s v="1680"/>
    <s v="ACQ ATT IST"/>
    <d v="2022-02-07T00:00:00"/>
    <n v="75197"/>
    <s v="FUNZIONI ACCONTO FEBBRAIO 2022"/>
    <s v="30"/>
    <x v="30"/>
    <n v="75195"/>
    <x v="30"/>
  </r>
  <r>
    <s v="1744"/>
    <d v="2022-02-18T00:00:00"/>
    <s v=""/>
    <m/>
    <n v="3314456"/>
    <s v="Completo"/>
    <n v="3314456"/>
    <s v="690"/>
    <s v="acconti febbraio 22"/>
    <s v="Mandato ACCRED Pavia 101"/>
    <x v="110"/>
    <s v="4260"/>
    <s v="00182770180"/>
    <s v="00182770180"/>
    <x v="110"/>
    <s v="Erogatori privati"/>
    <s v="Fattura"/>
    <s v="22 PA/13"/>
    <d v="2022-02-04T00:00:00"/>
    <s v="1681"/>
    <s v="ACQ ATT IST"/>
    <d v="2022-02-07T00:00:00"/>
    <n v="3314456"/>
    <s v="DRG ACCONTO FEBBRAIO 2022"/>
    <s v="30"/>
    <x v="30"/>
    <n v="3314454"/>
    <x v="30"/>
  </r>
  <r>
    <s v="1744"/>
    <d v="2022-02-18T00:00:00"/>
    <s v=""/>
    <m/>
    <n v="3314456"/>
    <s v="Completo"/>
    <n v="3314456"/>
    <s v="690"/>
    <s v="acconti febbraio 22"/>
    <s v="Mandato ACCRED Pavia 101"/>
    <x v="110"/>
    <s v="4260"/>
    <s v="00182770180"/>
    <s v="00182770180"/>
    <x v="110"/>
    <s v="Erogatori privati"/>
    <s v="Fattura"/>
    <s v="22 PA/13"/>
    <d v="2022-02-04T00:00:00"/>
    <s v="1681"/>
    <s v="ACQ ATT IST"/>
    <d v="2022-02-07T00:00:00"/>
    <n v="3314456"/>
    <s v="DRG ACCONTO FEBBRAIO 2022"/>
    <s v="30"/>
    <x v="2"/>
    <n v="2"/>
    <x v="2"/>
  </r>
  <r>
    <s v="1745"/>
    <d v="2022-02-18T00:00:00"/>
    <s v=""/>
    <m/>
    <n v="258163"/>
    <s v="Completo"/>
    <n v="258163"/>
    <s v="690"/>
    <s v="acconti febbraio 2022"/>
    <s v="Mandato ACCRED Pavia 101"/>
    <x v="128"/>
    <s v="3891"/>
    <s v="00420630188"/>
    <s v="00420630188"/>
    <x v="125"/>
    <s v="Erogatori privati"/>
    <s v="Fattura"/>
    <s v="22 FATTPA 7_22"/>
    <d v="2022-02-03T00:00:00"/>
    <s v="1668"/>
    <s v="ACQ ATT IST"/>
    <d v="2022-02-07T00:00:00"/>
    <n v="258163"/>
    <s v="AMB ACCONTO FEBBRAIO 2022"/>
    <s v="31"/>
    <x v="29"/>
    <n v="258161"/>
    <x v="29"/>
  </r>
  <r>
    <s v="1745"/>
    <d v="2022-02-18T00:00:00"/>
    <s v=""/>
    <m/>
    <n v="251268"/>
    <s v="Completo"/>
    <n v="251268"/>
    <s v="690"/>
    <s v="acconti febbraio 2022"/>
    <s v="Mandato ACCRED Pavia 101"/>
    <x v="128"/>
    <s v="3891"/>
    <s v="00420630188"/>
    <s v="00420630188"/>
    <x v="125"/>
    <s v="Erogatori privati"/>
    <s v="Fattura"/>
    <s v="22 FATTPA 6_22"/>
    <d v="2022-02-03T00:00:00"/>
    <s v="1667"/>
    <s v="ACQ ATT IST"/>
    <d v="2022-02-07T00:00:00"/>
    <n v="251268"/>
    <s v="DRG ACCONTO FEBBRAIO 2022"/>
    <s v="30"/>
    <x v="2"/>
    <n v="2"/>
    <x v="2"/>
  </r>
  <r>
    <s v="1745"/>
    <d v="2022-02-18T00:00:00"/>
    <s v=""/>
    <m/>
    <n v="31669"/>
    <s v="Completo"/>
    <n v="31669"/>
    <s v="690"/>
    <s v="acconti febbraio 2022"/>
    <s v="Mandato ACCRED Pavia 101"/>
    <x v="128"/>
    <s v="3891"/>
    <s v="00420630188"/>
    <s v="00420630188"/>
    <x v="125"/>
    <s v="Erogatori privati"/>
    <s v="Fattura"/>
    <s v="22 FATTPA 8_22"/>
    <d v="2022-02-03T00:00:00"/>
    <s v="1670"/>
    <s v="ACQ ATT IST"/>
    <d v="2022-02-07T00:00:00"/>
    <n v="31669"/>
    <s v="SUBACUTI ACCONTO FEBBRAIO 2022"/>
    <s v="30"/>
    <x v="30"/>
    <n v="31667"/>
    <x v="30"/>
  </r>
  <r>
    <s v="1745"/>
    <d v="2022-02-18T00:00:00"/>
    <s v=""/>
    <m/>
    <n v="31669"/>
    <s v="Completo"/>
    <n v="31669"/>
    <s v="690"/>
    <s v="acconti febbraio 2022"/>
    <s v="Mandato ACCRED Pavia 101"/>
    <x v="128"/>
    <s v="3891"/>
    <s v="00420630188"/>
    <s v="00420630188"/>
    <x v="125"/>
    <s v="Erogatori privati"/>
    <s v="Fattura"/>
    <s v="22 FATTPA 8_22"/>
    <d v="2022-02-03T00:00:00"/>
    <s v="1670"/>
    <s v="ACQ ATT IST"/>
    <d v="2022-02-07T00:00:00"/>
    <n v="31669"/>
    <s v="SUBACUTI ACCONTO FEBBRAIO 2022"/>
    <s v="30"/>
    <x v="2"/>
    <n v="2"/>
    <x v="2"/>
  </r>
  <r>
    <s v="1745"/>
    <d v="2022-02-18T00:00:00"/>
    <s v=""/>
    <m/>
    <n v="251268"/>
    <s v="Completo"/>
    <n v="251268"/>
    <s v="690"/>
    <s v="acconti febbraio 2022"/>
    <s v="Mandato ACCRED Pavia 101"/>
    <x v="128"/>
    <s v="3891"/>
    <s v="00420630188"/>
    <s v="00420630188"/>
    <x v="125"/>
    <s v="Erogatori privati"/>
    <s v="Fattura"/>
    <s v="22 FATTPA 6_22"/>
    <d v="2022-02-03T00:00:00"/>
    <s v="1667"/>
    <s v="ACQ ATT IST"/>
    <d v="2022-02-07T00:00:00"/>
    <n v="251268"/>
    <s v="DRG ACCONTO FEBBRAIO 2022"/>
    <s v="30"/>
    <x v="30"/>
    <n v="251266"/>
    <x v="30"/>
  </r>
  <r>
    <s v="1745"/>
    <d v="2022-02-18T00:00:00"/>
    <s v=""/>
    <m/>
    <n v="258163"/>
    <s v="Completo"/>
    <n v="258163"/>
    <s v="690"/>
    <s v="acconti febbraio 2022"/>
    <s v="Mandato ACCRED Pavia 101"/>
    <x v="128"/>
    <s v="3891"/>
    <s v="00420630188"/>
    <s v="00420630188"/>
    <x v="125"/>
    <s v="Erogatori privati"/>
    <s v="Fattura"/>
    <s v="22 FATTPA 7_22"/>
    <d v="2022-02-03T00:00:00"/>
    <s v="1668"/>
    <s v="ACQ ATT IST"/>
    <d v="2022-02-07T00:00:00"/>
    <n v="258163"/>
    <s v="AMB ACCONTO FEBBRAIO 2022"/>
    <s v="31"/>
    <x v="2"/>
    <n v="2"/>
    <x v="2"/>
  </r>
  <r>
    <s v="1746"/>
    <d v="2022-02-18T00:00:00"/>
    <s v=""/>
    <m/>
    <n v="105274"/>
    <s v="Completo"/>
    <n v="105274"/>
    <s v="690"/>
    <s v="acconto febbraio 22"/>
    <s v="Mandato ACCRED Pavia 101"/>
    <x v="144"/>
    <s v="2889"/>
    <s v="00645910183"/>
    <s v="00645910183"/>
    <x v="141"/>
    <s v="Erogatori privati"/>
    <s v="Fattura"/>
    <s v="22 000003/E"/>
    <d v="2022-02-07T00:00:00"/>
    <s v="1997"/>
    <s v="ACQ ATT IST"/>
    <d v="2022-02-11T00:00:00"/>
    <n v="105274"/>
    <s v="AMB ACCONTO FEBBRAIO 2022"/>
    <s v="31"/>
    <x v="29"/>
    <n v="105272"/>
    <x v="29"/>
  </r>
  <r>
    <s v="1746"/>
    <d v="2022-02-18T00:00:00"/>
    <s v=""/>
    <m/>
    <n v="-105274"/>
    <s v="Completo"/>
    <n v="-105276"/>
    <s v="690"/>
    <s v="acconto febbraio 22"/>
    <s v="Mandato ACCRED Pavia 101"/>
    <x v="144"/>
    <s v="2889"/>
    <s v="00645910183"/>
    <s v="00645910183"/>
    <x v="141"/>
    <s v="Erogatori privati"/>
    <s v="Nota Credito"/>
    <s v="22 000004/E"/>
    <d v="2022-02-16T00:00:00"/>
    <s v="2163"/>
    <s v="ACQ ATT IST"/>
    <d v="2022-02-17T00:00:00"/>
    <n v="-105276"/>
    <s v="NC SU FT 3 A STORNO TOTALE"/>
    <s v="31"/>
    <x v="29"/>
    <n v="-105274"/>
    <x v="29"/>
  </r>
  <r>
    <s v="1746"/>
    <d v="2022-02-18T00:00:00"/>
    <s v=""/>
    <m/>
    <n v="105274"/>
    <s v="Completo"/>
    <n v="105274"/>
    <s v="690"/>
    <s v="acconto febbraio 22"/>
    <s v="Mandato ACCRED Pavia 101"/>
    <x v="144"/>
    <s v="2889"/>
    <s v="00645910183"/>
    <s v="00645910183"/>
    <x v="141"/>
    <s v="Erogatori privati"/>
    <s v="Fattura"/>
    <s v="22 000005/E"/>
    <d v="2022-02-16T00:00:00"/>
    <s v="2164"/>
    <s v="ACQ ATT IST"/>
    <d v="2022-02-17T00:00:00"/>
    <n v="105274"/>
    <s v="AMB ACCONTO FEBBRAIO 2022"/>
    <s v="31"/>
    <x v="2"/>
    <n v="2"/>
    <x v="2"/>
  </r>
  <r>
    <s v="1746"/>
    <d v="2022-02-18T00:00:00"/>
    <s v=""/>
    <m/>
    <n v="105274"/>
    <s v="Completo"/>
    <n v="105274"/>
    <s v="690"/>
    <s v="acconto febbraio 22"/>
    <s v="Mandato ACCRED Pavia 101"/>
    <x v="144"/>
    <s v="2889"/>
    <s v="00645910183"/>
    <s v="00645910183"/>
    <x v="141"/>
    <s v="Erogatori privati"/>
    <s v="Fattura"/>
    <s v="22 000003/E"/>
    <d v="2022-02-07T00:00:00"/>
    <s v="1997"/>
    <s v="ACQ ATT IST"/>
    <d v="2022-02-11T00:00:00"/>
    <n v="105274"/>
    <s v="AMB ACCONTO FEBBRAIO 2022"/>
    <s v="31"/>
    <x v="2"/>
    <n v="2"/>
    <x v="2"/>
  </r>
  <r>
    <s v="1746"/>
    <d v="2022-02-18T00:00:00"/>
    <s v=""/>
    <m/>
    <n v="105274"/>
    <s v="Completo"/>
    <n v="105274"/>
    <s v="690"/>
    <s v="acconto febbraio 22"/>
    <s v="Mandato ACCRED Pavia 101"/>
    <x v="144"/>
    <s v="2889"/>
    <s v="00645910183"/>
    <s v="00645910183"/>
    <x v="141"/>
    <s v="Erogatori privati"/>
    <s v="Fattura"/>
    <s v="22 000005/E"/>
    <d v="2022-02-16T00:00:00"/>
    <s v="2164"/>
    <s v="ACQ ATT IST"/>
    <d v="2022-02-17T00:00:00"/>
    <n v="105274"/>
    <s v="AMB ACCONTO FEBBRAIO 2022"/>
    <s v="31"/>
    <x v="29"/>
    <n v="105272"/>
    <x v="29"/>
  </r>
  <r>
    <s v="1748"/>
    <d v="2022-02-18T00:00:00"/>
    <s v=""/>
    <m/>
    <n v="15677"/>
    <s v="Completo"/>
    <n v="15677"/>
    <s v="690 B ITALIA ALTRI ENTI"/>
    <s v="acconto feb 22"/>
    <s v="Doc. B ITALIA ALTRI ENTI 1"/>
    <x v="154"/>
    <s v="1865"/>
    <s v="00462870189"/>
    <s v="80007270186"/>
    <x v="151"/>
    <s v="Altri Enti Pubblici"/>
    <s v="Fattura"/>
    <s v="22 FMC26-2"/>
    <d v="2022-02-09T00:00:00"/>
    <s v="2018"/>
    <s v="ACQ ATT IST"/>
    <d v="2022-02-11T00:00:00"/>
    <n v="15677"/>
    <s v="AMB ACCONTO FEBBRAIO 2022"/>
    <s v="31"/>
    <x v="39"/>
    <n v="15675"/>
    <x v="39"/>
  </r>
  <r>
    <s v="1748"/>
    <d v="2022-02-18T00:00:00"/>
    <s v=""/>
    <m/>
    <n v="15677"/>
    <s v="Completo"/>
    <n v="15677"/>
    <s v="690 B ITALIA ALTRI ENTI"/>
    <s v="acconto feb 22"/>
    <s v="Doc. B ITALIA ALTRI ENTI 1"/>
    <x v="154"/>
    <s v="1865"/>
    <s v="00462870189"/>
    <s v="80007270186"/>
    <x v="151"/>
    <s v="Altri Enti Pubblici"/>
    <s v="Fattura"/>
    <s v="22 FMC26-2"/>
    <d v="2022-02-09T00:00:00"/>
    <s v="2018"/>
    <s v="ACQ ATT IST"/>
    <d v="2022-02-11T00:00:00"/>
    <n v="15677"/>
    <s v="AMB ACCONTO FEBBRAIO 2022"/>
    <s v="31"/>
    <x v="2"/>
    <n v="2"/>
    <x v="2"/>
  </r>
  <r>
    <s v="1750"/>
    <d v="2022-02-18T00:00:00"/>
    <s v=""/>
    <m/>
    <n v="2886"/>
    <s v="Completo"/>
    <n v="2886"/>
    <s v="690"/>
    <s v="acconto febbraio 2022"/>
    <s v="Mandato ACCRED Pavia 101"/>
    <x v="166"/>
    <s v="7426"/>
    <s v="12520870150"/>
    <s v="04793650583"/>
    <x v="163"/>
    <s v="Erogatori privati"/>
    <s v="Fattura"/>
    <s v="22 600/333"/>
    <d v="2022-02-11T00:00:00"/>
    <s v="2077"/>
    <s v="ACQ ATT IST"/>
    <d v="2022-02-15T00:00:00"/>
    <n v="2886"/>
    <s v="AMB ACCONTO FEBBRAIO 2022"/>
    <s v="31"/>
    <x v="29"/>
    <n v="2886"/>
    <x v="29"/>
  </r>
  <r>
    <s v="1751"/>
    <d v="2022-02-18T00:00:00"/>
    <s v=""/>
    <m/>
    <n v="998934"/>
    <s v="Completo"/>
    <n v="998934"/>
    <s v="690"/>
    <s v=""/>
    <s v="Mandato 101"/>
    <x v="99"/>
    <s v="2063"/>
    <s v="04927230153"/>
    <s v="04774260584"/>
    <x v="99"/>
    <s v="Erogatori privati"/>
    <s v="Fattura"/>
    <s v="22 6/PA"/>
    <d v="2022-02-07T00:00:00"/>
    <s v="2079"/>
    <s v="ACQ ATT IST"/>
    <d v="2022-02-15T00:00:00"/>
    <n v="998934"/>
    <s v="DRG ACCONTO FEBBRAIO 2022"/>
    <s v="30"/>
    <x v="2"/>
    <n v="2"/>
    <x v="2"/>
  </r>
  <r>
    <s v="1751"/>
    <d v="2022-02-18T00:00:00"/>
    <s v=""/>
    <m/>
    <n v="168867"/>
    <s v="Completo"/>
    <n v="168867"/>
    <s v="690"/>
    <s v=""/>
    <s v="Mandato 101"/>
    <x v="99"/>
    <s v="2063"/>
    <s v="04927230153"/>
    <s v="04774260584"/>
    <x v="99"/>
    <s v="Erogatori privati"/>
    <s v="Fattura"/>
    <s v="22 5/PA"/>
    <d v="2022-02-07T00:00:00"/>
    <s v="2081"/>
    <s v="ACQ ATT IST"/>
    <d v="2022-02-15T00:00:00"/>
    <n v="168867"/>
    <s v="AMB ACCONTO FEBBRAIO 2022"/>
    <s v="31"/>
    <x v="29"/>
    <n v="168865"/>
    <x v="29"/>
  </r>
  <r>
    <s v="1751"/>
    <d v="2022-02-18T00:00:00"/>
    <s v=""/>
    <m/>
    <n v="998934"/>
    <s v="Completo"/>
    <n v="998934"/>
    <s v="690"/>
    <s v=""/>
    <s v="Mandato 101"/>
    <x v="99"/>
    <s v="2063"/>
    <s v="04927230153"/>
    <s v="04774260584"/>
    <x v="99"/>
    <s v="Erogatori privati"/>
    <s v="Fattura"/>
    <s v="22 6/PA"/>
    <d v="2022-02-07T00:00:00"/>
    <s v="2079"/>
    <s v="ACQ ATT IST"/>
    <d v="2022-02-15T00:00:00"/>
    <n v="998934"/>
    <s v="DRG ACCONTO FEBBRAIO 2022"/>
    <s v="30"/>
    <x v="30"/>
    <n v="998932"/>
    <x v="30"/>
  </r>
  <r>
    <s v="1751"/>
    <d v="2022-02-18T00:00:00"/>
    <s v=""/>
    <m/>
    <n v="168867"/>
    <s v="Completo"/>
    <n v="168867"/>
    <s v="690"/>
    <s v=""/>
    <s v="Mandato 101"/>
    <x v="99"/>
    <s v="2063"/>
    <s v="04927230153"/>
    <s v="04774260584"/>
    <x v="99"/>
    <s v="Erogatori privati"/>
    <s v="Fattura"/>
    <s v="22 5/PA"/>
    <d v="2022-02-07T00:00:00"/>
    <s v="2081"/>
    <s v="ACQ ATT IST"/>
    <d v="2022-02-15T00:00:00"/>
    <n v="168867"/>
    <s v="AMB ACCONTO FEBBRAIO 2022"/>
    <s v="31"/>
    <x v="2"/>
    <n v="2"/>
    <x v="2"/>
  </r>
  <r>
    <s v="1752"/>
    <d v="2022-02-18T00:00:00"/>
    <s v=""/>
    <m/>
    <n v="15364"/>
    <s v="Completo"/>
    <n v="15364"/>
    <s v="690"/>
    <s v=""/>
    <s v="Mandato 101"/>
    <x v="99"/>
    <s v="2063"/>
    <s v="04927230153"/>
    <s v="04774260584"/>
    <x v="99"/>
    <s v="Erogatori privati"/>
    <s v="Fattura"/>
    <s v="22 3/PAVI"/>
    <d v="2022-02-07T00:00:00"/>
    <s v="1999"/>
    <s v="ACQ ATT IST"/>
    <d v="2022-02-11T00:00:00"/>
    <n v="15364"/>
    <s v="AMB VIGEVANO ACCONTO FEBBRAIO 2022"/>
    <s v="31"/>
    <x v="2"/>
    <n v="2"/>
    <x v="2"/>
  </r>
  <r>
    <s v="1752"/>
    <d v="2022-02-18T00:00:00"/>
    <s v=""/>
    <m/>
    <n v="15364"/>
    <s v="Completo"/>
    <n v="15364"/>
    <s v="690"/>
    <s v=""/>
    <s v="Mandato 101"/>
    <x v="99"/>
    <s v="2063"/>
    <s v="04927230153"/>
    <s v="04774260584"/>
    <x v="99"/>
    <s v="Erogatori privati"/>
    <s v="Fattura"/>
    <s v="22 3/PAVI"/>
    <d v="2022-02-07T00:00:00"/>
    <s v="1999"/>
    <s v="ACQ ATT IST"/>
    <d v="2022-02-11T00:00:00"/>
    <n v="15364"/>
    <s v="AMB VIGEVANO ACCONTO FEBBRAIO 2022"/>
    <s v="31"/>
    <x v="29"/>
    <n v="15362"/>
    <x v="29"/>
  </r>
  <r>
    <s v="1755"/>
    <d v="2022-02-18T00:00:00"/>
    <s v=""/>
    <m/>
    <n v="54561.9"/>
    <s v="Parziale"/>
    <n v="54561.9"/>
    <s v="766"/>
    <s v=""/>
    <s v="Mandato Assi 101"/>
    <x v="180"/>
    <s v="23502"/>
    <s v="03772490375"/>
    <s v="03772490375"/>
    <x v="176"/>
    <s v="Erogatori privati"/>
    <s v="Fattura"/>
    <s v="22 764 V9"/>
    <d v="2022-02-04T00:00:00"/>
    <s v="1686"/>
    <s v="ACQ ATT IST"/>
    <d v="2022-02-07T00:00:00"/>
    <n v="57290"/>
    <s v="RSD ACCONTO FEB-2022"/>
    <s v="06"/>
    <x v="15"/>
    <n v="54561.9"/>
    <x v="15"/>
  </r>
  <r>
    <s v="1756"/>
    <d v="2022-02-18T00:00:00"/>
    <s v=""/>
    <m/>
    <n v="74509"/>
    <s v="Completo"/>
    <n v="74509"/>
    <s v="766"/>
    <s v=""/>
    <s v="Mandato Assi 101"/>
    <x v="86"/>
    <s v="23508"/>
    <s v="13342710152"/>
    <s v="13342710152"/>
    <x v="86"/>
    <s v="Erogatori privati"/>
    <s v="Fattura"/>
    <s v="22 12/E"/>
    <d v="2022-02-07T00:00:00"/>
    <s v="1887"/>
    <s v="ACQ ATT IST"/>
    <d v="2022-02-08T00:00:00"/>
    <n v="74509"/>
    <s v="RSA AMODEO ACCONTO FEB-2022"/>
    <s v="06"/>
    <x v="15"/>
    <n v="74509"/>
    <x v="15"/>
  </r>
  <r>
    <s v="1756"/>
    <d v="2022-02-18T00:00:00"/>
    <s v=""/>
    <m/>
    <n v="67619"/>
    <s v="Completo"/>
    <n v="67619"/>
    <s v="766"/>
    <s v=""/>
    <s v="Mandato Assi 101"/>
    <x v="86"/>
    <s v="23508"/>
    <s v="13342710152"/>
    <s v="13342710152"/>
    <x v="86"/>
    <s v="Erogatori privati"/>
    <s v="Fattura"/>
    <s v="22 13/E"/>
    <d v="2022-02-07T00:00:00"/>
    <s v="1886"/>
    <s v="ACQ ATT IST"/>
    <d v="2022-02-08T00:00:00"/>
    <n v="67619"/>
    <s v="RSA VILLA MAFALDA ACCONTO FEB-2022"/>
    <s v="06"/>
    <x v="15"/>
    <n v="67619"/>
    <x v="15"/>
  </r>
  <r>
    <s v="1757"/>
    <d v="2022-02-18T00:00:00"/>
    <s v=""/>
    <m/>
    <n v="67748.570000000007"/>
    <s v="Parziale"/>
    <n v="67748.570000000007"/>
    <s v="766"/>
    <s v=""/>
    <s v="Mandato Assi 101"/>
    <x v="107"/>
    <s v="5667"/>
    <s v="01164310359"/>
    <s v="01164310359"/>
    <x v="107"/>
    <s v="Erogatori privati"/>
    <s v="Fattura"/>
    <s v="22 201/945"/>
    <d v="2022-02-07T00:00:00"/>
    <s v="1967"/>
    <s v="ACQ ATT IST"/>
    <d v="2022-02-10T00:00:00"/>
    <n v="71136"/>
    <s v="POST ACUTA S. FRNCESCO ACCONTO FEB-22"/>
    <s v="06"/>
    <x v="15"/>
    <n v="67748.570000000007"/>
    <x v="15"/>
  </r>
  <r>
    <s v="1757"/>
    <d v="2022-02-18T00:00:00"/>
    <s v=""/>
    <m/>
    <n v="55144.76"/>
    <s v="Parziale"/>
    <n v="55144.76"/>
    <s v="766"/>
    <s v=""/>
    <s v="Mandato Assi 101"/>
    <x v="107"/>
    <s v="5667"/>
    <s v="01164310359"/>
    <s v="01164310359"/>
    <x v="107"/>
    <s v="Erogatori privati"/>
    <s v="Fattura"/>
    <s v="22 201/944"/>
    <d v="2022-02-07T00:00:00"/>
    <s v="1937"/>
    <s v="ACQ ATT IST"/>
    <d v="2022-02-09T00:00:00"/>
    <n v="57902"/>
    <s v="RSA ACCONTO FEB-22"/>
    <s v="06"/>
    <x v="15"/>
    <n v="55144.76"/>
    <x v="15"/>
  </r>
  <r>
    <s v="1758"/>
    <d v="2022-02-18T00:00:00"/>
    <s v=""/>
    <m/>
    <n v="17874"/>
    <s v="Completo"/>
    <n v="17874"/>
    <s v="766"/>
    <s v=""/>
    <s v="Mandato Assi 101"/>
    <x v="87"/>
    <s v="24533"/>
    <s v="11632820962"/>
    <s v="11632820962"/>
    <x v="87"/>
    <s v="Erogatori privati"/>
    <s v="Fattura"/>
    <s v="22 138/001"/>
    <d v="2022-02-01T00:00:00"/>
    <s v="1935"/>
    <s v="ACQ ATT IST"/>
    <d v="2022-02-09T00:00:00"/>
    <n v="17874"/>
    <s v="CDI VILLA FLAVIA ACCONTO FEB-22"/>
    <s v="06"/>
    <x v="15"/>
    <n v="17874"/>
    <x v="15"/>
  </r>
  <r>
    <s v="1759"/>
    <d v="2022-02-18T00:00:00"/>
    <s v=""/>
    <m/>
    <n v="61495.24"/>
    <s v="Parziale"/>
    <n v="61495.24"/>
    <s v="766"/>
    <s v=""/>
    <s v="Mandato Assi 101"/>
    <x v="237"/>
    <s v="9807"/>
    <s v="01151380183"/>
    <s v="01151380183"/>
    <x v="233"/>
    <s v="Erogatori privati"/>
    <s v="Fattura"/>
    <s v="22 11/PA"/>
    <d v="2022-02-07T00:00:00"/>
    <s v="1898"/>
    <s v="ACQ ATT IST"/>
    <d v="2022-02-08T00:00:00"/>
    <n v="64570"/>
    <s v="RSD ACCONTO FEB-2022"/>
    <s v="06"/>
    <x v="15"/>
    <n v="61495.24"/>
    <x v="15"/>
  </r>
  <r>
    <s v="1760"/>
    <d v="2022-02-18T00:00:00"/>
    <s v=""/>
    <m/>
    <n v="28155.24"/>
    <s v="Parziale"/>
    <n v="28155.24"/>
    <s v="766"/>
    <s v=""/>
    <s v="Mandato Assi 101"/>
    <x v="237"/>
    <s v="9807"/>
    <s v="01151380183"/>
    <s v="01151380183"/>
    <x v="233"/>
    <s v="Erogatori privati"/>
    <s v="Fattura"/>
    <s v="22 10/PA"/>
    <d v="2022-02-07T00:00:00"/>
    <s v="1885"/>
    <s v="ACQ ATT IST"/>
    <d v="2022-02-08T00:00:00"/>
    <n v="29563"/>
    <s v="CDD ACCONTO FEB-2022"/>
    <s v="06"/>
    <x v="15"/>
    <n v="28155.24"/>
    <x v="15"/>
  </r>
  <r>
    <s v="1761"/>
    <d v="2022-02-18T00:00:00"/>
    <s v=""/>
    <m/>
    <n v="101337"/>
    <s v="Completo"/>
    <n v="101337"/>
    <s v="766"/>
    <s v=""/>
    <s v="Mandato Assi 101"/>
    <x v="88"/>
    <s v="6097"/>
    <s v="01519850182"/>
    <s v="80004720183"/>
    <x v="88"/>
    <s v="Erogatori privati"/>
    <s v="Fattura"/>
    <s v="22 6/D"/>
    <d v="2022-02-01T00:00:00"/>
    <s v="1635"/>
    <s v="ACQ ATT IST"/>
    <d v="2022-02-04T00:00:00"/>
    <n v="101337"/>
    <s v="RSA ACCONTO FEB-2022"/>
    <s v="06"/>
    <x v="15"/>
    <n v="101337"/>
    <x v="15"/>
  </r>
  <r>
    <s v="1762"/>
    <d v="2022-02-18T00:00:00"/>
    <s v=""/>
    <m/>
    <n v="177159"/>
    <s v="Completo"/>
    <n v="177159"/>
    <s v="766"/>
    <s v=""/>
    <s v="Mandato Assi 101"/>
    <x v="89"/>
    <s v="6098"/>
    <s v="01504250182"/>
    <s v=""/>
    <x v="89"/>
    <s v="Erogatori privati"/>
    <s v="Fattura"/>
    <s v="22 55"/>
    <d v="2022-02-02T00:00:00"/>
    <s v="1636"/>
    <s v="ACQ ATT IST"/>
    <d v="2022-02-04T00:00:00"/>
    <n v="177159"/>
    <s v="RSA ACCONTO FEBB-2022"/>
    <s v="06"/>
    <x v="15"/>
    <n v="177159"/>
    <x v="15"/>
  </r>
  <r>
    <s v="1762"/>
    <d v="2022-02-18T00:00:00"/>
    <s v=""/>
    <m/>
    <n v="-118106"/>
    <s v="Completo"/>
    <n v="-118106"/>
    <s v="766"/>
    <s v=""/>
    <s v="Mandato Assi 101"/>
    <x v="89"/>
    <s v="6098"/>
    <s v="01504250182"/>
    <s v=""/>
    <x v="89"/>
    <s v="Erogatori privati"/>
    <s v="Nota Credito"/>
    <s v="22 62"/>
    <d v="2022-02-03T00:00:00"/>
    <s v="1633"/>
    <s v="ACQ ATT IST"/>
    <d v="2022-02-04T00:00:00"/>
    <n v="-118106"/>
    <s v="RSA STORNO PARZIALE FATT. 22 55/2022"/>
    <s v="06"/>
    <x v="15"/>
    <n v="-118106"/>
    <x v="15"/>
  </r>
  <r>
    <s v="1763"/>
    <d v="2022-02-18T00:00:00"/>
    <s v=""/>
    <m/>
    <n v="64347"/>
    <s v="Completo"/>
    <n v="64347"/>
    <s v="766"/>
    <s v=""/>
    <s v="Mandato Assi 101"/>
    <x v="209"/>
    <s v="6093"/>
    <s v="01593920182"/>
    <s v="83000050183"/>
    <x v="205"/>
    <s v="Erogatori privati"/>
    <s v="Fattura"/>
    <s v="22 4/E"/>
    <d v="2022-02-04T00:00:00"/>
    <s v="1705"/>
    <s v="ACQ ATT IST"/>
    <d v="2022-02-07T00:00:00"/>
    <n v="64347"/>
    <s v="RSA ACCONTO FEB-2022"/>
    <s v="06"/>
    <x v="2"/>
    <n v="2"/>
    <x v="2"/>
  </r>
  <r>
    <s v="1763"/>
    <d v="2022-02-18T00:00:00"/>
    <s v=""/>
    <m/>
    <n v="64347"/>
    <s v="Completo"/>
    <n v="64347"/>
    <s v="766"/>
    <s v=""/>
    <s v="Mandato Assi 101"/>
    <x v="209"/>
    <s v="6093"/>
    <s v="01593920182"/>
    <s v="83000050183"/>
    <x v="205"/>
    <s v="Erogatori privati"/>
    <s v="Fattura"/>
    <s v="22 4/E"/>
    <d v="2022-02-04T00:00:00"/>
    <s v="1705"/>
    <s v="ACQ ATT IST"/>
    <d v="2022-02-07T00:00:00"/>
    <n v="64347"/>
    <s v="RSA ACCONTO FEB-2022"/>
    <s v="06"/>
    <x v="15"/>
    <n v="64345"/>
    <x v="15"/>
  </r>
  <r>
    <s v="1764"/>
    <d v="2022-02-18T00:00:00"/>
    <s v=""/>
    <m/>
    <n v="42479"/>
    <s v="Completo"/>
    <n v="42479"/>
    <s v="766"/>
    <s v=""/>
    <s v="Mandato Assi 101"/>
    <x v="90"/>
    <s v="6100"/>
    <s v="00968430181"/>
    <s v="00968430181"/>
    <x v="90"/>
    <s v="Erogatori privati"/>
    <s v="Fattura"/>
    <s v="22 2/E"/>
    <d v="2022-02-02T00:00:00"/>
    <s v="1622"/>
    <s v="ACQ ATT IST"/>
    <d v="2022-02-04T00:00:00"/>
    <n v="42479"/>
    <s v="RSA OTTOBIANO ACCONTO FEB-2022"/>
    <s v="06"/>
    <x v="2"/>
    <n v="2"/>
    <x v="2"/>
  </r>
  <r>
    <s v="1764"/>
    <d v="2022-02-18T00:00:00"/>
    <s v=""/>
    <m/>
    <n v="42479"/>
    <s v="Completo"/>
    <n v="42479"/>
    <s v="766"/>
    <s v=""/>
    <s v="Mandato Assi 101"/>
    <x v="90"/>
    <s v="6100"/>
    <s v="00968430181"/>
    <s v="00968430181"/>
    <x v="90"/>
    <s v="Erogatori privati"/>
    <s v="Fattura"/>
    <s v="22 2/E"/>
    <d v="2022-02-02T00:00:00"/>
    <s v="1622"/>
    <s v="ACQ ATT IST"/>
    <d v="2022-02-04T00:00:00"/>
    <n v="42479"/>
    <s v="RSA OTTOBIANO ACCONTO FEB-2022"/>
    <s v="06"/>
    <x v="15"/>
    <n v="42477"/>
    <x v="15"/>
  </r>
  <r>
    <s v="1765"/>
    <d v="2022-02-18T00:00:00"/>
    <s v=""/>
    <m/>
    <n v="118178"/>
    <s v="Completo"/>
    <n v="118178"/>
    <s v="766"/>
    <s v=""/>
    <s v="Mandato Assi 101"/>
    <x v="62"/>
    <s v="3328"/>
    <s v="01339220186"/>
    <s v="01339220186"/>
    <x v="62"/>
    <s v="Erogatori privati"/>
    <s v="Fattura"/>
    <s v="22 24/B"/>
    <d v="2022-02-01T00:00:00"/>
    <s v="1626"/>
    <s v="ACQ ATT IST"/>
    <d v="2022-02-04T00:00:00"/>
    <n v="118178"/>
    <s v="RSD ACCONTO FEB-2022"/>
    <s v="06"/>
    <x v="15"/>
    <n v="118178"/>
    <x v="15"/>
  </r>
  <r>
    <s v="1765"/>
    <d v="2022-02-18T00:00:00"/>
    <s v=""/>
    <m/>
    <n v="11941"/>
    <s v="Completo"/>
    <n v="11941"/>
    <s v="766"/>
    <s v=""/>
    <s v="Mandato Assi 101"/>
    <x v="62"/>
    <s v="3328"/>
    <s v="01339220186"/>
    <s v="01339220186"/>
    <x v="62"/>
    <s v="Erogatori privati"/>
    <s v="Fattura"/>
    <s v="22 27/B"/>
    <d v="2022-02-01T00:00:00"/>
    <s v="1620"/>
    <s v="ACQ ATT IST"/>
    <d v="2022-02-04T00:00:00"/>
    <n v="11941"/>
    <s v="CONSULTORIO ACCONTO FEB-2022"/>
    <s v="06"/>
    <x v="15"/>
    <n v="11941"/>
    <x v="15"/>
  </r>
  <r>
    <s v="1766"/>
    <d v="2022-02-18T00:00:00"/>
    <s v=""/>
    <m/>
    <n v="142898"/>
    <s v="Completo"/>
    <n v="142898"/>
    <s v="766"/>
    <s v=""/>
    <s v="Mandato Assi 101"/>
    <x v="62"/>
    <s v="3328"/>
    <s v="01339220186"/>
    <s v="01339220186"/>
    <x v="62"/>
    <s v="Erogatori privati"/>
    <s v="Fattura"/>
    <s v="22 23/B"/>
    <d v="2022-02-01T00:00:00"/>
    <s v="1625"/>
    <s v="ACQ ATT IST"/>
    <d v="2022-02-04T00:00:00"/>
    <n v="142898"/>
    <s v="RSA ACCONTO FEB-2022"/>
    <s v="06"/>
    <x v="15"/>
    <n v="142898"/>
    <x v="15"/>
  </r>
  <r>
    <s v="1767"/>
    <d v="2022-02-18T00:00:00"/>
    <s v=""/>
    <m/>
    <n v="11541"/>
    <s v="Completo"/>
    <n v="11541"/>
    <s v="766"/>
    <s v=""/>
    <s v="Mandato Assi 101"/>
    <x v="62"/>
    <s v="3328"/>
    <s v="01339220186"/>
    <s v="01339220186"/>
    <x v="62"/>
    <s v="Erogatori privati"/>
    <s v="Fattura"/>
    <s v="22 25/B"/>
    <d v="2022-02-01T00:00:00"/>
    <s v="1627"/>
    <s v="ACQ ATT IST"/>
    <d v="2022-02-04T00:00:00"/>
    <n v="11541"/>
    <s v="CDI ACCONTO FEB-2022"/>
    <s v="06"/>
    <x v="15"/>
    <n v="11541"/>
    <x v="15"/>
  </r>
  <r>
    <s v="1768"/>
    <d v="2022-02-18T00:00:00"/>
    <s v=""/>
    <m/>
    <n v="40095"/>
    <s v="Completo"/>
    <n v="40095"/>
    <s v="766"/>
    <s v=""/>
    <s v="Mandato Assi 101"/>
    <x v="28"/>
    <s v="8131"/>
    <s v="01792380188"/>
    <s v="01792380188"/>
    <x v="28"/>
    <s v="Erogatori privati"/>
    <s v="Fattura"/>
    <s v="22 52"/>
    <d v="2022-01-27T00:00:00"/>
    <s v="1896"/>
    <s v="ACQ ATT IST"/>
    <d v="2022-02-08T00:00:00"/>
    <n v="40095"/>
    <s v="RSDACCONTO FEB-22"/>
    <s v="06"/>
    <x v="15"/>
    <n v="40095"/>
    <x v="15"/>
  </r>
  <r>
    <s v="1769"/>
    <d v="2022-02-18T00:00:00"/>
    <s v=""/>
    <m/>
    <n v="76756"/>
    <s v="Completo"/>
    <n v="76756"/>
    <s v="766"/>
    <s v=""/>
    <s v="Mandato Assi 101"/>
    <x v="162"/>
    <s v="6105"/>
    <s v="01294860182"/>
    <s v="82001070182"/>
    <x v="159"/>
    <s v="Erogatori privati"/>
    <s v="Fattura"/>
    <s v="22 8/E"/>
    <d v="2022-02-04T00:00:00"/>
    <s v="1694"/>
    <s v="ACQ ATT IST"/>
    <d v="2022-02-07T00:00:00"/>
    <n v="76756"/>
    <s v="RSA ACCONTO FEBB-2022"/>
    <s v="06"/>
    <x v="15"/>
    <n v="76756"/>
    <x v="15"/>
  </r>
  <r>
    <s v="1770"/>
    <d v="2022-02-18T00:00:00"/>
    <s v=""/>
    <m/>
    <n v="62953"/>
    <s v="Completo"/>
    <n v="62953"/>
    <s v="766"/>
    <s v=""/>
    <s v="Mandato Assi 101"/>
    <x v="123"/>
    <s v="6094"/>
    <s v="01238910184"/>
    <s v="85002170182"/>
    <x v="122"/>
    <s v="Erogatori privati"/>
    <s v="Fattura"/>
    <s v="22 11/E"/>
    <d v="2022-02-04T00:00:00"/>
    <s v="1696"/>
    <s v="ACQ ATT IST"/>
    <d v="2022-02-07T00:00:00"/>
    <n v="62953"/>
    <s v="RSA DELLACA' ACCONTO FEB-2022"/>
    <s v="06"/>
    <x v="15"/>
    <n v="62953"/>
    <x v="15"/>
  </r>
  <r>
    <s v="1771"/>
    <d v="2022-02-18T00:00:00"/>
    <s v=""/>
    <m/>
    <n v="84009"/>
    <s v="Completo"/>
    <n v="84009"/>
    <s v="766"/>
    <s v=""/>
    <s v="Mandato Assi 101"/>
    <x v="124"/>
    <s v="6096"/>
    <s v="01238910184"/>
    <s v="85002170182"/>
    <x v="122"/>
    <s v="Erogatori privati"/>
    <s v="Fattura"/>
    <s v="22 12/E"/>
    <d v="2022-02-04T00:00:00"/>
    <s v="1695"/>
    <s v="ACQ ATT IST"/>
    <d v="2022-02-07T00:00:00"/>
    <n v="84009"/>
    <s v="RSA ALBONESE ACCONTO FEB-22"/>
    <s v="06"/>
    <x v="15"/>
    <n v="84009"/>
    <x v="15"/>
  </r>
  <r>
    <s v="1771"/>
    <d v="2022-02-18T00:00:00"/>
    <s v=""/>
    <m/>
    <n v="186041"/>
    <s v="Completo"/>
    <n v="186041"/>
    <s v="766"/>
    <s v=""/>
    <s v="Mandato Assi 101"/>
    <x v="124"/>
    <s v="6096"/>
    <s v="01238910184"/>
    <s v="85002170182"/>
    <x v="122"/>
    <s v="Erogatori privati"/>
    <s v="Fattura"/>
    <s v="22 8/E"/>
    <d v="2022-02-04T00:00:00"/>
    <s v="1692"/>
    <s v="ACQ ATT IST"/>
    <d v="2022-02-07T00:00:00"/>
    <n v="186041"/>
    <s v="RSA DON GENNARO ACCONTO FEB-2022"/>
    <s v="06"/>
    <x v="15"/>
    <n v="186041"/>
    <x v="15"/>
  </r>
  <r>
    <s v="1772"/>
    <d v="2022-02-18T00:00:00"/>
    <s v=""/>
    <m/>
    <n v="75099"/>
    <s v="Completo"/>
    <n v="75099"/>
    <s v="766"/>
    <s v=""/>
    <s v="Mandato Assi 101"/>
    <x v="125"/>
    <s v="6099"/>
    <s v="01238910184"/>
    <s v="85002170182"/>
    <x v="122"/>
    <s v="Erogatori privati"/>
    <s v="Fattura"/>
    <s v="22 10/E"/>
    <d v="2022-02-04T00:00:00"/>
    <s v="1693"/>
    <s v="ACQ ATT IST"/>
    <d v="2022-02-07T00:00:00"/>
    <n v="75099"/>
    <s v="RSA LAVATELLI ACCONTO FEB-22"/>
    <s v="06"/>
    <x v="15"/>
    <n v="75099"/>
    <x v="15"/>
  </r>
  <r>
    <s v="1773"/>
    <d v="2022-02-18T00:00:00"/>
    <s v=""/>
    <m/>
    <n v="62612"/>
    <s v="Completo"/>
    <n v="62612"/>
    <s v="766"/>
    <s v=""/>
    <s v="Mandato Assi 101"/>
    <x v="64"/>
    <s v="6107"/>
    <s v="01500460181"/>
    <s v="82001550183"/>
    <x v="64"/>
    <s v="Erogatori privati"/>
    <s v="Fattura"/>
    <s v="22 25/E"/>
    <d v="2022-02-03T00:00:00"/>
    <s v="1687"/>
    <s v="ACQ ATT IST"/>
    <d v="2022-02-07T00:00:00"/>
    <n v="62612"/>
    <s v="RSA ACCONTO FEB-2022"/>
    <s v="06"/>
    <x v="15"/>
    <n v="62610"/>
    <x v="15"/>
  </r>
  <r>
    <s v="1773"/>
    <d v="2022-02-18T00:00:00"/>
    <s v=""/>
    <m/>
    <n v="62612"/>
    <s v="Completo"/>
    <n v="62612"/>
    <s v="766"/>
    <s v=""/>
    <s v="Mandato Assi 101"/>
    <x v="64"/>
    <s v="6107"/>
    <s v="01500460181"/>
    <s v="82001550183"/>
    <x v="64"/>
    <s v="Erogatori privati"/>
    <s v="Fattura"/>
    <s v="22 25/E"/>
    <d v="2022-02-03T00:00:00"/>
    <s v="1687"/>
    <s v="ACQ ATT IST"/>
    <d v="2022-02-07T00:00:00"/>
    <n v="62612"/>
    <s v="RSA ACCONTO FEB-2022"/>
    <s v="06"/>
    <x v="2"/>
    <n v="2"/>
    <x v="2"/>
  </r>
  <r>
    <s v="1774"/>
    <d v="2022-02-18T00:00:00"/>
    <s v=""/>
    <m/>
    <n v="18402.86"/>
    <s v="Parziale"/>
    <n v="18402.86"/>
    <s v="766"/>
    <s v=""/>
    <s v="Mandato Assi 101"/>
    <x v="126"/>
    <s v="7496"/>
    <s v="01341140182"/>
    <s v=""/>
    <x v="123"/>
    <s v="Erogatori privati"/>
    <s v="Fattura"/>
    <s v="22 5/ELATS"/>
    <d v="2022-02-02T00:00:00"/>
    <s v="1642"/>
    <s v="ACQ ATT IST"/>
    <d v="2022-02-04T00:00:00"/>
    <n v="19323"/>
    <s v="CDD IL MELOGRANO ACCONTO FEB-22"/>
    <s v="06"/>
    <x v="15"/>
    <n v="18402.86"/>
    <x v="15"/>
  </r>
  <r>
    <s v="1774"/>
    <d v="2022-02-18T00:00:00"/>
    <s v=""/>
    <m/>
    <n v="23635.24"/>
    <s v="Parziale"/>
    <n v="23635.24"/>
    <s v="766"/>
    <s v=""/>
    <s v="Mandato Assi 101"/>
    <x v="126"/>
    <s v="7496"/>
    <s v="01341140182"/>
    <s v=""/>
    <x v="123"/>
    <s v="Erogatori privati"/>
    <s v="Fattura"/>
    <s v="22 4/ELATS"/>
    <d v="2022-02-02T00:00:00"/>
    <s v="1643"/>
    <s v="ACQ ATT IST"/>
    <d v="2022-02-04T00:00:00"/>
    <n v="24817"/>
    <s v="CDD ACCONTO FEB-2022"/>
    <s v="06"/>
    <x v="15"/>
    <n v="23635.24"/>
    <x v="15"/>
  </r>
  <r>
    <s v="1774"/>
    <d v="2022-02-18T00:00:00"/>
    <s v=""/>
    <m/>
    <n v="90819.05"/>
    <s v="Parziale"/>
    <n v="90819.05"/>
    <s v="766"/>
    <s v=""/>
    <s v="Mandato Assi 101"/>
    <x v="126"/>
    <s v="7496"/>
    <s v="01341140182"/>
    <s v=""/>
    <x v="123"/>
    <s v="Erogatori privati"/>
    <s v="Fattura"/>
    <s v="22 2/RSD"/>
    <d v="2022-02-03T00:00:00"/>
    <s v="1700"/>
    <s v="ACQ ATT IST"/>
    <d v="2022-02-07T00:00:00"/>
    <n v="95360"/>
    <s v="RSD ACCONTO FEB-2022"/>
    <s v="06"/>
    <x v="15"/>
    <n v="90819.05"/>
    <x v="15"/>
  </r>
  <r>
    <s v="1775"/>
    <d v="2022-02-18T00:00:00"/>
    <s v=""/>
    <m/>
    <n v="3994"/>
    <s v="Completo"/>
    <n v="3994"/>
    <s v="766"/>
    <s v=""/>
    <s v="Mandato Assi 101"/>
    <x v="114"/>
    <s v="2436"/>
    <s v="01084241007"/>
    <s v="02595400587"/>
    <x v="114"/>
    <s v="Erogatori privati"/>
    <s v="Fattura"/>
    <s v="22 2022    20/U"/>
    <d v="2022-02-04T00:00:00"/>
    <s v="1707"/>
    <s v="ACQ ATT IST"/>
    <d v="2022-02-07T00:00:00"/>
    <n v="3994"/>
    <s v="CSS PALLAVICINA ACCONTO FEB-22"/>
    <s v="06"/>
    <x v="15"/>
    <n v="3994"/>
    <x v="15"/>
  </r>
  <r>
    <s v="1776"/>
    <d v="2022-02-18T00:00:00"/>
    <s v=""/>
    <m/>
    <n v="5696"/>
    <s v="Completo"/>
    <n v="5696"/>
    <s v="766"/>
    <s v=""/>
    <s v="Mandato Assi 101"/>
    <x v="114"/>
    <s v="2436"/>
    <s v="01084241007"/>
    <s v="02595400587"/>
    <x v="114"/>
    <s v="Erogatori privati"/>
    <s v="Fattura"/>
    <s v="22 2022    19/U"/>
    <d v="2022-02-04T00:00:00"/>
    <s v="1708"/>
    <s v="ACQ ATT IST"/>
    <d v="2022-02-07T00:00:00"/>
    <n v="5696"/>
    <s v="css la quercia acconto febbraio 22"/>
    <s v="06"/>
    <x v="15"/>
    <n v="5696"/>
    <x v="15"/>
  </r>
  <r>
    <s v="1777"/>
    <d v="2022-02-18T00:00:00"/>
    <s v=""/>
    <m/>
    <n v="2840"/>
    <s v="Completo"/>
    <n v="2840"/>
    <s v="766"/>
    <s v=""/>
    <s v="Mandato Assi 101"/>
    <x v="114"/>
    <s v="2436"/>
    <s v="01084241007"/>
    <s v="02595400587"/>
    <x v="114"/>
    <s v="Erogatori privati"/>
    <s v="Fattura"/>
    <s v="22 2022    18/U"/>
    <d v="2022-02-04T00:00:00"/>
    <s v="1710"/>
    <s v="ACQ ATT IST"/>
    <d v="2022-02-07T00:00:00"/>
    <n v="2840"/>
    <s v="CSS IL GELSO ACCONTO FEB-22"/>
    <s v="06"/>
    <x v="15"/>
    <n v="2840"/>
    <x v="15"/>
  </r>
  <r>
    <s v="1778"/>
    <d v="2022-02-18T00:00:00"/>
    <s v=""/>
    <m/>
    <n v="74423"/>
    <s v="Completo"/>
    <n v="74423"/>
    <s v="766"/>
    <s v=""/>
    <s v="Mandato Assi 101"/>
    <x v="173"/>
    <s v="10635"/>
    <s v=""/>
    <s v="97218620157"/>
    <x v="170"/>
    <s v="Erogatori privati"/>
    <s v="Fattura"/>
    <s v="22 80"/>
    <d v="2022-02-07T00:00:00"/>
    <s v="1884"/>
    <s v="ACQ ATT IST"/>
    <d v="2022-02-08T00:00:00"/>
    <n v="74423"/>
    <s v="RSD CASCINA ROSSAGO ACCONTO FEB-22"/>
    <s v="06"/>
    <x v="15"/>
    <n v="74423"/>
    <x v="15"/>
  </r>
  <r>
    <s v="1779"/>
    <d v="2022-02-18T00:00:00"/>
    <s v=""/>
    <m/>
    <n v="150290"/>
    <s v="Completo"/>
    <n v="150290"/>
    <s v="766"/>
    <s v=""/>
    <s v="Mandato Assi 101"/>
    <x v="66"/>
    <s v="10724"/>
    <s v="01952080180"/>
    <s v="01952080180"/>
    <x v="66"/>
    <s v="Erogatori privati"/>
    <s v="Fattura"/>
    <s v="22 3/E/2022"/>
    <d v="2022-02-07T00:00:00"/>
    <s v="1980"/>
    <s v="ACQ ATT IST"/>
    <d v="2022-02-11T00:00:00"/>
    <n v="150290"/>
    <s v="RSA ACCONTO FEB-22"/>
    <s v="06"/>
    <x v="15"/>
    <n v="150290"/>
    <x v="15"/>
  </r>
  <r>
    <s v="1780"/>
    <d v="2022-02-18T00:00:00"/>
    <s v=""/>
    <m/>
    <n v="60018"/>
    <s v="Completo"/>
    <n v="60018"/>
    <s v="766"/>
    <s v=""/>
    <s v="Mandato Assi 101"/>
    <x v="67"/>
    <s v="3329"/>
    <s v="02541960155"/>
    <s v="02541960155"/>
    <x v="67"/>
    <s v="Erogatori privati"/>
    <s v="Fattura"/>
    <s v="22 3/SSE06"/>
    <d v="2022-02-07T00:00:00"/>
    <s v="1895"/>
    <s v="ACQ ATT IST"/>
    <d v="2022-02-08T00:00:00"/>
    <n v="60018"/>
    <s v="RSA DON ORIONE ACCONTO FEB-2022"/>
    <s v="06"/>
    <x v="2"/>
    <n v="2"/>
    <x v="2"/>
  </r>
  <r>
    <s v="1780"/>
    <d v="2022-02-18T00:00:00"/>
    <s v=""/>
    <m/>
    <n v="60018"/>
    <s v="Completo"/>
    <n v="60018"/>
    <s v="766"/>
    <s v=""/>
    <s v="Mandato Assi 101"/>
    <x v="67"/>
    <s v="3329"/>
    <s v="02541960155"/>
    <s v="02541960155"/>
    <x v="67"/>
    <s v="Erogatori privati"/>
    <s v="Fattura"/>
    <s v="22 3/SSE06"/>
    <d v="2022-02-07T00:00:00"/>
    <s v="1895"/>
    <s v="ACQ ATT IST"/>
    <d v="2022-02-08T00:00:00"/>
    <n v="60018"/>
    <s v="RSA DON ORIONE ACCONTO FEB-2022"/>
    <s v="06"/>
    <x v="15"/>
    <n v="60016"/>
    <x v="15"/>
  </r>
  <r>
    <s v="1781"/>
    <d v="2022-02-18T00:00:00"/>
    <s v=""/>
    <m/>
    <n v="140540"/>
    <s v="Completo"/>
    <n v="140540"/>
    <s v="766"/>
    <s v=""/>
    <s v="Mandato Assi 101"/>
    <x v="115"/>
    <s v="20999"/>
    <s v="02289720183"/>
    <s v="02289720183"/>
    <x v="115"/>
    <s v="Erogatori privati"/>
    <s v="Fattura"/>
    <s v="22 3/01"/>
    <d v="2022-02-08T00:00:00"/>
    <s v="1954"/>
    <s v="ACQ ATT IST"/>
    <d v="2022-02-10T00:00:00"/>
    <n v="140540"/>
    <s v="RSA ACCONTO FEB-2022"/>
    <s v="06"/>
    <x v="15"/>
    <n v="140538"/>
    <x v="15"/>
  </r>
  <r>
    <s v="1781"/>
    <d v="2022-02-18T00:00:00"/>
    <s v=""/>
    <m/>
    <n v="140540"/>
    <s v="Completo"/>
    <n v="140540"/>
    <s v="766"/>
    <s v=""/>
    <s v="Mandato Assi 101"/>
    <x v="115"/>
    <s v="20999"/>
    <s v="02289720183"/>
    <s v="02289720183"/>
    <x v="115"/>
    <s v="Erogatori privati"/>
    <s v="Fattura"/>
    <s v="22 3/01"/>
    <d v="2022-02-08T00:00:00"/>
    <s v="1954"/>
    <s v="ACQ ATT IST"/>
    <d v="2022-02-10T00:00:00"/>
    <n v="140540"/>
    <s v="RSA ACCONTO FEB-2022"/>
    <s v="06"/>
    <x v="2"/>
    <n v="2"/>
    <x v="2"/>
  </r>
  <r>
    <s v="1782"/>
    <d v="2022-02-18T00:00:00"/>
    <s v=""/>
    <m/>
    <n v="33245"/>
    <s v="Completo"/>
    <n v="33245"/>
    <s v="766"/>
    <s v=""/>
    <s v="Mandato Assi 101"/>
    <x v="68"/>
    <s v="21334"/>
    <s v="02375470180"/>
    <s v="02375470180"/>
    <x v="68"/>
    <s v="Erogatori privati"/>
    <s v="Fattura"/>
    <s v="22 2/E"/>
    <d v="2022-02-03T00:00:00"/>
    <s v="1688"/>
    <s v="ACQ ATT IST"/>
    <d v="2022-02-07T00:00:00"/>
    <n v="33245"/>
    <s v="RSA ACCONTO FEB-2022"/>
    <s v="06"/>
    <x v="2"/>
    <n v="2"/>
    <x v="2"/>
  </r>
  <r>
    <s v="1782"/>
    <d v="2022-02-18T00:00:00"/>
    <s v=""/>
    <m/>
    <n v="33245"/>
    <s v="Completo"/>
    <n v="33245"/>
    <s v="766"/>
    <s v=""/>
    <s v="Mandato Assi 101"/>
    <x v="68"/>
    <s v="21334"/>
    <s v="02375470180"/>
    <s v="02375470180"/>
    <x v="68"/>
    <s v="Erogatori privati"/>
    <s v="Fattura"/>
    <s v="22 2/E"/>
    <d v="2022-02-03T00:00:00"/>
    <s v="1688"/>
    <s v="ACQ ATT IST"/>
    <d v="2022-02-07T00:00:00"/>
    <n v="33245"/>
    <s v="RSA ACCONTO FEB-2022"/>
    <s v="06"/>
    <x v="15"/>
    <n v="33243"/>
    <x v="15"/>
  </r>
  <r>
    <s v="1783"/>
    <d v="2022-02-18T00:00:00"/>
    <s v=""/>
    <m/>
    <n v="107326"/>
    <s v="Completo"/>
    <n v="107326"/>
    <s v="766"/>
    <s v=""/>
    <s v="Mandato Assi 101"/>
    <x v="69"/>
    <s v="1328"/>
    <s v=""/>
    <s v="84000520183"/>
    <x v="69"/>
    <s v="Erogatori privati"/>
    <s v="Fattura"/>
    <s v="22 5/01"/>
    <d v="2022-02-03T00:00:00"/>
    <s v="1689"/>
    <s v="ACQ ATT IST"/>
    <d v="2022-02-07T00:00:00"/>
    <n v="107326"/>
    <s v="RSA ACCONTO FEBB-2022"/>
    <s v="06"/>
    <x v="15"/>
    <n v="107326"/>
    <x v="15"/>
  </r>
  <r>
    <s v="1784"/>
    <d v="2022-02-18T00:00:00"/>
    <s v=""/>
    <m/>
    <n v="89172"/>
    <s v="Completo"/>
    <n v="89172"/>
    <s v="766"/>
    <s v=""/>
    <s v="Mandato Assi 101"/>
    <x v="116"/>
    <s v="6180"/>
    <s v="01498340189"/>
    <s v="80005780186"/>
    <x v="116"/>
    <s v="Erogatori privati"/>
    <s v="Fattura"/>
    <s v="22 8/E"/>
    <d v="2022-02-02T00:00:00"/>
    <s v="1623"/>
    <s v="ACQ ATT IST"/>
    <d v="2022-02-04T00:00:00"/>
    <n v="89172"/>
    <s v="RSA ACCONTO FEBB-2022"/>
    <s v="06"/>
    <x v="15"/>
    <n v="89172"/>
    <x v="15"/>
  </r>
  <r>
    <s v="1785"/>
    <d v="2022-02-18T00:00:00"/>
    <s v=""/>
    <m/>
    <n v="83410"/>
    <s v="Completo"/>
    <n v="83410"/>
    <s v="766"/>
    <s v=""/>
    <s v="Mandato Assi 101"/>
    <x v="71"/>
    <s v="6182"/>
    <s v="01798650154"/>
    <s v="01798650154"/>
    <x v="71"/>
    <s v="Erogatori privati"/>
    <s v="Fattura"/>
    <s v="22 0000031/PA"/>
    <d v="2022-02-04T00:00:00"/>
    <s v="1703"/>
    <s v="ACQ ATT IST"/>
    <d v="2022-02-07T00:00:00"/>
    <n v="83410"/>
    <s v="SMR ACCONTO FEBB-2022"/>
    <s v="06"/>
    <x v="33"/>
    <n v="83410"/>
    <x v="33"/>
  </r>
  <r>
    <s v="1785"/>
    <d v="2022-02-18T00:00:00"/>
    <s v=""/>
    <m/>
    <n v="69205"/>
    <s v="Completo"/>
    <n v="69205"/>
    <s v="766"/>
    <s v=""/>
    <s v="Mandato Assi 101"/>
    <x v="71"/>
    <s v="6182"/>
    <s v="01798650154"/>
    <s v="01798650154"/>
    <x v="71"/>
    <s v="Erogatori privati"/>
    <s v="Fattura"/>
    <s v="22 0000032/PA"/>
    <d v="2022-02-04T00:00:00"/>
    <s v="1701"/>
    <s v="ACQ ATT IST"/>
    <d v="2022-02-07T00:00:00"/>
    <n v="69205"/>
    <s v="IDR RIA ACCONTO FEBB-2022"/>
    <s v="06"/>
    <x v="33"/>
    <n v="69205"/>
    <x v="33"/>
  </r>
  <r>
    <s v="1786"/>
    <d v="2022-02-18T00:00:00"/>
    <s v=""/>
    <m/>
    <n v="19576.189999999999"/>
    <s v="Parziale"/>
    <n v="19576.189999999999"/>
    <s v="766"/>
    <s v=""/>
    <s v="Mandato Assi 101"/>
    <x v="72"/>
    <s v="20351"/>
    <s v="01956990186"/>
    <s v=""/>
    <x v="72"/>
    <s v="Erogatori privati"/>
    <s v="Fattura"/>
    <s v="22 2022   164/S"/>
    <d v="2022-02-01T00:00:00"/>
    <s v="1644"/>
    <s v="ACQ ATT IST"/>
    <d v="2022-02-04T00:00:00"/>
    <n v="20555"/>
    <s v="RSA ACCONTO FEB-2022"/>
    <s v="06"/>
    <x v="15"/>
    <n v="19576.189999999999"/>
    <x v="15"/>
  </r>
  <r>
    <s v="1786"/>
    <d v="2022-02-18T00:00:00"/>
    <s v=""/>
    <m/>
    <n v="11050.48"/>
    <s v="Parziale"/>
    <n v="11050.48"/>
    <s v="766"/>
    <s v=""/>
    <s v="Mandato Assi 101"/>
    <x v="72"/>
    <s v="20351"/>
    <s v="01956990186"/>
    <s v=""/>
    <x v="72"/>
    <s v="Erogatori privati"/>
    <s v="Fattura"/>
    <s v="22 2022   163/S"/>
    <d v="2022-02-01T00:00:00"/>
    <s v="1634"/>
    <s v="ACQ ATT IST"/>
    <d v="2022-02-04T00:00:00"/>
    <n v="11603"/>
    <s v="CDI CASTELNOVETTO ACCONTO FEB-2022"/>
    <s v="06"/>
    <x v="15"/>
    <n v="11050.48"/>
    <x v="15"/>
  </r>
  <r>
    <s v="1787"/>
    <d v="2022-02-18T00:00:00"/>
    <s v=""/>
    <m/>
    <n v="122748"/>
    <s v="Completo"/>
    <n v="122748"/>
    <s v="766"/>
    <s v=""/>
    <s v="Mandato Assi 101"/>
    <x v="73"/>
    <s v="6181"/>
    <s v="01309770186"/>
    <s v="80005780186"/>
    <x v="73"/>
    <s v="Erogatori privati"/>
    <s v="Fattura"/>
    <s v="22 4/B"/>
    <d v="2022-02-04T00:00:00"/>
    <s v="1713"/>
    <s v="ACQ ATT IST"/>
    <d v="2022-02-07T00:00:00"/>
    <n v="122748"/>
    <s v="RSA ACCONTO FEBBRAIO 2022"/>
    <s v="06"/>
    <x v="2"/>
    <n v="2"/>
    <x v="2"/>
  </r>
  <r>
    <s v="1787"/>
    <d v="2022-02-18T00:00:00"/>
    <s v=""/>
    <m/>
    <n v="122748"/>
    <s v="Completo"/>
    <n v="122748"/>
    <s v="766"/>
    <s v=""/>
    <s v="Mandato Assi 101"/>
    <x v="73"/>
    <s v="6181"/>
    <s v="01309770186"/>
    <s v="80005780186"/>
    <x v="73"/>
    <s v="Erogatori privati"/>
    <s v="Fattura"/>
    <s v="22 4/B"/>
    <d v="2022-02-04T00:00:00"/>
    <s v="1713"/>
    <s v="ACQ ATT IST"/>
    <d v="2022-02-07T00:00:00"/>
    <n v="122748"/>
    <s v="RSA ACCONTO FEBBRAIO 2022"/>
    <s v="06"/>
    <x v="15"/>
    <n v="122746"/>
    <x v="15"/>
  </r>
  <r>
    <s v="1788"/>
    <d v="2022-02-18T00:00:00"/>
    <s v=""/>
    <m/>
    <n v="75724.759999999995"/>
    <s v="Parziale"/>
    <n v="75724.759999999995"/>
    <s v="766"/>
    <s v=""/>
    <s v="Mandato Assi 101"/>
    <x v="24"/>
    <s v="21935"/>
    <s v="01818390302"/>
    <s v="01818390302"/>
    <x v="24"/>
    <s v="Erogatori privati"/>
    <s v="Fattura"/>
    <s v="22 2202XPA0022"/>
    <d v="2022-02-04T00:00:00"/>
    <s v="1938"/>
    <s v="ACQ ATT IST"/>
    <d v="2022-02-09T00:00:00"/>
    <n v="79511"/>
    <s v="RSA SAN FORTUNATO ACCONTO FEB-22"/>
    <s v="06"/>
    <x v="15"/>
    <n v="75724.759999999995"/>
    <x v="15"/>
  </r>
  <r>
    <s v="1789"/>
    <d v="2022-02-18T00:00:00"/>
    <s v=""/>
    <m/>
    <n v="51549.52"/>
    <s v="Parziale"/>
    <n v="51549.52"/>
    <s v="766"/>
    <s v=""/>
    <s v="Mandato Assi 101"/>
    <x v="107"/>
    <s v="5667"/>
    <s v="01164310359"/>
    <s v="01164310359"/>
    <x v="107"/>
    <s v="Erogatori privati"/>
    <s v="Fattura"/>
    <s v="22 201/942"/>
    <d v="2022-02-07T00:00:00"/>
    <s v="1968"/>
    <s v="ACQ ATT IST"/>
    <d v="2022-02-10T00:00:00"/>
    <n v="54127"/>
    <s v="RSA VILLA ELVIRA ACCONTO FEB-22"/>
    <s v="06"/>
    <x v="15"/>
    <n v="51549.52"/>
    <x v="15"/>
  </r>
  <r>
    <s v="1790"/>
    <d v="2022-02-18T00:00:00"/>
    <s v=""/>
    <m/>
    <n v="35328"/>
    <s v="Completo"/>
    <n v="35328"/>
    <s v="766"/>
    <s v=""/>
    <s v="Mandato Assi 101"/>
    <x v="74"/>
    <s v="21883"/>
    <s v="02496000189"/>
    <s v="02496000189"/>
    <x v="74"/>
    <s v="Erogatori privati"/>
    <s v="Fattura"/>
    <s v="22 8/002"/>
    <d v="2022-02-04T00:00:00"/>
    <s v="1690"/>
    <s v="ACQ ATT IST"/>
    <d v="2022-02-07T00:00:00"/>
    <n v="35328"/>
    <s v="RSA ACCONTO FEB-2022"/>
    <s v="06"/>
    <x v="2"/>
    <n v="2"/>
    <x v="2"/>
  </r>
  <r>
    <s v="1790"/>
    <d v="2022-02-18T00:00:00"/>
    <s v=""/>
    <m/>
    <n v="35328"/>
    <s v="Completo"/>
    <n v="35328"/>
    <s v="766"/>
    <s v=""/>
    <s v="Mandato Assi 101"/>
    <x v="74"/>
    <s v="21883"/>
    <s v="02496000189"/>
    <s v="02496000189"/>
    <x v="74"/>
    <s v="Erogatori privati"/>
    <s v="Fattura"/>
    <s v="22 8/002"/>
    <d v="2022-02-04T00:00:00"/>
    <s v="1690"/>
    <s v="ACQ ATT IST"/>
    <d v="2022-02-07T00:00:00"/>
    <n v="35328"/>
    <s v="RSA ACCONTO FEB-2022"/>
    <s v="06"/>
    <x v="15"/>
    <n v="35326"/>
    <x v="15"/>
  </r>
  <r>
    <s v="1791"/>
    <d v="2022-02-18T00:00:00"/>
    <s v=""/>
    <m/>
    <n v="6090"/>
    <s v="Completo"/>
    <n v="6090"/>
    <s v="766"/>
    <s v=""/>
    <s v="Mandato Assi 101"/>
    <x v="76"/>
    <s v="11370"/>
    <s v="02347070183"/>
    <s v="96042200186"/>
    <x v="76"/>
    <s v="Erogatori privati"/>
    <s v="Fattura"/>
    <s v="22 8/P/2022"/>
    <d v="2022-02-02T00:00:00"/>
    <s v="1617"/>
    <s v="ACQ ATT IST"/>
    <d v="2022-02-04T00:00:00"/>
    <n v="6090"/>
    <s v="CSS ADELIA ACCONTO FEBB 2022"/>
    <s v="06"/>
    <x v="15"/>
    <n v="6090"/>
    <x v="15"/>
  </r>
  <r>
    <s v="1792"/>
    <d v="2022-02-18T00:00:00"/>
    <s v=""/>
    <m/>
    <n v="4987"/>
    <s v="Completo"/>
    <n v="4987"/>
    <s v="766"/>
    <s v=""/>
    <s v="Mandato Assi 101"/>
    <x v="76"/>
    <s v="11370"/>
    <s v="02347070183"/>
    <s v="96042200186"/>
    <x v="76"/>
    <s v="Erogatori privati"/>
    <s v="Fattura"/>
    <s v="22 9/P/2022"/>
    <d v="2022-02-02T00:00:00"/>
    <s v="1618"/>
    <s v="ACQ ATT IST"/>
    <d v="2022-02-04T00:00:00"/>
    <n v="4987"/>
    <s v="CSS LOGHETTO ACCONTO FEB-2022"/>
    <s v="06"/>
    <x v="15"/>
    <n v="4987"/>
    <x v="15"/>
  </r>
  <r>
    <s v="1793"/>
    <d v="2022-02-18T00:00:00"/>
    <s v=""/>
    <m/>
    <n v="8353"/>
    <s v="Completo"/>
    <n v="8353"/>
    <s v="766"/>
    <s v=""/>
    <s v="Mandato Assi 101"/>
    <x v="76"/>
    <s v="11370"/>
    <s v="02347070183"/>
    <s v="96042200186"/>
    <x v="76"/>
    <s v="Erogatori privati"/>
    <s v="Fattura"/>
    <s v="22 10/P/2022"/>
    <d v="2022-02-02T00:00:00"/>
    <s v="1616"/>
    <s v="ACQ ATT IST"/>
    <d v="2022-02-04T00:00:00"/>
    <n v="8353"/>
    <s v="CSS SILVANA ACCONTO FEBB 2022"/>
    <s v="06"/>
    <x v="15"/>
    <n v="8353"/>
    <x v="15"/>
  </r>
  <r>
    <s v="1794"/>
    <d v="2022-02-18T00:00:00"/>
    <s v=""/>
    <m/>
    <n v="24864.76"/>
    <s v="Parziale"/>
    <n v="24864.76"/>
    <s v="766"/>
    <s v=""/>
    <s v="Mandato Assi 101"/>
    <x v="118"/>
    <s v="20013"/>
    <s v="01787740180"/>
    <s v="01787740180"/>
    <x v="118"/>
    <s v="Erogatori privati"/>
    <s v="Fattura"/>
    <s v="22 FATTPA 2_22"/>
    <d v="2022-02-03T00:00:00"/>
    <s v="1619"/>
    <s v="ACQ ATT IST"/>
    <d v="2022-02-04T00:00:00"/>
    <n v="26108"/>
    <s v="RSA ACCONTO FEB-2022"/>
    <s v="06"/>
    <x v="15"/>
    <n v="24864.76"/>
    <x v="15"/>
  </r>
  <r>
    <s v="1795"/>
    <d v="2022-02-18T00:00:00"/>
    <s v=""/>
    <m/>
    <n v="27015"/>
    <s v="Completo"/>
    <n v="27015"/>
    <s v="766"/>
    <s v=""/>
    <s v="Mandato Assi 101"/>
    <x v="77"/>
    <s v="22398"/>
    <s v=""/>
    <s v="02540890189"/>
    <x v="77"/>
    <s v="Erogatori privati"/>
    <s v="Fattura"/>
    <s v="22 50"/>
    <d v="2022-02-03T00:00:00"/>
    <s v="1699"/>
    <s v="ACQ ATT IST"/>
    <d v="2022-02-07T00:00:00"/>
    <n v="27015"/>
    <s v="RSA ACCONTO FEB-2022"/>
    <s v="06"/>
    <x v="15"/>
    <n v="27015"/>
    <x v="15"/>
  </r>
  <r>
    <s v="1796"/>
    <d v="2022-02-18T00:00:00"/>
    <s v=""/>
    <m/>
    <n v="76046"/>
    <s v="Completo"/>
    <n v="76046"/>
    <s v="766"/>
    <s v=""/>
    <s v="Mandato Assi 101"/>
    <x v="78"/>
    <s v="10895"/>
    <s v="01478060187"/>
    <s v="01609780182"/>
    <x v="78"/>
    <s v="Erogatori privati"/>
    <s v="Fattura"/>
    <s v="22 8/E/2022"/>
    <d v="2022-02-07T00:00:00"/>
    <s v="1979"/>
    <s v="ACQ ATT IST"/>
    <d v="2022-02-11T00:00:00"/>
    <n v="76046"/>
    <s v="RSA ACCONTO FEB-22"/>
    <s v="06"/>
    <x v="15"/>
    <n v="76046"/>
    <x v="15"/>
  </r>
  <r>
    <s v="1797"/>
    <d v="2022-02-18T00:00:00"/>
    <s v=""/>
    <m/>
    <n v="75147"/>
    <s v="Completo"/>
    <n v="75147"/>
    <s v="766"/>
    <s v=""/>
    <s v="Mandato Assi 101"/>
    <x v="177"/>
    <s v="10938"/>
    <s v="03653930960"/>
    <s v="03653930960"/>
    <x v="174"/>
    <s v="Erogatori privati"/>
    <s v="Fattura"/>
    <s v="22 X-95"/>
    <d v="2022-02-03T00:00:00"/>
    <s v="1959"/>
    <s v="ACQ ATT IST"/>
    <d v="2022-02-10T00:00:00"/>
    <n v="75147"/>
    <s v="RSA LE TORRI ACCONTO FEB-22"/>
    <s v="06"/>
    <x v="15"/>
    <n v="75145"/>
    <x v="15"/>
  </r>
  <r>
    <s v="1797"/>
    <d v="2022-02-18T00:00:00"/>
    <s v=""/>
    <m/>
    <n v="75147"/>
    <s v="Completo"/>
    <n v="75147"/>
    <s v="766"/>
    <s v=""/>
    <s v="Mandato Assi 101"/>
    <x v="177"/>
    <s v="10938"/>
    <s v="03653930960"/>
    <s v="03653930960"/>
    <x v="174"/>
    <s v="Erogatori privati"/>
    <s v="Fattura"/>
    <s v="22 X-95"/>
    <d v="2022-02-03T00:00:00"/>
    <s v="1959"/>
    <s v="ACQ ATT IST"/>
    <d v="2022-02-10T00:00:00"/>
    <n v="75147"/>
    <s v="RSA LE TORRI ACCONTO FEB-22"/>
    <s v="06"/>
    <x v="2"/>
    <n v="2"/>
    <x v="2"/>
  </r>
  <r>
    <s v="1798"/>
    <d v="2022-02-18T00:00:00"/>
    <s v=""/>
    <m/>
    <n v="98367.62"/>
    <s v="Parziale"/>
    <n v="98367.62"/>
    <s v="766"/>
    <s v=""/>
    <s v="Mandato Assi 101"/>
    <x v="25"/>
    <s v="22241"/>
    <s v="04197741004"/>
    <s v="04197741004"/>
    <x v="25"/>
    <s v="Erogatori privati"/>
    <s v="Fattura"/>
    <s v="22 1465/PA"/>
    <d v="2022-02-03T00:00:00"/>
    <s v="1712"/>
    <s v="ACQ ATT IST"/>
    <d v="2022-02-07T00:00:00"/>
    <n v="103286"/>
    <s v="RSA ACCONTO FEBB-2022"/>
    <s v="06"/>
    <x v="15"/>
    <n v="98367.62"/>
    <x v="15"/>
  </r>
  <r>
    <s v="1799"/>
    <d v="2022-02-18T00:00:00"/>
    <s v=""/>
    <m/>
    <n v="62040"/>
    <s v="Completo"/>
    <n v="62040"/>
    <s v="766"/>
    <s v=""/>
    <s v="Mandato Assi 101"/>
    <x v="119"/>
    <s v="11332"/>
    <s v="10361380156"/>
    <s v="10361380156"/>
    <x v="119"/>
    <s v="Erogatori privati"/>
    <s v="Fattura"/>
    <s v="22 E2022-0026"/>
    <d v="2022-02-03T00:00:00"/>
    <s v="1685"/>
    <s v="ACQ ATT IST"/>
    <d v="2022-02-07T00:00:00"/>
    <n v="62040"/>
    <s v="RSD ACCONTO FEB-22"/>
    <s v="06"/>
    <x v="2"/>
    <n v="2"/>
    <x v="2"/>
  </r>
  <r>
    <s v="1799"/>
    <d v="2022-02-18T00:00:00"/>
    <s v=""/>
    <m/>
    <n v="62040"/>
    <s v="Completo"/>
    <n v="62040"/>
    <s v="766"/>
    <s v=""/>
    <s v="Mandato Assi 101"/>
    <x v="119"/>
    <s v="11332"/>
    <s v="10361380156"/>
    <s v="10361380156"/>
    <x v="119"/>
    <s v="Erogatori privati"/>
    <s v="Fattura"/>
    <s v="22 E2022-0026"/>
    <d v="2022-02-03T00:00:00"/>
    <s v="1685"/>
    <s v="ACQ ATT IST"/>
    <d v="2022-02-07T00:00:00"/>
    <n v="62040"/>
    <s v="RSD ACCONTO FEB-22"/>
    <s v="06"/>
    <x v="15"/>
    <n v="62038"/>
    <x v="15"/>
  </r>
  <r>
    <s v="1800"/>
    <d v="2022-02-18T00:00:00"/>
    <s v=""/>
    <m/>
    <n v="33400"/>
    <s v="Completo"/>
    <n v="33400"/>
    <s v="766"/>
    <s v=""/>
    <s v="Mandato Assi 101"/>
    <x v="245"/>
    <s v="11330"/>
    <s v="02095510182"/>
    <s v="97218620157"/>
    <x v="241"/>
    <s v="Erogatori privati"/>
    <s v="Fattura"/>
    <s v="21 66/PA"/>
    <d v="2021-12-22T00:00:00"/>
    <s v="19915"/>
    <s v="ACQ ATT IST"/>
    <d v="2021-12-24T00:00:00"/>
    <n v="33400"/>
    <s v="RESIDENZIALITA' MINORI SET OTT 2021"/>
    <s v="06"/>
    <x v="51"/>
    <n v="33400"/>
    <x v="51"/>
  </r>
  <r>
    <s v="1801"/>
    <d v="2022-02-18T00:00:00"/>
    <s v=""/>
    <m/>
    <n v="82761"/>
    <s v="Completo"/>
    <n v="82761"/>
    <s v="766"/>
    <s v=""/>
    <s v="Mandato Assi 101"/>
    <x v="177"/>
    <s v="10938"/>
    <s v="03653930960"/>
    <s v="03653930960"/>
    <x v="174"/>
    <s v="Erogatori privati"/>
    <s v="Fattura"/>
    <s v="22 X-94"/>
    <d v="2022-02-03T00:00:00"/>
    <s v="1970"/>
    <s v="ACQ ATT IST"/>
    <d v="2022-02-10T00:00:00"/>
    <n v="82761"/>
    <s v="RSA SACRA FAMIGLIA ACCONO FEB-22"/>
    <s v="06"/>
    <x v="2"/>
    <n v="2"/>
    <x v="2"/>
  </r>
  <r>
    <s v="1801"/>
    <d v="2022-02-18T00:00:00"/>
    <s v=""/>
    <m/>
    <n v="82761"/>
    <s v="Completo"/>
    <n v="82761"/>
    <s v="766"/>
    <s v=""/>
    <s v="Mandato Assi 101"/>
    <x v="177"/>
    <s v="10938"/>
    <s v="03653930960"/>
    <s v="03653930960"/>
    <x v="174"/>
    <s v="Erogatori privati"/>
    <s v="Fattura"/>
    <s v="22 X-94"/>
    <d v="2022-02-03T00:00:00"/>
    <s v="1970"/>
    <s v="ACQ ATT IST"/>
    <d v="2022-02-10T00:00:00"/>
    <n v="82761"/>
    <s v="RSA SACRA FAMIGLIA ACCONO FEB-22"/>
    <s v="06"/>
    <x v="15"/>
    <n v="82759"/>
    <x v="15"/>
  </r>
  <r>
    <s v="1802"/>
    <d v="2022-02-18T00:00:00"/>
    <s v=""/>
    <m/>
    <n v="139877"/>
    <s v="Completo"/>
    <n v="139877"/>
    <s v="766"/>
    <s v=""/>
    <s v="Mandato Assi 101"/>
    <x v="177"/>
    <s v="10938"/>
    <s v="03653930960"/>
    <s v="03653930960"/>
    <x v="174"/>
    <s v="Erogatori privati"/>
    <s v="Fattura"/>
    <s v="22 X-91"/>
    <d v="2022-02-03T00:00:00"/>
    <s v="1962"/>
    <s v="ACQ ATT IST"/>
    <d v="2022-02-10T00:00:00"/>
    <n v="139877"/>
    <s v="RSA CERTOSA ACCONTO FEB-22"/>
    <s v="06"/>
    <x v="2"/>
    <n v="2"/>
    <x v="2"/>
  </r>
  <r>
    <s v="1802"/>
    <d v="2022-02-18T00:00:00"/>
    <s v=""/>
    <m/>
    <n v="139877"/>
    <s v="Completo"/>
    <n v="139877"/>
    <s v="766"/>
    <s v=""/>
    <s v="Mandato Assi 101"/>
    <x v="177"/>
    <s v="10938"/>
    <s v="03653930960"/>
    <s v="03653930960"/>
    <x v="174"/>
    <s v="Erogatori privati"/>
    <s v="Fattura"/>
    <s v="22 X-91"/>
    <d v="2022-02-03T00:00:00"/>
    <s v="1962"/>
    <s v="ACQ ATT IST"/>
    <d v="2022-02-10T00:00:00"/>
    <n v="139877"/>
    <s v="RSA CERTOSA ACCONTO FEB-22"/>
    <s v="06"/>
    <x v="15"/>
    <n v="139875"/>
    <x v="15"/>
  </r>
  <r>
    <s v="1803"/>
    <d v="2022-02-18T00:00:00"/>
    <s v=""/>
    <m/>
    <n v="4822"/>
    <s v="Completo"/>
    <n v="4822"/>
    <s v="766"/>
    <s v=""/>
    <s v="Mandato Assi 101"/>
    <x v="177"/>
    <s v="10938"/>
    <s v="03653930960"/>
    <s v="03653930960"/>
    <x v="174"/>
    <s v="Erogatori privati"/>
    <s v="Fattura"/>
    <s v="22 X-92"/>
    <d v="2022-02-03T00:00:00"/>
    <s v="1957"/>
    <s v="ACQ ATT IST"/>
    <d v="2022-02-10T00:00:00"/>
    <n v="4822"/>
    <s v="CDI VILA ANTEA ACCONTO FEB-22"/>
    <s v="06"/>
    <x v="2"/>
    <n v="2"/>
    <x v="2"/>
  </r>
  <r>
    <s v="1803"/>
    <d v="2022-02-18T00:00:00"/>
    <s v=""/>
    <m/>
    <n v="4822"/>
    <s v="Completo"/>
    <n v="4822"/>
    <s v="766"/>
    <s v=""/>
    <s v="Mandato Assi 101"/>
    <x v="177"/>
    <s v="10938"/>
    <s v="03653930960"/>
    <s v="03653930960"/>
    <x v="174"/>
    <s v="Erogatori privati"/>
    <s v="Fattura"/>
    <s v="22 X-92"/>
    <d v="2022-02-03T00:00:00"/>
    <s v="1957"/>
    <s v="ACQ ATT IST"/>
    <d v="2022-02-10T00:00:00"/>
    <n v="4822"/>
    <s v="CDI VILA ANTEA ACCONTO FEB-22"/>
    <s v="06"/>
    <x v="15"/>
    <n v="4820"/>
    <x v="15"/>
  </r>
  <r>
    <s v="1804"/>
    <d v="2022-02-18T00:00:00"/>
    <s v=""/>
    <m/>
    <n v="7634.29"/>
    <s v="Parziale"/>
    <n v="7634.29"/>
    <s v="766"/>
    <s v=""/>
    <s v="Mandato Assi 101"/>
    <x v="79"/>
    <s v="20518"/>
    <s v="01552660183"/>
    <s v="96019270188"/>
    <x v="79"/>
    <s v="Erogatori privati"/>
    <s v="Fattura"/>
    <s v="22 24"/>
    <d v="2022-02-07T00:00:00"/>
    <s v="1893"/>
    <s v="ACQ ATT IST"/>
    <d v="2022-02-08T00:00:00"/>
    <n v="8016"/>
    <s v="CSS TICINUM ACCONTO FEB-2022"/>
    <s v="06"/>
    <x v="15"/>
    <n v="7634.29"/>
    <x v="15"/>
  </r>
  <r>
    <s v="1805"/>
    <d v="2022-02-18T00:00:00"/>
    <s v=""/>
    <m/>
    <n v="110439"/>
    <s v="Completo"/>
    <n v="110439"/>
    <s v="766"/>
    <s v=""/>
    <s v="Mandato Assi 101"/>
    <x v="80"/>
    <s v="7759"/>
    <s v="01664350186"/>
    <s v="01664350186"/>
    <x v="80"/>
    <s v="Erogatori privati"/>
    <s v="Fattura"/>
    <s v="22 9/E"/>
    <d v="2022-02-03T00:00:00"/>
    <s v="1621"/>
    <s v="ACQ ATT IST"/>
    <d v="2022-02-04T00:00:00"/>
    <n v="110439"/>
    <s v="RSA ACCONTO FEB-2022"/>
    <s v="06"/>
    <x v="15"/>
    <n v="110439"/>
    <x v="15"/>
  </r>
  <r>
    <s v="1806"/>
    <d v="2022-02-18T00:00:00"/>
    <s v=""/>
    <m/>
    <n v="28372"/>
    <s v="Completo"/>
    <n v="28372"/>
    <s v="766"/>
    <s v=""/>
    <s v="Mandato Assi 101"/>
    <x v="80"/>
    <s v="7759"/>
    <s v="01664350186"/>
    <s v="01664350186"/>
    <x v="80"/>
    <s v="Erogatori privati"/>
    <s v="Fattura"/>
    <s v="22 10/E"/>
    <d v="2022-02-03T00:00:00"/>
    <s v="1624"/>
    <s v="ACQ ATT IST"/>
    <d v="2022-02-04T00:00:00"/>
    <n v="28372"/>
    <s v="CDI ACCONTO FEB-2022"/>
    <s v="06"/>
    <x v="15"/>
    <n v="28372"/>
    <x v="15"/>
  </r>
  <r>
    <s v="1807"/>
    <d v="2022-02-18T00:00:00"/>
    <s v=""/>
    <m/>
    <n v="114347"/>
    <s v="Completo"/>
    <n v="114347"/>
    <s v="766"/>
    <s v=""/>
    <s v="Mandato Assi 101"/>
    <x v="81"/>
    <s v="5134"/>
    <s v="01263540187"/>
    <s v="86004250188"/>
    <x v="81"/>
    <s v="Erogatori privati"/>
    <s v="Fattura"/>
    <s v="22 3/E"/>
    <d v="2022-02-09T00:00:00"/>
    <s v="1955"/>
    <s v="ACQ ATT IST"/>
    <d v="2022-02-10T00:00:00"/>
    <n v="114347"/>
    <s v="RSA ACCONTO FEB-22"/>
    <s v="06"/>
    <x v="15"/>
    <n v="114345"/>
    <x v="15"/>
  </r>
  <r>
    <s v="1807"/>
    <d v="2022-02-18T00:00:00"/>
    <s v=""/>
    <m/>
    <n v="114347"/>
    <s v="Completo"/>
    <n v="114347"/>
    <s v="766"/>
    <s v=""/>
    <s v="Mandato Assi 101"/>
    <x v="81"/>
    <s v="5134"/>
    <s v="01263540187"/>
    <s v="86004250188"/>
    <x v="81"/>
    <s v="Erogatori privati"/>
    <s v="Fattura"/>
    <s v="22 3/E"/>
    <d v="2022-02-09T00:00:00"/>
    <s v="1955"/>
    <s v="ACQ ATT IST"/>
    <d v="2022-02-10T00:00:00"/>
    <n v="114347"/>
    <s v="RSA ACCONTO FEB-22"/>
    <s v="06"/>
    <x v="2"/>
    <n v="2"/>
    <x v="2"/>
  </r>
  <r>
    <s v="1808"/>
    <d v="2022-02-18T00:00:00"/>
    <s v=""/>
    <m/>
    <n v="68752"/>
    <s v="Completo"/>
    <n v="68752"/>
    <s v="766"/>
    <s v=""/>
    <s v="Mandato Assi 101"/>
    <x v="82"/>
    <s v="10941"/>
    <s v="02030510180"/>
    <s v="83001410188"/>
    <x v="82"/>
    <s v="Erogatori privati"/>
    <s v="Fattura"/>
    <s v="22 7/A"/>
    <d v="2022-02-02T00:00:00"/>
    <s v="1645"/>
    <s v="ACQ ATT IST"/>
    <d v="2022-02-04T00:00:00"/>
    <n v="68752"/>
    <s v="RSA ACCONTO FEB-22"/>
    <s v="06"/>
    <x v="2"/>
    <n v="2"/>
    <x v="2"/>
  </r>
  <r>
    <s v="1808"/>
    <d v="2022-02-18T00:00:00"/>
    <s v=""/>
    <m/>
    <n v="68752"/>
    <s v="Completo"/>
    <n v="68752"/>
    <s v="766"/>
    <s v=""/>
    <s v="Mandato Assi 101"/>
    <x v="82"/>
    <s v="10941"/>
    <s v="02030510180"/>
    <s v="83001410188"/>
    <x v="82"/>
    <s v="Erogatori privati"/>
    <s v="Fattura"/>
    <s v="22 7/A"/>
    <d v="2022-02-02T00:00:00"/>
    <s v="1645"/>
    <s v="ACQ ATT IST"/>
    <d v="2022-02-04T00:00:00"/>
    <n v="68752"/>
    <s v="RSA ACCONTO FEB-22"/>
    <s v="06"/>
    <x v="15"/>
    <n v="68750"/>
    <x v="15"/>
  </r>
  <r>
    <s v="1809"/>
    <d v="2022-02-18T00:00:00"/>
    <s v=""/>
    <m/>
    <n v="141322"/>
    <s v="Completo"/>
    <n v="141322"/>
    <s v="766"/>
    <s v=""/>
    <s v="Mandato Assi 101"/>
    <x v="179"/>
    <s v="8045"/>
    <s v="01331740181"/>
    <s v="84003740184"/>
    <x v="172"/>
    <s v="Erogatori privati"/>
    <s v="Fattura"/>
    <s v="22 131/E"/>
    <d v="2022-02-04T00:00:00"/>
    <s v="1698"/>
    <s v="ACQ ATT IST"/>
    <d v="2022-02-07T00:00:00"/>
    <n v="141322"/>
    <s v="RSA - CDI ARENA PO ACCONTO FEB-2022"/>
    <s v="06"/>
    <x v="15"/>
    <n v="141322"/>
    <x v="15"/>
  </r>
  <r>
    <s v="1810"/>
    <d v="2022-02-18T00:00:00"/>
    <s v=""/>
    <m/>
    <n v="29245"/>
    <s v="Completo"/>
    <n v="29245"/>
    <s v="766"/>
    <s v=""/>
    <s v="Mandato Assi 101"/>
    <x v="31"/>
    <s v="8994"/>
    <s v="12128600157"/>
    <s v="12128600157"/>
    <x v="31"/>
    <s v="Erogatori privati"/>
    <s v="Fattura"/>
    <s v="22 34"/>
    <d v="2022-02-01T00:00:00"/>
    <s v="1706"/>
    <s v="ACQ ATT IST"/>
    <d v="2022-02-07T00:00:00"/>
    <n v="29245"/>
    <s v="RSA ACCONTO FBB-202"/>
    <s v="06"/>
    <x v="15"/>
    <n v="29243"/>
    <x v="15"/>
  </r>
  <r>
    <s v="1810"/>
    <d v="2022-02-18T00:00:00"/>
    <s v=""/>
    <m/>
    <n v="29245"/>
    <s v="Completo"/>
    <n v="29245"/>
    <s v="766"/>
    <s v=""/>
    <s v="Mandato Assi 101"/>
    <x v="31"/>
    <s v="8994"/>
    <s v="12128600157"/>
    <s v="12128600157"/>
    <x v="31"/>
    <s v="Erogatori privati"/>
    <s v="Fattura"/>
    <s v="22 34"/>
    <d v="2022-02-01T00:00:00"/>
    <s v="1706"/>
    <s v="ACQ ATT IST"/>
    <d v="2022-02-07T00:00:00"/>
    <n v="29245"/>
    <s v="RSA ACCONTO FBB-202"/>
    <s v="06"/>
    <x v="2"/>
    <n v="2"/>
    <x v="2"/>
  </r>
  <r>
    <s v="1811"/>
    <d v="2022-02-18T00:00:00"/>
    <s v=""/>
    <m/>
    <n v="66506"/>
    <s v="Completo"/>
    <n v="66506"/>
    <s v="766"/>
    <s v=""/>
    <s v="Mandato Assi 101"/>
    <x v="83"/>
    <s v="5412"/>
    <s v="01122500182"/>
    <s v="86002700184"/>
    <x v="83"/>
    <s v="Erogatori privati"/>
    <s v="Fattura"/>
    <s v="22 6/B"/>
    <d v="2022-02-07T00:00:00"/>
    <s v="1897"/>
    <s v="ACQ ATT IST"/>
    <d v="2022-02-08T00:00:00"/>
    <n v="66506"/>
    <s v="RSA ACCONTO FEBB-2022"/>
    <s v="06"/>
    <x v="15"/>
    <n v="66506"/>
    <x v="15"/>
  </r>
  <r>
    <s v="1812"/>
    <d v="2022-02-18T00:00:00"/>
    <s v=""/>
    <m/>
    <n v="15340"/>
    <s v="Completo"/>
    <n v="15340"/>
    <s v="766"/>
    <s v=""/>
    <s v="Mandato Assi 101"/>
    <x v="58"/>
    <s v="10541"/>
    <s v="01968970184"/>
    <s v=""/>
    <x v="58"/>
    <s v="Farmacie"/>
    <s v="Fattura"/>
    <s v="22 18/FE"/>
    <d v="2022-02-08T00:00:00"/>
    <s v="1966"/>
    <s v="ACQ ATT IST"/>
    <d v="2022-02-10T00:00:00"/>
    <n v="15340"/>
    <s v="CDI DE RODOLFI ACCONTO FEBB-22"/>
    <s v="05"/>
    <x v="16"/>
    <n v="15338"/>
    <x v="16"/>
  </r>
  <r>
    <s v="1812"/>
    <d v="2022-02-18T00:00:00"/>
    <s v=""/>
    <m/>
    <n v="15340"/>
    <s v="Completo"/>
    <n v="15340"/>
    <s v="766"/>
    <s v=""/>
    <s v="Mandato Assi 101"/>
    <x v="58"/>
    <s v="10541"/>
    <s v="01968970184"/>
    <s v=""/>
    <x v="58"/>
    <s v="Farmacie"/>
    <s v="Fattura"/>
    <s v="22 18/FE"/>
    <d v="2022-02-08T00:00:00"/>
    <s v="1966"/>
    <s v="ACQ ATT IST"/>
    <d v="2022-02-10T00:00:00"/>
    <n v="15340"/>
    <s v="CDI DE RODOLFI ACCONTO FEBB-22"/>
    <s v="05"/>
    <x v="2"/>
    <n v="2"/>
    <x v="2"/>
  </r>
  <r>
    <s v="1813"/>
    <d v="2022-02-18T00:00:00"/>
    <s v=""/>
    <m/>
    <n v="72356.19"/>
    <s v="Parziale"/>
    <n v="72356.19"/>
    <s v="766"/>
    <s v=""/>
    <s v="Mandato Assi 101"/>
    <x v="84"/>
    <s v="20179"/>
    <s v="08029590158"/>
    <s v="08029590158"/>
    <x v="84"/>
    <s v="Erogatori privati"/>
    <s v="Fattura"/>
    <s v="22 05/57"/>
    <d v="2022-02-03T00:00:00"/>
    <s v="1894"/>
    <s v="ACQ ATT IST"/>
    <d v="2022-02-08T00:00:00"/>
    <n v="75974"/>
    <s v="RSA ACCONTO FEBB-2022"/>
    <s v="06"/>
    <x v="15"/>
    <n v="72356.19"/>
    <x v="15"/>
  </r>
  <r>
    <s v="1814"/>
    <d v="2022-02-18T00:00:00"/>
    <s v=""/>
    <m/>
    <n v="129375.24"/>
    <s v="Parziale"/>
    <n v="129375.24"/>
    <s v="766"/>
    <s v=""/>
    <s v="Mandato Assi 101"/>
    <x v="239"/>
    <s v="22976"/>
    <s v="03738310162"/>
    <s v="03738310162"/>
    <x v="235"/>
    <s v="Erogatori privati"/>
    <s v="Fattura"/>
    <s v="22 2"/>
    <d v="2022-01-31T00:00:00"/>
    <s v="1709"/>
    <s v="ACQ ATT IST"/>
    <d v="2022-02-07T00:00:00"/>
    <n v="135844"/>
    <s v="RSA ACCONTO FEB- 2022"/>
    <s v="06"/>
    <x v="15"/>
    <n v="129375.24"/>
    <x v="15"/>
  </r>
  <r>
    <s v="1815"/>
    <d v="2022-02-18T00:00:00"/>
    <s v=""/>
    <m/>
    <n v="59566"/>
    <s v="Completo"/>
    <n v="59566"/>
    <s v="766"/>
    <s v=""/>
    <s v="Mandato Assi 101"/>
    <x v="213"/>
    <s v="23280"/>
    <s v=""/>
    <s v="02419480187"/>
    <x v="209"/>
    <s v="Erogatori privati"/>
    <s v="Fattura"/>
    <s v="22 40/ER"/>
    <d v="2022-02-02T00:00:00"/>
    <s v="1640"/>
    <s v="ACQ ATT IST"/>
    <d v="2022-02-04T00:00:00"/>
    <n v="59566"/>
    <s v="RSD ACCONTO FEB-2022"/>
    <s v="06"/>
    <x v="2"/>
    <n v="2"/>
    <x v="2"/>
  </r>
  <r>
    <s v="1815"/>
    <d v="2022-02-18T00:00:00"/>
    <s v=""/>
    <m/>
    <n v="90733"/>
    <s v="Completo"/>
    <n v="90733"/>
    <s v="766"/>
    <s v=""/>
    <s v="Mandato Assi 101"/>
    <x v="213"/>
    <s v="23280"/>
    <s v=""/>
    <s v="02419480187"/>
    <x v="209"/>
    <s v="Erogatori privati"/>
    <s v="Fattura"/>
    <s v="22 39/ER"/>
    <d v="2022-02-02T00:00:00"/>
    <s v="1638"/>
    <s v="ACQ ATT IST"/>
    <d v="2022-02-04T00:00:00"/>
    <n v="90733"/>
    <s v="RSA ACCONTO FEB-22"/>
    <s v="06"/>
    <x v="2"/>
    <n v="2"/>
    <x v="2"/>
  </r>
  <r>
    <s v="1815"/>
    <d v="2022-02-18T00:00:00"/>
    <s v=""/>
    <m/>
    <n v="7627"/>
    <s v="Completo"/>
    <n v="7627"/>
    <s v="766"/>
    <s v=""/>
    <s v="Mandato Assi 101"/>
    <x v="213"/>
    <s v="23280"/>
    <s v=""/>
    <s v="02419480187"/>
    <x v="209"/>
    <s v="Erogatori privati"/>
    <s v="Fattura"/>
    <s v="22 38/ER"/>
    <d v="2022-02-02T00:00:00"/>
    <s v="1641"/>
    <s v="ACQ ATT IST"/>
    <d v="2022-02-04T00:00:00"/>
    <n v="7627"/>
    <s v="CDI ACCONTO FEB-2022"/>
    <s v="06"/>
    <x v="2"/>
    <n v="2"/>
    <x v="2"/>
  </r>
  <r>
    <s v="1815"/>
    <d v="2022-02-18T00:00:00"/>
    <s v=""/>
    <m/>
    <n v="7627"/>
    <s v="Completo"/>
    <n v="7627"/>
    <s v="766"/>
    <s v=""/>
    <s v="Mandato Assi 101"/>
    <x v="213"/>
    <s v="23280"/>
    <s v=""/>
    <s v="02419480187"/>
    <x v="209"/>
    <s v="Erogatori privati"/>
    <s v="Fattura"/>
    <s v="22 38/ER"/>
    <d v="2022-02-02T00:00:00"/>
    <s v="1641"/>
    <s v="ACQ ATT IST"/>
    <d v="2022-02-04T00:00:00"/>
    <n v="7627"/>
    <s v="CDI ACCONTO FEB-2022"/>
    <s v="06"/>
    <x v="15"/>
    <n v="7625"/>
    <x v="15"/>
  </r>
  <r>
    <s v="1815"/>
    <d v="2022-02-18T00:00:00"/>
    <s v=""/>
    <m/>
    <n v="59566"/>
    <s v="Completo"/>
    <n v="59566"/>
    <s v="766"/>
    <s v=""/>
    <s v="Mandato Assi 101"/>
    <x v="213"/>
    <s v="23280"/>
    <s v=""/>
    <s v="02419480187"/>
    <x v="209"/>
    <s v="Erogatori privati"/>
    <s v="Fattura"/>
    <s v="22 40/ER"/>
    <d v="2022-02-02T00:00:00"/>
    <s v="1640"/>
    <s v="ACQ ATT IST"/>
    <d v="2022-02-04T00:00:00"/>
    <n v="59566"/>
    <s v="RSD ACCONTO FEB-2022"/>
    <s v="06"/>
    <x v="15"/>
    <n v="59564"/>
    <x v="15"/>
  </r>
  <r>
    <s v="1815"/>
    <d v="2022-02-18T00:00:00"/>
    <s v=""/>
    <m/>
    <n v="90733"/>
    <s v="Completo"/>
    <n v="90733"/>
    <s v="766"/>
    <s v=""/>
    <s v="Mandato Assi 101"/>
    <x v="213"/>
    <s v="23280"/>
    <s v=""/>
    <s v="02419480187"/>
    <x v="209"/>
    <s v="Erogatori privati"/>
    <s v="Fattura"/>
    <s v="22 39/ER"/>
    <d v="2022-02-02T00:00:00"/>
    <s v="1638"/>
    <s v="ACQ ATT IST"/>
    <d v="2022-02-04T00:00:00"/>
    <n v="90733"/>
    <s v="RSA ACCONTO FEB-22"/>
    <s v="06"/>
    <x v="15"/>
    <n v="90731"/>
    <x v="15"/>
  </r>
  <r>
    <s v="1816"/>
    <d v="2022-02-21T00:00:00"/>
    <s v=""/>
    <m/>
    <n v="21030"/>
    <s v="Completo"/>
    <n v="21030"/>
    <s v="690"/>
    <s v="acconto febbraio 2022"/>
    <s v="Mandato 101"/>
    <x v="142"/>
    <s v="7112"/>
    <s v="01446870188"/>
    <s v="01446870188"/>
    <x v="139"/>
    <s v="Erogatori privati"/>
    <s v="Fattura"/>
    <s v="22 3"/>
    <d v="2022-02-03T00:00:00"/>
    <s v="2075"/>
    <s v="ACQ ATT IST"/>
    <d v="2022-02-15T00:00:00"/>
    <n v="21030"/>
    <s v="AMB ACCONTO FEBBRAIO 2022"/>
    <s v="31"/>
    <x v="2"/>
    <n v="2"/>
    <x v="2"/>
  </r>
  <r>
    <s v="1816"/>
    <d v="2022-02-21T00:00:00"/>
    <s v=""/>
    <m/>
    <n v="21030"/>
    <s v="Completo"/>
    <n v="21030"/>
    <s v="690"/>
    <s v="acconto febbraio 2022"/>
    <s v="Mandato 101"/>
    <x v="142"/>
    <s v="7112"/>
    <s v="01446870188"/>
    <s v="01446870188"/>
    <x v="139"/>
    <s v="Erogatori privati"/>
    <s v="Fattura"/>
    <s v="22 3"/>
    <d v="2022-02-03T00:00:00"/>
    <s v="2075"/>
    <s v="ACQ ATT IST"/>
    <d v="2022-02-15T00:00:00"/>
    <n v="21030"/>
    <s v="AMB ACCONTO FEBBRAIO 2022"/>
    <s v="31"/>
    <x v="29"/>
    <n v="21028"/>
    <x v="29"/>
  </r>
  <r>
    <s v="1817"/>
    <d v="2022-02-21T00:00:00"/>
    <s v=""/>
    <m/>
    <n v="5413"/>
    <s v="Completo"/>
    <n v="5413"/>
    <s v="690"/>
    <s v="acconto febbraio"/>
    <s v="Mandato 101"/>
    <x v="98"/>
    <s v="10586"/>
    <s v="01875720185"/>
    <s v="12878790158"/>
    <x v="98"/>
    <s v="Erogatori privati"/>
    <s v="Fattura"/>
    <s v="22 FATTPA 6_22"/>
    <d v="2022-02-03T00:00:00"/>
    <s v="1994"/>
    <s v="ACQ ATT IST"/>
    <d v="2022-02-11T00:00:00"/>
    <n v="5413"/>
    <s v="AMB ACCONTO FEBBRAIO 2022"/>
    <s v="31"/>
    <x v="29"/>
    <n v="5413"/>
    <x v="29"/>
  </r>
  <r>
    <s v="1818"/>
    <d v="2022-02-21T00:00:00"/>
    <s v=""/>
    <m/>
    <n v="27957"/>
    <s v="Completo"/>
    <n v="27957"/>
    <s v="690"/>
    <s v="acconto febbraio"/>
    <s v="Mandato 101"/>
    <x v="165"/>
    <s v="2054"/>
    <s v="00472070184"/>
    <s v="00472070184"/>
    <x v="162"/>
    <s v="Erogatori privati"/>
    <s v="Fattura"/>
    <s v="22 2/PA"/>
    <d v="2022-02-08T00:00:00"/>
    <s v="1998"/>
    <s v="ACQ ATT IST"/>
    <d v="2022-02-11T00:00:00"/>
    <n v="27957"/>
    <s v="TERME ACCONTO FEBBRAIO 2022"/>
    <s v="37"/>
    <x v="40"/>
    <n v="27957"/>
    <x v="40"/>
  </r>
  <r>
    <s v="1819"/>
    <d v="2022-02-21T00:00:00"/>
    <s v=""/>
    <m/>
    <n v="68511"/>
    <s v="Completo"/>
    <n v="68511"/>
    <s v="690"/>
    <s v="acconto febbraio"/>
    <s v="Mandato 101"/>
    <x v="203"/>
    <s v="2883"/>
    <s v="00435200183"/>
    <s v="00435200183"/>
    <x v="199"/>
    <s v="Erogatori privati"/>
    <s v="Fattura"/>
    <s v="22 FATTPA 3_22"/>
    <d v="2022-02-04T00:00:00"/>
    <s v="1672"/>
    <s v="ACQ ATT IST"/>
    <d v="2022-02-07T00:00:00"/>
    <n v="68511"/>
    <s v="AMB ACCONTO FEBBRAIO 2022"/>
    <s v="31"/>
    <x v="2"/>
    <n v="2"/>
    <x v="2"/>
  </r>
  <r>
    <s v="1819"/>
    <d v="2022-02-21T00:00:00"/>
    <s v=""/>
    <m/>
    <n v="68511"/>
    <s v="Completo"/>
    <n v="68511"/>
    <s v="690"/>
    <s v="acconto febbraio"/>
    <s v="Mandato 101"/>
    <x v="203"/>
    <s v="2883"/>
    <s v="00435200183"/>
    <s v="00435200183"/>
    <x v="199"/>
    <s v="Erogatori privati"/>
    <s v="Fattura"/>
    <s v="22 FATTPA 3_22"/>
    <d v="2022-02-04T00:00:00"/>
    <s v="1672"/>
    <s v="ACQ ATT IST"/>
    <d v="2022-02-07T00:00:00"/>
    <n v="68511"/>
    <s v="AMB ACCONTO FEBBRAIO 2022"/>
    <s v="31"/>
    <x v="29"/>
    <n v="68509"/>
    <x v="29"/>
  </r>
  <r>
    <s v="1820"/>
    <d v="2022-02-21T00:00:00"/>
    <s v=""/>
    <m/>
    <n v="38736"/>
    <s v="Completo"/>
    <n v="38736"/>
    <s v="690"/>
    <s v="acconto febbraio"/>
    <s v="Mandato 101"/>
    <x v="143"/>
    <s v="2885"/>
    <s v="00437600182"/>
    <s v="00437600182"/>
    <x v="140"/>
    <s v="Erogatori privati"/>
    <s v="Fattura"/>
    <s v="22 PA/11"/>
    <d v="2022-02-05T00:00:00"/>
    <s v="1682"/>
    <s v="ACQ ATT IST"/>
    <d v="2022-02-07T00:00:00"/>
    <n v="38736"/>
    <s v="AMB ACCONTO FEBBRAIO 2022"/>
    <s v="31"/>
    <x v="2"/>
    <n v="2"/>
    <x v="2"/>
  </r>
  <r>
    <s v="1820"/>
    <d v="2022-02-21T00:00:00"/>
    <s v=""/>
    <m/>
    <n v="38736"/>
    <s v="Completo"/>
    <n v="38736"/>
    <s v="690"/>
    <s v="acconto febbraio"/>
    <s v="Mandato 101"/>
    <x v="143"/>
    <s v="2885"/>
    <s v="00437600182"/>
    <s v="00437600182"/>
    <x v="140"/>
    <s v="Erogatori privati"/>
    <s v="Fattura"/>
    <s v="22 PA/11"/>
    <d v="2022-02-05T00:00:00"/>
    <s v="1682"/>
    <s v="ACQ ATT IST"/>
    <d v="2022-02-07T00:00:00"/>
    <n v="38736"/>
    <s v="AMB ACCONTO FEBBRAIO 2022"/>
    <s v="31"/>
    <x v="29"/>
    <n v="38734"/>
    <x v="29"/>
  </r>
  <r>
    <s v="1821"/>
    <d v="2022-02-21T00:00:00"/>
    <s v=""/>
    <m/>
    <n v="31516"/>
    <s v="Completo"/>
    <n v="31516"/>
    <s v="690"/>
    <s v="acconto febbraio"/>
    <s v="Mandato 101"/>
    <x v="145"/>
    <s v="4147"/>
    <s v="00870090180"/>
    <s v="00870090180"/>
    <x v="142"/>
    <s v="Erogatori privati"/>
    <s v="Fattura"/>
    <s v="22 FATTPA 2_22"/>
    <d v="2022-02-07T00:00:00"/>
    <s v="1665"/>
    <s v="ACQ ATT IST"/>
    <d v="2022-02-07T00:00:00"/>
    <n v="31516"/>
    <s v="AMB ACCONTO FEBBRAIO 2022"/>
    <s v="31"/>
    <x v="29"/>
    <n v="31516"/>
    <x v="29"/>
  </r>
  <r>
    <s v="1822"/>
    <d v="2022-02-21T00:00:00"/>
    <s v=""/>
    <m/>
    <n v="115813"/>
    <s v="Completo"/>
    <n v="115813"/>
    <s v="690"/>
    <s v="acconto febbraio"/>
    <s v="Mandato 101"/>
    <x v="0"/>
    <s v="21488"/>
    <s v="01148190547"/>
    <s v=""/>
    <x v="0"/>
    <s v="Erogatori privati"/>
    <s v="Fattura"/>
    <s v="22 4/MU"/>
    <d v="2022-02-14T00:00:00"/>
    <s v="2105"/>
    <s v="ACQ ATT IST"/>
    <d v="2022-02-16T00:00:00"/>
    <n v="115813"/>
    <s v="PSCH ACCONTO FEBBRAIO 2022"/>
    <s v="35"/>
    <x v="0"/>
    <n v="115813"/>
    <x v="0"/>
  </r>
  <r>
    <s v="1823"/>
    <d v="2022-02-21T00:00:00"/>
    <s v=""/>
    <m/>
    <n v="44066"/>
    <s v="Completo"/>
    <n v="44066"/>
    <s v="690"/>
    <s v="acconto febbraio"/>
    <s v="Mandato 101"/>
    <x v="146"/>
    <s v="24404"/>
    <s v="11555370961"/>
    <s v="11555370961"/>
    <x v="143"/>
    <s v="Erogatori privati"/>
    <s v="Fattura"/>
    <s v="22 4/FE"/>
    <d v="2022-02-03T00:00:00"/>
    <s v="1669"/>
    <s v="ACQ ATT IST"/>
    <d v="2022-02-07T00:00:00"/>
    <n v="44066"/>
    <s v="AMB ACCONTO FEBBRAIO 2022"/>
    <s v="31"/>
    <x v="29"/>
    <n v="44066"/>
    <x v="29"/>
  </r>
  <r>
    <s v="1824"/>
    <d v="2022-02-21T00:00:00"/>
    <s v=""/>
    <m/>
    <n v="9546"/>
    <s v="Completo"/>
    <n v="9546"/>
    <s v="690"/>
    <s v="acconto febbraio"/>
    <s v="Mandato 101"/>
    <x v="153"/>
    <s v="20059"/>
    <s v="02121640185"/>
    <s v=""/>
    <x v="150"/>
    <s v="Erogatori privati"/>
    <s v="Fattura"/>
    <s v="22 3/A"/>
    <d v="2022-02-02T00:00:00"/>
    <s v="1666"/>
    <s v="ACQ ATT IST"/>
    <d v="2022-02-07T00:00:00"/>
    <n v="9546"/>
    <s v="AMB ACCONTO FEBBRAIO 2022"/>
    <s v="31"/>
    <x v="29"/>
    <n v="9546"/>
    <x v="29"/>
  </r>
  <r>
    <s v="1825"/>
    <d v="2022-02-21T00:00:00"/>
    <s v=""/>
    <m/>
    <n v="689595"/>
    <s v="Completo"/>
    <n v="689595"/>
    <s v="690"/>
    <s v="acconto febbraio"/>
    <s v="Mandato 101"/>
    <x v="140"/>
    <s v="22239"/>
    <s v="03491780965"/>
    <s v="03491780965"/>
    <x v="137"/>
    <s v="Erogatori privati"/>
    <s v="Fattura"/>
    <s v="22 0000018"/>
    <d v="2022-02-02T00:00:00"/>
    <s v="1673"/>
    <s v="ACQ ATT IST"/>
    <d v="2022-02-07T00:00:00"/>
    <n v="689595"/>
    <s v="AMB ACCONTO FEBBRAIO 2022"/>
    <s v="31"/>
    <x v="29"/>
    <n v="689595"/>
    <x v="29"/>
  </r>
  <r>
    <s v="1826"/>
    <d v="2022-02-21T00:00:00"/>
    <s v=""/>
    <m/>
    <n v="97350"/>
    <s v="Completo"/>
    <n v="97350"/>
    <s v="690"/>
    <s v="acconto febbraio"/>
    <s v="Mandato 101"/>
    <x v="119"/>
    <s v="11332"/>
    <s v="10361380156"/>
    <s v="10361380156"/>
    <x v="119"/>
    <s v="Erogatori privati"/>
    <s v="Fattura"/>
    <s v="22 E2022-0025"/>
    <d v="2022-02-03T00:00:00"/>
    <s v="1671"/>
    <s v="ACQ ATT IST"/>
    <d v="2022-02-07T00:00:00"/>
    <n v="97350"/>
    <s v="PSCH ACCONTO FEBBRAIO 2022"/>
    <s v="35"/>
    <x v="2"/>
    <n v="2"/>
    <x v="2"/>
  </r>
  <r>
    <s v="1826"/>
    <d v="2022-02-21T00:00:00"/>
    <s v=""/>
    <m/>
    <n v="97350"/>
    <s v="Completo"/>
    <n v="97350"/>
    <s v="690"/>
    <s v="acconto febbraio"/>
    <s v="Mandato 101"/>
    <x v="119"/>
    <s v="11332"/>
    <s v="10361380156"/>
    <s v="10361380156"/>
    <x v="119"/>
    <s v="Erogatori privati"/>
    <s v="Fattura"/>
    <s v="22 E2022-0025"/>
    <d v="2022-02-03T00:00:00"/>
    <s v="1671"/>
    <s v="ACQ ATT IST"/>
    <d v="2022-02-07T00:00:00"/>
    <n v="97350"/>
    <s v="PSCH ACCONTO FEBBRAIO 2022"/>
    <s v="35"/>
    <x v="0"/>
    <n v="97348"/>
    <x v="0"/>
  </r>
  <r>
    <s v="1827"/>
    <d v="2022-02-21T00:00:00"/>
    <s v=""/>
    <m/>
    <n v="7697"/>
    <s v="Completo"/>
    <n v="7697"/>
    <s v="690"/>
    <s v="acconto febbraio"/>
    <s v="Mandato 101"/>
    <x v="141"/>
    <s v="22667"/>
    <s v="02585290188"/>
    <s v="02585290188"/>
    <x v="138"/>
    <s v="Erogatori privati"/>
    <s v="Fattura"/>
    <s v="22 20"/>
    <d v="2022-02-03T00:00:00"/>
    <s v="2074"/>
    <s v="ACQ ATT IST"/>
    <d v="2022-02-15T00:00:00"/>
    <n v="7697"/>
    <s v="AMB ACCONTO FEBBRAIO 2022"/>
    <s v="31"/>
    <x v="2"/>
    <n v="2"/>
    <x v="2"/>
  </r>
  <r>
    <s v="1827"/>
    <d v="2022-02-21T00:00:00"/>
    <s v=""/>
    <m/>
    <n v="7697"/>
    <s v="Completo"/>
    <n v="7697"/>
    <s v="690"/>
    <s v="acconto febbraio"/>
    <s v="Mandato 101"/>
    <x v="141"/>
    <s v="22667"/>
    <s v="02585290188"/>
    <s v="02585290188"/>
    <x v="138"/>
    <s v="Erogatori privati"/>
    <s v="Fattura"/>
    <s v="22 20"/>
    <d v="2022-02-03T00:00:00"/>
    <s v="2074"/>
    <s v="ACQ ATT IST"/>
    <d v="2022-02-15T00:00:00"/>
    <n v="7697"/>
    <s v="AMB ACCONTO FEBBRAIO 2022"/>
    <s v="31"/>
    <x v="29"/>
    <n v="7695"/>
    <x v="29"/>
  </r>
  <r>
    <s v="1828"/>
    <d v="2022-02-21T00:00:00"/>
    <s v=""/>
    <m/>
    <n v="75140"/>
    <s v="Completo"/>
    <n v="75140"/>
    <s v="690"/>
    <s v="acconto febbraio"/>
    <s v="Mandato 101"/>
    <x v="156"/>
    <s v="7114"/>
    <s v="00437520182"/>
    <s v="00437520182"/>
    <x v="153"/>
    <s v="Erogatori privati"/>
    <s v="Fattura"/>
    <s v="22 PA/22"/>
    <d v="2022-02-07T00:00:00"/>
    <s v="1916"/>
    <s v="ACQ ATT IST"/>
    <d v="2022-02-09T00:00:00"/>
    <n v="75140"/>
    <s v="AMB ACCONTO FEBBRAIO 2022"/>
    <s v="31"/>
    <x v="29"/>
    <n v="75138"/>
    <x v="29"/>
  </r>
  <r>
    <s v="1828"/>
    <d v="2022-02-21T00:00:00"/>
    <s v=""/>
    <m/>
    <n v="75140"/>
    <s v="Completo"/>
    <n v="75140"/>
    <s v="690"/>
    <s v="acconto febbraio"/>
    <s v="Mandato 101"/>
    <x v="156"/>
    <s v="7114"/>
    <s v="00437520182"/>
    <s v="00437520182"/>
    <x v="153"/>
    <s v="Erogatori privati"/>
    <s v="Fattura"/>
    <s v="22 PA/22"/>
    <d v="2022-02-07T00:00:00"/>
    <s v="1916"/>
    <s v="ACQ ATT IST"/>
    <d v="2022-02-09T00:00:00"/>
    <n v="75140"/>
    <s v="AMB ACCONTO FEBBRAIO 2022"/>
    <s v="31"/>
    <x v="2"/>
    <n v="2"/>
    <x v="2"/>
  </r>
  <r>
    <s v="1829"/>
    <d v="2022-02-21T00:00:00"/>
    <s v=""/>
    <m/>
    <n v="41434"/>
    <s v="Completo"/>
    <n v="41434"/>
    <s v="690"/>
    <s v="acconto febbraio"/>
    <s v="Mandato 101"/>
    <x v="29"/>
    <s v="10992"/>
    <s v="02030350181"/>
    <s v="02030350181"/>
    <x v="29"/>
    <s v="Erogatori privati"/>
    <s v="Fattura"/>
    <s v="22 0000026/PA"/>
    <d v="2022-02-03T00:00:00"/>
    <s v="1678"/>
    <s v="ACQ ATT IST"/>
    <d v="2022-02-07T00:00:00"/>
    <n v="41434"/>
    <s v="AMB ACCONTO FEBBRAIO 2022"/>
    <s v="31"/>
    <x v="39"/>
    <n v="41434"/>
    <x v="39"/>
  </r>
  <r>
    <s v="1830"/>
    <d v="2022-02-21T00:00:00"/>
    <s v=""/>
    <m/>
    <n v="91486"/>
    <s v="Completo"/>
    <n v="91486"/>
    <s v="690"/>
    <s v="acconto febbraio"/>
    <s v="Mandato 101"/>
    <x v="112"/>
    <s v="8060"/>
    <s v="01829840063"/>
    <s v=""/>
    <x v="112"/>
    <s v="Erogatori privati"/>
    <s v="Fattura"/>
    <s v="22 P5"/>
    <d v="2022-01-31T00:00:00"/>
    <s v="1683"/>
    <s v="ACQ ATT IST"/>
    <d v="2022-02-07T00:00:00"/>
    <n v="91486"/>
    <s v="PSCH ACCONTO FEBBRAIO 2022"/>
    <s v="35"/>
    <x v="29"/>
    <n v="91486"/>
    <x v="29"/>
  </r>
  <r>
    <s v="1831"/>
    <d v="2022-02-21T00:00:00"/>
    <s v=""/>
    <m/>
    <n v="20221"/>
    <s v="Completo"/>
    <n v="20221"/>
    <s v="690"/>
    <s v="acconto febbraio"/>
    <s v="Mandato 101"/>
    <x v="114"/>
    <s v="2436"/>
    <s v="01084241007"/>
    <s v="02595400587"/>
    <x v="114"/>
    <s v="Erogatori privati"/>
    <s v="Fattura"/>
    <s v="22 2022    21/U"/>
    <d v="2022-02-04T00:00:00"/>
    <s v="1675"/>
    <s v="ACQ ATT IST"/>
    <d v="2022-02-07T00:00:00"/>
    <n v="20221"/>
    <s v="PSCH ACCONTO FEBBRAIO 2022"/>
    <s v="35"/>
    <x v="0"/>
    <n v="20221"/>
    <x v="0"/>
  </r>
  <r>
    <s v="1832"/>
    <d v="2022-02-21T00:00:00"/>
    <s v=""/>
    <m/>
    <n v="59457"/>
    <s v="Completo"/>
    <n v="59457"/>
    <s v="690"/>
    <s v="acconto febbraio"/>
    <s v="Mandato 101"/>
    <x v="28"/>
    <s v="8131"/>
    <s v="01792380188"/>
    <s v="01792380188"/>
    <x v="28"/>
    <s v="Erogatori privati"/>
    <s v="Fattura"/>
    <s v="22 53"/>
    <d v="2022-02-07T00:00:00"/>
    <s v="1917"/>
    <s v="ACQ ATT IST"/>
    <d v="2022-02-09T00:00:00"/>
    <n v="59457"/>
    <s v="PSCH ACCONTO FEBBRAIO 2022"/>
    <s v="35"/>
    <x v="0"/>
    <n v="59457"/>
    <x v="0"/>
  </r>
  <r>
    <s v="1833"/>
    <d v="2022-02-21T00:00:00"/>
    <s v=""/>
    <m/>
    <n v="6866"/>
    <s v="Completo"/>
    <n v="6866"/>
    <s v="690"/>
    <s v="acconto febbraio"/>
    <s v="Mandato 101"/>
    <x v="62"/>
    <s v="3328"/>
    <s v="01339220186"/>
    <s v="01339220186"/>
    <x v="62"/>
    <s v="Erogatori privati"/>
    <s v="Fattura"/>
    <s v="22 28/B"/>
    <d v="2022-02-01T00:00:00"/>
    <s v="1533"/>
    <s v="ACQ ATT IST"/>
    <d v="2022-02-03T00:00:00"/>
    <n v="6866"/>
    <s v="AMB ACCONTO FEBBRAIO 2022"/>
    <s v="31"/>
    <x v="29"/>
    <n v="6866"/>
    <x v="29"/>
  </r>
  <r>
    <s v="1834"/>
    <d v="2022-02-21T00:00:00"/>
    <s v=""/>
    <m/>
    <n v="69019"/>
    <s v="Completo"/>
    <n v="69019"/>
    <s v="690"/>
    <s v="acconto febbraio"/>
    <s v="Mandato 101"/>
    <x v="147"/>
    <s v="22162"/>
    <s v="02547070181"/>
    <s v="94032980180"/>
    <x v="144"/>
    <s v="Erogatori privati"/>
    <s v="Fattura"/>
    <s v="22 7/FE"/>
    <d v="2022-02-02T00:00:00"/>
    <s v="2076"/>
    <s v="ACQ ATT IST"/>
    <d v="2022-02-15T00:00:00"/>
    <n v="69019"/>
    <s v="PSCH ACCONTO FEBBRAIO 2022"/>
    <s v="35"/>
    <x v="0"/>
    <n v="69019"/>
    <x v="0"/>
  </r>
  <r>
    <s v="1835"/>
    <d v="2022-02-21T00:00:00"/>
    <s v=""/>
    <m/>
    <n v="47510"/>
    <s v="Completo"/>
    <n v="47510"/>
    <s v="690"/>
    <s v="acconto febbraio"/>
    <s v="Mandato 101"/>
    <x v="148"/>
    <s v="1013"/>
    <s v="00442650180"/>
    <s v="00442650180"/>
    <x v="145"/>
    <s v="Erogatori privati"/>
    <s v="Fattura"/>
    <s v="22 3/PA"/>
    <d v="2022-02-04T00:00:00"/>
    <s v="1918"/>
    <s v="ACQ ATT IST"/>
    <d v="2022-02-09T00:00:00"/>
    <n v="47510"/>
    <s v="AMB ACCONTO FEBBRAIO 2022"/>
    <s v="31"/>
    <x v="29"/>
    <n v="47510"/>
    <x v="29"/>
  </r>
  <r>
    <s v="1836"/>
    <d v="2022-02-21T00:00:00"/>
    <s v=""/>
    <m/>
    <n v="4425"/>
    <s v="Completo"/>
    <n v="4425"/>
    <s v="690"/>
    <s v=""/>
    <s v="Mandato 101"/>
    <x v="169"/>
    <s v="21770"/>
    <s v="06230430966"/>
    <s v="06230430966"/>
    <x v="166"/>
    <s v="Erogatori privati"/>
    <s v="Fattura"/>
    <s v="22 FE08"/>
    <d v="2022-02-07T00:00:00"/>
    <s v="1919"/>
    <s v="ACQ ATT IST"/>
    <d v="2022-02-09T00:00:00"/>
    <n v="4425"/>
    <s v="AMB ACCONTO FEBBRAIO 2022"/>
    <s v="31"/>
    <x v="29"/>
    <n v="4425"/>
    <x v="29"/>
  </r>
  <r>
    <s v="1837"/>
    <d v="2022-02-21T00:00:00"/>
    <s v=""/>
    <m/>
    <n v="15404"/>
    <s v="Completo"/>
    <n v="15404"/>
    <s v="690"/>
    <s v="acconto febbraio"/>
    <s v="Mandato 101"/>
    <x v="149"/>
    <s v="4244"/>
    <s v="00578620189"/>
    <s v="00578620189"/>
    <x v="146"/>
    <s v="Erogatori privati"/>
    <s v="Fattura"/>
    <s v="22 F-3/2022"/>
    <d v="2022-02-04T00:00:00"/>
    <s v="1674"/>
    <s v="ACQ ATT IST"/>
    <d v="2022-02-07T00:00:00"/>
    <n v="15404"/>
    <s v="AMB ACCONTO FEBBRAIO 2022"/>
    <s v="31"/>
    <x v="29"/>
    <n v="15404"/>
    <x v="29"/>
  </r>
  <r>
    <s v="1838"/>
    <d v="2022-02-21T00:00:00"/>
    <s v=""/>
    <m/>
    <n v="40918"/>
    <s v="Completo"/>
    <n v="40918"/>
    <s v="690"/>
    <s v="acconto febbraio"/>
    <s v="Mandato 101"/>
    <x v="74"/>
    <s v="21883"/>
    <s v="02496000189"/>
    <s v="02496000189"/>
    <x v="74"/>
    <s v="Erogatori privati"/>
    <s v="Fattura"/>
    <s v="22 9/002"/>
    <d v="2022-02-04T00:00:00"/>
    <s v="1677"/>
    <s v="ACQ ATT IST"/>
    <d v="2022-02-07T00:00:00"/>
    <n v="40918"/>
    <s v="PSCH ACCONTO FEBBRAIO 2022"/>
    <s v="35"/>
    <x v="2"/>
    <n v="2"/>
    <x v="2"/>
  </r>
  <r>
    <s v="1838"/>
    <d v="2022-02-21T00:00:00"/>
    <s v=""/>
    <m/>
    <n v="40918"/>
    <s v="Completo"/>
    <n v="40918"/>
    <s v="690"/>
    <s v="acconto febbraio"/>
    <s v="Mandato 101"/>
    <x v="74"/>
    <s v="21883"/>
    <s v="02496000189"/>
    <s v="02496000189"/>
    <x v="74"/>
    <s v="Erogatori privati"/>
    <s v="Fattura"/>
    <s v="22 9/002"/>
    <d v="2022-02-04T00:00:00"/>
    <s v="1677"/>
    <s v="ACQ ATT IST"/>
    <d v="2022-02-07T00:00:00"/>
    <n v="40918"/>
    <s v="PSCH ACCONTO FEBBRAIO 2022"/>
    <s v="35"/>
    <x v="0"/>
    <n v="40916"/>
    <x v="0"/>
  </r>
  <r>
    <s v="1839"/>
    <d v="2022-02-21T00:00:00"/>
    <s v=""/>
    <m/>
    <n v="167970"/>
    <s v="Completo"/>
    <n v="167970"/>
    <s v="690"/>
    <s v="acconto febbraio"/>
    <s v="Mandato 101"/>
    <x v="150"/>
    <s v="7115"/>
    <s v="00834060188"/>
    <s v="00834060188"/>
    <x v="147"/>
    <s v="Erogatori privati"/>
    <s v="Fattura"/>
    <s v="22 PA/5"/>
    <d v="2022-02-02T00:00:00"/>
    <s v="2073"/>
    <s v="ACQ ATT IST"/>
    <d v="2022-02-15T00:00:00"/>
    <n v="167970"/>
    <s v="AMB ACCONTO FEBBRAIO 2022"/>
    <s v="31"/>
    <x v="29"/>
    <n v="167968"/>
    <x v="29"/>
  </r>
  <r>
    <s v="1839"/>
    <d v="2022-02-21T00:00:00"/>
    <s v=""/>
    <m/>
    <n v="167970"/>
    <s v="Completo"/>
    <n v="167970"/>
    <s v="690"/>
    <s v="acconto febbraio"/>
    <s v="Mandato 101"/>
    <x v="150"/>
    <s v="7115"/>
    <s v="00834060188"/>
    <s v="00834060188"/>
    <x v="147"/>
    <s v="Erogatori privati"/>
    <s v="Fattura"/>
    <s v="22 PA/5"/>
    <d v="2022-02-02T00:00:00"/>
    <s v="2073"/>
    <s v="ACQ ATT IST"/>
    <d v="2022-02-15T00:00:00"/>
    <n v="167970"/>
    <s v="AMB ACCONTO FEBBRAIO 2022"/>
    <s v="31"/>
    <x v="2"/>
    <n v="2"/>
    <x v="2"/>
  </r>
  <r>
    <s v="1840"/>
    <d v="2022-02-21T00:00:00"/>
    <s v=""/>
    <m/>
    <n v="13044"/>
    <s v="Completo"/>
    <n v="13044"/>
    <s v="690"/>
    <s v="acconto febbraio"/>
    <s v="Mandato 101"/>
    <x v="151"/>
    <s v="7346"/>
    <s v="01045840186"/>
    <s v="01045840186"/>
    <x v="148"/>
    <s v="Erogatori privati"/>
    <s v="Fattura"/>
    <s v="22 3/PA"/>
    <d v="2022-02-07T00:00:00"/>
    <s v="1915"/>
    <s v="ACQ ATT IST"/>
    <d v="2022-02-09T00:00:00"/>
    <n v="13044"/>
    <s v="AMB ACCONTO FEBBRAIO 2022"/>
    <s v="31"/>
    <x v="2"/>
    <n v="2"/>
    <x v="2"/>
  </r>
  <r>
    <s v="1840"/>
    <d v="2022-02-21T00:00:00"/>
    <s v=""/>
    <m/>
    <n v="13044"/>
    <s v="Completo"/>
    <n v="13044"/>
    <s v="690"/>
    <s v="acconto febbraio"/>
    <s v="Mandato 101"/>
    <x v="151"/>
    <s v="7346"/>
    <s v="01045840186"/>
    <s v="01045840186"/>
    <x v="148"/>
    <s v="Erogatori privati"/>
    <s v="Fattura"/>
    <s v="22 3/PA"/>
    <d v="2022-02-07T00:00:00"/>
    <s v="1915"/>
    <s v="ACQ ATT IST"/>
    <d v="2022-02-09T00:00:00"/>
    <n v="13044"/>
    <s v="AMB ACCONTO FEBBRAIO 2022"/>
    <s v="31"/>
    <x v="29"/>
    <n v="13042"/>
    <x v="29"/>
  </r>
  <r>
    <s v="1841"/>
    <d v="2022-02-21T00:00:00"/>
    <s v=""/>
    <m/>
    <n v="14798"/>
    <s v="Completo"/>
    <n v="14798"/>
    <s v="690"/>
    <s v="acconto febbraio"/>
    <s v="Mandato 101"/>
    <x v="152"/>
    <s v="7127"/>
    <s v="01127320180"/>
    <s v="01127320180"/>
    <x v="149"/>
    <s v="Erogatori privati"/>
    <s v="Fattura"/>
    <s v="22 FPA 2/22"/>
    <d v="2022-02-11T00:00:00"/>
    <s v="2082"/>
    <s v="ACQ ATT IST"/>
    <d v="2022-02-15T00:00:00"/>
    <n v="14798"/>
    <s v="AMB ACCONTO FEBBRAIO 2022"/>
    <s v="31"/>
    <x v="29"/>
    <n v="14798"/>
    <x v="29"/>
  </r>
  <r>
    <s v="1842"/>
    <d v="2022-02-21T00:00:00"/>
    <s v=""/>
    <m/>
    <n v="3734.17"/>
    <s v="Completo"/>
    <n v="3734.17"/>
    <s v="690"/>
    <s v="acconto febbraio 2022"/>
    <s v="Mandato ACCRED Pavia 101"/>
    <x v="170"/>
    <s v="21000"/>
    <s v="02338970185"/>
    <s v="BBTCST59M41L750W"/>
    <x v="167"/>
    <s v="Erogatori privati"/>
    <s v="Fattura"/>
    <s v="22 FATTPA 2_22"/>
    <d v="2022-02-04T00:00:00"/>
    <s v="2000"/>
    <s v="ACQ ATT IST"/>
    <d v="2022-02-11T00:00:00"/>
    <n v="4667.71"/>
    <s v="AMB ACCONTO FEBBRAIO 2022"/>
    <s v="31"/>
    <x v="29"/>
    <n v="3734.17"/>
    <x v="29"/>
  </r>
  <r>
    <s v="1843"/>
    <d v="2022-02-21T00:00:00"/>
    <s v=""/>
    <m/>
    <n v="14146.04"/>
    <s v="Completo"/>
    <n v="14146.04"/>
    <s v="690"/>
    <s v="acconto febbraio"/>
    <s v="Mandato ACCRED Pavia 101"/>
    <x v="204"/>
    <s v="11219"/>
    <s v="01879730180"/>
    <s v="HSNSHR76L28Z224O"/>
    <x v="200"/>
    <s v="Percipiente"/>
    <s v="Fattura"/>
    <s v="22 2/F"/>
    <d v="2022-02-04T00:00:00"/>
    <s v="1995"/>
    <s v="ACQ ATT IST"/>
    <d v="2022-02-11T00:00:00"/>
    <n v="17682.05"/>
    <s v="AMB ACCONTO FEBBRAIO 2022"/>
    <s v="31"/>
    <x v="2"/>
    <n v="1.6"/>
    <x v="2"/>
  </r>
  <r>
    <s v="1843"/>
    <d v="2022-02-21T00:00:00"/>
    <s v=""/>
    <m/>
    <n v="14146.04"/>
    <s v="Completo"/>
    <n v="14146.04"/>
    <s v="690"/>
    <s v="acconto febbraio"/>
    <s v="Mandato ACCRED Pavia 101"/>
    <x v="204"/>
    <s v="11219"/>
    <s v="01879730180"/>
    <s v="HSNSHR76L28Z224O"/>
    <x v="200"/>
    <s v="Percipiente"/>
    <s v="Fattura"/>
    <s v="22 2/F"/>
    <d v="2022-02-04T00:00:00"/>
    <s v="1995"/>
    <s v="ACQ ATT IST"/>
    <d v="2022-02-11T00:00:00"/>
    <n v="17682.05"/>
    <s v="AMB ACCONTO FEBBRAIO 2022"/>
    <s v="31"/>
    <x v="29"/>
    <n v="14144.44"/>
    <x v="29"/>
  </r>
  <r>
    <s v="1844"/>
    <d v="2022-02-21T00:00:00"/>
    <s v=""/>
    <m/>
    <n v="53211"/>
    <s v="Completo"/>
    <n v="53211"/>
    <s v="766"/>
    <s v="acconto febbraio 2022"/>
    <s v="Mandato Assi 101"/>
    <x v="62"/>
    <s v="3328"/>
    <s v="01339220186"/>
    <s v="01339220186"/>
    <x v="62"/>
    <s v="Erogatori privati"/>
    <s v="Fattura"/>
    <s v="22 26/B"/>
    <d v="2022-02-01T00:00:00"/>
    <s v="2218"/>
    <s v="ACQ ATT IST"/>
    <d v="2022-02-21T00:00:00"/>
    <n v="53211"/>
    <s v="TOX ACCONTO FEBBRAIO 2022"/>
    <s v="06"/>
    <x v="15"/>
    <n v="53211"/>
    <x v="15"/>
  </r>
  <r>
    <s v="1845"/>
    <d v="2022-02-21T00:00:00"/>
    <s v=""/>
    <m/>
    <n v="13893"/>
    <s v="Completo"/>
    <n v="13893"/>
    <s v="766"/>
    <s v="acconto febbraio 2022"/>
    <s v="Mandato Assi 101"/>
    <x v="147"/>
    <s v="22162"/>
    <s v="02547070181"/>
    <s v="94032980180"/>
    <x v="144"/>
    <s v="Erogatori privati"/>
    <s v="Fattura"/>
    <s v="22 6/FE"/>
    <d v="2022-02-02T00:00:00"/>
    <s v="2221"/>
    <s v="ACQ ATT IST"/>
    <d v="2022-02-21T00:00:00"/>
    <n v="13893"/>
    <s v="TOX ACCONTO FEBBRAIO 2022"/>
    <s v="06"/>
    <x v="15"/>
    <n v="13893"/>
    <x v="15"/>
  </r>
  <r>
    <s v="1846"/>
    <d v="2022-02-21T00:00:00"/>
    <s v=""/>
    <m/>
    <n v="30848.57"/>
    <s v="Parziale"/>
    <n v="30848.57"/>
    <s v="766"/>
    <s v=""/>
    <s v="Mandato Assi 101"/>
    <x v="157"/>
    <s v="3201"/>
    <s v="06092740155"/>
    <s v="06092740155"/>
    <x v="154"/>
    <s v="Erogatori privati"/>
    <s v="Fattura"/>
    <s v="22 244"/>
    <d v="2022-02-04T00:00:00"/>
    <s v="2222"/>
    <s v="ACQ ATT IST"/>
    <d v="2022-02-21T00:00:00"/>
    <n v="32391"/>
    <s v="TOX ACCONTO FEBBRAIO 2022"/>
    <s v="06"/>
    <x v="15"/>
    <n v="30848.57"/>
    <x v="15"/>
  </r>
  <r>
    <s v="1847"/>
    <d v="2022-02-21T00:00:00"/>
    <s v=""/>
    <m/>
    <n v="113968.58"/>
    <s v="Parziale"/>
    <n v="113968.58"/>
    <s v="766"/>
    <s v=""/>
    <s v="Mandato Assi 101"/>
    <x v="158"/>
    <s v="2411"/>
    <s v="00554240184"/>
    <s v="00554240184"/>
    <x v="155"/>
    <s v="Erogatori privati"/>
    <s v="Fattura"/>
    <s v="22 62"/>
    <d v="2022-02-16T00:00:00"/>
    <s v="2225"/>
    <s v="ACQ ATT IST"/>
    <d v="2022-02-21T00:00:00"/>
    <n v="119667.01"/>
    <s v="TOX ACCONTO FEBBRAIO 2022"/>
    <s v="06"/>
    <x v="15"/>
    <n v="113968.58"/>
    <x v="15"/>
  </r>
  <r>
    <s v="1848"/>
    <d v="2022-02-21T00:00:00"/>
    <s v=""/>
    <m/>
    <n v="115164.76"/>
    <s v="Parziale"/>
    <n v="115164.76"/>
    <s v="766"/>
    <s v=""/>
    <s v="Mandato Assi 101"/>
    <x v="159"/>
    <s v="2467"/>
    <s v="07341700156"/>
    <s v="07341700156"/>
    <x v="156"/>
    <s v="Erogatori privati"/>
    <s v="Fattura"/>
    <s v="22 28/02"/>
    <d v="2022-02-03T00:00:00"/>
    <s v="2220"/>
    <s v="ACQ ATT IST"/>
    <d v="2022-02-21T00:00:00"/>
    <n v="120923"/>
    <s v="TOX ACCONTO FEBBRAIO 2022"/>
    <s v="06"/>
    <x v="15"/>
    <n v="115164.76"/>
    <x v="15"/>
  </r>
  <r>
    <s v="1849"/>
    <d v="2022-02-21T00:00:00"/>
    <s v=""/>
    <m/>
    <n v="44145.71"/>
    <s v="Parziale"/>
    <n v="44145.71"/>
    <s v="766"/>
    <s v=""/>
    <s v="Mandato Assi 101"/>
    <x v="160"/>
    <s v="20536"/>
    <s v="02050670187"/>
    <s v="02050670187"/>
    <x v="157"/>
    <s v="Erogatori privati"/>
    <s v="Fattura"/>
    <s v="22 4"/>
    <d v="2022-02-02T00:00:00"/>
    <s v="2216"/>
    <s v="ACQ ATT IST"/>
    <d v="2022-02-21T00:00:00"/>
    <n v="46353"/>
    <s v="TOX ACCONTO FEBBRAIO 2022"/>
    <s v="06"/>
    <x v="15"/>
    <n v="44145.71"/>
    <x v="15"/>
  </r>
  <r>
    <s v="1850"/>
    <d v="2022-02-21T00:00:00"/>
    <s v=""/>
    <m/>
    <n v="68480.95"/>
    <s v="Parziale"/>
    <n v="68480.95"/>
    <s v="766"/>
    <s v=""/>
    <s v="Mandato Assi 101"/>
    <x v="60"/>
    <s v="7290"/>
    <s v="01824880023"/>
    <s v="97033640158"/>
    <x v="60"/>
    <s v="Erogatori privati"/>
    <s v="Fattura"/>
    <s v="22 6A"/>
    <d v="2022-02-01T00:00:00"/>
    <s v="2219"/>
    <s v="ACQ ATT IST"/>
    <d v="2022-02-21T00:00:00"/>
    <n v="71905"/>
    <s v="TOX ACCONTO FEBBRAIO 2022"/>
    <s v="06"/>
    <x v="15"/>
    <n v="68480.95"/>
    <x v="15"/>
  </r>
  <r>
    <s v="1854"/>
    <d v="2022-02-21T00:00:00"/>
    <s v=""/>
    <m/>
    <n v="698564"/>
    <s v="Completo"/>
    <n v="698564"/>
    <s v="690 B ITALIA ALTRI ENTI"/>
    <s v="acconti febbraio"/>
    <s v="Doc. B ITALIA ALTRI ENTI 1"/>
    <x v="109"/>
    <s v="22858"/>
    <s v="02613080189"/>
    <s v="02613080189"/>
    <x v="109"/>
    <s v="ASL/AO"/>
    <s v="Fattura"/>
    <s v="22 102022000022"/>
    <d v="2022-02-07T00:00:00"/>
    <s v="1929"/>
    <s v="ACQ ATT IST"/>
    <d v="2022-02-09T00:00:00"/>
    <n v="698564"/>
    <s v="PSCH ACCONTO FEBBRAIO 2022"/>
    <s v="35"/>
    <x v="2"/>
    <n v="2"/>
    <x v="2"/>
  </r>
  <r>
    <s v="1854"/>
    <d v="2022-02-21T00:00:00"/>
    <s v=""/>
    <m/>
    <n v="7512222"/>
    <s v="Completo"/>
    <n v="7512222"/>
    <s v="690 B ITALIA ALTRI ENTI"/>
    <s v="acconti febbraio"/>
    <s v="Doc. B ITALIA ALTRI ENTI 1"/>
    <x v="109"/>
    <s v="22858"/>
    <s v="02613080189"/>
    <s v="02613080189"/>
    <x v="109"/>
    <s v="ASL/AO"/>
    <s v="Fattura"/>
    <s v="22 102022000019"/>
    <d v="2022-02-07T00:00:00"/>
    <s v="1930"/>
    <s v="ACQ ATT IST"/>
    <d v="2022-02-09T00:00:00"/>
    <n v="7512222"/>
    <s v="DRG ACCONTO FEBBRAIO 2022"/>
    <s v="30"/>
    <x v="2"/>
    <n v="2"/>
    <x v="2"/>
  </r>
  <r>
    <s v="1854"/>
    <d v="2022-02-21T00:00:00"/>
    <s v=""/>
    <m/>
    <n v="34036"/>
    <s v="Completo"/>
    <n v="34036"/>
    <s v="690 B ITALIA ALTRI ENTI"/>
    <s v="acconti febbraio"/>
    <s v="Doc. B ITALIA ALTRI ENTI 1"/>
    <x v="109"/>
    <s v="22858"/>
    <s v="02613080189"/>
    <s v="02613080189"/>
    <x v="109"/>
    <s v="ASL/AO"/>
    <s v="Fattura"/>
    <s v="22 102022000020"/>
    <d v="2022-02-07T00:00:00"/>
    <s v="1931"/>
    <s v="ACQ ATT IST"/>
    <d v="2022-02-09T00:00:00"/>
    <n v="34036"/>
    <s v="SUBACUTE ACCONTO FEBBRAIO 2022"/>
    <s v="30"/>
    <x v="2"/>
    <n v="2"/>
    <x v="2"/>
  </r>
  <r>
    <s v="1854"/>
    <d v="2022-02-21T00:00:00"/>
    <s v=""/>
    <m/>
    <n v="3642956"/>
    <s v="Completo"/>
    <n v="3642956"/>
    <s v="690 B ITALIA ALTRI ENTI"/>
    <s v="acconti febbraio"/>
    <s v="Doc. B ITALIA ALTRI ENTI 1"/>
    <x v="109"/>
    <s v="22858"/>
    <s v="02613080189"/>
    <s v="02613080189"/>
    <x v="109"/>
    <s v="ASL/AO"/>
    <s v="Fattura"/>
    <s v="22 102022000021"/>
    <d v="2022-02-07T00:00:00"/>
    <s v="1932"/>
    <s v="ACQ ATT IST"/>
    <d v="2022-02-09T00:00:00"/>
    <n v="3642956"/>
    <s v="AMB ACCONTO FEBBRAIO 2022"/>
    <s v="31"/>
    <x v="2"/>
    <n v="2"/>
    <x v="2"/>
  </r>
  <r>
    <s v="1854"/>
    <d v="2022-02-21T00:00:00"/>
    <s v=""/>
    <m/>
    <n v="698564"/>
    <s v="Completo"/>
    <n v="698564"/>
    <s v="690 B ITALIA ALTRI ENTI"/>
    <s v="acconti febbraio"/>
    <s v="Doc. B ITALIA ALTRI ENTI 1"/>
    <x v="109"/>
    <s v="22858"/>
    <s v="02613080189"/>
    <s v="02613080189"/>
    <x v="109"/>
    <s v="ASL/AO"/>
    <s v="Fattura"/>
    <s v="22 102022000022"/>
    <d v="2022-02-07T00:00:00"/>
    <s v="1929"/>
    <s v="ACQ ATT IST"/>
    <d v="2022-02-09T00:00:00"/>
    <n v="698564"/>
    <s v="PSCH ACCONTO FEBBRAIO 2022"/>
    <s v="35"/>
    <x v="38"/>
    <n v="698562"/>
    <x v="38"/>
  </r>
  <r>
    <s v="1854"/>
    <d v="2022-02-21T00:00:00"/>
    <s v=""/>
    <m/>
    <n v="7512222"/>
    <s v="Completo"/>
    <n v="7512222"/>
    <s v="690 B ITALIA ALTRI ENTI"/>
    <s v="acconti febbraio"/>
    <s v="Doc. B ITALIA ALTRI ENTI 1"/>
    <x v="109"/>
    <s v="22858"/>
    <s v="02613080189"/>
    <s v="02613080189"/>
    <x v="109"/>
    <s v="ASL/AO"/>
    <s v="Fattura"/>
    <s v="22 102022000019"/>
    <d v="2022-02-07T00:00:00"/>
    <s v="1930"/>
    <s v="ACQ ATT IST"/>
    <d v="2022-02-09T00:00:00"/>
    <n v="7512222"/>
    <s v="DRG ACCONTO FEBBRAIO 2022"/>
    <s v="30"/>
    <x v="32"/>
    <n v="7512220"/>
    <x v="32"/>
  </r>
  <r>
    <s v="1854"/>
    <d v="2022-02-21T00:00:00"/>
    <s v=""/>
    <m/>
    <n v="34036"/>
    <s v="Completo"/>
    <n v="34036"/>
    <s v="690 B ITALIA ALTRI ENTI"/>
    <s v="acconti febbraio"/>
    <s v="Doc. B ITALIA ALTRI ENTI 1"/>
    <x v="109"/>
    <s v="22858"/>
    <s v="02613080189"/>
    <s v="02613080189"/>
    <x v="109"/>
    <s v="ASL/AO"/>
    <s v="Fattura"/>
    <s v="22 102022000020"/>
    <d v="2022-02-07T00:00:00"/>
    <s v="1931"/>
    <s v="ACQ ATT IST"/>
    <d v="2022-02-09T00:00:00"/>
    <n v="34036"/>
    <s v="SUBACUTE ACCONTO FEBBRAIO 2022"/>
    <s v="30"/>
    <x v="32"/>
    <n v="34034"/>
    <x v="32"/>
  </r>
  <r>
    <s v="1854"/>
    <d v="2022-02-21T00:00:00"/>
    <s v=""/>
    <m/>
    <n v="3642956"/>
    <s v="Completo"/>
    <n v="3642956"/>
    <s v="690 B ITALIA ALTRI ENTI"/>
    <s v="acconti febbraio"/>
    <s v="Doc. B ITALIA ALTRI ENTI 1"/>
    <x v="109"/>
    <s v="22858"/>
    <s v="02613080189"/>
    <s v="02613080189"/>
    <x v="109"/>
    <s v="ASL/AO"/>
    <s v="Fattura"/>
    <s v="22 102022000021"/>
    <d v="2022-02-07T00:00:00"/>
    <s v="1932"/>
    <s v="ACQ ATT IST"/>
    <d v="2022-02-09T00:00:00"/>
    <n v="3642956"/>
    <s v="AMB ACCONTO FEBBRAIO 2022"/>
    <s v="31"/>
    <x v="36"/>
    <n v="3642954"/>
    <x v="36"/>
  </r>
  <r>
    <s v="1854"/>
    <d v="2022-02-21T00:00:00"/>
    <s v=""/>
    <m/>
    <n v="88733"/>
    <s v="Completo"/>
    <n v="88733"/>
    <s v="690 B ITALIA ALTRI ENTI"/>
    <s v="acconti febbraio"/>
    <s v="Doc. B ITALIA ALTRI ENTI 1"/>
    <x v="109"/>
    <s v="22858"/>
    <s v="02613080189"/>
    <s v="02613080189"/>
    <x v="109"/>
    <s v="ASL/AO"/>
    <s v="Fattura"/>
    <s v="22 102022000023"/>
    <d v="2022-02-07T00:00:00"/>
    <s v="1933"/>
    <s v="ACQ ATT IST"/>
    <d v="2022-02-09T00:00:00"/>
    <n v="88733"/>
    <s v="NPI ACCONTO FEBBRAIO 2022"/>
    <s v="36"/>
    <x v="36"/>
    <n v="88731"/>
    <x v="36"/>
  </r>
  <r>
    <s v="1854"/>
    <d v="2022-02-21T00:00:00"/>
    <s v=""/>
    <m/>
    <n v="88733"/>
    <s v="Completo"/>
    <n v="88733"/>
    <s v="690 B ITALIA ALTRI ENTI"/>
    <s v="acconti febbraio"/>
    <s v="Doc. B ITALIA ALTRI ENTI 1"/>
    <x v="109"/>
    <s v="22858"/>
    <s v="02613080189"/>
    <s v="02613080189"/>
    <x v="109"/>
    <s v="ASL/AO"/>
    <s v="Fattura"/>
    <s v="22 102022000023"/>
    <d v="2022-02-07T00:00:00"/>
    <s v="1933"/>
    <s v="ACQ ATT IST"/>
    <d v="2022-02-09T00:00:00"/>
    <n v="88733"/>
    <s v="NPI ACCONTO FEBBRAIO 2022"/>
    <s v="36"/>
    <x v="2"/>
    <n v="2"/>
    <x v="2"/>
  </r>
  <r>
    <s v="1855"/>
    <d v="2022-02-21T00:00:00"/>
    <s v=""/>
    <m/>
    <n v="3791792"/>
    <s v="Completo"/>
    <n v="3791792"/>
    <s v="690 B ITALIA ALTRI ENTI"/>
    <s v="acconti febbraio"/>
    <s v="Doc. B ITALIA ALTRI ENTI 1"/>
    <x v="61"/>
    <s v="1446"/>
    <s v="00580590180"/>
    <s v="00303490189"/>
    <x v="61"/>
    <s v="Altri Enti Pubblici"/>
    <s v="Fattura"/>
    <s v="22 202240000010"/>
    <d v="2022-02-16T00:00:00"/>
    <s v="2154"/>
    <s v="ACQ ATT IST"/>
    <d v="2022-02-17T00:00:00"/>
    <n v="3791792"/>
    <s v="AMB ACCONTO FEBBARIO 2022"/>
    <s v="31"/>
    <x v="2"/>
    <n v="2"/>
    <x v="2"/>
  </r>
  <r>
    <s v="1855"/>
    <d v="2022-02-21T00:00:00"/>
    <s v=""/>
    <m/>
    <n v="578178"/>
    <s v="Completo"/>
    <n v="578178"/>
    <s v="690 B ITALIA ALTRI ENTI"/>
    <s v="acconti febbraio"/>
    <s v="Doc. B ITALIA ALTRI ENTI 1"/>
    <x v="61"/>
    <s v="1446"/>
    <s v="00580590180"/>
    <s v="00303490189"/>
    <x v="61"/>
    <s v="Altri Enti Pubblici"/>
    <s v="Fattura"/>
    <s v="22 202240000012"/>
    <d v="2022-02-16T00:00:00"/>
    <s v="2155"/>
    <s v="ACQ ATT IST"/>
    <d v="2022-02-17T00:00:00"/>
    <n v="578178"/>
    <s v="LEGGE 7 ACCONTO FEBBRAIO 2022"/>
    <s v="30"/>
    <x v="2"/>
    <n v="2"/>
    <x v="2"/>
  </r>
  <r>
    <s v="1855"/>
    <d v="2022-02-21T00:00:00"/>
    <s v=""/>
    <m/>
    <n v="11645208"/>
    <s v="Completo"/>
    <n v="11645208"/>
    <s v="690 B ITALIA ALTRI ENTI"/>
    <s v="acconti febbraio"/>
    <s v="Doc. B ITALIA ALTRI ENTI 1"/>
    <x v="61"/>
    <s v="1446"/>
    <s v="00580590180"/>
    <s v="00303490189"/>
    <x v="61"/>
    <s v="Altri Enti Pubblici"/>
    <s v="Fattura"/>
    <s v="22 202240000011"/>
    <d v="2022-02-16T00:00:00"/>
    <s v="2157"/>
    <s v="ACQ ATT IST"/>
    <d v="2022-02-17T00:00:00"/>
    <n v="11645208"/>
    <s v="DRG ACCONTO FEBBRAIO 2022"/>
    <s v="30"/>
    <x v="2"/>
    <n v="2"/>
    <x v="2"/>
  </r>
  <r>
    <s v="1855"/>
    <d v="2022-02-21T00:00:00"/>
    <s v=""/>
    <m/>
    <n v="3791792"/>
    <s v="Completo"/>
    <n v="3791792"/>
    <s v="690 B ITALIA ALTRI ENTI"/>
    <s v="acconti febbraio"/>
    <s v="Doc. B ITALIA ALTRI ENTI 1"/>
    <x v="61"/>
    <s v="1446"/>
    <s v="00580590180"/>
    <s v="00303490189"/>
    <x v="61"/>
    <s v="Altri Enti Pubblici"/>
    <s v="Fattura"/>
    <s v="22 202240000010"/>
    <d v="2022-02-16T00:00:00"/>
    <s v="2154"/>
    <s v="ACQ ATT IST"/>
    <d v="2022-02-17T00:00:00"/>
    <n v="3791792"/>
    <s v="AMB ACCONTO FEBBARIO 2022"/>
    <s v="31"/>
    <x v="36"/>
    <n v="3791790"/>
    <x v="36"/>
  </r>
  <r>
    <s v="1855"/>
    <d v="2022-02-21T00:00:00"/>
    <s v=""/>
    <m/>
    <n v="578178"/>
    <s v="Completo"/>
    <n v="578178"/>
    <s v="690 B ITALIA ALTRI ENTI"/>
    <s v="acconti febbraio"/>
    <s v="Doc. B ITALIA ALTRI ENTI 1"/>
    <x v="61"/>
    <s v="1446"/>
    <s v="00580590180"/>
    <s v="00303490189"/>
    <x v="61"/>
    <s v="Altri Enti Pubblici"/>
    <s v="Fattura"/>
    <s v="22 202240000012"/>
    <d v="2022-02-16T00:00:00"/>
    <s v="2155"/>
    <s v="ACQ ATT IST"/>
    <d v="2022-02-17T00:00:00"/>
    <n v="578178"/>
    <s v="LEGGE 7 ACCONTO FEBBRAIO 2022"/>
    <s v="30"/>
    <x v="32"/>
    <n v="578176"/>
    <x v="32"/>
  </r>
  <r>
    <s v="1855"/>
    <d v="2022-02-21T00:00:00"/>
    <s v=""/>
    <m/>
    <n v="11645208"/>
    <s v="Completo"/>
    <n v="11645208"/>
    <s v="690 B ITALIA ALTRI ENTI"/>
    <s v="acconti febbraio"/>
    <s v="Doc. B ITALIA ALTRI ENTI 1"/>
    <x v="61"/>
    <s v="1446"/>
    <s v="00580590180"/>
    <s v="00303490189"/>
    <x v="61"/>
    <s v="Altri Enti Pubblici"/>
    <s v="Fattura"/>
    <s v="22 202240000011"/>
    <d v="2022-02-16T00:00:00"/>
    <s v="2157"/>
    <s v="ACQ ATT IST"/>
    <d v="2022-02-17T00:00:00"/>
    <n v="11645208"/>
    <s v="DRG ACCONTO FEBBRAIO 2022"/>
    <s v="30"/>
    <x v="32"/>
    <n v="11645206"/>
    <x v="32"/>
  </r>
  <r>
    <s v="1855"/>
    <d v="2022-02-21T00:00:00"/>
    <s v=""/>
    <m/>
    <n v="79518"/>
    <s v="Completo"/>
    <n v="79518"/>
    <s v="690 B ITALIA ALTRI ENTI"/>
    <s v="acconti febbraio"/>
    <s v="Doc. B ITALIA ALTRI ENTI 1"/>
    <x v="61"/>
    <s v="1446"/>
    <s v="00580590180"/>
    <s v="00303490189"/>
    <x v="61"/>
    <s v="Altri Enti Pubblici"/>
    <s v="Fattura"/>
    <s v="22 202240000009"/>
    <d v="2022-02-16T00:00:00"/>
    <s v="2158"/>
    <s v="ACQ ATT IST"/>
    <d v="2022-02-17T00:00:00"/>
    <n v="79518"/>
    <s v="SUBACUTI ACCONTO FEBBARIO 2022"/>
    <s v="30"/>
    <x v="32"/>
    <n v="79516"/>
    <x v="32"/>
  </r>
  <r>
    <s v="1855"/>
    <d v="2022-02-21T00:00:00"/>
    <s v=""/>
    <m/>
    <n v="79518"/>
    <s v="Completo"/>
    <n v="79518"/>
    <s v="690 B ITALIA ALTRI ENTI"/>
    <s v="acconti febbraio"/>
    <s v="Doc. B ITALIA ALTRI ENTI 1"/>
    <x v="61"/>
    <s v="1446"/>
    <s v="00580590180"/>
    <s v="00303490189"/>
    <x v="61"/>
    <s v="Altri Enti Pubblici"/>
    <s v="Fattura"/>
    <s v="22 202240000009"/>
    <d v="2022-02-16T00:00:00"/>
    <s v="2158"/>
    <s v="ACQ ATT IST"/>
    <d v="2022-02-17T00:00:00"/>
    <n v="79518"/>
    <s v="SUBACUTI ACCONTO FEBBARIO 2022"/>
    <s v="30"/>
    <x v="2"/>
    <n v="2"/>
    <x v="2"/>
  </r>
  <r>
    <s v="1860"/>
    <d v="2022-02-22T00:00:00"/>
    <s v=""/>
    <m/>
    <n v="4940.49"/>
    <s v="Completo"/>
    <n v="4940.49"/>
    <s v="766"/>
    <s v=""/>
    <s v="Mandato Assi 101"/>
    <x v="222"/>
    <s v="6075"/>
    <s v="01007990185"/>
    <s v="82000650182"/>
    <x v="218"/>
    <s v="Erogatori privati"/>
    <s v="Fattura"/>
    <s v="22 4/E"/>
    <d v="2022-02-11T00:00:00"/>
    <s v="2037"/>
    <s v="ACQ ATT IST"/>
    <d v="2022-02-14T00:00:00"/>
    <n v="4940.49"/>
    <s v="VOUCHER ADI ACCONTO FEB/22"/>
    <s v="06"/>
    <x v="15"/>
    <n v="4940.49"/>
    <x v="15"/>
  </r>
  <r>
    <s v="1861"/>
    <d v="2022-02-22T00:00:00"/>
    <s v=""/>
    <m/>
    <n v="22531.02"/>
    <s v="Completo"/>
    <n v="22531.02"/>
    <s v="766"/>
    <s v=""/>
    <s v="Mandato Assi 101"/>
    <x v="248"/>
    <s v="11120"/>
    <s v="04436550968"/>
    <s v="04436550968"/>
    <x v="244"/>
    <s v="Erogatori privati"/>
    <s v="Fattura"/>
    <s v="22 Z-11"/>
    <d v="2022-02-07T00:00:00"/>
    <s v="1943"/>
    <s v="ACQ ATT IST"/>
    <d v="2022-02-10T00:00:00"/>
    <n v="22531.02"/>
    <s v="VOUCHER ADI ACCONTO FEB/22"/>
    <s v="06"/>
    <x v="2"/>
    <n v="2"/>
    <x v="2"/>
  </r>
  <r>
    <s v="1861"/>
    <d v="2022-02-22T00:00:00"/>
    <s v=""/>
    <m/>
    <n v="22531.02"/>
    <s v="Completo"/>
    <n v="22531.02"/>
    <s v="766"/>
    <s v=""/>
    <s v="Mandato Assi 101"/>
    <x v="248"/>
    <s v="11120"/>
    <s v="04436550968"/>
    <s v="04436550968"/>
    <x v="244"/>
    <s v="Erogatori privati"/>
    <s v="Fattura"/>
    <s v="22 Z-11"/>
    <d v="2022-02-07T00:00:00"/>
    <s v="1943"/>
    <s v="ACQ ATT IST"/>
    <d v="2022-02-10T00:00:00"/>
    <n v="22531.02"/>
    <s v="VOUCHER ADI ACCONTO FEB/22"/>
    <s v="06"/>
    <x v="15"/>
    <n v="22529.02"/>
    <x v="15"/>
  </r>
  <r>
    <s v="1862"/>
    <d v="2022-02-22T00:00:00"/>
    <s v=""/>
    <m/>
    <n v="8190.64"/>
    <s v="Completo"/>
    <n v="8190.64"/>
    <s v="766"/>
    <s v=""/>
    <s v="Mandato Assi 101"/>
    <x v="62"/>
    <s v="3328"/>
    <s v="01339220186"/>
    <s v="01339220186"/>
    <x v="62"/>
    <s v="Erogatori privati"/>
    <s v="Fattura"/>
    <s v="22 29/B"/>
    <d v="2022-02-01T00:00:00"/>
    <s v="1218"/>
    <s v="ACQ ATT IST"/>
    <d v="2022-02-02T00:00:00"/>
    <n v="8190.64"/>
    <s v="VOUCHER ADI ACCONTO FEB/22"/>
    <s v="06"/>
    <x v="15"/>
    <n v="8190.64"/>
    <x v="15"/>
  </r>
  <r>
    <s v="1863"/>
    <d v="2022-02-22T00:00:00"/>
    <s v=""/>
    <m/>
    <n v="7274.11"/>
    <s v="Completo"/>
    <n v="7274.11"/>
    <s v="766"/>
    <s v=""/>
    <s v="Mandato Assi 101"/>
    <x v="227"/>
    <s v="21238"/>
    <s v="02761090121"/>
    <s v="02761090121"/>
    <x v="223"/>
    <s v="Erogatori privati"/>
    <s v="Fattura"/>
    <s v="22 20/PA"/>
    <d v="2022-02-03T00:00:00"/>
    <s v="1660"/>
    <s v="ACQ ATT IST"/>
    <d v="2022-02-07T00:00:00"/>
    <n v="7274.11"/>
    <s v="VOUCHER ADI ACCONTO FEB/22"/>
    <s v="06"/>
    <x v="2"/>
    <n v="2"/>
    <x v="2"/>
  </r>
  <r>
    <s v="1863"/>
    <d v="2022-02-22T00:00:00"/>
    <s v=""/>
    <m/>
    <n v="7274.11"/>
    <s v="Completo"/>
    <n v="7274.11"/>
    <s v="766"/>
    <s v=""/>
    <s v="Mandato Assi 101"/>
    <x v="227"/>
    <s v="21238"/>
    <s v="02761090121"/>
    <s v="02761090121"/>
    <x v="223"/>
    <s v="Erogatori privati"/>
    <s v="Fattura"/>
    <s v="22 20/PA"/>
    <d v="2022-02-03T00:00:00"/>
    <s v="1660"/>
    <s v="ACQ ATT IST"/>
    <d v="2022-02-07T00:00:00"/>
    <n v="7274.11"/>
    <s v="VOUCHER ADI ACCONTO FEB/22"/>
    <s v="06"/>
    <x v="15"/>
    <n v="7272.11"/>
    <x v="15"/>
  </r>
  <r>
    <s v="1864"/>
    <d v="2022-02-22T00:00:00"/>
    <s v=""/>
    <m/>
    <n v="26264.84"/>
    <s v="Parziale"/>
    <n v="26264.84"/>
    <s v="766"/>
    <s v=""/>
    <s v="Mandato Assi 101"/>
    <x v="91"/>
    <s v="21866"/>
    <s v="02050010350"/>
    <s v="02050010350"/>
    <x v="91"/>
    <s v="Erogatori privati"/>
    <s v="Fattura"/>
    <s v="22 17 ATS"/>
    <d v="2022-02-11T00:00:00"/>
    <s v="2036"/>
    <s v="ACQ ATT IST"/>
    <d v="2022-02-14T00:00:00"/>
    <n v="27578.080000000002"/>
    <s v="VOUCHER ADI ACCONTO FEB/22"/>
    <s v="06"/>
    <x v="15"/>
    <n v="26264.84"/>
    <x v="15"/>
  </r>
  <r>
    <s v="1865"/>
    <d v="2022-02-22T00:00:00"/>
    <s v=""/>
    <m/>
    <n v="3862.91"/>
    <s v="Parziale"/>
    <n v="3862.91"/>
    <s v="766"/>
    <s v=""/>
    <s v="Mandato Assi 101"/>
    <x v="72"/>
    <s v="20351"/>
    <s v="01956990186"/>
    <s v=""/>
    <x v="72"/>
    <s v="Erogatori privati"/>
    <s v="Fattura"/>
    <s v="22 2022   166/S"/>
    <d v="2022-02-02T00:00:00"/>
    <s v="1554"/>
    <s v="ACQ ATT IST"/>
    <d v="2022-02-04T00:00:00"/>
    <n v="4056.06"/>
    <s v="VOUCHER ADI ACCONTO FEB/22"/>
    <s v="06"/>
    <x v="15"/>
    <n v="3862.91"/>
    <x v="15"/>
  </r>
  <r>
    <s v="1866"/>
    <d v="2022-02-22T00:00:00"/>
    <s v=""/>
    <m/>
    <n v="4052.18"/>
    <s v="Completo"/>
    <n v="4052.18"/>
    <s v="766"/>
    <s v=""/>
    <s v="Mandato Assi 101"/>
    <x v="92"/>
    <s v="20350"/>
    <s v="05064460966"/>
    <s v="05064460966"/>
    <x v="92"/>
    <s v="Erogatori privati"/>
    <s v="Fattura"/>
    <s v="22 FPA 7/22"/>
    <d v="2022-02-02T00:00:00"/>
    <s v="1242"/>
    <s v="ACQ ATT IST"/>
    <d v="2022-02-03T00:00:00"/>
    <n v="4052.18"/>
    <s v="VOUCHER ADI ACCONTO FEB/22"/>
    <s v="06"/>
    <x v="15"/>
    <n v="4052.18"/>
    <x v="15"/>
  </r>
  <r>
    <s v="1867"/>
    <d v="2022-02-22T00:00:00"/>
    <s v=""/>
    <m/>
    <n v="18230.560000000001"/>
    <s v="Parziale"/>
    <n v="18230.560000000001"/>
    <s v="766"/>
    <s v=""/>
    <s v="Mandato Assi 101"/>
    <x v="93"/>
    <s v="20422"/>
    <s v="08309530155"/>
    <s v="08309530155"/>
    <x v="93"/>
    <s v="Erogatori privati"/>
    <s v="Fattura"/>
    <s v="22 06"/>
    <d v="2022-02-02T00:00:00"/>
    <s v="1655"/>
    <s v="ACQ ATT IST"/>
    <d v="2022-02-07T00:00:00"/>
    <n v="19142.09"/>
    <s v="VOUCHER UCP-DOM ACCONTO FEB/22"/>
    <s v="06"/>
    <x v="15"/>
    <n v="18230.560000000001"/>
    <x v="15"/>
  </r>
  <r>
    <s v="1868"/>
    <d v="2022-02-22T00:00:00"/>
    <s v=""/>
    <m/>
    <n v="32139.19"/>
    <s v="Completo"/>
    <n v="32139.19"/>
    <s v="766"/>
    <s v=""/>
    <s v="Mandato Assi 101"/>
    <x v="175"/>
    <s v="2593"/>
    <s v="01331740181"/>
    <s v="84003740184"/>
    <x v="172"/>
    <s v="Erogatori privati"/>
    <s v="Fattura"/>
    <s v="22 151/E"/>
    <d v="2022-02-08T00:00:00"/>
    <s v="1963"/>
    <s v="ACQ ATT IST"/>
    <d v="2022-02-10T00:00:00"/>
    <n v="32139.19"/>
    <s v="VOUCHER ADI ACCONTO FEB/22"/>
    <s v="06"/>
    <x v="15"/>
    <n v="32139.19"/>
    <x v="15"/>
  </r>
  <r>
    <s v="1868"/>
    <d v="2022-02-22T00:00:00"/>
    <s v=""/>
    <m/>
    <n v="74946.27"/>
    <s v="Completo"/>
    <n v="74946.27"/>
    <s v="766"/>
    <s v=""/>
    <s v="Mandato Assi 101"/>
    <x v="175"/>
    <s v="2593"/>
    <s v="01331740181"/>
    <s v="84003740184"/>
    <x v="172"/>
    <s v="Erogatori privati"/>
    <s v="Fattura"/>
    <s v="22 150/E"/>
    <d v="2022-02-08T00:00:00"/>
    <s v="1926"/>
    <s v="ACQ ATT IST"/>
    <d v="2022-02-09T00:00:00"/>
    <n v="74946.27"/>
    <s v="VOUCHER HOSPICE ACCONTO FEB/22"/>
    <s v="06"/>
    <x v="30"/>
    <n v="74946.27"/>
    <x v="30"/>
  </r>
  <r>
    <s v="1868"/>
    <d v="2022-02-22T00:00:00"/>
    <s v=""/>
    <m/>
    <n v="14442.65"/>
    <s v="Completo"/>
    <n v="14442.65"/>
    <s v="766"/>
    <s v=""/>
    <s v="Mandato Assi 101"/>
    <x v="175"/>
    <s v="2593"/>
    <s v="01331740181"/>
    <s v="84003740184"/>
    <x v="172"/>
    <s v="Erogatori privati"/>
    <s v="Fattura"/>
    <s v="22 149/E"/>
    <d v="2022-02-08T00:00:00"/>
    <s v="1927"/>
    <s v="ACQ ATT IST"/>
    <d v="2022-02-09T00:00:00"/>
    <n v="14442.65"/>
    <s v="VOUCHER UCP-DOM ACCONTO FEB/22"/>
    <s v="06"/>
    <x v="15"/>
    <n v="14442.65"/>
    <x v="15"/>
  </r>
  <r>
    <s v="1869"/>
    <d v="2022-02-22T00:00:00"/>
    <s v=""/>
    <m/>
    <n v="2939.6"/>
    <s v="Completo"/>
    <n v="2939.6"/>
    <s v="766"/>
    <s v=""/>
    <s v="Mandato Assi 101"/>
    <x v="117"/>
    <s v="5993"/>
    <s v="00478980188"/>
    <s v="00478980188"/>
    <x v="117"/>
    <s v="Erogatori privati"/>
    <s v="Fattura"/>
    <s v="22 231/E"/>
    <d v="2022-02-10T00:00:00"/>
    <s v="1974"/>
    <s v="ACQ ATT IST"/>
    <d v="2022-02-11T00:00:00"/>
    <n v="2939.6"/>
    <s v="VOUCHER UCP-DOM ACCONTO FEB/22"/>
    <s v="06"/>
    <x v="15"/>
    <n v="2939.6"/>
    <x v="15"/>
  </r>
  <r>
    <s v="1869"/>
    <d v="2022-02-22T00:00:00"/>
    <s v=""/>
    <m/>
    <n v="19585.8"/>
    <s v="Completo"/>
    <n v="19585.8"/>
    <s v="766"/>
    <s v=""/>
    <s v="Mandato Assi 101"/>
    <x v="117"/>
    <s v="5993"/>
    <s v="00478980188"/>
    <s v="00478980188"/>
    <x v="117"/>
    <s v="Erogatori privati"/>
    <s v="Fattura"/>
    <s v="22 230/E"/>
    <d v="2022-02-10T00:00:00"/>
    <s v="1975"/>
    <s v="ACQ ATT IST"/>
    <d v="2022-02-11T00:00:00"/>
    <n v="19585.8"/>
    <s v="VOUCHER ADI ACCONTO FEB/22"/>
    <s v="06"/>
    <x v="15"/>
    <n v="19585.8"/>
    <x v="15"/>
  </r>
  <r>
    <s v="1870"/>
    <d v="2022-02-22T00:00:00"/>
    <s v=""/>
    <m/>
    <n v="66802.929999999993"/>
    <s v="Parziale"/>
    <n v="66802.929999999993"/>
    <s v="766"/>
    <s v=""/>
    <s v="Mandato Assi 101"/>
    <x v="75"/>
    <s v="7063"/>
    <s v="01645790021"/>
    <s v="01645790021"/>
    <x v="75"/>
    <s v="Erogatori privati"/>
    <s v="Fattura"/>
    <s v="22 130/01"/>
    <d v="2022-02-09T00:00:00"/>
    <s v="2035"/>
    <s v="ACQ ATT IST"/>
    <d v="2022-02-14T00:00:00"/>
    <n v="70143.08"/>
    <s v="VOUCHER ADI ACCONTO FEB/22"/>
    <s v="06"/>
    <x v="15"/>
    <n v="66802.929999999993"/>
    <x v="15"/>
  </r>
  <r>
    <s v="1871"/>
    <d v="2022-02-22T00:00:00"/>
    <s v=""/>
    <m/>
    <n v="1312.99"/>
    <s v="Completo"/>
    <n v="1312.99"/>
    <s v="766"/>
    <s v=""/>
    <s v="Mandato Assi 101"/>
    <x v="130"/>
    <s v="7132"/>
    <s v="02422300968"/>
    <s v="05903120631"/>
    <x v="127"/>
    <s v="Erogatori privati"/>
    <s v="Fattura"/>
    <s v="22 5022800246"/>
    <d v="2022-02-15T00:00:00"/>
    <s v="2132"/>
    <s v="ACQ ATT IST"/>
    <d v="2022-02-17T00:00:00"/>
    <n v="1312.99"/>
    <s v="VOUCHER ADI ACCONTO FEB/22"/>
    <s v="06"/>
    <x v="2"/>
    <n v="2"/>
    <x v="2"/>
  </r>
  <r>
    <s v="1871"/>
    <d v="2022-02-22T00:00:00"/>
    <s v=""/>
    <m/>
    <n v="1312.99"/>
    <s v="Completo"/>
    <n v="1312.99"/>
    <s v="766"/>
    <s v=""/>
    <s v="Mandato Assi 101"/>
    <x v="130"/>
    <s v="7132"/>
    <s v="02422300968"/>
    <s v="05903120631"/>
    <x v="127"/>
    <s v="Erogatori privati"/>
    <s v="Fattura"/>
    <s v="22 5022800246"/>
    <d v="2022-02-15T00:00:00"/>
    <s v="2132"/>
    <s v="ACQ ATT IST"/>
    <d v="2022-02-17T00:00:00"/>
    <n v="1312.99"/>
    <s v="VOUCHER ADI ACCONTO FEB/22"/>
    <s v="06"/>
    <x v="15"/>
    <n v="1310.99"/>
    <x v="15"/>
  </r>
  <r>
    <s v="1872"/>
    <d v="2022-02-22T00:00:00"/>
    <s v=""/>
    <m/>
    <n v="5773.7"/>
    <s v="Completo"/>
    <n v="5773.7"/>
    <s v="766"/>
    <s v=""/>
    <s v="Mandato Assi 101"/>
    <x v="223"/>
    <s v="22273"/>
    <s v="03769650155"/>
    <s v="84507490153"/>
    <x v="219"/>
    <s v="Erogatori privati"/>
    <s v="Fattura"/>
    <s v="22 135/F"/>
    <d v="2022-02-03T00:00:00"/>
    <s v="1556"/>
    <s v="ACQ ATT IST"/>
    <d v="2022-02-04T00:00:00"/>
    <n v="5773.7"/>
    <s v="VOUCHER ADI ACCONTO FEB/22"/>
    <s v="06"/>
    <x v="15"/>
    <n v="5773.7"/>
    <x v="15"/>
  </r>
  <r>
    <s v="1873"/>
    <d v="2022-02-22T00:00:00"/>
    <s v=""/>
    <m/>
    <n v="4161.07"/>
    <s v="Completo"/>
    <n v="4161.07"/>
    <s v="766"/>
    <s v=""/>
    <s v="Mandato Assi 101"/>
    <x v="95"/>
    <s v="20683"/>
    <s v="02026000188"/>
    <s v="02026000188"/>
    <x v="95"/>
    <s v="Erogatori privati"/>
    <s v="Fattura"/>
    <s v="22 FPA 3/22"/>
    <d v="2022-02-02T00:00:00"/>
    <s v="1246"/>
    <s v="ACQ ATT IST"/>
    <d v="2022-02-03T00:00:00"/>
    <n v="4161.07"/>
    <s v="VOUCHER ADI ACCONTO FEB/22"/>
    <s v="06"/>
    <x v="15"/>
    <n v="4161.07"/>
    <x v="15"/>
  </r>
  <r>
    <s v="1874"/>
    <d v="2022-02-22T00:00:00"/>
    <s v=""/>
    <m/>
    <n v="63570.15"/>
    <s v="Completo"/>
    <n v="63570.15"/>
    <s v="766"/>
    <s v=""/>
    <s v="Mandato Assi 101"/>
    <x v="96"/>
    <s v="20633"/>
    <s v="02112420183"/>
    <s v="02112420183"/>
    <x v="96"/>
    <s v="Erogatori privati"/>
    <s v="Fattura"/>
    <s v="22 FATTPA 2_22"/>
    <d v="2022-02-01T00:00:00"/>
    <s v="1241"/>
    <s v="ACQ ATT IST"/>
    <d v="2022-02-03T00:00:00"/>
    <n v="63570.15"/>
    <s v="VOUCHER ADI ACCONTO FEB/22"/>
    <s v="06"/>
    <x v="15"/>
    <n v="63570.15"/>
    <x v="15"/>
  </r>
  <r>
    <s v="1875"/>
    <d v="2022-02-22T00:00:00"/>
    <s v=""/>
    <m/>
    <n v="13850.82"/>
    <s v="Parziale"/>
    <n v="13850.82"/>
    <s v="766"/>
    <s v=""/>
    <s v="Mandato Assi 101"/>
    <x v="97"/>
    <s v="10874"/>
    <s v="01935340180"/>
    <s v="01935340180"/>
    <x v="97"/>
    <s v="Erogatori privati"/>
    <s v="Fattura"/>
    <s v="22 3/01"/>
    <d v="2022-02-08T00:00:00"/>
    <s v="1939"/>
    <s v="ACQ ATT IST"/>
    <d v="2022-02-10T00:00:00"/>
    <n v="14543.36"/>
    <s v="VOUCHER ADI ACCONTO FEB/22"/>
    <s v="06"/>
    <x v="15"/>
    <n v="13850.82"/>
    <x v="15"/>
  </r>
  <r>
    <s v="1875"/>
    <d v="2022-02-22T00:00:00"/>
    <s v=""/>
    <m/>
    <n v="2878.9"/>
    <s v="Parziale"/>
    <n v="2878.9"/>
    <s v="766"/>
    <s v=""/>
    <s v="Mandato Assi 101"/>
    <x v="97"/>
    <s v="10874"/>
    <s v="01935340180"/>
    <s v="01935340180"/>
    <x v="97"/>
    <s v="Erogatori privati"/>
    <s v="Fattura"/>
    <s v="22 4/01"/>
    <d v="2022-02-08T00:00:00"/>
    <s v="1940"/>
    <s v="ACQ ATT IST"/>
    <d v="2022-02-10T00:00:00"/>
    <n v="3022.85"/>
    <s v="VOUCHER UCP-DOM ACCONTO FEB/22"/>
    <s v="06"/>
    <x v="15"/>
    <n v="2878.9"/>
    <x v="15"/>
  </r>
  <r>
    <s v="1876"/>
    <d v="2022-02-22T00:00:00"/>
    <s v=""/>
    <m/>
    <n v="9792.58"/>
    <s v="Completo"/>
    <n v="9792.58"/>
    <s v="766"/>
    <s v=""/>
    <s v="Mandato Assi 101"/>
    <x v="80"/>
    <s v="7759"/>
    <s v="01664350186"/>
    <s v="01664350186"/>
    <x v="80"/>
    <s v="Erogatori privati"/>
    <s v="Fattura"/>
    <s v="22 8/E"/>
    <d v="2022-02-01T00:00:00"/>
    <s v="1217"/>
    <s v="ACQ ATT IST"/>
    <d v="2022-02-02T00:00:00"/>
    <n v="9792.58"/>
    <s v="VOUCHER ADI ACCONTO FEB/22"/>
    <s v="06"/>
    <x v="15"/>
    <n v="9792.58"/>
    <x v="15"/>
  </r>
  <r>
    <s v="1877"/>
    <d v="2022-02-22T00:00:00"/>
    <s v=""/>
    <m/>
    <n v="15308.92"/>
    <s v="Completo"/>
    <n v="15308.92"/>
    <s v="766"/>
    <s v=""/>
    <s v="Mandato Assi 101"/>
    <x v="98"/>
    <s v="10586"/>
    <s v="01875720185"/>
    <s v="12878790158"/>
    <x v="98"/>
    <s v="Erogatori privati"/>
    <s v="Fattura"/>
    <s v="22 FATTPA 5_22"/>
    <d v="2022-02-03T00:00:00"/>
    <s v="1650"/>
    <s v="ACQ ATT IST"/>
    <d v="2022-02-04T00:00:00"/>
    <n v="15308.92"/>
    <s v="VOUCHER ADI ACCONTO FEB/22"/>
    <s v="06"/>
    <x v="15"/>
    <n v="15308.92"/>
    <x v="15"/>
  </r>
  <r>
    <s v="1878"/>
    <d v="2022-02-22T00:00:00"/>
    <s v=""/>
    <m/>
    <n v="19048.54"/>
    <s v="Completo"/>
    <n v="19048.54"/>
    <s v="766"/>
    <s v=""/>
    <s v="Mandato Assi 101"/>
    <x v="99"/>
    <s v="2063"/>
    <s v="04927230153"/>
    <s v="04774260584"/>
    <x v="99"/>
    <s v="Erogatori privati"/>
    <s v="Fattura"/>
    <s v="22 4/PA"/>
    <d v="2022-02-07T00:00:00"/>
    <s v="1973"/>
    <s v="ACQ ATT IST"/>
    <d v="2022-02-11T00:00:00"/>
    <n v="19048.54"/>
    <s v="VOUCHER ADI ACCONTO FEB/22"/>
    <s v="06"/>
    <x v="15"/>
    <n v="19046.54"/>
    <x v="15"/>
  </r>
  <r>
    <s v="1878"/>
    <d v="2022-02-22T00:00:00"/>
    <s v=""/>
    <m/>
    <n v="19048.54"/>
    <s v="Completo"/>
    <n v="19048.54"/>
    <s v="766"/>
    <s v=""/>
    <s v="Mandato Assi 101"/>
    <x v="99"/>
    <s v="2063"/>
    <s v="04927230153"/>
    <s v="04774260584"/>
    <x v="99"/>
    <s v="Erogatori privati"/>
    <s v="Fattura"/>
    <s v="22 4/PA"/>
    <d v="2022-02-07T00:00:00"/>
    <s v="1973"/>
    <s v="ACQ ATT IST"/>
    <d v="2022-02-11T00:00:00"/>
    <n v="19048.54"/>
    <s v="VOUCHER ADI ACCONTO FEB/22"/>
    <s v="06"/>
    <x v="2"/>
    <n v="2"/>
    <x v="2"/>
  </r>
  <r>
    <s v="1879"/>
    <d v="2022-02-22T00:00:00"/>
    <s v=""/>
    <m/>
    <n v="11762.43"/>
    <s v="Parziale"/>
    <n v="11762.43"/>
    <s v="766"/>
    <s v=""/>
    <s v="Mandato Assi 101"/>
    <x v="84"/>
    <s v="20179"/>
    <s v="08029590158"/>
    <s v="08029590158"/>
    <x v="84"/>
    <s v="Erogatori privati"/>
    <s v="Fattura"/>
    <s v="22 05/56"/>
    <d v="2022-02-02T00:00:00"/>
    <s v="1663"/>
    <s v="ACQ ATT IST"/>
    <d v="2022-02-07T00:00:00"/>
    <n v="12350.55"/>
    <s v="VOUCHER ADI ACCONTO FEB/22"/>
    <s v="06"/>
    <x v="15"/>
    <n v="11762.43"/>
    <x v="15"/>
  </r>
  <r>
    <s v="1880"/>
    <d v="2022-02-22T00:00:00"/>
    <s v=""/>
    <m/>
    <n v="3192.13"/>
    <s v="Parziale"/>
    <n v="3192.13"/>
    <s v="766"/>
    <s v=""/>
    <s v="Mandato Assi 101"/>
    <x v="206"/>
    <s v="22990"/>
    <s v="09391560969"/>
    <s v="09391560969"/>
    <x v="202"/>
    <s v="Erogatori privati"/>
    <s v="Fattura"/>
    <s v="22 14/001"/>
    <d v="2022-02-02T00:00:00"/>
    <s v="1244"/>
    <s v="ACQ ATT IST"/>
    <d v="2022-02-03T00:00:00"/>
    <n v="3351.74"/>
    <s v="VOUCHER ADI ACCONTO FEB/22"/>
    <s v="06"/>
    <x v="15"/>
    <n v="3192.13"/>
    <x v="15"/>
  </r>
  <r>
    <s v="1881"/>
    <d v="2022-02-22T00:00:00"/>
    <s v=""/>
    <m/>
    <n v="10232.35"/>
    <s v="Completo"/>
    <n v="10232.35"/>
    <s v="766"/>
    <s v=""/>
    <s v="Mandato Assi 101"/>
    <x v="219"/>
    <s v="23035"/>
    <s v="02127270185"/>
    <s v=""/>
    <x v="215"/>
    <s v="Erogatori privati"/>
    <s v="Fattura"/>
    <s v="22 8/001"/>
    <d v="2022-02-02T00:00:00"/>
    <s v="1245"/>
    <s v="ACQ ATT IST"/>
    <d v="2022-02-03T00:00:00"/>
    <n v="10232.35"/>
    <s v="VOUCHER ADI ACCONTO FEB/22"/>
    <s v="06"/>
    <x v="15"/>
    <n v="10232.35"/>
    <x v="15"/>
  </r>
  <r>
    <s v="1882"/>
    <d v="2022-02-22T00:00:00"/>
    <s v=""/>
    <m/>
    <n v="14591.2"/>
    <s v="Completo"/>
    <n v="14591.2"/>
    <s v="766"/>
    <s v=""/>
    <s v="Mandato Assi 101"/>
    <x v="56"/>
    <s v="23000"/>
    <s v="02631650187"/>
    <s v="02631650187"/>
    <x v="56"/>
    <s v="Erogatori privati"/>
    <s v="Fattura"/>
    <s v="22 2022/4100000248"/>
    <d v="2022-02-11T00:00:00"/>
    <s v="2087"/>
    <s v="ACQ ATT IST"/>
    <d v="2022-02-15T00:00:00"/>
    <n v="14591.2"/>
    <s v="VOUCHER UCP-DOM ACCONTO FEB/22"/>
    <s v="06"/>
    <x v="15"/>
    <n v="14589.2"/>
    <x v="15"/>
  </r>
  <r>
    <s v="1882"/>
    <d v="2022-02-22T00:00:00"/>
    <s v=""/>
    <m/>
    <n v="199398.25"/>
    <s v="Completo"/>
    <n v="199398.25"/>
    <s v="766"/>
    <s v=""/>
    <s v="Mandato Assi 101"/>
    <x v="56"/>
    <s v="23000"/>
    <s v="02631650187"/>
    <s v="02631650187"/>
    <x v="56"/>
    <s v="Erogatori privati"/>
    <s v="Fattura"/>
    <s v="22 2022/4100000247"/>
    <d v="2022-02-11T00:00:00"/>
    <s v="2089"/>
    <s v="ACQ ATT IST"/>
    <d v="2022-02-15T00:00:00"/>
    <n v="199398.25"/>
    <s v="VOUCHER HOSPICE ACCONTO FEB/22"/>
    <s v="06"/>
    <x v="2"/>
    <n v="2"/>
    <x v="2"/>
  </r>
  <r>
    <s v="1882"/>
    <d v="2022-02-22T00:00:00"/>
    <s v=""/>
    <m/>
    <n v="14591.2"/>
    <s v="Completo"/>
    <n v="14591.2"/>
    <s v="766"/>
    <s v=""/>
    <s v="Mandato Assi 101"/>
    <x v="56"/>
    <s v="23000"/>
    <s v="02631650187"/>
    <s v="02631650187"/>
    <x v="56"/>
    <s v="Erogatori privati"/>
    <s v="Fattura"/>
    <s v="22 2022/4100000248"/>
    <d v="2022-02-11T00:00:00"/>
    <s v="2087"/>
    <s v="ACQ ATT IST"/>
    <d v="2022-02-15T00:00:00"/>
    <n v="14591.2"/>
    <s v="VOUCHER UCP-DOM ACCONTO FEB/22"/>
    <s v="06"/>
    <x v="2"/>
    <n v="2"/>
    <x v="2"/>
  </r>
  <r>
    <s v="1882"/>
    <d v="2022-02-22T00:00:00"/>
    <s v=""/>
    <m/>
    <n v="199398.25"/>
    <s v="Completo"/>
    <n v="199398.25"/>
    <s v="766"/>
    <s v=""/>
    <s v="Mandato Assi 101"/>
    <x v="56"/>
    <s v="23000"/>
    <s v="02631650187"/>
    <s v="02631650187"/>
    <x v="56"/>
    <s v="Erogatori privati"/>
    <s v="Fattura"/>
    <s v="22 2022/4100000247"/>
    <d v="2022-02-11T00:00:00"/>
    <s v="2089"/>
    <s v="ACQ ATT IST"/>
    <d v="2022-02-15T00:00:00"/>
    <n v="199398.25"/>
    <s v="VOUCHER HOSPICE ACCONTO FEB/22"/>
    <s v="06"/>
    <x v="30"/>
    <n v="199396.25"/>
    <x v="30"/>
  </r>
  <r>
    <s v="1883"/>
    <d v="2022-02-22T00:00:00"/>
    <s v=""/>
    <m/>
    <n v="70407.259999999995"/>
    <s v="Parziale"/>
    <n v="70407.259999999995"/>
    <s v="766"/>
    <s v=""/>
    <s v="Mandato Assi 101"/>
    <x v="107"/>
    <s v="5667"/>
    <s v="01164310359"/>
    <s v="01164310359"/>
    <x v="107"/>
    <s v="Erogatori privati"/>
    <s v="Fattura"/>
    <s v="22 201/946"/>
    <d v="2022-02-07T00:00:00"/>
    <s v="1906"/>
    <s v="ACQ ATT IST"/>
    <d v="2022-02-09T00:00:00"/>
    <n v="73927.62"/>
    <s v="VOUCHER HOSPICE ACCONTO FEB/22"/>
    <s v="06"/>
    <x v="30"/>
    <n v="70407.259999999995"/>
    <x v="30"/>
  </r>
  <r>
    <s v="1883"/>
    <d v="2022-02-22T00:00:00"/>
    <s v=""/>
    <m/>
    <n v="15179.37"/>
    <s v="Parziale"/>
    <n v="15179.37"/>
    <s v="766"/>
    <s v=""/>
    <s v="Mandato Assi 101"/>
    <x v="107"/>
    <s v="5667"/>
    <s v="01164310359"/>
    <s v="01164310359"/>
    <x v="107"/>
    <s v="Erogatori privati"/>
    <s v="Fattura"/>
    <s v="22 201/733"/>
    <d v="2022-02-01T00:00:00"/>
    <s v="1662"/>
    <s v="ACQ ATT IST"/>
    <d v="2022-02-07T00:00:00"/>
    <n v="15938.34"/>
    <s v="VOUCHER ADI ACCONTO FEB/22"/>
    <s v="06"/>
    <x v="15"/>
    <n v="15179.37"/>
    <x v="15"/>
  </r>
  <r>
    <s v="1883"/>
    <d v="2022-02-22T00:00:00"/>
    <s v=""/>
    <m/>
    <n v="15882.16"/>
    <s v="Parziale"/>
    <n v="15882.16"/>
    <s v="766"/>
    <s v=""/>
    <s v="Mandato Assi 101"/>
    <x v="107"/>
    <s v="5667"/>
    <s v="01164310359"/>
    <s v="01164310359"/>
    <x v="107"/>
    <s v="Erogatori privati"/>
    <s v="Fattura"/>
    <s v="22 201/947"/>
    <d v="2022-02-07T00:00:00"/>
    <s v="1905"/>
    <s v="ACQ ATT IST"/>
    <d v="2022-02-09T00:00:00"/>
    <n v="16676.27"/>
    <s v="VOUCHER UCP-DOM ACCONTO FEB/22"/>
    <s v="06"/>
    <x v="15"/>
    <n v="15882.16"/>
    <x v="15"/>
  </r>
  <r>
    <s v="1884"/>
    <d v="2022-02-22T00:00:00"/>
    <s v=""/>
    <m/>
    <n v="5650.38"/>
    <s v="Completo"/>
    <n v="5650.38"/>
    <s v="690"/>
    <s v="acconto febbraio"/>
    <s v="Mandato ACCRED Pavia 101"/>
    <x v="163"/>
    <s v="11104"/>
    <s v="01978570180"/>
    <s v="GZZVCN74A23F205A"/>
    <x v="160"/>
    <s v="Percipiente"/>
    <s v="Fattura"/>
    <s v="22 4/E"/>
    <d v="2022-02-04T00:00:00"/>
    <s v="2083"/>
    <s v="ACQ ATT IST"/>
    <d v="2022-02-15T00:00:00"/>
    <n v="7062.48"/>
    <s v="AMB ACCONTO FEBBRAIO 2022"/>
    <s v="31"/>
    <x v="2"/>
    <n v="1.6"/>
    <x v="2"/>
  </r>
  <r>
    <s v="1884"/>
    <d v="2022-02-22T00:00:00"/>
    <s v=""/>
    <m/>
    <n v="5650.38"/>
    <s v="Completo"/>
    <n v="5650.38"/>
    <s v="690"/>
    <s v="acconto febbraio"/>
    <s v="Mandato ACCRED Pavia 101"/>
    <x v="163"/>
    <s v="11104"/>
    <s v="01978570180"/>
    <s v="GZZVCN74A23F205A"/>
    <x v="160"/>
    <s v="Percipiente"/>
    <s v="Fattura"/>
    <s v="22 4/E"/>
    <d v="2022-02-04T00:00:00"/>
    <s v="2083"/>
    <s v="ACQ ATT IST"/>
    <d v="2022-02-15T00:00:00"/>
    <n v="7062.48"/>
    <s v="AMB ACCONTO FEBBRAIO 2022"/>
    <s v="31"/>
    <x v="29"/>
    <n v="5648.78"/>
    <x v="29"/>
  </r>
  <r>
    <s v="1885"/>
    <d v="2022-02-22T00:00:00"/>
    <s v=""/>
    <m/>
    <n v="113818.37"/>
    <s v="Completo"/>
    <n v="113818.37"/>
    <s v="766"/>
    <s v="acconti feb/2022"/>
    <s v="Mandato Assi 101"/>
    <x v="215"/>
    <s v="21069"/>
    <s v=""/>
    <s v="96013270184"/>
    <x v="211"/>
    <s v="Erogatori privati"/>
    <s v="Fattura"/>
    <s v="3/22"/>
    <d v="2022-02-02T00:00:00"/>
    <s v="159"/>
    <s v="DOCUMENTI NON IVA"/>
    <d v="2022-02-02T00:00:00"/>
    <n v="113818.37"/>
    <s v="VOUCHER UCP-DOM ACCONTO FEB/22"/>
    <s v="06"/>
    <x v="15"/>
    <n v="113818.37"/>
    <x v="15"/>
  </r>
  <r>
    <s v="1885"/>
    <d v="2022-02-22T00:00:00"/>
    <s v=""/>
    <m/>
    <n v="32830.019999999997"/>
    <s v="Completo"/>
    <n v="32830.019999999997"/>
    <s v="766"/>
    <s v="acconti feb/2022"/>
    <s v="Mandato Assi 101"/>
    <x v="215"/>
    <s v="21069"/>
    <s v=""/>
    <s v="96013270184"/>
    <x v="211"/>
    <s v="Erogatori privati"/>
    <s v="Fattura"/>
    <s v="4/22"/>
    <d v="2022-02-02T00:00:00"/>
    <s v="158"/>
    <s v="DOCUMENTI NON IVA"/>
    <d v="2022-02-02T00:00:00"/>
    <n v="32830.019999999997"/>
    <s v="VOUCHER ADI ACCONTO FEB/22"/>
    <s v="06"/>
    <x v="15"/>
    <n v="32830.019999999997"/>
    <x v="15"/>
  </r>
  <r>
    <s v="1886"/>
    <d v="2022-02-22T00:00:00"/>
    <s v=""/>
    <m/>
    <n v="77410.87"/>
    <s v="Completo"/>
    <n v="77410.87"/>
    <s v="766"/>
    <s v=""/>
    <s v="Mandato Assi 101"/>
    <x v="29"/>
    <s v="10992"/>
    <s v="02030350181"/>
    <s v="02030350181"/>
    <x v="29"/>
    <s v="Erogatori privati"/>
    <s v="Fattura"/>
    <s v="22 0000027/PA"/>
    <d v="2022-02-03T00:00:00"/>
    <s v="1657"/>
    <s v="ACQ ATT IST"/>
    <d v="2022-02-07T00:00:00"/>
    <n v="77410.87"/>
    <s v="VOUCHER HOSPICE ACCONTO FEB/22"/>
    <s v="05"/>
    <x v="16"/>
    <n v="77410.87"/>
    <x v="16"/>
  </r>
  <r>
    <s v="1886"/>
    <d v="2022-02-22T00:00:00"/>
    <s v=""/>
    <m/>
    <n v="11698.6"/>
    <s v="Completo"/>
    <n v="11698.6"/>
    <s v="766"/>
    <s v=""/>
    <s v="Mandato Assi 101"/>
    <x v="29"/>
    <s v="10992"/>
    <s v="02030350181"/>
    <s v="02030350181"/>
    <x v="29"/>
    <s v="Erogatori privati"/>
    <s v="Fattura"/>
    <s v="22 0000025/PA"/>
    <d v="2022-02-03T00:00:00"/>
    <s v="1659"/>
    <s v="ACQ ATT IST"/>
    <d v="2022-02-07T00:00:00"/>
    <n v="11698.6"/>
    <s v="VOUCHER ADI ACCONTO FEB/22"/>
    <s v="05"/>
    <x v="16"/>
    <n v="11698.6"/>
    <x v="16"/>
  </r>
  <r>
    <s v="1887"/>
    <d v="2022-02-22T00:00:00"/>
    <s v=""/>
    <m/>
    <n v="9445.61"/>
    <s v="Completo"/>
    <n v="9445.61"/>
    <s v="766"/>
    <s v=""/>
    <s v="Mandato Assi 101"/>
    <x v="58"/>
    <s v="10541"/>
    <s v="01968970184"/>
    <s v=""/>
    <x v="58"/>
    <s v="Farmacie"/>
    <s v="Fattura"/>
    <s v="22 17/FE"/>
    <d v="2022-02-08T00:00:00"/>
    <s v="1941"/>
    <s v="ACQ ATT IST"/>
    <d v="2022-02-10T00:00:00"/>
    <n v="9445.61"/>
    <s v="VOUCHER ADI ACCONTO FEB/22"/>
    <s v="05"/>
    <x v="2"/>
    <n v="2"/>
    <x v="2"/>
  </r>
  <r>
    <s v="1887"/>
    <d v="2022-02-22T00:00:00"/>
    <s v=""/>
    <m/>
    <n v="9445.61"/>
    <s v="Completo"/>
    <n v="9445.61"/>
    <s v="766"/>
    <s v=""/>
    <s v="Mandato Assi 101"/>
    <x v="58"/>
    <s v="10541"/>
    <s v="01968970184"/>
    <s v=""/>
    <x v="58"/>
    <s v="Farmacie"/>
    <s v="Fattura"/>
    <s v="22 17/FE"/>
    <d v="2022-02-08T00:00:00"/>
    <s v="1941"/>
    <s v="ACQ ATT IST"/>
    <d v="2022-02-10T00:00:00"/>
    <n v="9445.61"/>
    <s v="VOUCHER ADI ACCONTO FEB/22"/>
    <s v="05"/>
    <x v="16"/>
    <n v="9443.61"/>
    <x v="16"/>
  </r>
  <r>
    <s v="1888"/>
    <d v="2022-02-22T00:00:00"/>
    <s v=""/>
    <m/>
    <n v="403880"/>
    <s v="Completo"/>
    <n v="403880"/>
    <s v="690 B ITALIA ALTRI ENTI"/>
    <s v="ACCONTO FEBBRAIO FILE F"/>
    <s v="Doc. B ITALIA ALTRI ENTI 1"/>
    <x v="109"/>
    <s v="22858"/>
    <s v="02613080189"/>
    <s v="02613080189"/>
    <x v="109"/>
    <s v="ASL/AO"/>
    <s v="Fattura"/>
    <s v="22 102022000029"/>
    <d v="2022-02-21T00:00:00"/>
    <s v="2260"/>
    <s v="ACQ ATT IST"/>
    <d v="2022-02-22T00:00:00"/>
    <n v="403880"/>
    <s v="FILE F ACCONTO FEBBRAIO 2022"/>
    <s v="32"/>
    <x v="37"/>
    <n v="403878"/>
    <x v="37"/>
  </r>
  <r>
    <s v="1888"/>
    <d v="2022-02-22T00:00:00"/>
    <s v=""/>
    <m/>
    <n v="403880"/>
    <s v="Completo"/>
    <n v="403880"/>
    <s v="690 B ITALIA ALTRI ENTI"/>
    <s v="ACCONTO FEBBRAIO FILE F"/>
    <s v="Doc. B ITALIA ALTRI ENTI 1"/>
    <x v="109"/>
    <s v="22858"/>
    <s v="02613080189"/>
    <s v="02613080189"/>
    <x v="109"/>
    <s v="ASL/AO"/>
    <s v="Fattura"/>
    <s v="22 102022000029"/>
    <d v="2022-02-21T00:00:00"/>
    <s v="2260"/>
    <s v="ACQ ATT IST"/>
    <d v="2022-02-22T00:00:00"/>
    <n v="403880"/>
    <s v="FILE F ACCONTO FEBBRAIO 2022"/>
    <s v="32"/>
    <x v="2"/>
    <n v="2"/>
    <x v="2"/>
  </r>
  <r>
    <s v="1889"/>
    <d v="2022-02-22T00:00:00"/>
    <s v=""/>
    <m/>
    <n v="2335.5"/>
    <s v="Completo"/>
    <n v="2335.5"/>
    <s v="690"/>
    <s v="CC-7999334"/>
    <s v="Mandato Pavia 101"/>
    <x v="254"/>
    <s v="20001"/>
    <s v="01699520159"/>
    <s v="01699520159"/>
    <x v="250"/>
    <s v="Fornitore gestione diretta"/>
    <s v="Fattura"/>
    <s v="CC-799334"/>
    <d v="2022-02-22T00:00:00"/>
    <s v="903"/>
    <s v="DOCUMENTI NON IVA"/>
    <d v="2022-02-22T00:00:00"/>
    <n v="2335.5"/>
    <s v="POLIZZA ALL RISKS 21.12.21/28.2.2022"/>
    <s v="40"/>
    <x v="52"/>
    <n v="2335.5"/>
    <x v="52"/>
  </r>
  <r>
    <s v="1890"/>
    <d v="2022-02-22T00:00:00"/>
    <s v=""/>
    <m/>
    <n v="23782.91"/>
    <s v="Parziale"/>
    <n v="23782.91"/>
    <s v="690"/>
    <s v="FT 6416"/>
    <s v="Mandato Pavia 101"/>
    <x v="255"/>
    <s v="24004"/>
    <s v="03543000370"/>
    <s v="03543000370"/>
    <x v="251"/>
    <s v="Fornitore gestione diretta"/>
    <s v="Fattura"/>
    <s v="22 V0-6416"/>
    <d v="2022-01-12T00:00:00"/>
    <s v="1"/>
    <s v="ACQ PR"/>
    <d v="2022-02-02T00:00:00"/>
    <n v="24734.22"/>
    <s v="ricarica dicembre 2021"/>
    <s v="02"/>
    <x v="53"/>
    <n v="23782.9"/>
    <x v="53"/>
  </r>
  <r>
    <s v="1890"/>
    <d v="2022-02-22T00:00:00"/>
    <s v=""/>
    <m/>
    <n v="23782.91"/>
    <s v="Parziale"/>
    <n v="23782.91"/>
    <s v="690"/>
    <s v="FT 6416"/>
    <s v="Mandato Pavia 101"/>
    <x v="255"/>
    <s v="24004"/>
    <s v="03543000370"/>
    <s v="03543000370"/>
    <x v="251"/>
    <s v="Fornitore gestione diretta"/>
    <s v="Fattura"/>
    <s v="22 V0-6416"/>
    <d v="2022-01-12T00:00:00"/>
    <s v="1"/>
    <s v="ACQ PR"/>
    <d v="2022-02-02T00:00:00"/>
    <n v="24734.22"/>
    <s v="ricarica dicembre 2021"/>
    <s v="02"/>
    <x v="2"/>
    <n v="0.01"/>
    <x v="2"/>
  </r>
  <r>
    <s v="1891"/>
    <d v="2022-02-22T00:00:00"/>
    <s v=""/>
    <m/>
    <n v="20483.810000000001"/>
    <s v="Parziale"/>
    <n v="20483.810000000001"/>
    <s v="690"/>
    <s v="acconto febbraio"/>
    <s v="Mandato ACCRED Pavia 101"/>
    <x v="158"/>
    <s v="2411"/>
    <s v="00554240184"/>
    <s v="00554240184"/>
    <x v="155"/>
    <s v="Erogatori privati"/>
    <s v="Fattura"/>
    <s v="22 45"/>
    <d v="2022-02-02T00:00:00"/>
    <s v="2272"/>
    <s v="ACQ ATT IST"/>
    <d v="2022-02-22T00:00:00"/>
    <n v="21508"/>
    <s v="PSCH ACCONTO FEBBRAIO 2022"/>
    <s v="35"/>
    <x v="0"/>
    <n v="20483.810000000001"/>
    <x v="0"/>
  </r>
  <r>
    <s v="1892"/>
    <d v="2022-02-21T00:00:00"/>
    <s v=""/>
    <m/>
    <n v="551284"/>
    <s v="Completo"/>
    <n v="551284"/>
    <s v="766"/>
    <s v=""/>
    <s v="Mandato Assi 101"/>
    <x v="166"/>
    <s v="7426"/>
    <s v="12520870150"/>
    <s v="04793650583"/>
    <x v="163"/>
    <s v="Erogatori privati"/>
    <s v="Fattura"/>
    <s v="22 600/334"/>
    <d v="2022-02-11T00:00:00"/>
    <s v="2109"/>
    <s v="ACQ ATT IST"/>
    <d v="2022-02-16T00:00:00"/>
    <n v="551284"/>
    <s v="IDR RIA A +INT ACCONTO FEBBRAIO 2022"/>
    <s v="06"/>
    <x v="15"/>
    <n v="128938"/>
    <x v="15"/>
  </r>
  <r>
    <s v="1892"/>
    <d v="2022-02-21T00:00:00"/>
    <s v=""/>
    <m/>
    <n v="551284"/>
    <s v="Completo"/>
    <n v="551284"/>
    <s v="766"/>
    <s v=""/>
    <s v="Mandato Assi 101"/>
    <x v="166"/>
    <s v="7426"/>
    <s v="12520870150"/>
    <s v="04793650583"/>
    <x v="163"/>
    <s v="Erogatori privati"/>
    <s v="Fattura"/>
    <s v="22 600/334"/>
    <d v="2022-02-11T00:00:00"/>
    <s v="2109"/>
    <s v="ACQ ATT IST"/>
    <d v="2022-02-16T00:00:00"/>
    <n v="551284"/>
    <s v="IDR RIA A +INT ACCONTO FEBBRAIO 2022"/>
    <s v="06"/>
    <x v="33"/>
    <n v="422346"/>
    <x v="33"/>
  </r>
  <r>
    <s v="1892"/>
    <d v="2022-02-21T00:00:00"/>
    <s v=""/>
    <m/>
    <n v="45108"/>
    <s v="Completo"/>
    <n v="45108"/>
    <s v="766"/>
    <s v=""/>
    <s v="Mandato Assi 101"/>
    <x v="166"/>
    <s v="7426"/>
    <s v="12520870150"/>
    <s v="04793650583"/>
    <x v="163"/>
    <s v="Erogatori privati"/>
    <s v="Fattura"/>
    <s v="22 600/335"/>
    <d v="2022-02-11T00:00:00"/>
    <s v="2044"/>
    <s v="ACQ ATT IST"/>
    <d v="2022-02-14T00:00:00"/>
    <n v="45108"/>
    <s v="RSA ACCONTO FEBBRAIO 2022"/>
    <s v="06"/>
    <x v="15"/>
    <n v="45108"/>
    <x v="15"/>
  </r>
  <r>
    <s v="1892"/>
    <d v="2022-02-21T00:00:00"/>
    <s v=""/>
    <m/>
    <n v="122501"/>
    <s v="Completo"/>
    <n v="122501"/>
    <s v="766"/>
    <s v=""/>
    <s v="Mandato Assi 101"/>
    <x v="166"/>
    <s v="7426"/>
    <s v="12520870150"/>
    <s v="04793650583"/>
    <x v="163"/>
    <s v="Erogatori privati"/>
    <s v="Fattura"/>
    <s v="22 600/336"/>
    <d v="2022-02-11T00:00:00"/>
    <s v="2048"/>
    <s v="ACQ ATT IST"/>
    <d v="2022-02-14T00:00:00"/>
    <n v="122501"/>
    <s v="RSD ACCONTO FEBBRAIO 2022"/>
    <s v="06"/>
    <x v="15"/>
    <n v="122501"/>
    <x v="15"/>
  </r>
  <r>
    <s v="1892"/>
    <d v="2022-02-21T00:00:00"/>
    <s v=""/>
    <m/>
    <n v="-128938"/>
    <s v="Completo"/>
    <n v="-128938"/>
    <s v="766"/>
    <s v=""/>
    <s v="Mandato Assi 101"/>
    <x v="166"/>
    <s v="7426"/>
    <s v="12520870150"/>
    <s v="04793650583"/>
    <x v="163"/>
    <s v="Erogatori privati"/>
    <s v="Nota Credito"/>
    <s v="22 600/377"/>
    <d v="2022-02-15T00:00:00"/>
    <s v="2106"/>
    <s v="ACQ ATT IST"/>
    <d v="2022-02-16T00:00:00"/>
    <n v="-128938"/>
    <s v="NC SU FT 334/22 (DUE MENSILITÓ IN PI¨)"/>
    <s v="06"/>
    <x v="15"/>
    <n v="-128938"/>
    <x v="15"/>
  </r>
  <r>
    <s v="1893"/>
    <d v="2022-02-21T00:00:00"/>
    <s v=""/>
    <m/>
    <n v="36350"/>
    <s v="Completo"/>
    <n v="36350"/>
    <s v="766"/>
    <s v=""/>
    <s v="Mandato Assi 101"/>
    <x v="120"/>
    <s v="22894"/>
    <s v="02833470301"/>
    <s v="02833470301"/>
    <x v="120"/>
    <s v="Erogatori privati"/>
    <s v="Fattura"/>
    <s v="22 743/9"/>
    <d v="2022-02-14T00:00:00"/>
    <s v="2097"/>
    <s v="ACQ ATT IST"/>
    <d v="2022-02-15T00:00:00"/>
    <n v="36350"/>
    <s v="RSA VILLA VANNI ACCONTO FEBBRAIO 2012"/>
    <s v="06"/>
    <x v="2"/>
    <n v="2"/>
    <x v="2"/>
  </r>
  <r>
    <s v="1893"/>
    <d v="2022-02-21T00:00:00"/>
    <s v=""/>
    <m/>
    <n v="37077"/>
    <s v="Completo"/>
    <n v="37077"/>
    <s v="766"/>
    <s v=""/>
    <s v="Mandato Assi 101"/>
    <x v="120"/>
    <s v="22894"/>
    <s v="02833470301"/>
    <s v="02833470301"/>
    <x v="120"/>
    <s v="Erogatori privati"/>
    <s v="Fattura"/>
    <s v="22 740/9"/>
    <d v="2022-02-14T00:00:00"/>
    <s v="2099"/>
    <s v="ACQ ATT IST"/>
    <d v="2022-02-15T00:00:00"/>
    <n v="37077"/>
    <s v="RSA IL GIOIELLO ACCONTO FEBBRAIO 2022"/>
    <s v="06"/>
    <x v="15"/>
    <n v="37075"/>
    <x v="15"/>
  </r>
  <r>
    <s v="1893"/>
    <d v="2022-02-21T00:00:00"/>
    <s v=""/>
    <m/>
    <n v="36350"/>
    <s v="Completo"/>
    <n v="36350"/>
    <s v="766"/>
    <s v=""/>
    <s v="Mandato Assi 101"/>
    <x v="120"/>
    <s v="22894"/>
    <s v="02833470301"/>
    <s v="02833470301"/>
    <x v="120"/>
    <s v="Erogatori privati"/>
    <s v="Fattura"/>
    <s v="22 743/9"/>
    <d v="2022-02-14T00:00:00"/>
    <s v="2097"/>
    <s v="ACQ ATT IST"/>
    <d v="2022-02-15T00:00:00"/>
    <n v="36350"/>
    <s v="RSA VILLA VANNI ACCONTO FEBBRAIO 2012"/>
    <s v="06"/>
    <x v="15"/>
    <n v="36348"/>
    <x v="15"/>
  </r>
  <r>
    <s v="1893"/>
    <d v="2022-02-21T00:00:00"/>
    <s v=""/>
    <m/>
    <n v="37077"/>
    <s v="Completo"/>
    <n v="37077"/>
    <s v="766"/>
    <s v=""/>
    <s v="Mandato Assi 101"/>
    <x v="120"/>
    <s v="22894"/>
    <s v="02833470301"/>
    <s v="02833470301"/>
    <x v="120"/>
    <s v="Erogatori privati"/>
    <s v="Fattura"/>
    <s v="22 740/9"/>
    <d v="2022-02-14T00:00:00"/>
    <s v="2099"/>
    <s v="ACQ ATT IST"/>
    <d v="2022-02-15T00:00:00"/>
    <n v="37077"/>
    <s v="RSA IL GIOIELLO ACCONTO FEBBRAIO 2022"/>
    <s v="06"/>
    <x v="2"/>
    <n v="2"/>
    <x v="2"/>
  </r>
  <r>
    <s v="1894"/>
    <d v="2022-02-21T00:00:00"/>
    <s v=""/>
    <m/>
    <n v="18201"/>
    <s v="Completo"/>
    <n v="18201"/>
    <s v="766"/>
    <s v=""/>
    <s v="Mandato Assi 101"/>
    <x v="178"/>
    <s v="10939"/>
    <s v="00468090188"/>
    <s v="00468090188"/>
    <x v="175"/>
    <s v="Altri Enti Pubblici"/>
    <s v="Fattura"/>
    <s v="22 3/1/2"/>
    <d v="2022-02-11T00:00:00"/>
    <s v="2043"/>
    <s v="ACQ ATT IST"/>
    <d v="2022-02-14T00:00:00"/>
    <n v="18201"/>
    <s v="CDI ACCONTO FEBBRAIO 2022"/>
    <s v="05"/>
    <x v="16"/>
    <n v="18201"/>
    <x v="16"/>
  </r>
  <r>
    <s v="1895"/>
    <d v="2022-02-21T00:00:00"/>
    <s v=""/>
    <m/>
    <n v="9230"/>
    <s v="Completo"/>
    <n v="9230"/>
    <s v="766"/>
    <s v=""/>
    <s v="Mandato Assi 101"/>
    <x v="117"/>
    <s v="5993"/>
    <s v="00478980188"/>
    <s v="00478980188"/>
    <x v="117"/>
    <s v="Erogatori privati"/>
    <s v="Fattura"/>
    <s v="22 229/E"/>
    <d v="2022-02-10T00:00:00"/>
    <s v="1984"/>
    <s v="ACQ ATT IST"/>
    <d v="2022-02-11T00:00:00"/>
    <n v="9230"/>
    <s v="CSS ACCONTO FEB-22"/>
    <s v="06"/>
    <x v="15"/>
    <n v="9230"/>
    <x v="15"/>
  </r>
  <r>
    <s v="1896"/>
    <d v="2022-02-21T00:00:00"/>
    <s v=""/>
    <m/>
    <n v="3554"/>
    <s v="Completo"/>
    <n v="3554"/>
    <s v="766"/>
    <s v=""/>
    <s v="Mandato Assi 101"/>
    <x v="117"/>
    <s v="5993"/>
    <s v="00478980188"/>
    <s v="00478980188"/>
    <x v="117"/>
    <s v="Erogatori privati"/>
    <s v="Fattura"/>
    <s v="22 227/E"/>
    <d v="2022-02-10T00:00:00"/>
    <s v="1983"/>
    <s v="ACQ ATT IST"/>
    <d v="2022-02-11T00:00:00"/>
    <n v="3554"/>
    <s v="CDI CORTEOLONA ACCONTO FEB-22"/>
    <s v="06"/>
    <x v="15"/>
    <n v="3554"/>
    <x v="15"/>
  </r>
  <r>
    <s v="1896"/>
    <d v="2022-02-21T00:00:00"/>
    <s v=""/>
    <m/>
    <n v="10939"/>
    <s v="Completo"/>
    <n v="10939"/>
    <s v="766"/>
    <s v=""/>
    <s v="Mandato Assi 101"/>
    <x v="117"/>
    <s v="5993"/>
    <s v="00478980188"/>
    <s v="00478980188"/>
    <x v="117"/>
    <s v="Erogatori privati"/>
    <s v="Fattura"/>
    <s v="22 226/E"/>
    <d v="2022-02-10T00:00:00"/>
    <s v="1987"/>
    <s v="ACQ ATT IST"/>
    <d v="2022-02-11T00:00:00"/>
    <n v="10939"/>
    <s v="CDI FILIGHERA ACCONTO FEB-22"/>
    <s v="06"/>
    <x v="15"/>
    <n v="10939"/>
    <x v="15"/>
  </r>
  <r>
    <s v="1897"/>
    <d v="2022-02-21T00:00:00"/>
    <s v=""/>
    <m/>
    <n v="33341"/>
    <s v="Completo"/>
    <n v="33341"/>
    <s v="766"/>
    <s v=""/>
    <s v="Mandato Assi 101"/>
    <x v="245"/>
    <s v="11330"/>
    <s v="02095510182"/>
    <s v="97218620157"/>
    <x v="241"/>
    <s v="Erogatori privati"/>
    <s v="Fattura"/>
    <s v="22 6/PA"/>
    <d v="2022-02-08T00:00:00"/>
    <s v="2045"/>
    <s v="ACQ ATT IST"/>
    <d v="2022-02-14T00:00:00"/>
    <n v="33341"/>
    <s v="CDD ACCONTO FEBBRAIO 2022"/>
    <s v="06"/>
    <x v="15"/>
    <n v="33341"/>
    <x v="15"/>
  </r>
  <r>
    <s v="1898"/>
    <d v="2022-02-21T00:00:00"/>
    <s v=""/>
    <m/>
    <n v="23381.9"/>
    <s v="Parziale"/>
    <n v="23381.9"/>
    <s v="766"/>
    <s v=""/>
    <s v="Mandato Assi 101"/>
    <x v="201"/>
    <s v="10888"/>
    <s v="01758780025"/>
    <s v="96042200186"/>
    <x v="197"/>
    <s v="Erogatori privati"/>
    <s v="Fattura"/>
    <s v="22 000167/PA"/>
    <d v="2022-01-26T00:00:00"/>
    <s v="1988"/>
    <s v="ACQ ATT IST"/>
    <d v="2022-02-11T00:00:00"/>
    <n v="24551"/>
    <s v="RSA ACCONTO GENNAIO 2022"/>
    <s v="06"/>
    <x v="15"/>
    <n v="23381.9"/>
    <x v="15"/>
  </r>
  <r>
    <s v="1898"/>
    <d v="2022-02-21T00:00:00"/>
    <s v=""/>
    <m/>
    <n v="23381.9"/>
    <s v="Parziale"/>
    <n v="23381.9"/>
    <s v="766"/>
    <s v=""/>
    <s v="Mandato Assi 101"/>
    <x v="201"/>
    <s v="10888"/>
    <s v="01758780025"/>
    <s v="96042200186"/>
    <x v="197"/>
    <s v="Erogatori privati"/>
    <s v="Fattura"/>
    <s v="22 000279/PA"/>
    <d v="2022-02-02T00:00:00"/>
    <s v="1985"/>
    <s v="ACQ ATT IST"/>
    <d v="2022-02-11T00:00:00"/>
    <n v="24551"/>
    <s v="RSA ACCONTO FEBBRAIO 2022"/>
    <s v="06"/>
    <x v="15"/>
    <n v="23381.9"/>
    <x v="15"/>
  </r>
  <r>
    <s v="1899"/>
    <d v="2022-02-21T00:00:00"/>
    <s v=""/>
    <m/>
    <n v="95645.71"/>
    <s v="Parziale"/>
    <n v="95645.71"/>
    <s v="766"/>
    <s v=""/>
    <s v="Mandato Assi 101"/>
    <x v="233"/>
    <s v="11082"/>
    <s v="01967560184"/>
    <s v="01967560184"/>
    <x v="229"/>
    <s v="Erogatori privati"/>
    <s v="Fattura"/>
    <s v="22 13/PA"/>
    <d v="2022-02-01T00:00:00"/>
    <s v="1891"/>
    <s v="ACQ ATT IST"/>
    <d v="2022-02-08T00:00:00"/>
    <n v="100428"/>
    <s v="RSA LUNA ACCONTO FEBBRAIO 2022"/>
    <s v="06"/>
    <x v="15"/>
    <n v="95645.71"/>
    <x v="15"/>
  </r>
  <r>
    <s v="1899"/>
    <d v="2022-02-21T00:00:00"/>
    <s v=""/>
    <m/>
    <n v="75310.48"/>
    <s v="Parziale"/>
    <n v="75310.48"/>
    <s v="766"/>
    <s v=""/>
    <s v="Mandato Assi 101"/>
    <x v="233"/>
    <s v="11082"/>
    <s v="01967560184"/>
    <s v="01967560184"/>
    <x v="229"/>
    <s v="Erogatori privati"/>
    <s v="Fattura"/>
    <s v="22 14/PA"/>
    <d v="2022-02-01T00:00:00"/>
    <s v="1890"/>
    <s v="ACQ ATT IST"/>
    <d v="2022-02-08T00:00:00"/>
    <n v="79076"/>
    <s v="RSA SOLE ACONTO FEBBRAIO 2022"/>
    <s v="06"/>
    <x v="15"/>
    <n v="75310.48"/>
    <x v="15"/>
  </r>
  <r>
    <s v="1899"/>
    <d v="2022-02-21T00:00:00"/>
    <s v=""/>
    <m/>
    <n v="13719.05"/>
    <s v="Parziale"/>
    <n v="13719.05"/>
    <s v="766"/>
    <s v=""/>
    <s v="Mandato Assi 101"/>
    <x v="233"/>
    <s v="11082"/>
    <s v="01967560184"/>
    <s v="01967560184"/>
    <x v="229"/>
    <s v="Erogatori privati"/>
    <s v="Fattura"/>
    <s v="22 16/PA"/>
    <d v="2022-02-01T00:00:00"/>
    <s v="1888"/>
    <s v="ACQ ATT IST"/>
    <d v="2022-02-08T00:00:00"/>
    <n v="14405"/>
    <s v="CDD ACCONTO FEBBRAIO 2022"/>
    <s v="06"/>
    <x v="15"/>
    <n v="13719.05"/>
    <x v="15"/>
  </r>
  <r>
    <s v="1899"/>
    <d v="2022-02-21T00:00:00"/>
    <s v=""/>
    <m/>
    <n v="58628.57"/>
    <s v="Parziale"/>
    <n v="58628.57"/>
    <s v="766"/>
    <s v=""/>
    <s v="Mandato Assi 101"/>
    <x v="233"/>
    <s v="11082"/>
    <s v="01967560184"/>
    <s v="01967560184"/>
    <x v="229"/>
    <s v="Erogatori privati"/>
    <s v="Fattura"/>
    <s v="22 15/PA"/>
    <d v="2022-02-01T00:00:00"/>
    <s v="1892"/>
    <s v="ACQ ATT IST"/>
    <d v="2022-02-08T00:00:00"/>
    <n v="61560"/>
    <s v="POST ACUTA ACCONTO FEBBRAIO 2022"/>
    <s v="06"/>
    <x v="15"/>
    <n v="58628.57"/>
    <x v="15"/>
  </r>
  <r>
    <s v="1900"/>
    <d v="2022-02-21T00:00:00"/>
    <s v=""/>
    <m/>
    <n v="10179.049999999999"/>
    <s v="Parziale"/>
    <n v="10179.049999999999"/>
    <s v="766"/>
    <s v=""/>
    <s v="Mandato Assi 101"/>
    <x v="233"/>
    <s v="11082"/>
    <s v="01967560184"/>
    <s v="01967560184"/>
    <x v="229"/>
    <s v="Erogatori privati"/>
    <s v="Fattura"/>
    <s v="22 17/PA"/>
    <d v="2022-02-01T00:00:00"/>
    <s v="1889"/>
    <s v="ACQ ATT IST"/>
    <d v="2022-02-08T00:00:00"/>
    <n v="10688"/>
    <s v="CDI ACCONTO FEBBRAIO 2022"/>
    <s v="06"/>
    <x v="15"/>
    <n v="10179.049999999999"/>
    <x v="15"/>
  </r>
  <r>
    <s v="1901"/>
    <d v="2022-02-21T00:00:00"/>
    <s v=""/>
    <m/>
    <n v="23533"/>
    <s v="Completo"/>
    <n v="23533"/>
    <s v="766"/>
    <s v=""/>
    <s v="Mandato Assi 101"/>
    <x v="238"/>
    <s v="21460"/>
    <s v="02197860188"/>
    <s v="02197860188"/>
    <x v="234"/>
    <s v="Erogatori privati"/>
    <s v="Fattura"/>
    <s v="22 2/ FATTPA"/>
    <d v="2022-02-04T00:00:00"/>
    <s v="2108"/>
    <s v="ACQ ATT IST"/>
    <d v="2022-02-16T00:00:00"/>
    <n v="23533"/>
    <s v="CONSULTORIO ACCONTO FEBBRAIO 2022"/>
    <s v="06"/>
    <x v="15"/>
    <n v="23533"/>
    <x v="15"/>
  </r>
  <r>
    <s v="1902"/>
    <d v="2022-02-21T00:00:00"/>
    <s v=""/>
    <m/>
    <n v="98901"/>
    <s v="Completo"/>
    <n v="98901"/>
    <s v="766"/>
    <s v=""/>
    <s v="Mandato Assi 101"/>
    <x v="210"/>
    <s v="6073"/>
    <s v="00168200244"/>
    <s v="85000690249"/>
    <x v="206"/>
    <s v="Erogatori privati"/>
    <s v="Fattura"/>
    <s v="22 408/P"/>
    <d v="2022-02-11T00:00:00"/>
    <s v="2047"/>
    <s v="ACQ ATT IST"/>
    <d v="2022-02-14T00:00:00"/>
    <n v="98901"/>
    <s v="RSA ACCONTO FEBBRAIO 2022"/>
    <s v="06"/>
    <x v="15"/>
    <n v="98899"/>
    <x v="15"/>
  </r>
  <r>
    <s v="1902"/>
    <d v="2022-02-21T00:00:00"/>
    <s v=""/>
    <m/>
    <n v="98901"/>
    <s v="Completo"/>
    <n v="98901"/>
    <s v="766"/>
    <s v=""/>
    <s v="Mandato Assi 101"/>
    <x v="210"/>
    <s v="6073"/>
    <s v="00168200244"/>
    <s v="85000690249"/>
    <x v="206"/>
    <s v="Erogatori privati"/>
    <s v="Fattura"/>
    <s v="22 408/P"/>
    <d v="2022-02-11T00:00:00"/>
    <s v="2047"/>
    <s v="ACQ ATT IST"/>
    <d v="2022-02-14T00:00:00"/>
    <n v="98901"/>
    <s v="RSA ACCONTO FEBBRAIO 2022"/>
    <s v="06"/>
    <x v="2"/>
    <n v="2"/>
    <x v="2"/>
  </r>
  <r>
    <s v="1903"/>
    <d v="2022-02-21T00:00:00"/>
    <s v=""/>
    <m/>
    <n v="7438"/>
    <s v="Completo"/>
    <n v="7438"/>
    <s v="766"/>
    <s v=""/>
    <s v="Mandato Assi 101"/>
    <x v="210"/>
    <s v="6073"/>
    <s v="00168200244"/>
    <s v="85000690249"/>
    <x v="206"/>
    <s v="Erogatori privati"/>
    <s v="Fattura"/>
    <s v="22 407/P"/>
    <d v="2022-02-11T00:00:00"/>
    <s v="2046"/>
    <s v="ACQ ATT IST"/>
    <d v="2022-02-14T00:00:00"/>
    <n v="7438"/>
    <s v="CDI ACCONTO FEBBRAIO 2022"/>
    <s v="06"/>
    <x v="15"/>
    <n v="7436"/>
    <x v="15"/>
  </r>
  <r>
    <s v="1903"/>
    <d v="2022-02-21T00:00:00"/>
    <s v=""/>
    <m/>
    <n v="7438"/>
    <s v="Completo"/>
    <n v="7438"/>
    <s v="766"/>
    <s v=""/>
    <s v="Mandato Assi 101"/>
    <x v="210"/>
    <s v="6073"/>
    <s v="00168200244"/>
    <s v="85000690249"/>
    <x v="206"/>
    <s v="Erogatori privati"/>
    <s v="Fattura"/>
    <s v="22 407/P"/>
    <d v="2022-02-11T00:00:00"/>
    <s v="2046"/>
    <s v="ACQ ATT IST"/>
    <d v="2022-02-14T00:00:00"/>
    <n v="7438"/>
    <s v="CDI ACCONTO FEBBRAIO 2022"/>
    <s v="06"/>
    <x v="2"/>
    <n v="2"/>
    <x v="2"/>
  </r>
  <r>
    <s v="1904"/>
    <d v="2022-02-21T00:00:00"/>
    <s v=""/>
    <m/>
    <n v="-251307"/>
    <s v="Completo"/>
    <n v="-251307"/>
    <s v="766"/>
    <s v=""/>
    <s v="Mandato Assi 101"/>
    <x v="222"/>
    <s v="6075"/>
    <s v="01007990185"/>
    <s v="82000650182"/>
    <x v="218"/>
    <s v="Erogatori privati"/>
    <s v="Nota Credito"/>
    <s v="22 5/E"/>
    <d v="2022-02-17T00:00:00"/>
    <s v="2231"/>
    <s v="ACQ ATT IST"/>
    <d v="2022-02-21T00:00:00"/>
    <n v="-251307"/>
    <s v="NC SU FT 3/22 ERRATA"/>
    <s v="06"/>
    <x v="15"/>
    <n v="-251307"/>
    <x v="15"/>
  </r>
  <r>
    <s v="1904"/>
    <d v="2022-02-21T00:00:00"/>
    <s v=""/>
    <m/>
    <n v="251307"/>
    <s v="Completo"/>
    <n v="251307"/>
    <s v="766"/>
    <s v=""/>
    <s v="Mandato Assi 101"/>
    <x v="222"/>
    <s v="6075"/>
    <s v="01007990185"/>
    <s v="82000650182"/>
    <x v="218"/>
    <s v="Erogatori privati"/>
    <s v="Fattura"/>
    <s v="22 3/E"/>
    <d v="2022-02-11T00:00:00"/>
    <s v="2234"/>
    <s v="ACQ ATT IST"/>
    <d v="2022-02-21T00:00:00"/>
    <n v="251307"/>
    <s v="RSA E CDI ACCONTO NON CORRETTO"/>
    <s v="06"/>
    <x v="15"/>
    <n v="251307"/>
    <x v="15"/>
  </r>
  <r>
    <s v="1904"/>
    <d v="2022-02-21T00:00:00"/>
    <s v=""/>
    <m/>
    <n v="6161"/>
    <s v="Completo"/>
    <n v="6161"/>
    <s v="766"/>
    <s v=""/>
    <s v="Mandato Assi 101"/>
    <x v="222"/>
    <s v="6075"/>
    <s v="01007990185"/>
    <s v="82000650182"/>
    <x v="218"/>
    <s v="Erogatori privati"/>
    <s v="Fattura"/>
    <s v="22 7/E"/>
    <d v="2022-02-17T00:00:00"/>
    <s v="2233"/>
    <s v="ACQ ATT IST"/>
    <d v="2022-02-21T00:00:00"/>
    <n v="6161"/>
    <s v="CDI ACCONTO FEBBRAIO 2022"/>
    <s v="06"/>
    <x v="15"/>
    <n v="6161"/>
    <x v="15"/>
  </r>
  <r>
    <s v="1904"/>
    <d v="2022-02-21T00:00:00"/>
    <s v=""/>
    <m/>
    <n v="77608"/>
    <s v="Completo"/>
    <n v="77608"/>
    <s v="766"/>
    <s v=""/>
    <s v="Mandato Assi 101"/>
    <x v="222"/>
    <s v="6075"/>
    <s v="01007990185"/>
    <s v="82000650182"/>
    <x v="218"/>
    <s v="Erogatori privati"/>
    <s v="Fattura"/>
    <s v="22 6/E"/>
    <d v="2022-02-17T00:00:00"/>
    <s v="2232"/>
    <s v="ACQ ATT IST"/>
    <d v="2022-02-21T00:00:00"/>
    <n v="77608"/>
    <s v="RSA ACCONTO FEBBRAIO 2022"/>
    <s v="06"/>
    <x v="15"/>
    <n v="77608"/>
    <x v="15"/>
  </r>
  <r>
    <s v="1905"/>
    <d v="2022-02-21T00:00:00"/>
    <s v=""/>
    <m/>
    <n v="8449"/>
    <s v="Completo"/>
    <n v="8449"/>
    <s v="766"/>
    <s v=""/>
    <s v="Mandato Assi 101"/>
    <x v="234"/>
    <s v="6090"/>
    <s v="01505250181"/>
    <s v="82001450186"/>
    <x v="230"/>
    <s v="Erogatori privati"/>
    <s v="Fattura"/>
    <s v="22 14/C"/>
    <d v="2022-02-02T00:00:00"/>
    <s v="2111"/>
    <s v="ACQ ATT IST"/>
    <d v="2022-02-16T00:00:00"/>
    <n v="8449"/>
    <s v="CDI ACCONTO FEBBRAIO 2022"/>
    <s v="06"/>
    <x v="15"/>
    <n v="8447"/>
    <x v="15"/>
  </r>
  <r>
    <s v="1905"/>
    <d v="2022-02-21T00:00:00"/>
    <s v=""/>
    <m/>
    <n v="145303"/>
    <s v="Completo"/>
    <n v="145303"/>
    <s v="766"/>
    <s v=""/>
    <s v="Mandato Assi 101"/>
    <x v="234"/>
    <s v="6090"/>
    <s v="01505250181"/>
    <s v="82001450186"/>
    <x v="230"/>
    <s v="Erogatori privati"/>
    <s v="Fattura"/>
    <s v="22 13/C"/>
    <d v="2022-02-02T00:00:00"/>
    <s v="2107"/>
    <s v="ACQ ATT IST"/>
    <d v="2022-02-16T00:00:00"/>
    <n v="145303"/>
    <s v="RSA ACCONTO FEBBRAIO 2022"/>
    <s v="06"/>
    <x v="15"/>
    <n v="145301"/>
    <x v="15"/>
  </r>
  <r>
    <s v="1905"/>
    <d v="2022-02-21T00:00:00"/>
    <s v=""/>
    <m/>
    <n v="8449"/>
    <s v="Completo"/>
    <n v="8449"/>
    <s v="766"/>
    <s v=""/>
    <s v="Mandato Assi 101"/>
    <x v="234"/>
    <s v="6090"/>
    <s v="01505250181"/>
    <s v="82001450186"/>
    <x v="230"/>
    <s v="Erogatori privati"/>
    <s v="Fattura"/>
    <s v="22 14/C"/>
    <d v="2022-02-02T00:00:00"/>
    <s v="2111"/>
    <s v="ACQ ATT IST"/>
    <d v="2022-02-16T00:00:00"/>
    <n v="8449"/>
    <s v="CDI ACCONTO FEBBRAIO 2022"/>
    <s v="06"/>
    <x v="2"/>
    <n v="2"/>
    <x v="2"/>
  </r>
  <r>
    <s v="1905"/>
    <d v="2022-02-21T00:00:00"/>
    <s v=""/>
    <m/>
    <n v="145303"/>
    <s v="Completo"/>
    <n v="145303"/>
    <s v="766"/>
    <s v=""/>
    <s v="Mandato Assi 101"/>
    <x v="234"/>
    <s v="6090"/>
    <s v="01505250181"/>
    <s v="82001450186"/>
    <x v="230"/>
    <s v="Erogatori privati"/>
    <s v="Fattura"/>
    <s v="22 13/C"/>
    <d v="2022-02-02T00:00:00"/>
    <s v="2107"/>
    <s v="ACQ ATT IST"/>
    <d v="2022-02-16T00:00:00"/>
    <n v="145303"/>
    <s v="RSA ACCONTO FEBBRAIO 2022"/>
    <s v="06"/>
    <x v="2"/>
    <n v="2"/>
    <x v="2"/>
  </r>
  <r>
    <s v="1906"/>
    <d v="2022-02-21T00:00:00"/>
    <s v=""/>
    <m/>
    <n v="91294.29"/>
    <s v="Parziale"/>
    <n v="91294.29"/>
    <s v="766"/>
    <s v=""/>
    <s v="Mandato Assi 101"/>
    <x v="172"/>
    <s v="10987"/>
    <s v="01668980186"/>
    <s v="01668980186"/>
    <x v="169"/>
    <s v="Erogatori privati"/>
    <s v="Fattura"/>
    <s v="22 13/F"/>
    <d v="2022-02-16T00:00:00"/>
    <s v="2182"/>
    <s v="ACQ ATT IST"/>
    <d v="2022-02-17T00:00:00"/>
    <n v="95859"/>
    <s v="RSA ACCONTO FEBBRAIO 2022"/>
    <s v="06"/>
    <x v="15"/>
    <n v="91294.29"/>
    <x v="15"/>
  </r>
  <r>
    <s v="1907"/>
    <d v="2022-02-21T00:00:00"/>
    <s v=""/>
    <m/>
    <n v="63100.95"/>
    <s v="Parziale"/>
    <n v="63100.95"/>
    <s v="766"/>
    <s v=""/>
    <s v="Mandato Assi 101"/>
    <x v="107"/>
    <s v="5667"/>
    <s v="01164310359"/>
    <s v="01164310359"/>
    <x v="107"/>
    <s v="Erogatori privati"/>
    <s v="Fattura"/>
    <s v="22 201/943"/>
    <d v="2022-02-07T00:00:00"/>
    <s v="1936"/>
    <s v="ACQ ATT IST"/>
    <d v="2022-02-09T00:00:00"/>
    <n v="66256"/>
    <s v="RSA PALESTRO ACCONTO FEBBRAIO 2022"/>
    <s v="06"/>
    <x v="15"/>
    <n v="63100.95"/>
    <x v="15"/>
  </r>
  <r>
    <s v="1908"/>
    <d v="2022-02-21T00:00:00"/>
    <s v=""/>
    <m/>
    <n v="5723.81"/>
    <s v="Parziale"/>
    <n v="5723.81"/>
    <s v="766"/>
    <s v=""/>
    <s v="Mandato Assi 101"/>
    <x v="75"/>
    <s v="7063"/>
    <s v="01645790021"/>
    <s v="01645790021"/>
    <x v="75"/>
    <s v="Erogatori privati"/>
    <s v="Fattura"/>
    <s v="22 42/PC"/>
    <d v="2022-02-01T00:00:00"/>
    <s v="2110"/>
    <s v="ACQ ATT IST"/>
    <d v="2022-02-16T00:00:00"/>
    <n v="6010"/>
    <s v="CDI ACCONTO FEBBRAIO 2022"/>
    <s v="06"/>
    <x v="15"/>
    <n v="5723.81"/>
    <x v="15"/>
  </r>
  <r>
    <s v="1909"/>
    <d v="2022-02-21T00:00:00"/>
    <s v=""/>
    <m/>
    <n v="28905"/>
    <s v="Completo"/>
    <n v="28905"/>
    <s v="766"/>
    <s v=""/>
    <s v="Mandato Assi 101"/>
    <x v="117"/>
    <s v="5993"/>
    <s v="00478980188"/>
    <s v="00478980188"/>
    <x v="117"/>
    <s v="Erogatori privati"/>
    <s v="Fattura"/>
    <s v="22 228/E"/>
    <d v="2022-02-10T00:00:00"/>
    <s v="1981"/>
    <s v="ACQ ATT IST"/>
    <d v="2022-02-11T00:00:00"/>
    <n v="28905"/>
    <s v="CDD IL GIARDINO ACCONTO FEB-22"/>
    <s v="06"/>
    <x v="15"/>
    <n v="28905"/>
    <x v="15"/>
  </r>
  <r>
    <s v="1910"/>
    <d v="2022-02-21T00:00:00"/>
    <s v=""/>
    <m/>
    <n v="7475"/>
    <s v="Completo"/>
    <n v="7475"/>
    <s v="766"/>
    <s v=""/>
    <s v="Mandato Assi 101"/>
    <x v="212"/>
    <s v="11400"/>
    <s v="02010560189"/>
    <s v="93008300183"/>
    <x v="208"/>
    <s v="Erogatori privati"/>
    <s v="Fattura"/>
    <s v="22 0000013/PA"/>
    <d v="2022-02-10T00:00:00"/>
    <s v="1991"/>
    <s v="ACQ ATT IST"/>
    <d v="2022-02-11T00:00:00"/>
    <n v="7475"/>
    <s v="CSS BRONI ACCONTO FEBBRAIO 2022"/>
    <s v="06"/>
    <x v="15"/>
    <n v="7475"/>
    <x v="15"/>
  </r>
  <r>
    <s v="1910"/>
    <d v="2022-02-21T00:00:00"/>
    <s v=""/>
    <m/>
    <n v="7364"/>
    <s v="Completo"/>
    <n v="7364"/>
    <s v="766"/>
    <s v=""/>
    <s v="Mandato Assi 101"/>
    <x v="212"/>
    <s v="11400"/>
    <s v="02010560189"/>
    <s v="93008300183"/>
    <x v="208"/>
    <s v="Erogatori privati"/>
    <s v="Fattura"/>
    <s v="22 0000012/PA"/>
    <d v="2022-02-10T00:00:00"/>
    <s v="1990"/>
    <s v="ACQ ATT IST"/>
    <d v="2022-02-11T00:00:00"/>
    <n v="7364"/>
    <s v="CSS STRADELLA ACCONTO FEBBRAIO 2022"/>
    <s v="06"/>
    <x v="15"/>
    <n v="7364"/>
    <x v="15"/>
  </r>
  <r>
    <s v="1911"/>
    <d v="2022-02-21T00:00:00"/>
    <s v=""/>
    <m/>
    <n v="37510"/>
    <s v="Completo"/>
    <n v="37510"/>
    <s v="766"/>
    <s v=""/>
    <s v="Mandato Assi 101"/>
    <x v="205"/>
    <s v="20618"/>
    <s v="02116580180"/>
    <s v="02116580180"/>
    <x v="201"/>
    <s v="Erogatori privati"/>
    <s v="Fattura"/>
    <s v="22 PA/6"/>
    <d v="2022-02-09T00:00:00"/>
    <s v="1978"/>
    <s v="ACQ ATT IST"/>
    <d v="2022-02-11T00:00:00"/>
    <n v="37510"/>
    <s v="CONSULTORIO ACCONTO FEBBRAIO 2022"/>
    <s v="06"/>
    <x v="15"/>
    <n v="37510"/>
    <x v="15"/>
  </r>
  <r>
    <s v="1911"/>
    <d v="2022-02-21T00:00:00"/>
    <s v=""/>
    <m/>
    <n v="112530"/>
    <s v="Completo"/>
    <n v="112530"/>
    <s v="766"/>
    <s v=""/>
    <s v="Mandato Assi 101"/>
    <x v="205"/>
    <s v="20618"/>
    <s v="02116580180"/>
    <s v="02116580180"/>
    <x v="201"/>
    <s v="Erogatori privati"/>
    <s v="Fattura"/>
    <s v="22 PA/4"/>
    <d v="2022-02-04T00:00:00"/>
    <s v="1977"/>
    <s v="ACQ ATT IST"/>
    <d v="2022-02-11T00:00:00"/>
    <n v="112530"/>
    <s v="FT ERRATA PER TRE MENSILITÓ FEBB MAR APRILE"/>
    <s v="06"/>
    <x v="15"/>
    <n v="112530"/>
    <x v="15"/>
  </r>
  <r>
    <s v="1911"/>
    <d v="2022-02-21T00:00:00"/>
    <s v=""/>
    <m/>
    <n v="-112530"/>
    <s v="Completo"/>
    <n v="-112530"/>
    <s v="766"/>
    <s v=""/>
    <s v="Mandato Assi 101"/>
    <x v="205"/>
    <s v="20618"/>
    <s v="02116580180"/>
    <s v="02116580180"/>
    <x v="201"/>
    <s v="Erogatori privati"/>
    <s v="Nota Credito"/>
    <s v="22 PA/5"/>
    <d v="2022-02-09T00:00:00"/>
    <s v="1976"/>
    <s v="ACQ ATT IST"/>
    <d v="2022-02-11T00:00:00"/>
    <n v="-112530"/>
    <s v="NC SU FT ERRATA 4/2022"/>
    <s v="06"/>
    <x v="15"/>
    <n v="-112530"/>
    <x v="15"/>
  </r>
  <r>
    <s v="1912"/>
    <d v="2022-02-21T00:00:00"/>
    <s v=""/>
    <m/>
    <n v="27053"/>
    <s v="Completo"/>
    <n v="27053"/>
    <s v="766"/>
    <s v=""/>
    <s v="Mandato Assi 101"/>
    <x v="114"/>
    <s v="2436"/>
    <s v="01084241007"/>
    <s v="02595400587"/>
    <x v="114"/>
    <s v="Erogatori privati"/>
    <s v="Fattura"/>
    <s v="22 2022    17/U"/>
    <d v="2022-02-04T00:00:00"/>
    <s v="1711"/>
    <s v="ACQ ATT IST"/>
    <d v="2022-02-07T00:00:00"/>
    <n v="27053"/>
    <s v="CDD ACCONTO FEB-22"/>
    <s v="06"/>
    <x v="15"/>
    <n v="27053"/>
    <x v="15"/>
  </r>
  <r>
    <s v="1913"/>
    <d v="2022-02-21T00:00:00"/>
    <s v=""/>
    <m/>
    <n v="110820.95"/>
    <s v="Parziale"/>
    <n v="110820.95"/>
    <s v="766"/>
    <s v=""/>
    <s v="Mandato Assi 101"/>
    <x v="30"/>
    <s v="20575"/>
    <s v="02229710187"/>
    <s v="02229710187"/>
    <x v="30"/>
    <s v="Erogatori privati"/>
    <s v="Fattura"/>
    <s v="22 2"/>
    <d v="2022-02-01T00:00:00"/>
    <s v="2183"/>
    <s v="ACQ ATT IST"/>
    <d v="2022-02-17T00:00:00"/>
    <n v="116362"/>
    <s v="RSA ACCONTO FEBBRAIO 2022"/>
    <s v="06"/>
    <x v="15"/>
    <n v="110820.95"/>
    <x v="15"/>
  </r>
  <r>
    <s v="1914"/>
    <d v="2022-02-21T00:00:00"/>
    <s v=""/>
    <m/>
    <n v="170756"/>
    <s v="Completo"/>
    <n v="170756"/>
    <s v="766"/>
    <s v=""/>
    <s v="Mandato Assi 101"/>
    <x v="117"/>
    <s v="5993"/>
    <s v="00478980188"/>
    <s v="00478980188"/>
    <x v="117"/>
    <s v="Erogatori privati"/>
    <s v="Fattura"/>
    <s v="22 223/E"/>
    <d v="2022-02-10T00:00:00"/>
    <s v="1982"/>
    <s v="ACQ ATT IST"/>
    <d v="2022-02-11T00:00:00"/>
    <n v="170756"/>
    <s v="RSA ACCONTO FEB-22"/>
    <s v="06"/>
    <x v="15"/>
    <n v="170756"/>
    <x v="15"/>
  </r>
  <r>
    <s v="1915"/>
    <d v="2022-02-21T00:00:00"/>
    <s v=""/>
    <m/>
    <n v="18089"/>
    <s v="Completo"/>
    <n v="18089"/>
    <s v="766"/>
    <s v=""/>
    <s v="Mandato Assi 101"/>
    <x v="117"/>
    <s v="5993"/>
    <s v="00478980188"/>
    <s v="00478980188"/>
    <x v="117"/>
    <s v="Erogatori privati"/>
    <s v="Fattura"/>
    <s v="22 225/E"/>
    <d v="2022-02-10T00:00:00"/>
    <s v="1989"/>
    <s v="ACQ ATT IST"/>
    <d v="2022-02-11T00:00:00"/>
    <n v="18089"/>
    <s v="CDI GENZONE ACCONTO FEBBRAIO 2022"/>
    <s v="06"/>
    <x v="15"/>
    <n v="18089"/>
    <x v="15"/>
  </r>
  <r>
    <s v="1915"/>
    <d v="2022-02-21T00:00:00"/>
    <s v=""/>
    <m/>
    <n v="25192"/>
    <s v="Completo"/>
    <n v="25192"/>
    <s v="766"/>
    <s v=""/>
    <s v="Mandato Assi 101"/>
    <x v="117"/>
    <s v="5993"/>
    <s v="00478980188"/>
    <s v="00478980188"/>
    <x v="117"/>
    <s v="Erogatori privati"/>
    <s v="Fattura"/>
    <s v="22 224/E"/>
    <d v="2022-02-10T00:00:00"/>
    <s v="1986"/>
    <s v="ACQ ATT IST"/>
    <d v="2022-02-11T00:00:00"/>
    <n v="25192"/>
    <s v="CDI ACCONTO FEB-22"/>
    <s v="06"/>
    <x v="15"/>
    <n v="25192"/>
    <x v="15"/>
  </r>
  <r>
    <s v="1917"/>
    <d v="2022-02-22T00:00:00"/>
    <s v=""/>
    <m/>
    <n v="48475"/>
    <s v="Completo"/>
    <n v="48475"/>
    <s v="766"/>
    <s v="acconto febbraio 2022"/>
    <s v="Mandato Assi 101"/>
    <x v="211"/>
    <s v="6109"/>
    <s v="02055990184"/>
    <s v="85002250182"/>
    <x v="207"/>
    <s v="Erogatori privati"/>
    <s v="Fattura"/>
    <s v="22 7/PA"/>
    <d v="2022-02-09T00:00:00"/>
    <s v="1956"/>
    <s v="ACQ ATT IST"/>
    <d v="2022-02-10T00:00:00"/>
    <n v="48475"/>
    <s v="RSA ACCONTO FEBBRAIO 2022"/>
    <s v="06"/>
    <x v="15"/>
    <n v="48473"/>
    <x v="15"/>
  </r>
  <r>
    <s v="1917"/>
    <d v="2022-02-22T00:00:00"/>
    <s v=""/>
    <m/>
    <n v="48475"/>
    <s v="Completo"/>
    <n v="48475"/>
    <s v="766"/>
    <s v="acconto febbraio 2022"/>
    <s v="Mandato Assi 101"/>
    <x v="211"/>
    <s v="6109"/>
    <s v="02055990184"/>
    <s v="85002250182"/>
    <x v="207"/>
    <s v="Erogatori privati"/>
    <s v="Fattura"/>
    <s v="22 5/PA"/>
    <d v="2022-02-04T00:00:00"/>
    <s v="1960"/>
    <s v="ACQ ATT IST"/>
    <d v="2022-02-10T00:00:00"/>
    <n v="48475"/>
    <s v="FT ERRATA PER OMISSIONE NSO STORNATA CON NC STORNATA CON NC"/>
    <s v="06"/>
    <x v="15"/>
    <n v="48473"/>
    <x v="15"/>
  </r>
  <r>
    <s v="1917"/>
    <d v="2022-02-22T00:00:00"/>
    <s v=""/>
    <m/>
    <n v="145421"/>
    <s v="Completo"/>
    <n v="145421"/>
    <s v="766"/>
    <s v="acconto febbraio 2022"/>
    <s v="Mandato Assi 101"/>
    <x v="211"/>
    <s v="6109"/>
    <s v="02055990184"/>
    <s v="85002250182"/>
    <x v="207"/>
    <s v="Erogatori privati"/>
    <s v="Fattura"/>
    <s v="22 3/PA"/>
    <d v="2022-02-03T00:00:00"/>
    <s v="1961"/>
    <s v="ACQ ATT IST"/>
    <d v="2022-02-10T00:00:00"/>
    <n v="145421"/>
    <s v="FT ERRATA PER IMPORTO STORNATA CON NC"/>
    <s v="06"/>
    <x v="15"/>
    <n v="145421"/>
    <x v="15"/>
  </r>
  <r>
    <s v="1917"/>
    <d v="2022-02-22T00:00:00"/>
    <s v=""/>
    <m/>
    <n v="48475"/>
    <s v="Completo"/>
    <n v="48475"/>
    <s v="766"/>
    <s v="acconto febbraio 2022"/>
    <s v="Mandato Assi 101"/>
    <x v="211"/>
    <s v="6109"/>
    <s v="02055990184"/>
    <s v="85002250182"/>
    <x v="207"/>
    <s v="Erogatori privati"/>
    <s v="Fattura"/>
    <s v="22 7/PA"/>
    <d v="2022-02-09T00:00:00"/>
    <s v="1956"/>
    <s v="ACQ ATT IST"/>
    <d v="2022-02-10T00:00:00"/>
    <n v="48475"/>
    <s v="RSA ACCONTO FEBBRAIO 2022"/>
    <s v="06"/>
    <x v="2"/>
    <n v="2"/>
    <x v="2"/>
  </r>
  <r>
    <s v="1917"/>
    <d v="2022-02-22T00:00:00"/>
    <s v=""/>
    <m/>
    <n v="48475"/>
    <s v="Completo"/>
    <n v="48475"/>
    <s v="766"/>
    <s v="acconto febbraio 2022"/>
    <s v="Mandato Assi 101"/>
    <x v="211"/>
    <s v="6109"/>
    <s v="02055990184"/>
    <s v="85002250182"/>
    <x v="207"/>
    <s v="Erogatori privati"/>
    <s v="Fattura"/>
    <s v="22 5/PA"/>
    <d v="2022-02-04T00:00:00"/>
    <s v="1960"/>
    <s v="ACQ ATT IST"/>
    <d v="2022-02-10T00:00:00"/>
    <n v="48475"/>
    <s v="FT ERRATA PER OMISSIONE NSO STORNATA CON NC STORNATA CON NC"/>
    <s v="06"/>
    <x v="2"/>
    <n v="2"/>
    <x v="2"/>
  </r>
  <r>
    <s v="1917"/>
    <d v="2022-02-22T00:00:00"/>
    <s v=""/>
    <m/>
    <n v="-48475"/>
    <s v="Completo"/>
    <n v="-48475"/>
    <s v="766"/>
    <s v="acconto febbraio 2022"/>
    <s v="Mandato Assi 101"/>
    <x v="211"/>
    <s v="6109"/>
    <s v="02055990184"/>
    <s v="85002250182"/>
    <x v="207"/>
    <s v="Erogatori privati"/>
    <s v="Nota Credito"/>
    <s v="22 6"/>
    <d v="2022-02-09T00:00:00"/>
    <s v="1952"/>
    <s v="ACQ ATT IST"/>
    <d v="2022-02-10T00:00:00"/>
    <n v="-48475"/>
    <s v="NC SU FT 5 ERRATA PER OMISSIONE NSO"/>
    <s v="06"/>
    <x v="15"/>
    <n v="-48475"/>
    <x v="15"/>
  </r>
  <r>
    <s v="1917"/>
    <d v="2022-02-22T00:00:00"/>
    <s v=""/>
    <m/>
    <n v="-145421"/>
    <s v="Completo"/>
    <n v="-145421"/>
    <s v="766"/>
    <s v="acconto febbraio 2022"/>
    <s v="Mandato Assi 101"/>
    <x v="211"/>
    <s v="6109"/>
    <s v="02055990184"/>
    <s v="85002250182"/>
    <x v="207"/>
    <s v="Erogatori privati"/>
    <s v="Nota Credito"/>
    <s v="22 4"/>
    <d v="2022-02-04T00:00:00"/>
    <s v="1951"/>
    <s v="ACQ ATT IST"/>
    <d v="2022-02-10T00:00:00"/>
    <n v="-145421"/>
    <s v="NC SU FT 3 PER ERRATO IMPORTO"/>
    <s v="06"/>
    <x v="15"/>
    <n v="-145421"/>
    <x v="15"/>
  </r>
  <r>
    <s v="1918"/>
    <d v="2022-02-22T00:00:00"/>
    <s v=""/>
    <m/>
    <n v="12091.1"/>
    <s v="Parziale"/>
    <n v="12091.1"/>
    <s v="690"/>
    <s v="COMPETENZA NOV/DIC/21"/>
    <s v="Mandato Pavia 101"/>
    <x v="241"/>
    <s v="10048"/>
    <s v="12288660157"/>
    <s v=""/>
    <x v="237"/>
    <s v="Fornitore gestione diretta"/>
    <s v="Fattura"/>
    <s v="21 202100013496"/>
    <d v="2021-12-31T00:00:00"/>
    <s v="308"/>
    <s v="ACQ ATT IST"/>
    <d v="2022-01-19T00:00:00"/>
    <n v="12101.66"/>
    <s v="LAVORO INTERINALE DIC/21(QUADRELLI-CIOFFI-SILVANI-QUARANTA)"/>
    <s v="12"/>
    <x v="2"/>
    <n v="2"/>
    <x v="2"/>
  </r>
  <r>
    <s v="1918"/>
    <d v="2022-02-22T00:00:00"/>
    <s v=""/>
    <m/>
    <n v="12091.1"/>
    <s v="Parziale"/>
    <n v="12091.1"/>
    <s v="690"/>
    <s v="COMPETENZA NOV/DIC/21"/>
    <s v="Mandato Pavia 101"/>
    <x v="241"/>
    <s v="10048"/>
    <s v="12288660157"/>
    <s v=""/>
    <x v="237"/>
    <s v="Fornitore gestione diretta"/>
    <s v="Fattura"/>
    <s v="21 202100013496"/>
    <d v="2021-12-31T00:00:00"/>
    <s v="308"/>
    <s v="ACQ ATT IST"/>
    <d v="2022-01-19T00:00:00"/>
    <n v="12101.66"/>
    <s v="LAVORO INTERINALE DIC/21(QUADRELLI-CIOFFI-SILVANI-QUARANTA)"/>
    <s v="12"/>
    <x v="48"/>
    <n v="12089.1"/>
    <x v="48"/>
  </r>
  <r>
    <s v="1918"/>
    <d v="2022-02-22T00:00:00"/>
    <s v=""/>
    <m/>
    <n v="10450.35"/>
    <s v="Parziale"/>
    <n v="10450.35"/>
    <s v="690"/>
    <s v="COMPETENZA NOV/DIC/21"/>
    <s v="Mandato Pavia 101"/>
    <x v="241"/>
    <s v="10048"/>
    <s v="12288660157"/>
    <s v=""/>
    <x v="237"/>
    <s v="Fornitore gestione diretta"/>
    <s v="Fattura"/>
    <s v="21 202100012664"/>
    <d v="2021-11-30T00:00:00"/>
    <s v="307"/>
    <s v="ACQ ATT IST"/>
    <d v="2022-01-19T00:00:00"/>
    <n v="10459.48"/>
    <s v="LAVORO INTERINALE NOV/21(QUADRELLI-CIOFFI-SILVANI-QUARANTA)"/>
    <s v="12"/>
    <x v="48"/>
    <n v="10448.35"/>
    <x v="48"/>
  </r>
  <r>
    <s v="1918"/>
    <d v="2022-02-22T00:00:00"/>
    <s v=""/>
    <m/>
    <n v="10450.35"/>
    <s v="Parziale"/>
    <n v="10450.35"/>
    <s v="690"/>
    <s v="COMPETENZA NOV/DIC/21"/>
    <s v="Mandato Pavia 101"/>
    <x v="241"/>
    <s v="10048"/>
    <s v="12288660157"/>
    <s v=""/>
    <x v="237"/>
    <s v="Fornitore gestione diretta"/>
    <s v="Fattura"/>
    <s v="21 202100012664"/>
    <d v="2021-11-30T00:00:00"/>
    <s v="307"/>
    <s v="ACQ ATT IST"/>
    <d v="2022-01-19T00:00:00"/>
    <n v="10459.48"/>
    <s v="LAVORO INTERINALE NOV/21(QUADRELLI-CIOFFI-SILVANI-QUARANTA)"/>
    <s v="12"/>
    <x v="2"/>
    <n v="2"/>
    <x v="2"/>
  </r>
  <r>
    <s v="1919"/>
    <d v="2022-02-22T00:00:00"/>
    <s v=""/>
    <m/>
    <n v="3670.64"/>
    <s v="Parziale"/>
    <n v="3670.64"/>
    <s v="691"/>
    <s v="COMPETENZA NOV/DIC/21"/>
    <s v="Mandato Bil.Sociale 101"/>
    <x v="241"/>
    <s v="10048"/>
    <s v="12288660157"/>
    <s v=""/>
    <x v="237"/>
    <s v="Fornitore gestione diretta"/>
    <s v="Fattura"/>
    <s v="21 202100013495"/>
    <d v="2021-12-31T00:00:00"/>
    <s v="322"/>
    <s v="ACQ ATT IST"/>
    <d v="2022-01-19T00:00:00"/>
    <n v="3673.81"/>
    <s v="LAVORO INTERINALE DIC/21 (SALVATO M.T.)"/>
    <s v="12"/>
    <x v="2"/>
    <n v="2"/>
    <x v="2"/>
  </r>
  <r>
    <s v="1919"/>
    <d v="2022-02-22T00:00:00"/>
    <s v=""/>
    <m/>
    <n v="2015.84"/>
    <s v="Parziale"/>
    <n v="2015.84"/>
    <s v="691"/>
    <s v="COMPETENZA NOV/DIC/21"/>
    <s v="Mandato Bil.Sociale 101"/>
    <x v="241"/>
    <s v="10048"/>
    <s v="12288660157"/>
    <s v=""/>
    <x v="237"/>
    <s v="Fornitore gestione diretta"/>
    <s v="Fattura"/>
    <s v="21 202100012663"/>
    <d v="2021-11-30T00:00:00"/>
    <s v="323"/>
    <s v="ACQ ATT IST"/>
    <d v="2022-01-19T00:00:00"/>
    <n v="2017.57"/>
    <s v="LAVORO INTERINALE NOV/21 (SALVATO M.T.)"/>
    <s v="12"/>
    <x v="2"/>
    <n v="2"/>
    <x v="2"/>
  </r>
  <r>
    <s v="1919"/>
    <d v="2022-02-22T00:00:00"/>
    <s v=""/>
    <m/>
    <n v="3670.64"/>
    <s v="Parziale"/>
    <n v="3670.64"/>
    <s v="691"/>
    <s v="COMPETENZA NOV/DIC/21"/>
    <s v="Mandato Bil.Sociale 101"/>
    <x v="241"/>
    <s v="10048"/>
    <s v="12288660157"/>
    <s v=""/>
    <x v="237"/>
    <s v="Fornitore gestione diretta"/>
    <s v="Fattura"/>
    <s v="21 202100013495"/>
    <d v="2021-12-31T00:00:00"/>
    <s v="322"/>
    <s v="ACQ ATT IST"/>
    <d v="2022-01-19T00:00:00"/>
    <n v="3673.81"/>
    <s v="LAVORO INTERINALE DIC/21 (SALVATO M.T.)"/>
    <s v="12"/>
    <x v="48"/>
    <n v="3668.64"/>
    <x v="48"/>
  </r>
  <r>
    <s v="1919"/>
    <d v="2022-02-22T00:00:00"/>
    <s v=""/>
    <m/>
    <n v="2015.84"/>
    <s v="Parziale"/>
    <n v="2015.84"/>
    <s v="691"/>
    <s v="COMPETENZA NOV/DIC/21"/>
    <s v="Mandato Bil.Sociale 101"/>
    <x v="241"/>
    <s v="10048"/>
    <s v="12288660157"/>
    <s v=""/>
    <x v="237"/>
    <s v="Fornitore gestione diretta"/>
    <s v="Fattura"/>
    <s v="21 202100012663"/>
    <d v="2021-11-30T00:00:00"/>
    <s v="323"/>
    <s v="ACQ ATT IST"/>
    <d v="2022-01-19T00:00:00"/>
    <n v="2017.57"/>
    <s v="LAVORO INTERINALE NOV/21 (SALVATO M.T.)"/>
    <s v="12"/>
    <x v="48"/>
    <n v="2013.84"/>
    <x v="48"/>
  </r>
  <r>
    <s v="1920"/>
    <d v="2022-02-22T00:00:00"/>
    <s v=""/>
    <m/>
    <n v="38.86"/>
    <s v="Parziale"/>
    <n v="38.86"/>
    <s v="690"/>
    <s v="FT. 142"/>
    <s v="Mandato Pavia 101"/>
    <x v="256"/>
    <s v="22539"/>
    <s v="03033240106"/>
    <s v="03033240106"/>
    <x v="252"/>
    <s v="Fornitore gestione diretta"/>
    <s v="Fattura"/>
    <s v="22 142/S3"/>
    <d v="2022-01-20T00:00:00"/>
    <s v="1030"/>
    <s v="ACQ ATT IST"/>
    <d v="2022-01-27T00:00:00"/>
    <n v="47.41"/>
    <s v="servizio smaltimento rifiuti dicembre 2021"/>
    <s v="02"/>
    <x v="54"/>
    <n v="38.86"/>
    <x v="54"/>
  </r>
  <r>
    <s v="1921"/>
    <d v="2022-02-22T00:00:00"/>
    <s v=""/>
    <m/>
    <n v="24105.05"/>
    <s v="Parziale"/>
    <n v="24105.05"/>
    <s v="690"/>
    <s v="."/>
    <s v="Mandato Pavia 101"/>
    <x v="257"/>
    <s v="20287"/>
    <s v="12878470157"/>
    <s v=""/>
    <x v="253"/>
    <s v="Fornitore gestione diretta"/>
    <s v="Fattura"/>
    <s v="21 PAE0051287"/>
    <d v="2021-12-31T00:00:00"/>
    <s v="105"/>
    <s v="ACQ ATT IST"/>
    <d v="2022-01-11T00:00:00"/>
    <n v="29408.16"/>
    <s v="TELEFONIA FISSA  1░ BIMESTRE 2022"/>
    <s v="39"/>
    <x v="50"/>
    <n v="24105.05"/>
    <x v="50"/>
  </r>
  <r>
    <s v="1921"/>
    <d v="2022-02-22T00:00:00"/>
    <s v=""/>
    <m/>
    <n v="98"/>
    <s v="Parziale"/>
    <n v="98"/>
    <s v="690"/>
    <s v="."/>
    <s v="Mandato Pavia 101"/>
    <x v="257"/>
    <s v="20287"/>
    <s v="12878470157"/>
    <s v=""/>
    <x v="253"/>
    <s v="Fornitore gestione diretta"/>
    <s v="Fattura"/>
    <s v="21 PAE0051286"/>
    <d v="2021-12-31T00:00:00"/>
    <s v="203"/>
    <s v="ACQ ATT IST"/>
    <d v="2022-01-13T00:00:00"/>
    <n v="119.56"/>
    <s v="TELEFONIA FISSA  1░ BIMESTRE 2022"/>
    <s v="39"/>
    <x v="50"/>
    <n v="98"/>
    <x v="50"/>
  </r>
  <r>
    <s v="1921"/>
    <d v="2022-02-22T00:00:00"/>
    <s v=""/>
    <m/>
    <n v="2095.58"/>
    <s v="Parziale"/>
    <n v="2095.58"/>
    <s v="690"/>
    <s v="."/>
    <s v="Mandato Pavia 101"/>
    <x v="257"/>
    <s v="20287"/>
    <s v="12878470157"/>
    <s v=""/>
    <x v="253"/>
    <s v="Fornitore gestione diretta"/>
    <s v="Fattura"/>
    <s v="21 PAE0051288"/>
    <d v="2021-12-31T00:00:00"/>
    <s v="104"/>
    <s v="ACQ ATT IST"/>
    <d v="2022-01-11T00:00:00"/>
    <n v="2556.61"/>
    <s v="RETE DATI CONNETTIVITA' 1░BIM/22"/>
    <s v="39"/>
    <x v="50"/>
    <n v="2095.58"/>
    <x v="50"/>
  </r>
  <r>
    <s v="1922"/>
    <d v="2022-02-22T00:00:00"/>
    <s v=""/>
    <m/>
    <n v="1350.96"/>
    <s v="Parziale"/>
    <n v="1350.96"/>
    <s v="690"/>
    <s v="FT. 1450 - 1451 - 1452"/>
    <s v="Mandato Pavia 101"/>
    <x v="258"/>
    <s v="23947"/>
    <s v="01174800217"/>
    <s v=""/>
    <x v="254"/>
    <s v="Fornitore gestione diretta"/>
    <s v="Fattura"/>
    <s v="22 22V3001452"/>
    <d v="2022-02-16T00:00:00"/>
    <s v="2209"/>
    <s v="ACQ ATT IST"/>
    <d v="2022-02-18T00:00:00"/>
    <n v="1648.17"/>
    <s v="servizio di pulizia e disinfezione locali"/>
    <s v="02"/>
    <x v="44"/>
    <n v="1350.96"/>
    <x v="44"/>
  </r>
  <r>
    <s v="1922"/>
    <d v="2022-02-22T00:00:00"/>
    <s v=""/>
    <m/>
    <n v="9255.74"/>
    <s v="Parziale"/>
    <n v="9255.74"/>
    <s v="690"/>
    <s v="FT. 1450 - 1451 - 1452"/>
    <s v="Mandato Pavia 101"/>
    <x v="258"/>
    <s v="23947"/>
    <s v="01174800217"/>
    <s v=""/>
    <x v="254"/>
    <s v="Fornitore gestione diretta"/>
    <s v="Fattura"/>
    <s v="22 22V3001450"/>
    <d v="2022-02-16T00:00:00"/>
    <s v="2210"/>
    <s v="ACQ ATT IST"/>
    <d v="2022-02-18T00:00:00"/>
    <n v="11292"/>
    <s v="SERVIZIO PULIZIA E DISINFEZIONE LOCALI"/>
    <s v="02"/>
    <x v="44"/>
    <n v="9255.74"/>
    <x v="44"/>
  </r>
  <r>
    <s v="1922"/>
    <d v="2022-02-22T00:00:00"/>
    <s v=""/>
    <m/>
    <n v="23.99"/>
    <s v="Parziale"/>
    <n v="23.99"/>
    <s v="690"/>
    <s v="FT. 1450 - 1451 - 1452"/>
    <s v="Mandato Pavia 101"/>
    <x v="258"/>
    <s v="23947"/>
    <s v="01174800217"/>
    <s v=""/>
    <x v="254"/>
    <s v="Fornitore gestione diretta"/>
    <s v="Fattura"/>
    <s v="22 22V3001451"/>
    <d v="2022-02-16T00:00:00"/>
    <s v="2211"/>
    <s v="ACQ ATT IST"/>
    <d v="2022-02-18T00:00:00"/>
    <n v="29.27"/>
    <s v="servizio extra di pulizia e disinfezione locali"/>
    <s v="02"/>
    <x v="44"/>
    <n v="23.99"/>
    <x v="44"/>
  </r>
  <r>
    <s v="1923"/>
    <d v="2022-02-22T00:00:00"/>
    <s v=""/>
    <m/>
    <n v="291.32"/>
    <s v="Parziale"/>
    <n v="291.32"/>
    <s v="690"/>
    <s v="FT. 44804"/>
    <s v="Mandato Pavia 101"/>
    <x v="235"/>
    <s v="21343"/>
    <s v="02973040963"/>
    <s v="01788080156"/>
    <x v="231"/>
    <s v="Fornitore gestione diretta"/>
    <s v="Fattura"/>
    <s v="22 1010744804"/>
    <d v="2022-02-16T00:00:00"/>
    <s v="2176"/>
    <s v="ACQ ATT IST"/>
    <d v="2022-02-17T00:00:00"/>
    <n v="355.4"/>
    <s v="MANUTENZIONE FOTOCOPIATRICI"/>
    <s v="01"/>
    <x v="45"/>
    <n v="291.3"/>
    <x v="45"/>
  </r>
  <r>
    <s v="1923"/>
    <d v="2022-02-22T00:00:00"/>
    <s v=""/>
    <m/>
    <n v="291.32"/>
    <s v="Parziale"/>
    <n v="291.32"/>
    <s v="690"/>
    <s v="FT. 44804"/>
    <s v="Mandato Pavia 101"/>
    <x v="235"/>
    <s v="21343"/>
    <s v="02973040963"/>
    <s v="01788080156"/>
    <x v="231"/>
    <s v="Fornitore gestione diretta"/>
    <s v="Fattura"/>
    <s v="22 1010744804"/>
    <d v="2022-02-16T00:00:00"/>
    <s v="2176"/>
    <s v="ACQ ATT IST"/>
    <d v="2022-02-17T00:00:00"/>
    <n v="355.4"/>
    <s v="MANUTENZIONE FOTOCOPIATRICI"/>
    <s v="01"/>
    <x v="2"/>
    <n v="0.02"/>
    <x v="2"/>
  </r>
  <r>
    <s v="1924"/>
    <d v="2022-02-23T00:00:00"/>
    <s v=""/>
    <m/>
    <n v="55350.559999999998"/>
    <s v="Completo"/>
    <n v="55350.559999999998"/>
    <s v="690"/>
    <s v="."/>
    <s v="Mandato 101"/>
    <x v="100"/>
    <s v="3530"/>
    <s v="01429910183"/>
    <s v="01429910183"/>
    <x v="100"/>
    <s v="Altri Enti Pubblici"/>
    <s v="Fattura"/>
    <s v="COMP. GEN-22"/>
    <d v="2022-02-22T00:00:00"/>
    <s v="901"/>
    <s v="DOCUMENTI NON IVA"/>
    <d v="2022-02-22T00:00:00"/>
    <n v="55350.559999999998"/>
    <s v="COMPETENZE GENNAIO 2022"/>
    <s v="17"/>
    <x v="34"/>
    <n v="55350.559999999998"/>
    <x v="34"/>
  </r>
  <r>
    <s v="1925"/>
    <d v="2022-02-23T00:00:00"/>
    <s v=""/>
    <m/>
    <n v="25397.81"/>
    <s v="Completo"/>
    <n v="25397.81"/>
    <s v="690"/>
    <s v="."/>
    <s v="Mandato 101"/>
    <x v="100"/>
    <s v="3530"/>
    <s v="01429910183"/>
    <s v="01429910183"/>
    <x v="100"/>
    <s v="Altri Enti Pubblici"/>
    <s v="Fattura"/>
    <s v="COMP. GENN-22"/>
    <d v="2022-02-22T00:00:00"/>
    <s v="902"/>
    <s v="DOCUMENTI NON IVA"/>
    <d v="2022-02-22T00:00:00"/>
    <n v="25397.81"/>
    <s v="COMPETENZE GENNAIO 2022"/>
    <s v="17"/>
    <x v="34"/>
    <n v="25397.81"/>
    <x v="34"/>
  </r>
  <r>
    <s v="1926"/>
    <d v="2022-02-23T00:00:00"/>
    <s v=""/>
    <m/>
    <n v="46280.88"/>
    <s v="Completo"/>
    <n v="46280.88"/>
    <s v="690"/>
    <s v="."/>
    <s v="Mandato 101"/>
    <x v="100"/>
    <s v="3530"/>
    <s v="01429910183"/>
    <s v="01429910183"/>
    <x v="100"/>
    <s v="Altri Enti Pubblici"/>
    <s v="Fattura"/>
    <s v="GENNAIO 2022"/>
    <d v="2022-02-22T00:00:00"/>
    <s v="904"/>
    <s v="DOCUMENTI NON IVA"/>
    <d v="2022-02-22T00:00:00"/>
    <n v="46280.88"/>
    <s v="COMPETENZE GENNAIO 2022"/>
    <s v="17"/>
    <x v="34"/>
    <n v="46280.88"/>
    <x v="34"/>
  </r>
  <r>
    <s v="1927"/>
    <d v="2022-02-23T00:00:00"/>
    <s v=""/>
    <m/>
    <n v="57017.67"/>
    <s v="Completo"/>
    <n v="57017.67"/>
    <s v="690"/>
    <s v="."/>
    <s v="Mandato 101"/>
    <x v="103"/>
    <s v="21226"/>
    <s v="02338360189"/>
    <s v="02338360189"/>
    <x v="103"/>
    <s v="Farmacie"/>
    <s v="Fattura"/>
    <s v="COMP. 01/2022"/>
    <d v="2022-02-22T00:00:00"/>
    <s v="908"/>
    <s v="DOCUMENTI NON IVA"/>
    <d v="2022-02-22T00:00:00"/>
    <n v="57017.67"/>
    <s v="COMPETENZE GENNAIO 2022"/>
    <s v="17"/>
    <x v="35"/>
    <n v="57017.67"/>
    <x v="35"/>
  </r>
  <r>
    <s v="1928"/>
    <d v="2022-02-23T00:00:00"/>
    <s v=""/>
    <m/>
    <n v="47311.71"/>
    <s v="Completo"/>
    <n v="47311.71"/>
    <s v="690"/>
    <s v="."/>
    <s v="Mandato 101"/>
    <x v="104"/>
    <s v="23281"/>
    <s v="01971061005"/>
    <s v="08144760587"/>
    <x v="104"/>
    <s v="Erogatori privati"/>
    <s v="Fattura"/>
    <s v="CLERICI ZERBI 01/2022"/>
    <d v="2022-02-22T00:00:00"/>
    <s v="907"/>
    <s v="DOCUMENTI NON IVA"/>
    <d v="2022-02-22T00:00:00"/>
    <n v="47311.71"/>
    <s v="COMPETENZE GENNAIO 2022"/>
    <s v="17"/>
    <x v="35"/>
    <n v="47311.71"/>
    <x v="35"/>
  </r>
  <r>
    <s v="1928"/>
    <d v="2022-02-23T00:00:00"/>
    <s v=""/>
    <m/>
    <n v="6187.33"/>
    <s v="Completo"/>
    <n v="6187.33"/>
    <s v="690"/>
    <s v="."/>
    <s v="Mandato 101"/>
    <x v="104"/>
    <s v="23281"/>
    <s v="01971061005"/>
    <s v="08144760587"/>
    <x v="104"/>
    <s v="Erogatori privati"/>
    <s v="Fattura"/>
    <s v="LICITRA 01/2022"/>
    <d v="2022-02-22T00:00:00"/>
    <s v="906"/>
    <s v="DOCUMENTI NON IVA"/>
    <d v="2022-02-22T00:00:00"/>
    <n v="6187.33"/>
    <s v="COMPETENZE GENNAIO 2022"/>
    <s v="17"/>
    <x v="35"/>
    <n v="6187.33"/>
    <x v="35"/>
  </r>
  <r>
    <s v="1928"/>
    <d v="2022-02-23T00:00:00"/>
    <s v=""/>
    <m/>
    <n v="50481.09"/>
    <s v="Completo"/>
    <n v="50481.09"/>
    <s v="690"/>
    <s v="."/>
    <s v="Mandato 101"/>
    <x v="104"/>
    <s v="23281"/>
    <s v="01971061005"/>
    <s v="08144760587"/>
    <x v="104"/>
    <s v="Erogatori privati"/>
    <s v="Fattura"/>
    <s v="DEL BO' 01/2022"/>
    <d v="2022-02-22T00:00:00"/>
    <s v="905"/>
    <s v="DOCUMENTI NON IVA"/>
    <d v="2022-02-22T00:00:00"/>
    <n v="50481.09"/>
    <s v="COMPETENZE GENNAIO 2022"/>
    <s v="17"/>
    <x v="35"/>
    <n v="50481.09"/>
    <x v="35"/>
  </r>
  <r>
    <s v="1929"/>
    <d v="2022-02-23T00:00:00"/>
    <s v=""/>
    <m/>
    <n v="630523.22"/>
    <s v="Completo"/>
    <n v="630523.22"/>
    <s v="690"/>
    <s v="."/>
    <s v="Mandato 101"/>
    <x v="102"/>
    <s v="24534"/>
    <s v="04864630159"/>
    <s v="04864630159"/>
    <x v="102"/>
    <s v="Erogatori privati"/>
    <s v="Fattura"/>
    <s v="COMP. GENNAIO 2022."/>
    <d v="2022-02-22T00:00:00"/>
    <s v="910"/>
    <s v="DOCUMENTI NON IVA"/>
    <d v="2022-02-22T00:00:00"/>
    <n v="630523.22"/>
    <s v="COMPETENZE GENNAIO 2022"/>
    <s v="03"/>
    <x v="35"/>
    <n v="41894.53"/>
    <x v="35"/>
  </r>
  <r>
    <s v="1929"/>
    <d v="2022-02-23T00:00:00"/>
    <s v=""/>
    <m/>
    <n v="630523.22"/>
    <s v="Completo"/>
    <n v="630523.22"/>
    <s v="690"/>
    <s v="."/>
    <s v="Mandato 101"/>
    <x v="102"/>
    <s v="24534"/>
    <s v="04864630159"/>
    <s v="04864630159"/>
    <x v="102"/>
    <s v="Erogatori privati"/>
    <s v="Fattura"/>
    <s v="COMP. GENNAIO 2022."/>
    <d v="2022-02-22T00:00:00"/>
    <s v="910"/>
    <s v="DOCUMENTI NON IVA"/>
    <d v="2022-02-22T00:00:00"/>
    <n v="630523.22"/>
    <s v="COMPETENZE GENNAIO 2022"/>
    <s v="03"/>
    <x v="18"/>
    <n v="587095.64"/>
    <x v="18"/>
  </r>
  <r>
    <s v="1929"/>
    <d v="2022-02-23T00:00:00"/>
    <s v=""/>
    <m/>
    <n v="630523.22"/>
    <s v="Completo"/>
    <n v="630523.22"/>
    <s v="690"/>
    <s v="."/>
    <s v="Mandato 101"/>
    <x v="102"/>
    <s v="24534"/>
    <s v="04864630159"/>
    <s v="04864630159"/>
    <x v="102"/>
    <s v="Erogatori privati"/>
    <s v="Fattura"/>
    <s v="COMP. GENNAIO 2022."/>
    <d v="2022-02-22T00:00:00"/>
    <s v="910"/>
    <s v="DOCUMENTI NON IVA"/>
    <d v="2022-02-22T00:00:00"/>
    <n v="630523.22"/>
    <s v="COMPETENZE GENNAIO 2022"/>
    <s v="03"/>
    <x v="13"/>
    <n v="1533.05"/>
    <x v="13"/>
  </r>
  <r>
    <s v="1929"/>
    <d v="2022-02-23T00:00:00"/>
    <s v=""/>
    <m/>
    <n v="7072804.0099999998"/>
    <s v="Completo"/>
    <n v="7072804.0099999998"/>
    <s v="690"/>
    <s v="."/>
    <s v="Mandato 101"/>
    <x v="102"/>
    <s v="24534"/>
    <s v="04864630159"/>
    <s v="04864630159"/>
    <x v="102"/>
    <s v="Erogatori privati"/>
    <s v="Fattura"/>
    <s v="COMP. GENNAIO 2022"/>
    <d v="2022-02-22T00:00:00"/>
    <s v="909"/>
    <s v="DOCUMENTI NON IVA"/>
    <d v="2022-02-22T00:00:00"/>
    <n v="7173605.6200000001"/>
    <s v="COMPETENZE GENNAIO 2022"/>
    <s v="17"/>
    <x v="35"/>
    <n v="7072804.0099999998"/>
    <x v="35"/>
  </r>
  <r>
    <s v="1934"/>
    <d v="2022-02-23T00:00:00"/>
    <s v=""/>
    <m/>
    <n v="367.5"/>
    <s v="Parziale"/>
    <n v="367.5"/>
    <s v="690"/>
    <s v="."/>
    <s v="Mandato Pavia 101"/>
    <x v="18"/>
    <s v="23342"/>
    <s v="05724831002"/>
    <s v="00967720285"/>
    <x v="18"/>
    <s v="Fornitore gestione diretta"/>
    <s v="Fattura"/>
    <s v="22 2022901103"/>
    <d v="2022-01-31T00:00:00"/>
    <s v="1684"/>
    <s v="ACQ ATT IST"/>
    <d v="2022-02-07T00:00:00"/>
    <n v="448.35"/>
    <s v="CANONE READSPEAKER 4░TRIM/21"/>
    <s v="01"/>
    <x v="5"/>
    <n v="367.5"/>
    <x v="5"/>
  </r>
  <r>
    <s v="1934"/>
    <d v="2022-02-23T00:00:00"/>
    <s v=""/>
    <m/>
    <n v="39.01"/>
    <s v="Parziale"/>
    <n v="39.01"/>
    <s v="690"/>
    <s v="."/>
    <s v="Mandato Pavia 101"/>
    <x v="18"/>
    <s v="23342"/>
    <s v="05724831002"/>
    <s v="00967720285"/>
    <x v="18"/>
    <s v="Fornitore gestione diretta"/>
    <s v="Fattura"/>
    <s v="22 2022901102"/>
    <d v="2022-01-31T00:00:00"/>
    <s v="1654"/>
    <s v="ACQ ATT IST"/>
    <d v="2022-02-07T00:00:00"/>
    <n v="47.59"/>
    <s v="CANONE ASSISTENZA E MANUTENZIONE  4░TRIM/21"/>
    <s v="01"/>
    <x v="5"/>
    <n v="39.01"/>
    <x v="5"/>
  </r>
  <r>
    <s v="1934"/>
    <d v="2022-02-23T00:00:00"/>
    <s v=""/>
    <m/>
    <n v="47.48"/>
    <s v="Parziale"/>
    <n v="47.48"/>
    <s v="690"/>
    <s v="."/>
    <s v="Mandato Pavia 101"/>
    <x v="18"/>
    <s v="23342"/>
    <s v="05724831002"/>
    <s v="00967720285"/>
    <x v="18"/>
    <s v="Fornitore gestione diretta"/>
    <s v="Fattura"/>
    <s v="22 2022901104"/>
    <d v="2022-01-31T00:00:00"/>
    <s v="1653"/>
    <s v="ACQ ATT IST"/>
    <d v="2022-02-07T00:00:00"/>
    <n v="57.93"/>
    <s v="CANONE SERVIZIO DI HOSTING 4░TRIM/21"/>
    <s v="01"/>
    <x v="5"/>
    <n v="47.48"/>
    <x v="5"/>
  </r>
  <r>
    <s v="2055"/>
    <d v="2022-02-23T00:00:00"/>
    <s v=""/>
    <m/>
    <n v="287.05"/>
    <s v="Parziale"/>
    <n v="287.05"/>
    <s v="690"/>
    <s v="FATTURA 3031000018 DEL 31/1/22"/>
    <s v="Mandato Pavia 101"/>
    <x v="259"/>
    <s v="23798"/>
    <s v="09121350012"/>
    <s v=""/>
    <x v="255"/>
    <s v="Fornitore"/>
    <s v="Fattura"/>
    <s v="22 3031000018"/>
    <d v="2022-01-31T00:00:00"/>
    <s v="1240"/>
    <s v="ACQ ATT IST"/>
    <d v="2022-02-03T00:00:00"/>
    <n v="350.19"/>
    <s v="CONSERVAZIONE DIGITALE DOCUMENTI INFORMATICI OTT/NOV/2021"/>
    <s v="01"/>
    <x v="13"/>
    <n v="287.02999999999997"/>
    <x v="13"/>
  </r>
  <r>
    <s v="2055"/>
    <d v="2022-02-23T00:00:00"/>
    <s v=""/>
    <m/>
    <n v="287.05"/>
    <s v="Parziale"/>
    <n v="287.05"/>
    <s v="690"/>
    <s v="FATTURA 3031000018 DEL 31/1/22"/>
    <s v="Mandato Pavia 101"/>
    <x v="259"/>
    <s v="23798"/>
    <s v="09121350012"/>
    <s v=""/>
    <x v="255"/>
    <s v="Fornitore"/>
    <s v="Fattura"/>
    <s v="22 3031000018"/>
    <d v="2022-01-31T00:00:00"/>
    <s v="1240"/>
    <s v="ACQ ATT IST"/>
    <d v="2022-02-03T00:00:00"/>
    <n v="350.19"/>
    <s v="CONSERVAZIONE DIGITALE DOCUMENTI INFORMATICI OTT/NOV/2021"/>
    <s v="01"/>
    <x v="2"/>
    <n v="0.02"/>
    <x v="2"/>
  </r>
  <r>
    <s v="2056"/>
    <d v="2022-02-23T00:00:00"/>
    <s v=""/>
    <m/>
    <n v="4517"/>
    <s v="Parziale"/>
    <n v="4517"/>
    <s v="690"/>
    <s v="fattura 2204000037 del 2/2/22"/>
    <s v="Mandato Pavia 101"/>
    <x v="260"/>
    <s v="22792"/>
    <s v="01230291005"/>
    <s v="03705590580"/>
    <x v="256"/>
    <s v="Fornitore"/>
    <s v="Fattura"/>
    <s v="22 2204000037"/>
    <d v="2022-02-02T00:00:00"/>
    <s v="1652"/>
    <s v="ACQ ATT IST"/>
    <d v="2022-02-07T00:00:00"/>
    <n v="5510.74"/>
    <s v="MANUTENZIONE SW IBM SPECTRUM 2022"/>
    <s v="01"/>
    <x v="5"/>
    <n v="4517"/>
    <x v="5"/>
  </r>
  <r>
    <s v="2057"/>
    <d v="2022-02-23T00:00:00"/>
    <s v=""/>
    <m/>
    <n v="8040"/>
    <s v="Parziale"/>
    <n v="8040"/>
    <s v="690"/>
    <s v="FATTURA N.6/PA DEL 04/02/2022"/>
    <s v="Mandato Pavia 101"/>
    <x v="261"/>
    <s v="22874"/>
    <s v="03475140129"/>
    <s v="03475140129"/>
    <x v="257"/>
    <s v="Fornitore gestione diretta"/>
    <s v="Fattura"/>
    <s v="22 6/PA"/>
    <d v="2022-02-04T00:00:00"/>
    <s v="1903"/>
    <s v="ACQ ATT IST"/>
    <d v="2022-02-09T00:00:00"/>
    <n v="9808.7999999999993"/>
    <s v="MANUTENZIONE /ASSISTENZA SOFTWARE QUADRIFOGLIO E VERBENA NOC 2022"/>
    <s v="01"/>
    <x v="5"/>
    <n v="8040"/>
    <x v="5"/>
  </r>
  <r>
    <s v="2058"/>
    <d v="2022-02-23T00:00:00"/>
    <s v=""/>
    <m/>
    <n v="237.5"/>
    <s v="Completo"/>
    <n v="237.5"/>
    <s v="766 B ITALIA ALTRI ENTI"/>
    <s v="fattura V102/2022/41 DEL 4/2/22"/>
    <s v="Doc. BITALIA"/>
    <x v="262"/>
    <s v="23803"/>
    <s v=""/>
    <s v="02483810392"/>
    <x v="258"/>
    <s v="Altri Enti Pubblici"/>
    <s v="Fattura"/>
    <s v="22 V102/2022/41"/>
    <d v="2022-02-04T00:00:00"/>
    <s v="1859"/>
    <s v="ACQ ATT IST"/>
    <d v="2022-02-07T00:00:00"/>
    <n v="237.5"/>
    <s v="VOUCHER ADI FUORI REGIONE OTT/DIC/21"/>
    <s v="05"/>
    <x v="2"/>
    <n v="2"/>
    <x v="2"/>
  </r>
  <r>
    <s v="2058"/>
    <d v="2022-02-23T00:00:00"/>
    <s v=""/>
    <m/>
    <n v="237.5"/>
    <s v="Completo"/>
    <n v="237.5"/>
    <s v="766 B ITALIA ALTRI ENTI"/>
    <s v="fattura V102/2022/41 DEL 4/2/22"/>
    <s v="Doc. BITALIA"/>
    <x v="262"/>
    <s v="23803"/>
    <s v=""/>
    <s v="02483810392"/>
    <x v="258"/>
    <s v="Altri Enti Pubblici"/>
    <s v="Fattura"/>
    <s v="22 V102/2022/41"/>
    <d v="2022-02-04T00:00:00"/>
    <s v="1859"/>
    <s v="ACQ ATT IST"/>
    <d v="2022-02-07T00:00:00"/>
    <n v="237.5"/>
    <s v="VOUCHER ADI FUORI REGIONE OTT/DIC/21"/>
    <s v="05"/>
    <x v="16"/>
    <n v="235.5"/>
    <x v="16"/>
  </r>
  <r>
    <s v="2059"/>
    <d v="2022-02-23T00:00:00"/>
    <s v=""/>
    <m/>
    <n v="15269.87"/>
    <s v="Parziale"/>
    <n v="15269.87"/>
    <s v="690"/>
    <s v="FT. 2"/>
    <s v="Mandato Pavia 101"/>
    <x v="113"/>
    <s v="23134"/>
    <s v="10699690151"/>
    <s v=""/>
    <x v="113"/>
    <s v="Erogatori privati"/>
    <s v="Fattura"/>
    <s v="22 2 / PA-22"/>
    <d v="2022-01-31T00:00:00"/>
    <s v="2061"/>
    <s v="ACQ ATT IST"/>
    <d v="2022-02-14T00:00:00"/>
    <n v="16571.7"/>
    <s v="celiachia gennaio 2022"/>
    <s v="03"/>
    <x v="18"/>
    <n v="15269.87"/>
    <x v="18"/>
  </r>
  <r>
    <s v="2060"/>
    <d v="2022-02-23T00:00:00"/>
    <s v=""/>
    <m/>
    <n v="1826.62"/>
    <s v="Completo"/>
    <n v="1826.62"/>
    <s v="690"/>
    <s v="."/>
    <s v="Mandato 101"/>
    <x v="132"/>
    <s v="23572"/>
    <s v="12790620152"/>
    <s v="00753150127"/>
    <x v="129"/>
    <s v="Erogatori privati"/>
    <s v="Fattura"/>
    <s v="22 990614"/>
    <d v="2022-01-31T00:00:00"/>
    <s v="2175"/>
    <s v="ACQ ATT IST"/>
    <d v="2022-02-17T00:00:00"/>
    <n v="1826.62"/>
    <s v="celiachia gennaio 2022"/>
    <s v="03"/>
    <x v="18"/>
    <n v="1826.62"/>
    <x v="18"/>
  </r>
  <r>
    <s v="2061"/>
    <d v="2022-02-23T00:00:00"/>
    <s v=""/>
    <m/>
    <n v="2098.9"/>
    <s v="Completo"/>
    <n v="2098.9"/>
    <s v="690"/>
    <s v="."/>
    <s v="Mandato 101"/>
    <x v="133"/>
    <s v="23630"/>
    <s v="02763940182"/>
    <s v="02763940182"/>
    <x v="130"/>
    <s v="Erogatori privati"/>
    <s v="Fattura"/>
    <s v="22 00008"/>
    <d v="2022-01-31T00:00:00"/>
    <s v="2011"/>
    <s v="ACQ ATT IST"/>
    <d v="2022-02-11T00:00:00"/>
    <n v="2098.9"/>
    <s v="CELIACHIA GENNAIO 2022"/>
    <s v="03"/>
    <x v="18"/>
    <n v="2098.9"/>
    <x v="18"/>
  </r>
  <r>
    <s v="2062"/>
    <d v="2022-02-23T00:00:00"/>
    <s v=""/>
    <m/>
    <n v="910.3"/>
    <s v="Completo"/>
    <n v="935.4"/>
    <s v="690"/>
    <s v="."/>
    <s v="Mandato 101"/>
    <x v="134"/>
    <s v="24412"/>
    <s v="03576970986"/>
    <s v="03576970986"/>
    <x v="131"/>
    <s v="Fornitore gestione diretta"/>
    <s v="Fattura"/>
    <s v="22 31/U"/>
    <d v="2022-02-01T00:00:00"/>
    <s v="1234"/>
    <s v="ACQ ATT IST"/>
    <d v="2022-02-02T00:00:00"/>
    <n v="935.4"/>
    <s v="celiachia gennaio 2022"/>
    <s v="03"/>
    <x v="18"/>
    <n v="910.3"/>
    <x v="18"/>
  </r>
  <r>
    <s v="2063"/>
    <d v="2022-02-23T00:00:00"/>
    <s v=""/>
    <m/>
    <n v="11999.06"/>
    <s v="Completo"/>
    <n v="12091.37"/>
    <s v="690"/>
    <s v="."/>
    <s v="Mandato 101"/>
    <x v="135"/>
    <s v="2547"/>
    <s v="00856620158"/>
    <s v="00856620158"/>
    <x v="132"/>
    <s v="Erogatori privati"/>
    <s v="Fattura"/>
    <s v="22 0180000266"/>
    <d v="2022-01-31T00:00:00"/>
    <s v="2015"/>
    <s v="ACQ ATT IST"/>
    <d v="2022-02-11T00:00:00"/>
    <n v="12091.37"/>
    <s v="celiachia gennaio 2022"/>
    <s v="03"/>
    <x v="18"/>
    <n v="11999.06"/>
    <x v="18"/>
  </r>
  <r>
    <s v="2064"/>
    <d v="2022-02-23T00:00:00"/>
    <s v=""/>
    <m/>
    <n v="14500.57"/>
    <s v="Completo"/>
    <n v="14500.57"/>
    <s v="690"/>
    <s v="."/>
    <s v="Mandato 101"/>
    <x v="136"/>
    <s v="21047"/>
    <s v="04916380159"/>
    <s v="01255720169"/>
    <x v="133"/>
    <s v="Erogatori privati"/>
    <s v="Fattura"/>
    <s v="22 4030000089"/>
    <d v="2022-02-08T00:00:00"/>
    <s v="2066"/>
    <s v="ACQ ATT IST"/>
    <d v="2022-02-14T00:00:00"/>
    <n v="14500.57"/>
    <s v="celiachia gennaio 2022"/>
    <s v="03"/>
    <x v="18"/>
    <n v="14500.57"/>
    <x v="18"/>
  </r>
  <r>
    <s v="2065"/>
    <d v="2022-02-23T00:00:00"/>
    <s v=""/>
    <m/>
    <n v="1012.64"/>
    <s v="Completo"/>
    <n v="1017.34"/>
    <s v="690"/>
    <s v="."/>
    <s v="Mandato 101"/>
    <x v="161"/>
    <s v="21301"/>
    <s v="12683790153"/>
    <s v=""/>
    <x v="158"/>
    <s v="Erogatori privati"/>
    <s v="Fattura"/>
    <s v="22 7420000027"/>
    <d v="2022-02-08T00:00:00"/>
    <s v="2065"/>
    <s v="ACQ ATT IST"/>
    <d v="2022-02-14T00:00:00"/>
    <n v="1017.34"/>
    <s v="celiachia gennaio 2022"/>
    <s v="03"/>
    <x v="18"/>
    <n v="1012.64"/>
    <x v="18"/>
  </r>
  <r>
    <s v="2066"/>
    <d v="2022-02-23T00:00:00"/>
    <s v=""/>
    <m/>
    <n v="2943.94"/>
    <s v="Parziale"/>
    <n v="2943.94"/>
    <s v="690"/>
    <s v="."/>
    <s v="Mandato 101"/>
    <x v="137"/>
    <s v="22571"/>
    <s v="07071700152"/>
    <s v="07071700152"/>
    <x v="134"/>
    <s v="Erogatori privati"/>
    <s v="Fattura"/>
    <s v="22 FP/0000009"/>
    <d v="2022-01-31T00:00:00"/>
    <s v="2067"/>
    <s v="ACQ ATT IST"/>
    <d v="2022-02-14T00:00:00"/>
    <n v="2946.69"/>
    <s v="celiachia gennaio 2022"/>
    <s v="03"/>
    <x v="18"/>
    <n v="2943.94"/>
    <x v="18"/>
  </r>
  <r>
    <s v="2067"/>
    <d v="2022-02-23T00:00:00"/>
    <s v=""/>
    <m/>
    <n v="5547.75"/>
    <s v="Completo"/>
    <n v="5557.15"/>
    <s v="690"/>
    <s v="."/>
    <s v="Mandato 101"/>
    <x v="138"/>
    <s v="22847"/>
    <s v="02597630181"/>
    <s v="CSTCLD71T64M109W"/>
    <x v="135"/>
    <s v="Erogatori privati"/>
    <s v="Fattura"/>
    <s v="22 00001/PA"/>
    <d v="2022-01-31T00:00:00"/>
    <s v="2062"/>
    <s v="ACQ ATT IST"/>
    <d v="2022-02-14T00:00:00"/>
    <n v="5557.15"/>
    <s v="CELIACHIA GENNAIO 2022"/>
    <s v="03"/>
    <x v="18"/>
    <n v="5547.75"/>
    <x v="18"/>
  </r>
  <r>
    <s v="2068"/>
    <d v="2022-02-23T00:00:00"/>
    <s v=""/>
    <m/>
    <n v="2130.66"/>
    <s v="Completo"/>
    <n v="2135.69"/>
    <s v="690"/>
    <s v="."/>
    <s v="Mandato 101"/>
    <x v="139"/>
    <s v="23083"/>
    <s v="03585750155"/>
    <s v=""/>
    <x v="136"/>
    <s v="Erogatori privati"/>
    <s v="Fattura"/>
    <s v="22 1940000016"/>
    <d v="2022-02-02T00:00:00"/>
    <s v="2010"/>
    <s v="ACQ ATT IST"/>
    <d v="2022-02-11T00:00:00"/>
    <n v="2135.69"/>
    <s v="CELIACHIA GENNAIO 2022"/>
    <s v="03"/>
    <x v="18"/>
    <n v="2130.66"/>
    <x v="18"/>
  </r>
  <r>
    <s v="2069"/>
    <d v="2022-02-23T00:00:00"/>
    <s v=""/>
    <m/>
    <n v="889.59"/>
    <s v="Completo"/>
    <n v="896.63"/>
    <s v="690"/>
    <s v="."/>
    <s v="Mandato 101"/>
    <x v="131"/>
    <s v="23567"/>
    <s v="02470440187"/>
    <s v="02470440187"/>
    <x v="128"/>
    <s v="Erogatori privati"/>
    <s v="Fattura"/>
    <s v="22 76/A"/>
    <d v="2022-02-01T00:00:00"/>
    <s v="1233"/>
    <s v="ACQ ATT IST"/>
    <d v="2022-02-02T00:00:00"/>
    <n v="896.63"/>
    <s v="celiachia gennaio 2022"/>
    <s v="03"/>
    <x v="18"/>
    <n v="889.59"/>
    <x v="18"/>
  </r>
  <r>
    <s v="2071"/>
    <d v="2022-02-24T00:00:00"/>
    <s v=""/>
    <m/>
    <n v="15.82"/>
    <s v="Parziale"/>
    <n v="15.82"/>
    <s v="690 COP.PROV"/>
    <s v="."/>
    <s v="Doc COP.PROV1"/>
    <x v="263"/>
    <s v="10896"/>
    <s v="07516911000"/>
    <s v="07516911000"/>
    <x v="259"/>
    <s v="Fornitore gestione diretta"/>
    <s v="Fattura"/>
    <s v="22 000000900002661D"/>
    <d v="2022-01-30T00:00:00"/>
    <s v="1137"/>
    <s v="ACQ ATT IST"/>
    <d v="2022-01-31T00:00:00"/>
    <n v="19.3"/>
    <s v="PEDAGGI AUTOSTRADALI DIC/21(COGE139/21)-GEN-22 CLIENTE 212684282"/>
    <s v="12"/>
    <x v="2"/>
    <n v="15.82"/>
    <x v="2"/>
  </r>
  <r>
    <s v="2072"/>
    <d v="2022-02-24T00:00:00"/>
    <s v=""/>
    <m/>
    <n v="1.0900000000000001"/>
    <s v="Parziale"/>
    <n v="1.0900000000000001"/>
    <s v="690 COP.PROV"/>
    <s v="."/>
    <s v="Doc COP.PROV1"/>
    <x v="264"/>
    <s v="20886"/>
    <s v="09771701001"/>
    <s v="09771701001"/>
    <x v="260"/>
    <s v="Fornitore gestione diretta"/>
    <s v="Fattura"/>
    <s v="22 000000900003237T"/>
    <d v="2022-01-30T00:00:00"/>
    <s v="1135"/>
    <s v="ACQ ATT IST"/>
    <d v="2022-01-31T00:00:00"/>
    <n v="1.33"/>
    <s v="COGE 139/21 CANONE TELEPASS DIC/21 (CLIENTE 212684282)"/>
    <s v="12"/>
    <x v="2"/>
    <n v="1.0900000000000001"/>
    <x v="2"/>
  </r>
  <r>
    <s v="2073"/>
    <d v="2022-02-24T00:00:00"/>
    <s v=""/>
    <m/>
    <n v="17.95"/>
    <s v="Parziale"/>
    <n v="17.95"/>
    <s v="690 COP.PROV"/>
    <s v="."/>
    <s v="Doc COP.PROV1"/>
    <x v="263"/>
    <s v="10896"/>
    <s v="07516911000"/>
    <s v="07516911000"/>
    <x v="259"/>
    <s v="Fornitore gestione diretta"/>
    <s v="Fattura"/>
    <s v="22 000000900002660D"/>
    <d v="2022-01-30T00:00:00"/>
    <s v="1136"/>
    <s v="ACQ ATT IST"/>
    <d v="2022-01-31T00:00:00"/>
    <n v="21.9"/>
    <s v="PEDAGGI AUTOSTRADALI DIC/21(COGE139/21)-GEN-22 CLIENTE 173091737"/>
    <s v="12"/>
    <x v="2"/>
    <n v="17.95"/>
    <x v="2"/>
  </r>
  <r>
    <s v="2074"/>
    <d v="2022-02-24T00:00:00"/>
    <s v=""/>
    <m/>
    <n v="1.03"/>
    <s v="Parziale"/>
    <n v="1.03"/>
    <s v="690 COP.PROV"/>
    <s v="."/>
    <s v="Doc COP.PROV1"/>
    <x v="264"/>
    <s v="20886"/>
    <s v="09771701001"/>
    <s v="09771701001"/>
    <x v="260"/>
    <s v="Fornitore gestione diretta"/>
    <s v="Fattura"/>
    <s v="22 000000900003236T"/>
    <d v="2022-01-30T00:00:00"/>
    <s v="1134"/>
    <s v="ACQ ATT IST"/>
    <d v="2022-01-31T00:00:00"/>
    <n v="1.26"/>
    <s v="COGE 139/21 CANONE TELEPASS DIC/21 (CLIENTE 173091737"/>
    <s v="12"/>
    <x v="2"/>
    <n v="1.03"/>
    <x v="2"/>
  </r>
  <r>
    <s v="2075"/>
    <d v="2022-02-24T00:00:00"/>
    <s v=""/>
    <m/>
    <n v="4520182"/>
    <s v="Completo"/>
    <n v="4520182"/>
    <s v="690 B ITALIA ALTRI ENTI"/>
    <s v="FILE F E PC/DC FEBBRAIO"/>
    <s v="Doc. B ITALIA ALTRI ENTI 1"/>
    <x v="61"/>
    <s v="1446"/>
    <s v="00580590180"/>
    <s v="00303490189"/>
    <x v="61"/>
    <s v="Altri Enti Pubblici"/>
    <s v="Fattura"/>
    <s v="22 202240000018"/>
    <d v="2022-02-22T00:00:00"/>
    <s v="2745"/>
    <s v="ACQ ATT IST"/>
    <d v="2022-02-24T00:00:00"/>
    <n v="4520182"/>
    <s v="FILE F ACCONTO FEBBRAIO 2022"/>
    <s v="32"/>
    <x v="37"/>
    <n v="4520180"/>
    <x v="37"/>
  </r>
  <r>
    <s v="2075"/>
    <d v="2022-02-24T00:00:00"/>
    <s v=""/>
    <m/>
    <n v="2427.4299999999998"/>
    <s v="Completo"/>
    <n v="2427.4299999999998"/>
    <s v="690 B ITALIA ALTRI ENTI"/>
    <s v="FILE F E PC/DC FEBBRAIO"/>
    <s v="Doc. B ITALIA ALTRI ENTI 1"/>
    <x v="61"/>
    <s v="1446"/>
    <s v="00580590180"/>
    <s v="00303490189"/>
    <x v="61"/>
    <s v="Altri Enti Pubblici"/>
    <s v="Fattura"/>
    <s v="22 202240000020"/>
    <d v="2022-02-22T00:00:00"/>
    <s v="2744"/>
    <s v="ACQ ATT IST"/>
    <d v="2022-02-24T00:00:00"/>
    <n v="2427.4299999999998"/>
    <s v="FILE F PC FEBBRAIO VAL DICE"/>
    <s v="34"/>
    <x v="37"/>
    <n v="2425.4299999999998"/>
    <x v="37"/>
  </r>
  <r>
    <s v="2075"/>
    <d v="2022-02-24T00:00:00"/>
    <s v=""/>
    <m/>
    <n v="710963.13"/>
    <s v="Completo"/>
    <n v="710963.13"/>
    <s v="690 B ITALIA ALTRI ENTI"/>
    <s v="FILE F E PC/DC FEBBRAIO"/>
    <s v="Doc. B ITALIA ALTRI ENTI 1"/>
    <x v="61"/>
    <s v="1446"/>
    <s v="00580590180"/>
    <s v="00303490189"/>
    <x v="61"/>
    <s v="Altri Enti Pubblici"/>
    <s v="Fattura"/>
    <s v="22 202240000019"/>
    <d v="2022-02-22T00:00:00"/>
    <s v="2743"/>
    <s v="ACQ ATT IST"/>
    <d v="2022-02-24T00:00:00"/>
    <n v="710963.13"/>
    <s v="FILE F DC FEBBRAIO VAL DICE"/>
    <s v="33"/>
    <x v="37"/>
    <n v="710961.13"/>
    <x v="37"/>
  </r>
  <r>
    <s v="2075"/>
    <d v="2022-02-24T00:00:00"/>
    <s v=""/>
    <m/>
    <n v="4520182"/>
    <s v="Completo"/>
    <n v="4520182"/>
    <s v="690 B ITALIA ALTRI ENTI"/>
    <s v="FILE F E PC/DC FEBBRAIO"/>
    <s v="Doc. B ITALIA ALTRI ENTI 1"/>
    <x v="61"/>
    <s v="1446"/>
    <s v="00580590180"/>
    <s v="00303490189"/>
    <x v="61"/>
    <s v="Altri Enti Pubblici"/>
    <s v="Fattura"/>
    <s v="22 202240000018"/>
    <d v="2022-02-22T00:00:00"/>
    <s v="2745"/>
    <s v="ACQ ATT IST"/>
    <d v="2022-02-24T00:00:00"/>
    <n v="4520182"/>
    <s v="FILE F ACCONTO FEBBRAIO 2022"/>
    <s v="32"/>
    <x v="2"/>
    <n v="2"/>
    <x v="2"/>
  </r>
  <r>
    <s v="2075"/>
    <d v="2022-02-24T00:00:00"/>
    <s v=""/>
    <m/>
    <n v="710963.13"/>
    <s v="Completo"/>
    <n v="710963.13"/>
    <s v="690 B ITALIA ALTRI ENTI"/>
    <s v="FILE F E PC/DC FEBBRAIO"/>
    <s v="Doc. B ITALIA ALTRI ENTI 1"/>
    <x v="61"/>
    <s v="1446"/>
    <s v="00580590180"/>
    <s v="00303490189"/>
    <x v="61"/>
    <s v="Altri Enti Pubblici"/>
    <s v="Fattura"/>
    <s v="22 202240000019"/>
    <d v="2022-02-22T00:00:00"/>
    <s v="2743"/>
    <s v="ACQ ATT IST"/>
    <d v="2022-02-24T00:00:00"/>
    <n v="710963.13"/>
    <s v="FILE F DC FEBBRAIO VAL DICE"/>
    <s v="33"/>
    <x v="2"/>
    <n v="2"/>
    <x v="2"/>
  </r>
  <r>
    <s v="2075"/>
    <d v="2022-02-24T00:00:00"/>
    <s v=""/>
    <m/>
    <n v="2427.4299999999998"/>
    <s v="Completo"/>
    <n v="2427.4299999999998"/>
    <s v="690 B ITALIA ALTRI ENTI"/>
    <s v="FILE F E PC/DC FEBBRAIO"/>
    <s v="Doc. B ITALIA ALTRI ENTI 1"/>
    <x v="61"/>
    <s v="1446"/>
    <s v="00580590180"/>
    <s v="00303490189"/>
    <x v="61"/>
    <s v="Altri Enti Pubblici"/>
    <s v="Fattura"/>
    <s v="22 202240000020"/>
    <d v="2022-02-22T00:00:00"/>
    <s v="2744"/>
    <s v="ACQ ATT IST"/>
    <d v="2022-02-24T00:00:00"/>
    <n v="2427.4299999999998"/>
    <s v="FILE F PC FEBBRAIO VAL DICE"/>
    <s v="34"/>
    <x v="2"/>
    <n v="2"/>
    <x v="2"/>
  </r>
  <r>
    <s v="2076"/>
    <d v="2022-02-24T00:00:00"/>
    <s v=""/>
    <m/>
    <n v="135914"/>
    <s v="Completo"/>
    <n v="135914"/>
    <s v="766"/>
    <s v=""/>
    <s v="Mandato Assi 101"/>
    <x v="122"/>
    <s v="6086"/>
    <s v="01238910184"/>
    <s v="85002170182"/>
    <x v="122"/>
    <s v="Erogatori privati"/>
    <s v="Fattura"/>
    <s v="22 9/E"/>
    <d v="2022-02-04T00:00:00"/>
    <s v="1691"/>
    <s v="ACQ ATT IST"/>
    <d v="2022-02-07T00:00:00"/>
    <n v="135914"/>
    <s v="RSA BADUZZI ACCONTO FEBB-2022"/>
    <s v="06"/>
    <x v="15"/>
    <n v="135914"/>
    <x v="15"/>
  </r>
  <r>
    <s v="2077"/>
    <d v="2022-02-24T00:00:00"/>
    <s v=""/>
    <m/>
    <n v="342522"/>
    <s v="Completo"/>
    <n v="342522"/>
    <s v="766"/>
    <s v=""/>
    <s v="Mandato Assi 101"/>
    <x v="29"/>
    <s v="10992"/>
    <s v="02030350181"/>
    <s v="02030350181"/>
    <x v="29"/>
    <s v="Erogatori privati"/>
    <s v="Fattura"/>
    <s v="22 0000022/PA"/>
    <d v="2022-02-03T00:00:00"/>
    <s v="1971"/>
    <s v="ACQ ATT IST"/>
    <d v="2022-02-10T00:00:00"/>
    <n v="342522"/>
    <s v="RSA ACCONTO FEB-22"/>
    <s v="05"/>
    <x v="16"/>
    <n v="342522"/>
    <x v="16"/>
  </r>
  <r>
    <s v="2078"/>
    <d v="2022-02-24T00:00:00"/>
    <s v=""/>
    <m/>
    <n v="95006"/>
    <s v="Completo"/>
    <n v="95006"/>
    <s v="766"/>
    <s v=""/>
    <s v="Mandato Assi 101"/>
    <x v="65"/>
    <s v="6076"/>
    <s v="01504240183"/>
    <s v="83001410188"/>
    <x v="65"/>
    <s v="Erogatori privati"/>
    <s v="Fattura"/>
    <s v="22 5/E"/>
    <d v="2022-02-03T00:00:00"/>
    <s v="1697"/>
    <s v="ACQ ATT IST"/>
    <d v="2022-02-07T00:00:00"/>
    <n v="95006"/>
    <s v="RSA ACCONTO FEB-22"/>
    <s v="06"/>
    <x v="2"/>
    <n v="2"/>
    <x v="2"/>
  </r>
  <r>
    <s v="2078"/>
    <d v="2022-02-24T00:00:00"/>
    <s v=""/>
    <m/>
    <n v="95006"/>
    <s v="Completo"/>
    <n v="95006"/>
    <s v="766"/>
    <s v=""/>
    <s v="Mandato Assi 101"/>
    <x v="65"/>
    <s v="6076"/>
    <s v="01504240183"/>
    <s v="83001410188"/>
    <x v="65"/>
    <s v="Erogatori privati"/>
    <s v="Fattura"/>
    <s v="22 5/E"/>
    <d v="2022-02-03T00:00:00"/>
    <s v="1697"/>
    <s v="ACQ ATT IST"/>
    <d v="2022-02-07T00:00:00"/>
    <n v="95006"/>
    <s v="RSA ACCONTO FEB-22"/>
    <s v="06"/>
    <x v="15"/>
    <n v="95004"/>
    <x v="15"/>
  </r>
  <r>
    <s v="2079"/>
    <d v="2022-02-24T00:00:00"/>
    <s v=""/>
    <m/>
    <n v="18263"/>
    <s v="Completo"/>
    <n v="18263"/>
    <s v="766"/>
    <s v=""/>
    <s v="Mandato Assi 101"/>
    <x v="174"/>
    <s v="20992"/>
    <s v="94015300182"/>
    <s v="01599690185"/>
    <x v="171"/>
    <s v="Erogatori privati"/>
    <s v="Fattura"/>
    <s v="36/22"/>
    <d v="2022-02-01T00:00:00"/>
    <s v="912"/>
    <s v="DOCUMENTI NON IVA"/>
    <d v="2022-02-22T00:00:00"/>
    <n v="18263"/>
    <s v="CDD FILEREMO 2 ACCONTO FEBBRAIO 2022"/>
    <s v="06"/>
    <x v="15"/>
    <n v="18261"/>
    <x v="15"/>
  </r>
  <r>
    <s v="2079"/>
    <d v="2022-02-24T00:00:00"/>
    <s v=""/>
    <m/>
    <n v="17951"/>
    <s v="Completo"/>
    <n v="17951"/>
    <s v="766"/>
    <s v=""/>
    <s v="Mandato Assi 101"/>
    <x v="174"/>
    <s v="20992"/>
    <s v="94015300182"/>
    <s v="01599690185"/>
    <x v="171"/>
    <s v="Erogatori privati"/>
    <s v="Fattura"/>
    <s v="35/22."/>
    <d v="2022-02-01T00:00:00"/>
    <s v="913"/>
    <s v="DOCUMENTI NON IVA"/>
    <d v="2022-02-22T00:00:00"/>
    <n v="17951"/>
    <s v="CDD FILEREMO 1 ACCONTO FEBBRAIO 2022"/>
    <s v="06"/>
    <x v="2"/>
    <n v="2"/>
    <x v="2"/>
  </r>
  <r>
    <s v="2079"/>
    <d v="2022-02-24T00:00:00"/>
    <s v=""/>
    <m/>
    <n v="18263"/>
    <s v="Completo"/>
    <n v="18263"/>
    <s v="766"/>
    <s v=""/>
    <s v="Mandato Assi 101"/>
    <x v="174"/>
    <s v="20992"/>
    <s v="94015300182"/>
    <s v="01599690185"/>
    <x v="171"/>
    <s v="Erogatori privati"/>
    <s v="Fattura"/>
    <s v="36/22"/>
    <d v="2022-02-01T00:00:00"/>
    <s v="912"/>
    <s v="DOCUMENTI NON IVA"/>
    <d v="2022-02-22T00:00:00"/>
    <n v="18263"/>
    <s v="CDD FILEREMO 2 ACCONTO FEBBRAIO 2022"/>
    <s v="06"/>
    <x v="2"/>
    <n v="2"/>
    <x v="2"/>
  </r>
  <r>
    <s v="2079"/>
    <d v="2022-02-24T00:00:00"/>
    <s v=""/>
    <m/>
    <n v="17951"/>
    <s v="Completo"/>
    <n v="17951"/>
    <s v="766"/>
    <s v=""/>
    <s v="Mandato Assi 101"/>
    <x v="174"/>
    <s v="20992"/>
    <s v="94015300182"/>
    <s v="01599690185"/>
    <x v="171"/>
    <s v="Erogatori privati"/>
    <s v="Fattura"/>
    <s v="35/22."/>
    <d v="2022-02-01T00:00:00"/>
    <s v="913"/>
    <s v="DOCUMENTI NON IVA"/>
    <d v="2022-02-22T00:00:00"/>
    <n v="17951"/>
    <s v="CDD FILEREMO 1 ACCONTO FEBBRAIO 2022"/>
    <s v="06"/>
    <x v="15"/>
    <n v="17949"/>
    <x v="15"/>
  </r>
  <r>
    <s v="2080"/>
    <d v="2022-02-24T00:00:00"/>
    <s v=""/>
    <m/>
    <n v="213394"/>
    <s v="Completo"/>
    <n v="213394"/>
    <s v="766"/>
    <s v=""/>
    <s v="Mandato Assi 101"/>
    <x v="175"/>
    <s v="2593"/>
    <s v="01331740181"/>
    <s v="84003740184"/>
    <x v="172"/>
    <s v="Erogatori privati"/>
    <s v="Fattura"/>
    <s v="22 148/E"/>
    <d v="2022-02-08T00:00:00"/>
    <s v="1953"/>
    <s v="ACQ ATT IST"/>
    <d v="2022-02-10T00:00:00"/>
    <n v="213394"/>
    <s v="CDI CSS VESCOVERA+CDI E RSA BRONI ACCONTO FEBBRAIO 2022"/>
    <s v="06"/>
    <x v="15"/>
    <n v="213394"/>
    <x v="15"/>
  </r>
  <r>
    <s v="2081"/>
    <d v="2022-02-24T00:00:00"/>
    <s v=""/>
    <m/>
    <n v="84393"/>
    <s v="Completo"/>
    <n v="84393"/>
    <s v="766"/>
    <s v=""/>
    <s v="Mandato Assi 101"/>
    <x v="70"/>
    <s v="6179"/>
    <s v="00517440186"/>
    <s v="84003740184"/>
    <x v="70"/>
    <s v="Erogatori privati"/>
    <s v="Fattura"/>
    <s v="22 10/E"/>
    <d v="2022-02-03T00:00:00"/>
    <s v="1883"/>
    <s v="ACQ ATT IST"/>
    <d v="2022-02-08T00:00:00"/>
    <n v="84393"/>
    <s v="RSA ACCONTO FEB-2022"/>
    <s v="06"/>
    <x v="15"/>
    <n v="84393"/>
    <x v="15"/>
  </r>
  <r>
    <s v="2082"/>
    <d v="2022-02-24T00:00:00"/>
    <s v=""/>
    <m/>
    <n v="75200"/>
    <s v="Completo"/>
    <n v="75200"/>
    <s v="766"/>
    <s v=""/>
    <s v="Mandato Assi 101"/>
    <x v="121"/>
    <s v="23110"/>
    <s v="02912190218"/>
    <s v="02912190218"/>
    <x v="121"/>
    <s v="Erogatori privati"/>
    <s v="Fattura"/>
    <s v="22 4/E"/>
    <d v="2022-02-08T00:00:00"/>
    <s v="2308"/>
    <s v="ACQ ATT IST"/>
    <d v="2022-02-22T00:00:00"/>
    <n v="75200"/>
    <s v="RSA ACCONTO FEBBRAIO 2022"/>
    <s v="06"/>
    <x v="2"/>
    <n v="2"/>
    <x v="2"/>
  </r>
  <r>
    <s v="2082"/>
    <d v="2022-02-24T00:00:00"/>
    <s v=""/>
    <m/>
    <n v="75200"/>
    <s v="Completo"/>
    <n v="75200"/>
    <s v="766"/>
    <s v=""/>
    <s v="Mandato Assi 101"/>
    <x v="121"/>
    <s v="23110"/>
    <s v="02912190218"/>
    <s v="02912190218"/>
    <x v="121"/>
    <s v="Erogatori privati"/>
    <s v="Fattura"/>
    <s v="22 4/E"/>
    <d v="2022-02-08T00:00:00"/>
    <s v="2308"/>
    <s v="ACQ ATT IST"/>
    <d v="2022-02-22T00:00:00"/>
    <n v="75200"/>
    <s v="RSA ACCONTO FEBBRAIO 2022"/>
    <s v="06"/>
    <x v="15"/>
    <n v="75198"/>
    <x v="15"/>
  </r>
  <r>
    <s v="2083"/>
    <d v="2022-02-24T00:00:00"/>
    <s v=""/>
    <m/>
    <n v="47363"/>
    <s v="Completo"/>
    <n v="47363"/>
    <s v="690"/>
    <s v="acconto febbraio"/>
    <s v="Mandato ACCRED Pavia 101"/>
    <x v="181"/>
    <s v="5453"/>
    <s v="01655800181"/>
    <s v="86001570182"/>
    <x v="177"/>
    <s v="Erogatori privati"/>
    <s v="Fattura"/>
    <s v="22 202202010047"/>
    <d v="2022-02-22T00:00:00"/>
    <s v="2747"/>
    <s v="ACQ ATT IST"/>
    <d v="2022-02-24T00:00:00"/>
    <n v="47363"/>
    <s v="PSCH ACCONTO FEBBRAIO 2022"/>
    <s v="35"/>
    <x v="0"/>
    <n v="47361"/>
    <x v="0"/>
  </r>
  <r>
    <s v="2083"/>
    <d v="2022-02-24T00:00:00"/>
    <s v=""/>
    <m/>
    <n v="47363"/>
    <s v="Completo"/>
    <n v="47363"/>
    <s v="690"/>
    <s v="acconto febbraio"/>
    <s v="Mandato ACCRED Pavia 101"/>
    <x v="181"/>
    <s v="5453"/>
    <s v="01655800181"/>
    <s v="86001570182"/>
    <x v="177"/>
    <s v="Erogatori privati"/>
    <s v="Fattura"/>
    <s v="22 202202010047"/>
    <d v="2022-02-22T00:00:00"/>
    <s v="2747"/>
    <s v="ACQ ATT IST"/>
    <d v="2022-02-24T00:00:00"/>
    <n v="47363"/>
    <s v="PSCH ACCONTO FEBBRAIO 2022"/>
    <s v="35"/>
    <x v="2"/>
    <n v="2"/>
    <x v="2"/>
  </r>
  <r>
    <s v="2084"/>
    <d v="2022-02-24T00:00:00"/>
    <s v=""/>
    <m/>
    <n v="4079.64"/>
    <s v="Completo"/>
    <n v="4079.64"/>
    <s v="690"/>
    <s v=""/>
    <s v="Mandato 101"/>
    <x v="110"/>
    <s v="4260"/>
    <s v="00182770180"/>
    <s v="00182770180"/>
    <x v="110"/>
    <s v="Erogatori privati"/>
    <s v="Fattura"/>
    <s v="22 PA/15"/>
    <d v="2022-02-22T00:00:00"/>
    <s v="2754"/>
    <s v="ACQ ATT IST"/>
    <d v="2022-02-24T00:00:00"/>
    <n v="4079.64"/>
    <s v="FILE F PC FEBBRAIO VAL DIC"/>
    <s v="34"/>
    <x v="2"/>
    <n v="2"/>
    <x v="2"/>
  </r>
  <r>
    <s v="2084"/>
    <d v="2022-02-24T00:00:00"/>
    <s v=""/>
    <m/>
    <n v="4111.67"/>
    <s v="Completo"/>
    <n v="4111.67"/>
    <s v="690"/>
    <s v=""/>
    <s v="Mandato 101"/>
    <x v="110"/>
    <s v="4260"/>
    <s v="00182770180"/>
    <s v="00182770180"/>
    <x v="110"/>
    <s v="Erogatori privati"/>
    <s v="Fattura"/>
    <s v="22 PA/16"/>
    <d v="2022-02-22T00:00:00"/>
    <s v="2750"/>
    <s v="ACQ ATT IST"/>
    <d v="2022-02-24T00:00:00"/>
    <n v="4111.67"/>
    <s v="FILE F DC FEBBRAIO VAL DIC"/>
    <s v="33"/>
    <x v="2"/>
    <n v="2"/>
    <x v="2"/>
  </r>
  <r>
    <s v="2084"/>
    <d v="2022-02-24T00:00:00"/>
    <s v=""/>
    <m/>
    <n v="4111.67"/>
    <s v="Completo"/>
    <n v="4111.67"/>
    <s v="690"/>
    <s v=""/>
    <s v="Mandato 101"/>
    <x v="110"/>
    <s v="4260"/>
    <s v="00182770180"/>
    <s v="00182770180"/>
    <x v="110"/>
    <s v="Erogatori privati"/>
    <s v="Fattura"/>
    <s v="22 PA/16"/>
    <d v="2022-02-22T00:00:00"/>
    <s v="2750"/>
    <s v="ACQ ATT IST"/>
    <d v="2022-02-24T00:00:00"/>
    <n v="4111.67"/>
    <s v="FILE F DC FEBBRAIO VAL DIC"/>
    <s v="33"/>
    <x v="28"/>
    <n v="4109.67"/>
    <x v="28"/>
  </r>
  <r>
    <s v="2084"/>
    <d v="2022-02-24T00:00:00"/>
    <s v=""/>
    <m/>
    <n v="4079.64"/>
    <s v="Completo"/>
    <n v="4079.64"/>
    <s v="690"/>
    <s v=""/>
    <s v="Mandato 101"/>
    <x v="110"/>
    <s v="4260"/>
    <s v="00182770180"/>
    <s v="00182770180"/>
    <x v="110"/>
    <s v="Erogatori privati"/>
    <s v="Fattura"/>
    <s v="22 PA/15"/>
    <d v="2022-02-22T00:00:00"/>
    <s v="2754"/>
    <s v="ACQ ATT IST"/>
    <d v="2022-02-24T00:00:00"/>
    <n v="4079.64"/>
    <s v="FILE F PC FEBBRAIO VAL DIC"/>
    <s v="34"/>
    <x v="28"/>
    <n v="4077.64"/>
    <x v="28"/>
  </r>
  <r>
    <s v="2085"/>
    <d v="2022-02-24T00:00:00"/>
    <s v=""/>
    <m/>
    <n v="1479.79"/>
    <s v="Completo"/>
    <n v="1479.79"/>
    <s v="690"/>
    <s v=""/>
    <s v="Mandato 101"/>
    <x v="128"/>
    <s v="3891"/>
    <s v="00420630188"/>
    <s v="00420630188"/>
    <x v="125"/>
    <s v="Erogatori privati"/>
    <s v="Fattura"/>
    <s v="22 FATTPA 9_22"/>
    <d v="2022-02-22T00:00:00"/>
    <s v="2749"/>
    <s v="ACQ ATT IST"/>
    <d v="2022-02-24T00:00:00"/>
    <n v="1479.79"/>
    <s v="FILE F PC FEBBRAIO 2022VAL DIC"/>
    <s v="34"/>
    <x v="28"/>
    <n v="1477.79"/>
    <x v="28"/>
  </r>
  <r>
    <s v="2085"/>
    <d v="2022-02-24T00:00:00"/>
    <s v=""/>
    <m/>
    <n v="1479.79"/>
    <s v="Completo"/>
    <n v="1479.79"/>
    <s v="690"/>
    <s v=""/>
    <s v="Mandato 101"/>
    <x v="128"/>
    <s v="3891"/>
    <s v="00420630188"/>
    <s v="00420630188"/>
    <x v="125"/>
    <s v="Erogatori privati"/>
    <s v="Fattura"/>
    <s v="22 FATTPA 9_22"/>
    <d v="2022-02-22T00:00:00"/>
    <s v="2749"/>
    <s v="ACQ ATT IST"/>
    <d v="2022-02-24T00:00:00"/>
    <n v="1479.79"/>
    <s v="FILE F PC FEBBRAIO 2022VAL DIC"/>
    <s v="34"/>
    <x v="2"/>
    <n v="2"/>
    <x v="2"/>
  </r>
  <r>
    <s v="2086"/>
    <d v="2022-02-24T00:00:00"/>
    <s v=""/>
    <m/>
    <n v="74898.289999999994"/>
    <s v="Completo"/>
    <n v="74898.289999999994"/>
    <s v="690"/>
    <s v=""/>
    <s v="Mandato 101"/>
    <x v="56"/>
    <s v="23000"/>
    <s v="02631650187"/>
    <s v="02631650187"/>
    <x v="56"/>
    <s v="Erogatori privati"/>
    <s v="Fattura"/>
    <s v="22 2022/4100000351"/>
    <d v="2022-02-22T00:00:00"/>
    <s v="2753"/>
    <s v="ACQ ATT IST"/>
    <d v="2022-02-24T00:00:00"/>
    <n v="74898.289999999994"/>
    <s v="FILE F DC FEBBRAIO VAL DICEMBRE 2022"/>
    <s v="33"/>
    <x v="2"/>
    <n v="2"/>
    <x v="2"/>
  </r>
  <r>
    <s v="2086"/>
    <d v="2022-02-24T00:00:00"/>
    <s v=""/>
    <m/>
    <n v="328.7"/>
    <s v="Completo"/>
    <n v="328.7"/>
    <s v="690"/>
    <s v=""/>
    <s v="Mandato 101"/>
    <x v="56"/>
    <s v="23000"/>
    <s v="02631650187"/>
    <s v="02631650187"/>
    <x v="56"/>
    <s v="Erogatori privati"/>
    <s v="Fattura"/>
    <s v="22 2022/4100000352"/>
    <d v="2022-02-22T00:00:00"/>
    <s v="2752"/>
    <s v="ACQ ATT IST"/>
    <d v="2022-02-24T00:00:00"/>
    <n v="328.7"/>
    <s v="FILE F PC FEBBRAIO VAL DICEMBRE 2022"/>
    <s v="34"/>
    <x v="2"/>
    <n v="2"/>
    <x v="2"/>
  </r>
  <r>
    <s v="2086"/>
    <d v="2022-02-24T00:00:00"/>
    <s v=""/>
    <m/>
    <n v="17536.810000000001"/>
    <s v="Completo"/>
    <n v="17536.810000000001"/>
    <s v="690"/>
    <s v=""/>
    <s v="Mandato 101"/>
    <x v="56"/>
    <s v="23000"/>
    <s v="02631650187"/>
    <s v="02631650187"/>
    <x v="56"/>
    <s v="Erogatori privati"/>
    <s v="Fattura"/>
    <s v="22 2022/4100000353"/>
    <d v="2022-02-22T00:00:00"/>
    <s v="2751"/>
    <s v="ACQ ATT IST"/>
    <d v="2022-02-24T00:00:00"/>
    <n v="17536.810000000001"/>
    <s v="FILE F DC MONTESCANO  FEBBRAIO VAL DICEMBRE 2022"/>
    <s v="33"/>
    <x v="2"/>
    <n v="2"/>
    <x v="2"/>
  </r>
  <r>
    <s v="2086"/>
    <d v="2022-02-24T00:00:00"/>
    <s v=""/>
    <m/>
    <n v="74898.289999999994"/>
    <s v="Completo"/>
    <n v="74898.289999999994"/>
    <s v="690"/>
    <s v=""/>
    <s v="Mandato 101"/>
    <x v="56"/>
    <s v="23000"/>
    <s v="02631650187"/>
    <s v="02631650187"/>
    <x v="56"/>
    <s v="Erogatori privati"/>
    <s v="Fattura"/>
    <s v="22 2022/4100000351"/>
    <d v="2022-02-22T00:00:00"/>
    <s v="2753"/>
    <s v="ACQ ATT IST"/>
    <d v="2022-02-24T00:00:00"/>
    <n v="74898.289999999994"/>
    <s v="FILE F DC FEBBRAIO VAL DICEMBRE 2022"/>
    <s v="33"/>
    <x v="28"/>
    <n v="74896.289999999994"/>
    <x v="28"/>
  </r>
  <r>
    <s v="2086"/>
    <d v="2022-02-24T00:00:00"/>
    <s v=""/>
    <m/>
    <n v="328.7"/>
    <s v="Completo"/>
    <n v="328.7"/>
    <s v="690"/>
    <s v=""/>
    <s v="Mandato 101"/>
    <x v="56"/>
    <s v="23000"/>
    <s v="02631650187"/>
    <s v="02631650187"/>
    <x v="56"/>
    <s v="Erogatori privati"/>
    <s v="Fattura"/>
    <s v="22 2022/4100000352"/>
    <d v="2022-02-22T00:00:00"/>
    <s v="2752"/>
    <s v="ACQ ATT IST"/>
    <d v="2022-02-24T00:00:00"/>
    <n v="328.7"/>
    <s v="FILE F PC FEBBRAIO VAL DICEMBRE 2022"/>
    <s v="34"/>
    <x v="28"/>
    <n v="326.7"/>
    <x v="28"/>
  </r>
  <r>
    <s v="2086"/>
    <d v="2022-02-24T00:00:00"/>
    <s v=""/>
    <m/>
    <n v="17536.810000000001"/>
    <s v="Completo"/>
    <n v="17536.810000000001"/>
    <s v="690"/>
    <s v=""/>
    <s v="Mandato 101"/>
    <x v="56"/>
    <s v="23000"/>
    <s v="02631650187"/>
    <s v="02631650187"/>
    <x v="56"/>
    <s v="Erogatori privati"/>
    <s v="Fattura"/>
    <s v="22 2022/4100000353"/>
    <d v="2022-02-22T00:00:00"/>
    <s v="2751"/>
    <s v="ACQ ATT IST"/>
    <d v="2022-02-24T00:00:00"/>
    <n v="17536.810000000001"/>
    <s v="FILE F DC MONTESCANO  FEBBRAIO VAL DICEMBRE 2022"/>
    <s v="33"/>
    <x v="28"/>
    <n v="17534.810000000001"/>
    <x v="28"/>
  </r>
  <r>
    <s v="2087"/>
    <d v="2022-02-25T00:00:00"/>
    <s v=""/>
    <m/>
    <n v="4989.5"/>
    <s v="Parziale"/>
    <n v="4989.5"/>
    <s v="690"/>
    <s v="FATTURA 00000000055 DEL 16/2/22"/>
    <s v="Mandato Pavia 101"/>
    <x v="265"/>
    <s v="24218"/>
    <s v="14243311009"/>
    <s v="14243311009"/>
    <x v="261"/>
    <s v="Fornitore gestione diretta"/>
    <s v="Fattura"/>
    <s v="22 00000000055"/>
    <d v="2022-02-16T00:00:00"/>
    <s v="2133"/>
    <s v="ACQ ATT IST"/>
    <d v="2022-02-17T00:00:00"/>
    <n v="6087.19"/>
    <s v="CANONE PROTEZIONE DATI DPO 2022"/>
    <s v="01"/>
    <x v="13"/>
    <n v="4989.5"/>
    <x v="13"/>
  </r>
  <r>
    <s v="2488"/>
    <d v="2022-02-25T00:00:00"/>
    <s v=""/>
    <m/>
    <n v="260"/>
    <s v="Parziale"/>
    <n v="260"/>
    <s v="690"/>
    <s v="fattura 014/584 del 31/1/22"/>
    <s v="Mandato Pavia 101"/>
    <x v="8"/>
    <s v="7243"/>
    <s v="01944260221"/>
    <s v=""/>
    <x v="8"/>
    <s v="Fornitore"/>
    <s v="Fattura"/>
    <s v="22 014/584"/>
    <d v="2022-01-31T00:00:00"/>
    <s v="1950"/>
    <s v="ACQ ATT IST"/>
    <d v="2022-02-10T00:00:00"/>
    <n v="317.2"/>
    <s v="ANGOLO DEL DIPENDENTE VERSIONE PLATINUM GEN/22"/>
    <s v="01"/>
    <x v="5"/>
    <n v="260"/>
    <x v="5"/>
  </r>
  <r>
    <s v="2489"/>
    <d v="2022-02-25T00:00:00"/>
    <s v=""/>
    <m/>
    <n v="728400.72"/>
    <s v="Completo"/>
    <n v="728400.72"/>
    <s v="690"/>
    <s v="file f dc febbraio"/>
    <s v="Mandato ACCRED Pavia 101"/>
    <x v="101"/>
    <s v="1218"/>
    <s v="00396070187"/>
    <s v="00396070187"/>
    <x v="101"/>
    <s v="Erogatori privati"/>
    <s v="Fattura"/>
    <s v="22 FXML202200000094"/>
    <d v="2022-02-22T00:00:00"/>
    <s v="2758"/>
    <s v="ACQ ATT IST"/>
    <d v="2022-02-25T00:00:00"/>
    <n v="728400.72"/>
    <s v="FILE F DC FEBBRAIO 2022 VAL DIC"/>
    <s v="33"/>
    <x v="2"/>
    <n v="2"/>
    <x v="2"/>
  </r>
  <r>
    <s v="2489"/>
    <d v="2022-02-25T00:00:00"/>
    <s v=""/>
    <m/>
    <n v="728400.72"/>
    <s v="Completo"/>
    <n v="728400.72"/>
    <s v="690"/>
    <s v="file f dc febbraio"/>
    <s v="Mandato ACCRED Pavia 101"/>
    <x v="101"/>
    <s v="1218"/>
    <s v="00396070187"/>
    <s v="00396070187"/>
    <x v="101"/>
    <s v="Erogatori privati"/>
    <s v="Fattura"/>
    <s v="22 FXML202200000094"/>
    <d v="2022-02-22T00:00:00"/>
    <s v="2758"/>
    <s v="ACQ ATT IST"/>
    <d v="2022-02-25T00:00:00"/>
    <n v="728400.72"/>
    <s v="FILE F DC FEBBRAIO 2022 VAL DIC"/>
    <s v="33"/>
    <x v="28"/>
    <n v="728398.72"/>
    <x v="28"/>
  </r>
  <r>
    <s v="2490"/>
    <d v="2022-02-25T00:00:00"/>
    <s v=""/>
    <m/>
    <n v="8604.76"/>
    <s v="Completo"/>
    <n v="8604.76"/>
    <s v="690"/>
    <s v="PREMIO RC AUTO"/>
    <s v="Mandato Pavia 101"/>
    <x v="254"/>
    <s v="20001"/>
    <s v="01699520159"/>
    <s v="01699520159"/>
    <x v="250"/>
    <s v="Fornitore gestione diretta"/>
    <s v="Fattura"/>
    <s v="CC-7977691"/>
    <d v="2022-02-23T00:00:00"/>
    <s v="915"/>
    <s v="DOCUMENTI NON IVA"/>
    <d v="2022-02-23T00:00:00"/>
    <n v="8604.76"/>
    <s v="PREMIO RCAUTO 31.12.21/31.12.22"/>
    <s v="40"/>
    <x v="52"/>
    <n v="8604.76"/>
    <x v="52"/>
  </r>
  <r>
    <s v="2491"/>
    <d v="2022-02-25T00:00:00"/>
    <s v=""/>
    <m/>
    <n v="104478"/>
    <s v="Completo"/>
    <n v="104478"/>
    <s v="766"/>
    <s v="acconto febbraio"/>
    <s v="Mandato Assi 101"/>
    <x v="177"/>
    <s v="10938"/>
    <s v="03653930960"/>
    <s v="03653930960"/>
    <x v="174"/>
    <s v="Erogatori privati"/>
    <s v="Fattura"/>
    <s v="22 X-93"/>
    <d v="2022-02-03T00:00:00"/>
    <s v="1958"/>
    <s v="ACQ ATT IST"/>
    <d v="2022-02-10T00:00:00"/>
    <n v="104478"/>
    <s v="RSA VILLA ANTEA ACCONTO FEB-22"/>
    <s v="06"/>
    <x v="2"/>
    <n v="2"/>
    <x v="2"/>
  </r>
  <r>
    <s v="2491"/>
    <d v="2022-02-25T00:00:00"/>
    <s v=""/>
    <m/>
    <n v="104478"/>
    <s v="Completo"/>
    <n v="104478"/>
    <s v="766"/>
    <s v="acconto febbraio"/>
    <s v="Mandato Assi 101"/>
    <x v="177"/>
    <s v="10938"/>
    <s v="03653930960"/>
    <s v="03653930960"/>
    <x v="174"/>
    <s v="Erogatori privati"/>
    <s v="Fattura"/>
    <s v="22 X-93"/>
    <d v="2022-02-03T00:00:00"/>
    <s v="1958"/>
    <s v="ACQ ATT IST"/>
    <d v="2022-02-10T00:00:00"/>
    <n v="104478"/>
    <s v="RSA VILLA ANTEA ACCONTO FEB-22"/>
    <s v="06"/>
    <x v="15"/>
    <n v="104476"/>
    <x v="15"/>
  </r>
  <r>
    <s v="2492"/>
    <d v="2022-02-25T00:00:00"/>
    <s v=""/>
    <m/>
    <n v="2493.15"/>
    <s v="Completo"/>
    <n v="2493.15"/>
    <s v="690"/>
    <s v="FT. 296"/>
    <s v="Mandato Pavia 101"/>
    <x v="11"/>
    <s v="64"/>
    <s v="01114601006"/>
    <s v="97103880585"/>
    <x v="11"/>
    <s v="Fornitore gestione diretta"/>
    <s v="Fattura"/>
    <s v="21 1021330296"/>
    <d v="2021-12-28T00:00:00"/>
    <s v="2173"/>
    <s v="ACQ ATT IST"/>
    <d v="2022-02-17T00:00:00"/>
    <n v="2493.15"/>
    <s v="POSTA 4 PRO E POSTAMAIL"/>
    <s v="02"/>
    <x v="2"/>
    <n v="2"/>
    <x v="2"/>
  </r>
  <r>
    <s v="2492"/>
    <d v="2022-02-25T00:00:00"/>
    <s v=""/>
    <m/>
    <n v="2493.15"/>
    <s v="Completo"/>
    <n v="2493.15"/>
    <s v="690"/>
    <s v="FT. 296"/>
    <s v="Mandato Pavia 101"/>
    <x v="11"/>
    <s v="64"/>
    <s v="01114601006"/>
    <s v="97103880585"/>
    <x v="11"/>
    <s v="Fornitore gestione diretta"/>
    <s v="Fattura"/>
    <s v="21 1021330296"/>
    <d v="2021-12-28T00:00:00"/>
    <s v="2173"/>
    <s v="ACQ ATT IST"/>
    <d v="2022-02-17T00:00:00"/>
    <n v="2493.15"/>
    <s v="POSTA 4 PRO E POSTAMAIL"/>
    <s v="02"/>
    <x v="8"/>
    <n v="2491.15"/>
    <x v="8"/>
  </r>
  <r>
    <s v="2493"/>
    <d v="2022-02-25T00:00:00"/>
    <s v=""/>
    <m/>
    <n v="11.46"/>
    <s v="Completo"/>
    <n v="11.46"/>
    <s v="690"/>
    <s v="."/>
    <s v="Mandato Pavia 101"/>
    <x v="266"/>
    <s v="11185"/>
    <s v="08082461008"/>
    <s v="08082461008"/>
    <x v="262"/>
    <s v="Fornitore"/>
    <s v="Fattura"/>
    <s v="14008720-RF 10340"/>
    <d v="2014-01-21T00:00:00"/>
    <s v="2847"/>
    <s v="ACQ ATT IST"/>
    <d v="2015-02-24T00:00:00"/>
    <n v="11.46"/>
    <s v="INTERESSI DI MORA FATTURE A/2011"/>
    <s v="10"/>
    <x v="25"/>
    <n v="11.46"/>
    <x v="25"/>
  </r>
  <r>
    <s v="2493"/>
    <d v="2022-02-25T00:00:00"/>
    <s v=""/>
    <m/>
    <n v="2449.2600000000002"/>
    <s v="Completo"/>
    <n v="4652.5200000000004"/>
    <s v="690"/>
    <s v="."/>
    <s v="Mandato Pavia 101"/>
    <x v="266"/>
    <s v="11185"/>
    <s v="08082461008"/>
    <s v="08082461008"/>
    <x v="262"/>
    <s v="Fornitore"/>
    <s v="Fattura"/>
    <s v="11900332RB"/>
    <d v="2011-06-23T00:00:00"/>
    <s v="25666"/>
    <s v="ACQ ATT IST"/>
    <d v="2011-12-07T00:00:00"/>
    <n v="4652.5200000000004"/>
    <s v="INTERESSI DI MORA  A/2010"/>
    <s v="10"/>
    <x v="25"/>
    <n v="2449.2600000000002"/>
    <x v="25"/>
  </r>
  <r>
    <s v="2493"/>
    <d v="2022-02-25T00:00:00"/>
    <s v=""/>
    <m/>
    <n v="539.28"/>
    <s v="Completo"/>
    <n v="539.28"/>
    <s v="690"/>
    <s v="."/>
    <s v="Mandato Pavia 101"/>
    <x v="266"/>
    <s v="11185"/>
    <s v="08082461008"/>
    <s v="08082461008"/>
    <x v="262"/>
    <s v="Fornitore"/>
    <s v="Fattura"/>
    <s v="11900512RB"/>
    <d v="2011-06-30T00:00:00"/>
    <s v="25663"/>
    <s v="ACQ ATT IST"/>
    <d v="2011-12-07T00:00:00"/>
    <n v="539.28"/>
    <s v="INTERESSI DI MORA  A/2011"/>
    <s v="10"/>
    <x v="55"/>
    <n v="539.28"/>
    <x v="55"/>
  </r>
  <r>
    <s v="2496"/>
    <d v="2022-02-25T00:00:00"/>
    <s v=""/>
    <m/>
    <n v="1432"/>
    <s v="Completo"/>
    <n v="1432"/>
    <s v="766"/>
    <s v="FT. 18"/>
    <s v="Mandato Assi 101"/>
    <x v="37"/>
    <s v="24333"/>
    <s v="02116510732"/>
    <s v="90018000738"/>
    <x v="37"/>
    <s v="Erogatori privati"/>
    <s v="Fattura"/>
    <s v="22 FATTPA 018_22"/>
    <d v="2022-01-14T00:00:00"/>
    <s v="1033"/>
    <s v="ACQ ATT IST"/>
    <d v="2022-01-27T00:00:00"/>
    <n v="1432"/>
    <s v="TOX DICEMBRE 2021"/>
    <s v="06"/>
    <x v="2"/>
    <n v="2"/>
    <x v="2"/>
  </r>
  <r>
    <s v="2496"/>
    <d v="2022-02-25T00:00:00"/>
    <s v=""/>
    <m/>
    <n v="1432"/>
    <s v="Completo"/>
    <n v="1432"/>
    <s v="766"/>
    <s v="FT. 18"/>
    <s v="Mandato Assi 101"/>
    <x v="37"/>
    <s v="24333"/>
    <s v="02116510732"/>
    <s v="90018000738"/>
    <x v="37"/>
    <s v="Erogatori privati"/>
    <s v="Fattura"/>
    <s v="22 FATTPA 018_22"/>
    <d v="2022-01-14T00:00:00"/>
    <s v="1033"/>
    <s v="ACQ ATT IST"/>
    <d v="2022-01-27T00:00:00"/>
    <n v="1432"/>
    <s v="TOX DICEMBRE 2021"/>
    <s v="06"/>
    <x v="15"/>
    <n v="1430"/>
    <x v="15"/>
  </r>
  <r>
    <s v="2497"/>
    <d v="2022-02-25T00:00:00"/>
    <s v=""/>
    <m/>
    <n v="4722.54"/>
    <s v="Parziale"/>
    <n v="4722.54"/>
    <s v="766"/>
    <s v="FT. 283"/>
    <s v="Mandato Assi 101"/>
    <x v="35"/>
    <s v="23942"/>
    <s v="03228620369"/>
    <s v="03228620369"/>
    <x v="35"/>
    <s v="Erogatori privati"/>
    <s v="Fattura"/>
    <s v="22 283 E"/>
    <d v="2022-01-18T00:00:00"/>
    <s v="1034"/>
    <s v="ACQ ATT IST"/>
    <d v="2022-01-27T00:00:00"/>
    <n v="4958.67"/>
    <s v="TOX RETTA DICEMBRE 2021"/>
    <s v="06"/>
    <x v="15"/>
    <n v="4722.54"/>
    <x v="15"/>
  </r>
  <r>
    <s v="3101"/>
    <d v="2022-03-01T00:00:00"/>
    <s v=""/>
    <m/>
    <n v="182.05"/>
    <s v="Completo"/>
    <n v="182.05"/>
    <s v="690"/>
    <s v=""/>
    <s v="Mandato 101"/>
    <x v="112"/>
    <s v="8060"/>
    <s v="01829840063"/>
    <s v=""/>
    <x v="112"/>
    <s v="Erogatori privati"/>
    <s v="Fattura"/>
    <s v="22 P94"/>
    <d v="2022-02-14T00:00:00"/>
    <s v="2115"/>
    <s v="ACQ ATT IST"/>
    <d v="2022-02-16T00:00:00"/>
    <n v="182.05"/>
    <s v="RIAB.PSICH.GEN-22"/>
    <s v="12"/>
    <x v="29"/>
    <n v="182.05"/>
    <x v="29"/>
  </r>
  <r>
    <s v="3101"/>
    <d v="2022-03-01T00:00:00"/>
    <s v=""/>
    <m/>
    <n v="3109.38"/>
    <s v="Completo"/>
    <n v="3109.38"/>
    <s v="690"/>
    <s v=""/>
    <s v="Mandato 101"/>
    <x v="112"/>
    <s v="8060"/>
    <s v="01829840063"/>
    <s v=""/>
    <x v="112"/>
    <s v="Erogatori privati"/>
    <s v="Fattura"/>
    <s v="22 P8"/>
    <d v="2022-02-07T00:00:00"/>
    <s v="2019"/>
    <s v="ACQ ATT IST"/>
    <d v="2022-02-11T00:00:00"/>
    <n v="3109.38"/>
    <s v="RIAB.PSICH.GEN-22"/>
    <s v="12"/>
    <x v="0"/>
    <n v="3109.38"/>
    <x v="0"/>
  </r>
  <r>
    <s v="3101"/>
    <d v="2022-03-01T00:00:00"/>
    <s v=""/>
    <m/>
    <n v="2264.86"/>
    <s v="Completo"/>
    <n v="2264.86"/>
    <s v="690"/>
    <s v=""/>
    <s v="Mandato 101"/>
    <x v="112"/>
    <s v="8060"/>
    <s v="01829840063"/>
    <s v=""/>
    <x v="112"/>
    <s v="Erogatori privati"/>
    <s v="Fattura"/>
    <s v="22 P9"/>
    <d v="2022-02-07T00:00:00"/>
    <s v="2021"/>
    <s v="ACQ ATT IST"/>
    <d v="2022-02-11T00:00:00"/>
    <n v="2264.86"/>
    <s v="RIAB.PSICH.GEN-22"/>
    <s v="12"/>
    <x v="0"/>
    <n v="2264.86"/>
    <x v="0"/>
  </r>
  <r>
    <s v="3101"/>
    <d v="2022-03-01T00:00:00"/>
    <s v=""/>
    <m/>
    <n v="4062.24"/>
    <s v="Completo"/>
    <n v="4062.24"/>
    <s v="690"/>
    <s v=""/>
    <s v="Mandato 101"/>
    <x v="112"/>
    <s v="8060"/>
    <s v="01829840063"/>
    <s v=""/>
    <x v="112"/>
    <s v="Erogatori privati"/>
    <s v="Fattura"/>
    <s v="22 P10"/>
    <d v="2022-02-07T00:00:00"/>
    <s v="2034"/>
    <s v="ACQ ATT IST"/>
    <d v="2022-02-11T00:00:00"/>
    <n v="4062.24"/>
    <s v="RIAB.PSICH.GEN-22"/>
    <s v="12"/>
    <x v="0"/>
    <n v="4062.24"/>
    <x v="0"/>
  </r>
  <r>
    <s v="3101"/>
    <d v="2022-03-01T00:00:00"/>
    <s v=""/>
    <m/>
    <n v="26040"/>
    <s v="Completo"/>
    <n v="26040"/>
    <s v="690"/>
    <s v=""/>
    <s v="Mandato 101"/>
    <x v="112"/>
    <s v="8060"/>
    <s v="01829840063"/>
    <s v=""/>
    <x v="112"/>
    <s v="Erogatori privati"/>
    <s v="Fattura"/>
    <s v="22 P56"/>
    <d v="2022-02-10T00:00:00"/>
    <s v="2057"/>
    <s v="ACQ ATT IST"/>
    <d v="2022-02-14T00:00:00"/>
    <n v="26040"/>
    <s v="RIAB.PSICH.GEN-22"/>
    <s v="12"/>
    <x v="29"/>
    <n v="26040"/>
    <x v="29"/>
  </r>
  <r>
    <s v="3102"/>
    <d v="2022-03-01T00:00:00"/>
    <s v=""/>
    <m/>
    <n v="72.81"/>
    <s v="Completo"/>
    <n v="72.81"/>
    <s v="690"/>
    <s v=""/>
    <s v="Mandato 101"/>
    <x v="112"/>
    <s v="8060"/>
    <s v="01829840063"/>
    <s v=""/>
    <x v="112"/>
    <s v="Erogatori privati"/>
    <s v="Fattura"/>
    <s v="22 P93"/>
    <d v="2022-02-14T00:00:00"/>
    <s v="2116"/>
    <s v="ACQ ATT IST"/>
    <d v="2022-02-16T00:00:00"/>
    <n v="72.81"/>
    <s v="RIAB.PSICH.GEN-22"/>
    <s v="12"/>
    <x v="29"/>
    <n v="72.81"/>
    <x v="29"/>
  </r>
  <r>
    <s v="3102"/>
    <d v="2022-03-01T00:00:00"/>
    <s v=""/>
    <m/>
    <n v="145.62"/>
    <s v="Non pagata"/>
    <n v="0"/>
    <s v="690"/>
    <s v=""/>
    <s v="Mandato 101"/>
    <x v="112"/>
    <s v="8060"/>
    <s v="01829840063"/>
    <s v=""/>
    <x v="112"/>
    <s v="Erogatori privati"/>
    <s v="Fattura"/>
    <s v="22 P92"/>
    <d v="2022-02-14T00:00:00"/>
    <s v="2117"/>
    <s v="ACQ ATT IST"/>
    <d v="2022-02-16T00:00:00"/>
    <n v="145.62"/>
    <s v="RIAB.PSICH.GEN-22"/>
    <s v="12"/>
    <x v="29"/>
    <n v="145.62"/>
    <x v="29"/>
  </r>
  <r>
    <s v="3102"/>
    <d v="2022-03-01T00:00:00"/>
    <s v=""/>
    <m/>
    <n v="218.43"/>
    <s v="Completo"/>
    <n v="218.43"/>
    <s v="690"/>
    <s v=""/>
    <s v="Mandato 101"/>
    <x v="112"/>
    <s v="8060"/>
    <s v="01829840063"/>
    <s v=""/>
    <x v="112"/>
    <s v="Erogatori privati"/>
    <s v="Fattura"/>
    <s v="22 P91"/>
    <d v="2022-02-14T00:00:00"/>
    <s v="2118"/>
    <s v="ACQ ATT IST"/>
    <d v="2022-02-16T00:00:00"/>
    <n v="218.43"/>
    <s v="RIAB.PSICH.GEN-22"/>
    <s v="12"/>
    <x v="0"/>
    <n v="218.43"/>
    <x v="0"/>
  </r>
  <r>
    <s v="3104"/>
    <d v="2022-03-01T00:00:00"/>
    <s v=""/>
    <m/>
    <n v="4023.8"/>
    <s v="Parziale"/>
    <n v="4023.8"/>
    <s v="690"/>
    <s v=""/>
    <s v="Mandato 101"/>
    <x v="189"/>
    <s v="20017"/>
    <s v="01699990063"/>
    <s v="01699990063"/>
    <x v="185"/>
    <s v="Erogatori privati"/>
    <s v="Fattura"/>
    <s v="22 000009/22B"/>
    <d v="2022-01-31T00:00:00"/>
    <s v="2206"/>
    <s v="ACQ ATT IST"/>
    <d v="2022-02-18T00:00:00"/>
    <n v="4224.99"/>
    <s v="RIAB.PSICH.GEN-22"/>
    <s v="12"/>
    <x v="0"/>
    <n v="4023.8"/>
    <x v="0"/>
  </r>
  <r>
    <s v="3105"/>
    <d v="2022-03-01T00:00:00"/>
    <s v=""/>
    <m/>
    <n v="20377.060000000001"/>
    <s v="Completo"/>
    <n v="20377.060000000001"/>
    <s v="690"/>
    <s v=""/>
    <s v="Mandato 101"/>
    <x v="191"/>
    <s v="10779"/>
    <s v="01159930054"/>
    <s v="01159930054"/>
    <x v="187"/>
    <s v="Erogatori privati"/>
    <s v="Fattura"/>
    <s v="22 19/PA"/>
    <d v="2022-01-31T00:00:00"/>
    <s v="2056"/>
    <s v="ACQ ATT IST"/>
    <d v="2022-02-14T00:00:00"/>
    <n v="20377.060000000001"/>
    <s v="RIAB.PSICH.GEN-22"/>
    <s v="12"/>
    <x v="0"/>
    <n v="20375.060000000001"/>
    <x v="0"/>
  </r>
  <r>
    <s v="3105"/>
    <d v="2022-03-01T00:00:00"/>
    <s v=""/>
    <m/>
    <n v="20377.060000000001"/>
    <s v="Completo"/>
    <n v="20377.060000000001"/>
    <s v="690"/>
    <s v=""/>
    <s v="Mandato 101"/>
    <x v="191"/>
    <s v="10779"/>
    <s v="01159930054"/>
    <s v="01159930054"/>
    <x v="187"/>
    <s v="Erogatori privati"/>
    <s v="Fattura"/>
    <s v="22 19/PA"/>
    <d v="2022-01-31T00:00:00"/>
    <s v="2056"/>
    <s v="ACQ ATT IST"/>
    <d v="2022-02-14T00:00:00"/>
    <n v="20377.060000000001"/>
    <s v="RIAB.PSICH.GEN-22"/>
    <s v="12"/>
    <x v="2"/>
    <n v="2"/>
    <x v="2"/>
  </r>
  <r>
    <s v="3106"/>
    <d v="2022-03-01T00:00:00"/>
    <s v=""/>
    <m/>
    <n v="2194.1799999999998"/>
    <s v="Parziale"/>
    <n v="2194.1799999999998"/>
    <s v="690"/>
    <s v=""/>
    <s v="Mandato 101"/>
    <x v="192"/>
    <s v="11109"/>
    <s v="01341600052"/>
    <s v="01341600052"/>
    <x v="188"/>
    <s v="Erogatori privati"/>
    <s v="Fattura"/>
    <s v="22 26/PA"/>
    <d v="2022-01-31T00:00:00"/>
    <s v="2052"/>
    <s v="ACQ ATT IST"/>
    <d v="2022-02-14T00:00:00"/>
    <n v="2303.89"/>
    <s v="RIAB.PSICH.GEN-22"/>
    <s v="12"/>
    <x v="0"/>
    <n v="2194.1799999999998"/>
    <x v="0"/>
  </r>
  <r>
    <s v="3107"/>
    <d v="2022-03-01T00:00:00"/>
    <s v=""/>
    <m/>
    <n v="2336"/>
    <s v="Completo"/>
    <n v="2336"/>
    <s v="690"/>
    <s v=""/>
    <s v="Mandato 101"/>
    <x v="193"/>
    <s v="21595"/>
    <s v="03153050137"/>
    <s v="03153050137"/>
    <x v="189"/>
    <s v="Erogatori privati"/>
    <s v="Fattura"/>
    <s v="22 FATTPA 72_22"/>
    <d v="2022-02-15T00:00:00"/>
    <s v="2124"/>
    <s v="ACQ ATT IST"/>
    <d v="2022-02-16T00:00:00"/>
    <n v="2336"/>
    <s v="RIAB.PSICH.RIF.DIC-21"/>
    <s v="12"/>
    <x v="29"/>
    <n v="2336"/>
    <x v="29"/>
  </r>
  <r>
    <s v="3107"/>
    <d v="2022-03-01T00:00:00"/>
    <s v=""/>
    <m/>
    <n v="5592.4"/>
    <s v="Completo"/>
    <n v="5592.4"/>
    <s v="690"/>
    <s v=""/>
    <s v="Mandato 101"/>
    <x v="193"/>
    <s v="21595"/>
    <s v="03153050137"/>
    <s v="03153050137"/>
    <x v="189"/>
    <s v="Erogatori privati"/>
    <s v="Fattura"/>
    <s v="22 FATTPA 65_22"/>
    <d v="2022-02-10T00:00:00"/>
    <s v="2030"/>
    <s v="ACQ ATT IST"/>
    <d v="2022-02-11T00:00:00"/>
    <n v="5592.4"/>
    <s v="RIAB.PSICH.GEN-22"/>
    <s v="12"/>
    <x v="29"/>
    <n v="5592.4"/>
    <x v="29"/>
  </r>
  <r>
    <s v="3108"/>
    <d v="2022-03-01T00:00:00"/>
    <s v=""/>
    <m/>
    <n v="6368.16"/>
    <s v="Completo"/>
    <n v="6368.16"/>
    <s v="690"/>
    <s v=""/>
    <s v="Mandato 101"/>
    <x v="194"/>
    <s v="20137"/>
    <s v="02533230013"/>
    <s v="02533230013"/>
    <x v="190"/>
    <s v="Erogatori privati"/>
    <s v="Fattura"/>
    <s v="22 53/PA2"/>
    <d v="2022-02-04T00:00:00"/>
    <s v="2204"/>
    <s v="ACQ ATT IST"/>
    <d v="2022-02-18T00:00:00"/>
    <n v="6368.16"/>
    <s v="RIAB.PSICH.GEN-22"/>
    <s v="12"/>
    <x v="2"/>
    <n v="2"/>
    <x v="2"/>
  </r>
  <r>
    <s v="3108"/>
    <d v="2022-03-01T00:00:00"/>
    <s v=""/>
    <m/>
    <n v="6368.16"/>
    <s v="Completo"/>
    <n v="6368.16"/>
    <s v="690"/>
    <s v=""/>
    <s v="Mandato 101"/>
    <x v="194"/>
    <s v="20137"/>
    <s v="02533230013"/>
    <s v="02533230013"/>
    <x v="190"/>
    <s v="Erogatori privati"/>
    <s v="Fattura"/>
    <s v="22 53/PA2"/>
    <d v="2022-02-04T00:00:00"/>
    <s v="2204"/>
    <s v="ACQ ATT IST"/>
    <d v="2022-02-18T00:00:00"/>
    <n v="6368.16"/>
    <s v="RIAB.PSICH.GEN-22"/>
    <s v="12"/>
    <x v="0"/>
    <n v="6366.16"/>
    <x v="0"/>
  </r>
  <r>
    <s v="3109"/>
    <d v="2022-03-01T00:00:00"/>
    <s v=""/>
    <m/>
    <n v="4962"/>
    <s v="Completo"/>
    <n v="4962"/>
    <s v="690"/>
    <s v=""/>
    <s v="Mandato 101"/>
    <x v="196"/>
    <s v="21439"/>
    <s v="01514880093"/>
    <s v=""/>
    <x v="192"/>
    <s v="Erogatori privati"/>
    <s v="Fattura"/>
    <s v="22 45/01"/>
    <d v="2022-01-31T00:00:00"/>
    <s v="2029"/>
    <s v="ACQ ATT IST"/>
    <d v="2022-02-11T00:00:00"/>
    <n v="4962"/>
    <s v="RIAB.PSICH.GEN-22"/>
    <s v="12"/>
    <x v="2"/>
    <n v="2"/>
    <x v="2"/>
  </r>
  <r>
    <s v="3109"/>
    <d v="2022-03-01T00:00:00"/>
    <s v=""/>
    <m/>
    <n v="4962"/>
    <s v="Completo"/>
    <n v="4962"/>
    <s v="690"/>
    <s v=""/>
    <s v="Mandato 101"/>
    <x v="196"/>
    <s v="21439"/>
    <s v="01514880093"/>
    <s v=""/>
    <x v="192"/>
    <s v="Erogatori privati"/>
    <s v="Fattura"/>
    <s v="22 45/01"/>
    <d v="2022-01-31T00:00:00"/>
    <s v="2029"/>
    <s v="ACQ ATT IST"/>
    <d v="2022-02-11T00:00:00"/>
    <n v="4962"/>
    <s v="RIAB.PSICH.GEN-22"/>
    <s v="12"/>
    <x v="0"/>
    <n v="4960"/>
    <x v="0"/>
  </r>
  <r>
    <s v="3110"/>
    <d v="2022-03-01T00:00:00"/>
    <s v=""/>
    <m/>
    <n v="11205.88"/>
    <s v="Parziale"/>
    <n v="11205.88"/>
    <s v="690"/>
    <s v=""/>
    <s v="Mandato 101"/>
    <x v="198"/>
    <s v="23422"/>
    <s v="01033110071"/>
    <s v="01033110071"/>
    <x v="194"/>
    <s v="Erogatori privati"/>
    <s v="Fattura"/>
    <s v="22 0000030"/>
    <d v="2022-01-31T00:00:00"/>
    <s v="2053"/>
    <s v="ACQ ATT IST"/>
    <d v="2022-02-14T00:00:00"/>
    <n v="11766.17"/>
    <s v="RIAB.PSICH.GEN-22"/>
    <s v="12"/>
    <x v="0"/>
    <n v="11205.88"/>
    <x v="0"/>
  </r>
  <r>
    <s v="3111"/>
    <d v="2022-03-01T00:00:00"/>
    <s v=""/>
    <m/>
    <n v="5582"/>
    <s v="Completo"/>
    <n v="5582"/>
    <s v="690"/>
    <s v=""/>
    <s v="Mandato 101"/>
    <x v="168"/>
    <s v="23621"/>
    <s v="05804580016"/>
    <s v="05804580016"/>
    <x v="165"/>
    <s v="Erogatori privati"/>
    <s v="Fattura"/>
    <s v="22 20/VP"/>
    <d v="2022-01-31T00:00:00"/>
    <s v="2026"/>
    <s v="ACQ ATT IST"/>
    <d v="2022-02-11T00:00:00"/>
    <n v="5582"/>
    <s v="RIAB.PSICH.GEN-22"/>
    <s v="12"/>
    <x v="2"/>
    <n v="2"/>
    <x v="2"/>
  </r>
  <r>
    <s v="3111"/>
    <d v="2022-03-01T00:00:00"/>
    <s v=""/>
    <m/>
    <n v="5582"/>
    <s v="Completo"/>
    <n v="5582"/>
    <s v="690"/>
    <s v=""/>
    <s v="Mandato 101"/>
    <x v="168"/>
    <s v="23621"/>
    <s v="05804580016"/>
    <s v="05804580016"/>
    <x v="165"/>
    <s v="Erogatori privati"/>
    <s v="Fattura"/>
    <s v="22 21/VP"/>
    <d v="2022-01-31T00:00:00"/>
    <s v="2027"/>
    <s v="ACQ ATT IST"/>
    <d v="2022-02-11T00:00:00"/>
    <n v="5582"/>
    <s v="RIAB.PSICH.GEN-22"/>
    <s v="12"/>
    <x v="2"/>
    <n v="2"/>
    <x v="2"/>
  </r>
  <r>
    <s v="3111"/>
    <d v="2022-03-01T00:00:00"/>
    <s v=""/>
    <m/>
    <n v="5582"/>
    <s v="Completo"/>
    <n v="5582"/>
    <s v="690"/>
    <s v=""/>
    <s v="Mandato 101"/>
    <x v="168"/>
    <s v="23621"/>
    <s v="05804580016"/>
    <s v="05804580016"/>
    <x v="165"/>
    <s v="Erogatori privati"/>
    <s v="Fattura"/>
    <s v="22 21/VP"/>
    <d v="2022-01-31T00:00:00"/>
    <s v="2027"/>
    <s v="ACQ ATT IST"/>
    <d v="2022-02-11T00:00:00"/>
    <n v="5582"/>
    <s v="RIAB.PSICH.GEN-22"/>
    <s v="12"/>
    <x v="0"/>
    <n v="5580"/>
    <x v="0"/>
  </r>
  <r>
    <s v="3111"/>
    <d v="2022-03-01T00:00:00"/>
    <s v=""/>
    <m/>
    <n v="5582"/>
    <s v="Completo"/>
    <n v="5582"/>
    <s v="690"/>
    <s v=""/>
    <s v="Mandato 101"/>
    <x v="168"/>
    <s v="23621"/>
    <s v="05804580016"/>
    <s v="05804580016"/>
    <x v="165"/>
    <s v="Erogatori privati"/>
    <s v="Fattura"/>
    <s v="22 20/VP"/>
    <d v="2022-01-31T00:00:00"/>
    <s v="2026"/>
    <s v="ACQ ATT IST"/>
    <d v="2022-02-11T00:00:00"/>
    <n v="5582"/>
    <s v="RIAB.PSICH.GEN-22"/>
    <s v="12"/>
    <x v="0"/>
    <n v="5580"/>
    <x v="0"/>
  </r>
  <r>
    <s v="3111"/>
    <d v="2022-03-01T00:00:00"/>
    <s v=""/>
    <m/>
    <n v="5582"/>
    <s v="Completo"/>
    <n v="5582"/>
    <s v="690"/>
    <s v=""/>
    <s v="Mandato 101"/>
    <x v="168"/>
    <s v="23621"/>
    <s v="05804580016"/>
    <s v="05804580016"/>
    <x v="165"/>
    <s v="Erogatori privati"/>
    <s v="Fattura"/>
    <s v="22 19/VP"/>
    <d v="2022-01-31T00:00:00"/>
    <s v="2025"/>
    <s v="ACQ ATT IST"/>
    <d v="2022-02-11T00:00:00"/>
    <n v="5582"/>
    <s v="RIAB.PSICH.GEN-22"/>
    <s v="12"/>
    <x v="0"/>
    <n v="5580"/>
    <x v="0"/>
  </r>
  <r>
    <s v="3111"/>
    <d v="2022-03-01T00:00:00"/>
    <s v=""/>
    <m/>
    <n v="5582"/>
    <s v="Completo"/>
    <n v="5582"/>
    <s v="690"/>
    <s v=""/>
    <s v="Mandato 101"/>
    <x v="168"/>
    <s v="23621"/>
    <s v="05804580016"/>
    <s v="05804580016"/>
    <x v="165"/>
    <s v="Erogatori privati"/>
    <s v="Fattura"/>
    <s v="22 19/VP"/>
    <d v="2022-01-31T00:00:00"/>
    <s v="2025"/>
    <s v="ACQ ATT IST"/>
    <d v="2022-02-11T00:00:00"/>
    <n v="5582"/>
    <s v="RIAB.PSICH.GEN-22"/>
    <s v="12"/>
    <x v="2"/>
    <n v="2"/>
    <x v="2"/>
  </r>
  <r>
    <s v="3112"/>
    <d v="2022-03-01T00:00:00"/>
    <s v=""/>
    <m/>
    <n v="5332"/>
    <s v="Completo"/>
    <n v="5332"/>
    <s v="690"/>
    <s v=""/>
    <s v="Mandato 101"/>
    <x v="171"/>
    <s v="23626"/>
    <s v="02870650138"/>
    <s v=""/>
    <x v="168"/>
    <s v="Erogatori privati"/>
    <s v="Fattura"/>
    <s v="22 E/30"/>
    <d v="2022-02-10T00:00:00"/>
    <s v="2114"/>
    <s v="ACQ ATT IST"/>
    <d v="2022-02-16T00:00:00"/>
    <n v="5332"/>
    <s v="RIAB.PSICH.GEN-22"/>
    <s v="12"/>
    <x v="0"/>
    <n v="5332"/>
    <x v="0"/>
  </r>
  <r>
    <s v="3112"/>
    <d v="2022-03-01T00:00:00"/>
    <s v=""/>
    <m/>
    <n v="5842.5"/>
    <s v="Completo"/>
    <n v="5842.5"/>
    <s v="690"/>
    <s v=""/>
    <s v="Mandato 101"/>
    <x v="171"/>
    <s v="23626"/>
    <s v="02870650138"/>
    <s v=""/>
    <x v="168"/>
    <s v="Erogatori privati"/>
    <s v="Fattura"/>
    <s v="22 E/31"/>
    <d v="2022-02-10T00:00:00"/>
    <s v="2125"/>
    <s v="ACQ ATT IST"/>
    <d v="2022-02-16T00:00:00"/>
    <n v="5842.5"/>
    <s v="RIAB.PSICH.GEN-22"/>
    <s v="12"/>
    <x v="0"/>
    <n v="5842.5"/>
    <x v="0"/>
  </r>
  <r>
    <s v="3112"/>
    <d v="2022-03-01T00:00:00"/>
    <s v=""/>
    <m/>
    <n v="3685.9"/>
    <s v="Completo"/>
    <n v="3685.9"/>
    <s v="690"/>
    <s v=""/>
    <s v="Mandato 101"/>
    <x v="171"/>
    <s v="23626"/>
    <s v="02870650138"/>
    <s v=""/>
    <x v="168"/>
    <s v="Erogatori privati"/>
    <s v="Fattura"/>
    <s v="22 E/12"/>
    <d v="2022-02-10T00:00:00"/>
    <s v="2123"/>
    <s v="ACQ ATT IST"/>
    <d v="2022-02-16T00:00:00"/>
    <n v="3685.9"/>
    <s v="RIAB.PSICH.GEN-22"/>
    <s v="12"/>
    <x v="0"/>
    <n v="3685.9"/>
    <x v="0"/>
  </r>
  <r>
    <s v="3112"/>
    <d v="2022-03-01T00:00:00"/>
    <s v=""/>
    <m/>
    <n v="5053"/>
    <s v="Completo"/>
    <n v="5053"/>
    <s v="690"/>
    <s v=""/>
    <s v="Mandato 101"/>
    <x v="171"/>
    <s v="23626"/>
    <s v="02870650138"/>
    <s v=""/>
    <x v="168"/>
    <s v="Erogatori privati"/>
    <s v="Fattura"/>
    <s v="22 E/20"/>
    <d v="2022-02-10T00:00:00"/>
    <s v="2122"/>
    <s v="ACQ ATT IST"/>
    <d v="2022-02-16T00:00:00"/>
    <n v="5053"/>
    <s v="RIAB.PSICH.GEN-22"/>
    <s v="12"/>
    <x v="0"/>
    <n v="5053"/>
    <x v="0"/>
  </r>
  <r>
    <s v="3112"/>
    <d v="2022-03-01T00:00:00"/>
    <s v=""/>
    <m/>
    <n v="5518"/>
    <s v="Completo"/>
    <n v="5518"/>
    <s v="690"/>
    <s v=""/>
    <s v="Mandato 101"/>
    <x v="171"/>
    <s v="23626"/>
    <s v="02870650138"/>
    <s v=""/>
    <x v="168"/>
    <s v="Erogatori privati"/>
    <s v="Fattura"/>
    <s v="22 E/26"/>
    <d v="2022-02-10T00:00:00"/>
    <s v="2121"/>
    <s v="ACQ ATT IST"/>
    <d v="2022-02-16T00:00:00"/>
    <n v="5518"/>
    <s v="RIAB.PSICH.GEN-22"/>
    <s v="12"/>
    <x v="0"/>
    <n v="5518"/>
    <x v="0"/>
  </r>
  <r>
    <s v="3112"/>
    <d v="2022-03-01T00:00:00"/>
    <s v=""/>
    <m/>
    <n v="3255"/>
    <s v="Completo"/>
    <n v="3255"/>
    <s v="690"/>
    <s v=""/>
    <s v="Mandato 101"/>
    <x v="171"/>
    <s v="23626"/>
    <s v="02870650138"/>
    <s v=""/>
    <x v="168"/>
    <s v="Erogatori privati"/>
    <s v="Fattura"/>
    <s v="22 E/8"/>
    <d v="2022-02-07T00:00:00"/>
    <s v="2120"/>
    <s v="ACQ ATT IST"/>
    <d v="2022-02-16T00:00:00"/>
    <n v="3255"/>
    <s v="RIAB.PSICH.GEN-22"/>
    <s v="12"/>
    <x v="0"/>
    <n v="3255"/>
    <x v="0"/>
  </r>
  <r>
    <s v="3113"/>
    <d v="2022-03-01T00:00:00"/>
    <s v=""/>
    <m/>
    <n v="1485.97"/>
    <s v="Completo"/>
    <n v="1485.97"/>
    <s v="690"/>
    <s v=""/>
    <s v="Mandato 101"/>
    <x v="200"/>
    <s v="24437"/>
    <s v="00934490053"/>
    <s v="01280600063"/>
    <x v="196"/>
    <s v="Erogatori privati"/>
    <s v="Fattura"/>
    <s v="22 37/PA"/>
    <d v="2022-01-31T00:00:00"/>
    <s v="2028"/>
    <s v="ACQ ATT IST"/>
    <d v="2022-02-11T00:00:00"/>
    <n v="1485.97"/>
    <s v="RIAB.PSICH.GEN-22"/>
    <s v="12"/>
    <x v="0"/>
    <n v="1483.97"/>
    <x v="0"/>
  </r>
  <r>
    <s v="3113"/>
    <d v="2022-03-01T00:00:00"/>
    <s v=""/>
    <m/>
    <n v="1485.97"/>
    <s v="Completo"/>
    <n v="1485.97"/>
    <s v="690"/>
    <s v=""/>
    <s v="Mandato 101"/>
    <x v="200"/>
    <s v="24437"/>
    <s v="00934490053"/>
    <s v="01280600063"/>
    <x v="196"/>
    <s v="Erogatori privati"/>
    <s v="Fattura"/>
    <s v="22 37/PA"/>
    <d v="2022-01-31T00:00:00"/>
    <s v="2028"/>
    <s v="ACQ ATT IST"/>
    <d v="2022-02-11T00:00:00"/>
    <n v="1485.97"/>
    <s v="RIAB.PSICH.GEN-22"/>
    <s v="12"/>
    <x v="2"/>
    <n v="2"/>
    <x v="2"/>
  </r>
  <r>
    <s v="3114"/>
    <d v="2022-03-01T00:00:00"/>
    <s v=""/>
    <m/>
    <n v="3875"/>
    <s v="Parziale"/>
    <n v="3875"/>
    <s v="690"/>
    <s v=""/>
    <s v="Mandato 101"/>
    <x v="202"/>
    <s v="24459"/>
    <s v="03632620757"/>
    <s v="03632620757"/>
    <x v="198"/>
    <s v="Erogatori privati"/>
    <s v="Fattura"/>
    <s v="22 0000077"/>
    <d v="2022-01-31T00:00:00"/>
    <s v="2051"/>
    <s v="ACQ ATT IST"/>
    <d v="2022-02-14T00:00:00"/>
    <n v="4068.75"/>
    <s v="RIAB.PSICH.GEN-22"/>
    <s v="12"/>
    <x v="29"/>
    <n v="3875"/>
    <x v="29"/>
  </r>
  <r>
    <s v="3115"/>
    <d v="2022-03-01T00:00:00"/>
    <s v=""/>
    <m/>
    <n v="2226.5"/>
    <s v="Parziale"/>
    <n v="2226.5"/>
    <s v="690"/>
    <s v=""/>
    <s v="Mandato 101"/>
    <x v="183"/>
    <s v="20549"/>
    <s v="01164600197"/>
    <s v="01164600197"/>
    <x v="179"/>
    <s v="Erogatori privati"/>
    <s v="Fattura"/>
    <s v="22 1/68"/>
    <d v="2022-02-16T00:00:00"/>
    <s v="2207"/>
    <s v="ACQ ATT IST"/>
    <d v="2022-02-18T00:00:00"/>
    <n v="2337.83"/>
    <s v="RIAB.PSICH.INTEGRAZIONE 2021"/>
    <s v="12"/>
    <x v="29"/>
    <n v="2226.5"/>
    <x v="29"/>
  </r>
  <r>
    <s v="3115"/>
    <d v="2022-03-01T00:00:00"/>
    <s v=""/>
    <m/>
    <n v="347.7"/>
    <s v="Parziale"/>
    <n v="347.7"/>
    <s v="690"/>
    <s v=""/>
    <s v="Mandato 101"/>
    <x v="183"/>
    <s v="20549"/>
    <s v="01164600197"/>
    <s v="01164600197"/>
    <x v="179"/>
    <s v="Erogatori privati"/>
    <s v="Fattura"/>
    <s v="22 1/69"/>
    <d v="2022-02-17T00:00:00"/>
    <s v="2205"/>
    <s v="ACQ ATT IST"/>
    <d v="2022-02-18T00:00:00"/>
    <n v="365.09"/>
    <s v="RIAB.PSICH.INTEGRAZIONE 2021"/>
    <s v="12"/>
    <x v="0"/>
    <n v="347.7"/>
    <x v="0"/>
  </r>
  <r>
    <s v="3116"/>
    <d v="2022-03-01T00:00:00"/>
    <s v=""/>
    <m/>
    <n v="5266.9"/>
    <s v="Parziale"/>
    <n v="5266.9"/>
    <s v="690"/>
    <s v=""/>
    <s v="Mandato 101"/>
    <x v="164"/>
    <s v="21348"/>
    <s v="07861360019"/>
    <s v="01164070052"/>
    <x v="161"/>
    <s v="Erogatori privati"/>
    <s v="Fattura"/>
    <s v="22 115"/>
    <d v="2022-01-31T00:00:00"/>
    <s v="2031"/>
    <s v="ACQ ATT IST"/>
    <d v="2022-02-11T00:00:00"/>
    <n v="5530.25"/>
    <s v="RIAB.PSICH.GEN-22"/>
    <s v="12"/>
    <x v="0"/>
    <n v="5266.9"/>
    <x v="0"/>
  </r>
  <r>
    <s v="3116"/>
    <d v="2022-03-01T00:00:00"/>
    <s v=""/>
    <m/>
    <n v="5488.86"/>
    <s v="Parziale"/>
    <n v="5488.86"/>
    <s v="690"/>
    <s v=""/>
    <s v="Mandato 101"/>
    <x v="164"/>
    <s v="21348"/>
    <s v="07861360019"/>
    <s v="01164070052"/>
    <x v="161"/>
    <s v="Erogatori privati"/>
    <s v="Fattura"/>
    <s v="22 318"/>
    <d v="2022-01-31T00:00:00"/>
    <s v="2024"/>
    <s v="ACQ ATT IST"/>
    <d v="2022-02-11T00:00:00"/>
    <n v="5763.3"/>
    <s v="RIAB.PSICH.GEN-22"/>
    <s v="12"/>
    <x v="0"/>
    <n v="5488.86"/>
    <x v="0"/>
  </r>
  <r>
    <s v="3116"/>
    <d v="2022-03-01T00:00:00"/>
    <s v=""/>
    <m/>
    <n v="5691.6"/>
    <s v="Parziale"/>
    <n v="5691.6"/>
    <s v="690"/>
    <s v=""/>
    <s v="Mandato 101"/>
    <x v="164"/>
    <s v="21348"/>
    <s v="07861360019"/>
    <s v="01164070052"/>
    <x v="161"/>
    <s v="Erogatori privati"/>
    <s v="Fattura"/>
    <s v="22 317"/>
    <d v="2022-01-31T00:00:00"/>
    <s v="2023"/>
    <s v="ACQ ATT IST"/>
    <d v="2022-02-11T00:00:00"/>
    <n v="5976.18"/>
    <s v="RIAB.PSICH.GEN-22"/>
    <s v="12"/>
    <x v="0"/>
    <n v="5691.6"/>
    <x v="0"/>
  </r>
  <r>
    <s v="3116"/>
    <d v="2022-03-01T00:00:00"/>
    <s v=""/>
    <m/>
    <n v="5681.99"/>
    <s v="Parziale"/>
    <n v="5681.99"/>
    <s v="690"/>
    <s v=""/>
    <s v="Mandato 101"/>
    <x v="164"/>
    <s v="21348"/>
    <s v="07861360019"/>
    <s v="01164070052"/>
    <x v="161"/>
    <s v="Erogatori privati"/>
    <s v="Fattura"/>
    <s v="22 87"/>
    <d v="2022-01-31T00:00:00"/>
    <s v="2022"/>
    <s v="ACQ ATT IST"/>
    <d v="2022-02-11T00:00:00"/>
    <n v="5966.09"/>
    <s v="RIAB.PSICH.GEN-22"/>
    <s v="12"/>
    <x v="0"/>
    <n v="5681.99"/>
    <x v="0"/>
  </r>
  <r>
    <s v="3116"/>
    <d v="2022-03-01T00:00:00"/>
    <s v=""/>
    <m/>
    <n v="5215.41"/>
    <s v="Parziale"/>
    <n v="5215.41"/>
    <s v="690"/>
    <s v=""/>
    <s v="Mandato 101"/>
    <x v="164"/>
    <s v="21348"/>
    <s v="07861360019"/>
    <s v="01164070052"/>
    <x v="161"/>
    <s v="Erogatori privati"/>
    <s v="Fattura"/>
    <s v="22 101"/>
    <d v="2022-01-31T00:00:00"/>
    <s v="2032"/>
    <s v="ACQ ATT IST"/>
    <d v="2022-02-11T00:00:00"/>
    <n v="5476.18"/>
    <s v="RIAB.PSICH.GEN-22"/>
    <s v="12"/>
    <x v="0"/>
    <n v="5215.41"/>
    <x v="0"/>
  </r>
  <r>
    <s v="3117"/>
    <d v="2022-03-01T00:00:00"/>
    <s v=""/>
    <m/>
    <n v="4233.5"/>
    <s v="Completo"/>
    <n v="4233.5"/>
    <s v="690"/>
    <s v=""/>
    <s v="Mandato 101"/>
    <x v="120"/>
    <s v="22894"/>
    <s v="02833470301"/>
    <s v="02833470301"/>
    <x v="120"/>
    <s v="Erogatori privati"/>
    <s v="Fattura"/>
    <s v="22 216/9"/>
    <d v="2022-01-17T00:00:00"/>
    <s v="1902"/>
    <s v="ACQ ATT IST"/>
    <d v="2022-02-08T00:00:00"/>
    <n v="4233.5"/>
    <s v="RIAB.PSICH.DIC-21"/>
    <s v="12"/>
    <x v="2"/>
    <n v="2"/>
    <x v="2"/>
  </r>
  <r>
    <s v="3117"/>
    <d v="2022-03-01T00:00:00"/>
    <s v=""/>
    <m/>
    <n v="4233.5"/>
    <s v="Completo"/>
    <n v="4233.5"/>
    <s v="690"/>
    <s v=""/>
    <s v="Mandato 101"/>
    <x v="120"/>
    <s v="22894"/>
    <s v="02833470301"/>
    <s v="02833470301"/>
    <x v="120"/>
    <s v="Erogatori privati"/>
    <s v="Fattura"/>
    <s v="22 216/9"/>
    <d v="2022-01-17T00:00:00"/>
    <s v="1902"/>
    <s v="ACQ ATT IST"/>
    <d v="2022-02-08T00:00:00"/>
    <n v="4233.5"/>
    <s v="RIAB.PSICH.DIC-21"/>
    <s v="12"/>
    <x v="29"/>
    <n v="4231.5"/>
    <x v="29"/>
  </r>
  <r>
    <s v="3118"/>
    <d v="2022-03-01T00:00:00"/>
    <s v=""/>
    <m/>
    <n v="2226.5"/>
    <s v="Parziale"/>
    <n v="2226.5"/>
    <s v="690"/>
    <s v=""/>
    <s v="Mandato 101"/>
    <x v="186"/>
    <s v="22255"/>
    <s v="03988900969"/>
    <s v="03988900969"/>
    <x v="182"/>
    <s v="Erogatori privati"/>
    <s v="Fattura"/>
    <s v="22 8/E"/>
    <d v="2022-01-31T00:00:00"/>
    <s v="2128"/>
    <s v="ACQ ATT IST"/>
    <d v="2022-02-16T00:00:00"/>
    <n v="2337.83"/>
    <s v="RIAB.PSICH.GEN-DIC-21 CONGUAGLIO"/>
    <s v="12"/>
    <x v="0"/>
    <n v="2226.5"/>
    <x v="0"/>
  </r>
  <r>
    <s v="3119"/>
    <d v="2022-03-01T00:00:00"/>
    <s v=""/>
    <m/>
    <n v="6409.7"/>
    <s v="Completo"/>
    <n v="6409.7"/>
    <s v="690"/>
    <s v=""/>
    <s v="Mandato 101"/>
    <x v="188"/>
    <s v="9354"/>
    <s v="12222610151"/>
    <s v=""/>
    <x v="184"/>
    <s v="Erogatori privati"/>
    <s v="Fattura"/>
    <s v="22 4"/>
    <d v="2022-01-31T00:00:00"/>
    <s v="2020"/>
    <s v="ACQ ATT IST"/>
    <d v="2022-02-11T00:00:00"/>
    <n v="6409.7"/>
    <s v="RIAB.PSICH.GEN-22"/>
    <s v="12"/>
    <x v="29"/>
    <n v="6409.7"/>
    <x v="29"/>
  </r>
  <r>
    <s v="3119"/>
    <d v="2022-03-01T00:00:00"/>
    <s v=""/>
    <m/>
    <n v="9002.4"/>
    <s v="Completo"/>
    <n v="9002.4"/>
    <s v="690"/>
    <s v=""/>
    <s v="Mandato 101"/>
    <x v="188"/>
    <s v="9354"/>
    <s v="12222610151"/>
    <s v=""/>
    <x v="184"/>
    <s v="Erogatori privati"/>
    <s v="Fattura"/>
    <s v="22 9"/>
    <d v="2022-01-31T00:00:00"/>
    <s v="2033"/>
    <s v="ACQ ATT IST"/>
    <d v="2022-02-11T00:00:00"/>
    <n v="9002.4"/>
    <s v="RIAB.PSICH.GEN-22"/>
    <s v="12"/>
    <x v="29"/>
    <n v="9002.4"/>
    <x v="29"/>
  </r>
  <r>
    <s v="3120"/>
    <d v="2022-03-01T00:00:00"/>
    <s v=""/>
    <m/>
    <n v="9906.64"/>
    <s v="Parziale"/>
    <n v="9906.64"/>
    <s v="690"/>
    <s v="FT. 3 - 4 -5"/>
    <s v="Mandato Pavia 101"/>
    <x v="127"/>
    <s v="23629"/>
    <s v="02762540181"/>
    <s v="GRBVLR84H51G388D"/>
    <x v="124"/>
    <s v="Erogatori privati"/>
    <s v="Fattura"/>
    <s v="22 5"/>
    <d v="2022-01-31T00:00:00"/>
    <s v="2014"/>
    <s v="ACQ ATT IST"/>
    <d v="2022-02-11T00:00:00"/>
    <n v="10759.05"/>
    <s v="celiachia gennaio 2022"/>
    <s v="03"/>
    <x v="18"/>
    <n v="9906.64"/>
    <x v="18"/>
  </r>
  <r>
    <s v="3120"/>
    <d v="2022-03-01T00:00:00"/>
    <s v=""/>
    <m/>
    <n v="452"/>
    <s v="Parziale"/>
    <n v="452"/>
    <s v="690"/>
    <s v="FT. 3 - 4 -5"/>
    <s v="Mandato Pavia 101"/>
    <x v="127"/>
    <s v="23629"/>
    <s v="02762540181"/>
    <s v="GRBVLR84H51G388D"/>
    <x v="124"/>
    <s v="Erogatori privati"/>
    <s v="Fattura"/>
    <s v="22 4"/>
    <d v="2022-01-31T00:00:00"/>
    <s v="2236"/>
    <s v="ACQ ATT IST"/>
    <d v="2022-02-21T00:00:00"/>
    <n v="490"/>
    <s v="celiachia gennaio 2022"/>
    <s v="03"/>
    <x v="18"/>
    <n v="451.99"/>
    <x v="18"/>
  </r>
  <r>
    <s v="3120"/>
    <d v="2022-03-01T00:00:00"/>
    <s v=""/>
    <m/>
    <n v="452"/>
    <s v="Parziale"/>
    <n v="452"/>
    <s v="690"/>
    <s v="FT. 3 - 4 -5"/>
    <s v="Mandato Pavia 101"/>
    <x v="127"/>
    <s v="23629"/>
    <s v="02762540181"/>
    <s v="GRBVLR84H51G388D"/>
    <x v="124"/>
    <s v="Erogatori privati"/>
    <s v="Fattura"/>
    <s v="22 4"/>
    <d v="2022-01-31T00:00:00"/>
    <s v="2236"/>
    <s v="ACQ ATT IST"/>
    <d v="2022-02-21T00:00:00"/>
    <n v="490"/>
    <s v="celiachia gennaio 2022"/>
    <s v="03"/>
    <x v="2"/>
    <n v="0.01"/>
    <x v="2"/>
  </r>
  <r>
    <s v="3120"/>
    <d v="2022-03-01T00:00:00"/>
    <s v=""/>
    <m/>
    <n v="41752.67"/>
    <s v="Parziale"/>
    <n v="41752.67"/>
    <s v="690"/>
    <s v="FT. 3 - 4 -5"/>
    <s v="Mandato Pavia 101"/>
    <x v="127"/>
    <s v="23629"/>
    <s v="02762540181"/>
    <s v="GRBVLR84H51G388D"/>
    <x v="124"/>
    <s v="Erogatori privati"/>
    <s v="Fattura"/>
    <s v="22 3"/>
    <d v="2022-01-31T00:00:00"/>
    <s v="2009"/>
    <s v="ACQ ATT IST"/>
    <d v="2022-02-11T00:00:00"/>
    <n v="45417.34"/>
    <s v="celiachia gennaio 2022"/>
    <s v="03"/>
    <x v="18"/>
    <n v="41752.67"/>
    <x v="18"/>
  </r>
  <r>
    <s v="3121"/>
    <d v="2022-03-01T00:00:00"/>
    <s v=""/>
    <m/>
    <n v="49.94"/>
    <s v="Parziale"/>
    <n v="49.94"/>
    <s v="690"/>
    <s v="FT. 17"/>
    <s v="Mandato Pavia 101"/>
    <x v="129"/>
    <s v="24409"/>
    <s v="00169350147"/>
    <s v=""/>
    <x v="126"/>
    <s v="Fornitore gestione diretta"/>
    <s v="Fattura"/>
    <s v="22 202200017"/>
    <d v="2022-01-31T00:00:00"/>
    <s v="2063"/>
    <s v="ACQ ATT IST"/>
    <d v="2022-02-14T00:00:00"/>
    <n v="54.77"/>
    <s v="celiachia gennaio 2022"/>
    <s v="03"/>
    <x v="18"/>
    <n v="49.94"/>
    <x v="18"/>
  </r>
  <r>
    <s v="3124"/>
    <d v="2022-03-01T00:00:00"/>
    <s v=""/>
    <m/>
    <n v="88406"/>
    <s v="Completo"/>
    <n v="88406"/>
    <s v="690"/>
    <s v="ULTERIORE ACCONTO 2021"/>
    <s v="Mandato ACCRED Pavia 101"/>
    <x v="165"/>
    <s v="2054"/>
    <s v="00472070184"/>
    <s v="00472070184"/>
    <x v="162"/>
    <s v="Erogatori privati"/>
    <s v="Fattura"/>
    <s v="22 3/PA"/>
    <d v="2022-02-21T00:00:00"/>
    <s v="2890"/>
    <s v="ACQ ATT IST"/>
    <d v="2022-03-01T00:00:00"/>
    <n v="88406"/>
    <s v="TERME ULTERIORE ACCONTO 2021"/>
    <s v="37"/>
    <x v="40"/>
    <n v="88406"/>
    <x v="40"/>
  </r>
  <r>
    <s v="3125"/>
    <d v="2022-03-01T00:00:00"/>
    <s v=""/>
    <m/>
    <n v="60389"/>
    <s v="Completo"/>
    <n v="60389"/>
    <s v="690"/>
    <s v="ULTERIORE ACCONTO 2021"/>
    <s v="Mandato ACCRED Pavia 101"/>
    <x v="267"/>
    <s v="7129"/>
    <s v="00243560182"/>
    <s v="00243560182"/>
    <x v="263"/>
    <s v="Erogatori privati"/>
    <s v="Fattura"/>
    <s v="22 2022/1/PA"/>
    <d v="2022-02-28T00:00:00"/>
    <s v="2889"/>
    <s v="ACQ ATT IST"/>
    <d v="2022-03-01T00:00:00"/>
    <n v="60389"/>
    <s v="TERME ULTERIORE ACCONTO ANNO 2021"/>
    <s v="37"/>
    <x v="40"/>
    <n v="60389"/>
    <x v="40"/>
  </r>
  <r>
    <s v="3127"/>
    <d v="2022-03-01T00:00:00"/>
    <s v=""/>
    <m/>
    <n v="1334988.98"/>
    <s v="Completo"/>
    <n v="1334988.98"/>
    <s v="690 B ITALIA ALTRI ENTI"/>
    <s v="Fattura n. 50250 del 22/2/2022"/>
    <s v="Doc. B ITALIA ALTRI ENTI 1"/>
    <x v="6"/>
    <s v="22866"/>
    <s v="04114400163"/>
    <s v="04114400163"/>
    <x v="6"/>
    <s v="ASL/AO"/>
    <s v="Fattura"/>
    <s v="22 50250"/>
    <d v="2022-02-22T00:00:00"/>
    <s v="2321"/>
    <s v="ACQ ATT IST"/>
    <d v="2022-02-23T00:00:00"/>
    <n v="1334988.98"/>
    <s v="RIMBORSO FARMACI PHT GEN/22"/>
    <s v="01"/>
    <x v="3"/>
    <n v="1334986.98"/>
    <x v="3"/>
  </r>
  <r>
    <s v="3127"/>
    <d v="2022-03-01T00:00:00"/>
    <s v=""/>
    <m/>
    <n v="1334988.98"/>
    <s v="Completo"/>
    <n v="1334988.98"/>
    <s v="690 B ITALIA ALTRI ENTI"/>
    <s v="Fattura n. 50250 del 22/2/2022"/>
    <s v="Doc. B ITALIA ALTRI ENTI 1"/>
    <x v="6"/>
    <s v="22866"/>
    <s v="04114400163"/>
    <s v="04114400163"/>
    <x v="6"/>
    <s v="ASL/AO"/>
    <s v="Fattura"/>
    <s v="22 50250"/>
    <d v="2022-02-22T00:00:00"/>
    <s v="2321"/>
    <s v="ACQ ATT IST"/>
    <d v="2022-02-23T00:00:00"/>
    <n v="1334988.98"/>
    <s v="RIMBORSO FARMACI PHT GEN/22"/>
    <s v="01"/>
    <x v="2"/>
    <n v="2"/>
    <x v="2"/>
  </r>
  <r>
    <s v="3132"/>
    <d v="2022-03-02T00:00:00"/>
    <s v=""/>
    <m/>
    <n v="1481.33"/>
    <s v="Completo"/>
    <n v="1481.33"/>
    <s v="690"/>
    <s v="."/>
    <s v="Mandato 101"/>
    <x v="268"/>
    <s v="21305"/>
    <s v="02371220183"/>
    <s v="02371220183"/>
    <x v="264"/>
    <s v="Fornitore gestione diretta"/>
    <s v="Fattura"/>
    <s v="22 00001/2022/P"/>
    <d v="2022-02-09T00:00:00"/>
    <s v="2326"/>
    <s v="ACQ ATT IST"/>
    <d v="2022-02-23T00:00:00"/>
    <n v="1765"/>
    <s v="PRESTAZIONI DI PRONTO SOCCORSO SU ANIMALI TRAUMATIZZATI DIC/2021"/>
    <s v="12"/>
    <x v="13"/>
    <n v="1481.33"/>
    <x v="13"/>
  </r>
  <r>
    <s v="3133"/>
    <d v="2022-03-02T00:00:00"/>
    <s v=""/>
    <m/>
    <n v="189"/>
    <s v="Parziale"/>
    <n v="189"/>
    <s v="690"/>
    <s v="FT. 488"/>
    <s v="Mandato Pavia 101"/>
    <x v="269"/>
    <s v="22700"/>
    <s v="02547320180"/>
    <s v="02547320180"/>
    <x v="265"/>
    <s v="Fornitore gestione diretta"/>
    <s v="Fattura"/>
    <s v="21 488"/>
    <d v="2021-12-30T00:00:00"/>
    <s v="145"/>
    <s v="ACQ ATT IST"/>
    <d v="2022-01-12T00:00:00"/>
    <n v="230.58"/>
    <s v="lavaggio automezzi"/>
    <s v="02"/>
    <x v="24"/>
    <n v="189"/>
    <x v="24"/>
  </r>
  <r>
    <s v="3144"/>
    <d v="2022-03-02T00:00:00"/>
    <s v=""/>
    <m/>
    <n v="5836.82"/>
    <s v="Completo"/>
    <n v="5836.82"/>
    <s v="690"/>
    <s v="FATTURA 1610 DEL 11/2/2022"/>
    <s v="Mandato Pavia 101"/>
    <x v="184"/>
    <s v="21194"/>
    <s v="01490260054"/>
    <s v="01490260054"/>
    <x v="180"/>
    <s v="Erogatori privati"/>
    <s v="Fattura"/>
    <s v="22 1610"/>
    <d v="2022-02-11T00:00:00"/>
    <s v="2760"/>
    <s v="ACQ ATT IST"/>
    <d v="2022-02-25T00:00:00"/>
    <n v="5836.82"/>
    <s v="RIAB.PSICH.GEN-22"/>
    <s v="12"/>
    <x v="0"/>
    <n v="5834.82"/>
    <x v="0"/>
  </r>
  <r>
    <s v="3144"/>
    <d v="2022-03-02T00:00:00"/>
    <s v=""/>
    <m/>
    <n v="5836.82"/>
    <s v="Completo"/>
    <n v="5836.82"/>
    <s v="690"/>
    <s v="FATTURA 1610 DEL 11/2/2022"/>
    <s v="Mandato Pavia 101"/>
    <x v="184"/>
    <s v="21194"/>
    <s v="01490260054"/>
    <s v="01490260054"/>
    <x v="180"/>
    <s v="Erogatori privati"/>
    <s v="Fattura"/>
    <s v="22 1610"/>
    <d v="2022-02-11T00:00:00"/>
    <s v="2760"/>
    <s v="ACQ ATT IST"/>
    <d v="2022-02-25T00:00:00"/>
    <n v="5836.82"/>
    <s v="RIAB.PSICH.GEN-22"/>
    <s v="12"/>
    <x v="2"/>
    <n v="2"/>
    <x v="2"/>
  </r>
  <r>
    <s v="3154"/>
    <d v="2022-03-02T00:00:00"/>
    <s v=""/>
    <m/>
    <n v="28178.38"/>
    <s v="Completo"/>
    <n v="28178.38"/>
    <s v="690"/>
    <s v="fattura 0000013/PA DEL 31/1/2022"/>
    <s v="Mandato Pavia 101"/>
    <x v="195"/>
    <s v="8210"/>
    <s v="01830070064"/>
    <s v="01202570055"/>
    <x v="191"/>
    <s v="Erogatori privati"/>
    <s v="Fattura"/>
    <s v="22 0000013/PA"/>
    <d v="2022-01-31T00:00:00"/>
    <s v="2227"/>
    <s v="ACQ ATT IST"/>
    <d v="2022-02-21T00:00:00"/>
    <n v="28178.38"/>
    <s v="RIAB.PSICH.GEN-22"/>
    <s v="12"/>
    <x v="0"/>
    <n v="28178.38"/>
    <x v="0"/>
  </r>
  <r>
    <s v="3155"/>
    <d v="2022-03-02T00:00:00"/>
    <s v=""/>
    <m/>
    <n v="2336"/>
    <s v="Completo"/>
    <n v="2336"/>
    <s v="690"/>
    <s v="FATTURA 63/PA DEL 16/2/22"/>
    <s v="Mandato Pavia 101"/>
    <x v="182"/>
    <s v="21641"/>
    <s v="01460400193"/>
    <s v="01460400193"/>
    <x v="178"/>
    <s v="Erogatori privati"/>
    <s v="Fattura"/>
    <s v="22 63/PA"/>
    <d v="2022-02-15T00:00:00"/>
    <s v="2268"/>
    <s v="ACQ ATT IST"/>
    <d v="2022-02-22T00:00:00"/>
    <n v="2336"/>
    <s v="RIAB.PSICH.RIF. GEN-DIC-21"/>
    <s v="12"/>
    <x v="0"/>
    <n v="2336"/>
    <x v="0"/>
  </r>
  <r>
    <s v="3155"/>
    <d v="2022-03-02T00:00:00"/>
    <s v=""/>
    <m/>
    <n v="541.20000000000005"/>
    <s v="Completo"/>
    <n v="541.20000000000005"/>
    <s v="690"/>
    <s v="FATTURA 63/PA DEL 16/2/22"/>
    <s v="Mandato Pavia 101"/>
    <x v="182"/>
    <s v="21641"/>
    <s v="01460400193"/>
    <s v="01460400193"/>
    <x v="178"/>
    <s v="Erogatori privati"/>
    <s v="Fattura"/>
    <s v="22 62/PA"/>
    <d v="2022-02-15T00:00:00"/>
    <s v="2269"/>
    <s v="ACQ ATT IST"/>
    <d v="2022-02-22T00:00:00"/>
    <n v="541.20000000000005"/>
    <s v="RIAB.PSICH.GEN-22"/>
    <s v="12"/>
    <x v="29"/>
    <n v="541.20000000000005"/>
    <x v="29"/>
  </r>
  <r>
    <s v="3156"/>
    <d v="2022-03-02T00:00:00"/>
    <s v=""/>
    <m/>
    <n v="4233.5"/>
    <s v="Completo"/>
    <n v="4233.5"/>
    <s v="690"/>
    <s v="FATTURA 797/9 DEL 14/2/22"/>
    <s v="Mandato Pavia 101"/>
    <x v="120"/>
    <s v="22894"/>
    <s v="02833470301"/>
    <s v="02833470301"/>
    <x v="120"/>
    <s v="Erogatori privati"/>
    <s v="Fattura"/>
    <s v="22 797/9"/>
    <d v="2022-02-14T00:00:00"/>
    <s v="2761"/>
    <s v="ACQ ATT IST"/>
    <d v="2022-02-25T00:00:00"/>
    <n v="4233.5"/>
    <s v="RIAB.PSICH.GEN-22"/>
    <s v="12"/>
    <x v="2"/>
    <n v="2"/>
    <x v="2"/>
  </r>
  <r>
    <s v="3156"/>
    <d v="2022-03-02T00:00:00"/>
    <s v=""/>
    <m/>
    <n v="4233.5"/>
    <s v="Completo"/>
    <n v="4233.5"/>
    <s v="690"/>
    <s v="FATTURA 797/9 DEL 14/2/22"/>
    <s v="Mandato Pavia 101"/>
    <x v="120"/>
    <s v="22894"/>
    <s v="02833470301"/>
    <s v="02833470301"/>
    <x v="120"/>
    <s v="Erogatori privati"/>
    <s v="Fattura"/>
    <s v="22 797/9"/>
    <d v="2022-02-14T00:00:00"/>
    <s v="2761"/>
    <s v="ACQ ATT IST"/>
    <d v="2022-02-25T00:00:00"/>
    <n v="4233.5"/>
    <s v="RIAB.PSICH.GEN-22"/>
    <s v="12"/>
    <x v="29"/>
    <n v="4231.5"/>
    <x v="29"/>
  </r>
  <r>
    <s v="3157"/>
    <d v="2022-03-02T00:00:00"/>
    <s v=""/>
    <m/>
    <n v="1494.61"/>
    <s v="Completo"/>
    <n v="1494.61"/>
    <s v="691 B ITALIA ALTRI ENTI"/>
    <s v="PROGETTO PROMIS"/>
    <s v="Doc. 691 B ITALIA AE 1"/>
    <x v="270"/>
    <s v="21324"/>
    <s v="02799490277"/>
    <s v="02799490277"/>
    <x v="266"/>
    <s v="ASL/AO"/>
    <s v="Fattura"/>
    <s v="EVENTO PROMIS"/>
    <d v="2022-03-02T00:00:00"/>
    <s v="1759"/>
    <s v="DOCUMENTI NON IVA"/>
    <d v="2022-03-02T00:00:00"/>
    <n v="1494.61"/>
    <s v="EVENTO PROMIS - COGE 129 RET 21"/>
    <s v="15"/>
    <x v="21"/>
    <n v="1494.61"/>
    <x v="21"/>
  </r>
  <r>
    <s v="3158"/>
    <d v="2022-03-02T00:00:00"/>
    <s v=""/>
    <m/>
    <n v="5850"/>
    <s v="Parziale"/>
    <n v="5850"/>
    <s v="690"/>
    <s v="FT. 1"/>
    <s v="Mandato Pavia 101"/>
    <x v="22"/>
    <s v="23493"/>
    <s v="01985480183"/>
    <s v="BRSMNL81P10G388H"/>
    <x v="22"/>
    <s v="Fornitore"/>
    <s v="Fattura"/>
    <s v="22 1"/>
    <d v="2022-01-31T00:00:00"/>
    <s v="2016"/>
    <s v="ACQ ATT IST"/>
    <d v="2022-02-11T00:00:00"/>
    <n v="7137"/>
    <s v="interventi mese di gennaio 2022"/>
    <s v="02"/>
    <x v="13"/>
    <n v="5850"/>
    <x v="13"/>
  </r>
  <r>
    <s v="3159"/>
    <d v="2022-03-02T00:00:00"/>
    <s v=""/>
    <m/>
    <n v="1.96"/>
    <s v="Parziale"/>
    <n v="1.96"/>
    <s v="690"/>
    <s v="FT. 551 - 438 - 439"/>
    <s v="Mandato Pavia 101"/>
    <x v="20"/>
    <s v="24087"/>
    <s v="15844561009"/>
    <s v="06655971007"/>
    <x v="20"/>
    <s v="Fornitore gestione diretta"/>
    <s v="Fattura"/>
    <s v="22 004197930551"/>
    <d v="2022-02-05T00:00:00"/>
    <s v="2003"/>
    <s v="ACQ ATT IST"/>
    <d v="2022-02-11T00:00:00"/>
    <n v="2.4"/>
    <s v="CONSUMI ENERGIA GEN-22"/>
    <s v="39"/>
    <x v="12"/>
    <n v="1.96"/>
    <x v="12"/>
  </r>
  <r>
    <s v="3159"/>
    <d v="2022-03-02T00:00:00"/>
    <s v=""/>
    <m/>
    <n v="479.35"/>
    <s v="Parziale"/>
    <n v="479.35"/>
    <s v="690"/>
    <s v="FT. 551 - 438 - 439"/>
    <s v="Mandato Pavia 101"/>
    <x v="20"/>
    <s v="24087"/>
    <s v="15844561009"/>
    <s v="06655971007"/>
    <x v="20"/>
    <s v="Fornitore gestione diretta"/>
    <s v="Fattura"/>
    <s v="22 004204943438"/>
    <d v="2022-02-12T00:00:00"/>
    <s v="2126"/>
    <s v="ACQ ATT IST"/>
    <d v="2022-02-16T00:00:00"/>
    <n v="584.80999999999995"/>
    <s v="CONSUMI ENERGIA GEN-22"/>
    <s v="39"/>
    <x v="12"/>
    <n v="479.35"/>
    <x v="12"/>
  </r>
  <r>
    <s v="3159"/>
    <d v="2022-03-02T00:00:00"/>
    <s v=""/>
    <m/>
    <n v="45.74"/>
    <s v="Parziale"/>
    <n v="45.74"/>
    <s v="690"/>
    <s v="FT. 551 - 438 - 439"/>
    <s v="Mandato Pavia 101"/>
    <x v="20"/>
    <s v="24087"/>
    <s v="15844561009"/>
    <s v="06655971007"/>
    <x v="20"/>
    <s v="Fornitore gestione diretta"/>
    <s v="Fattura"/>
    <s v="22 004204943439"/>
    <d v="2022-02-12T00:00:00"/>
    <s v="2127"/>
    <s v="ACQ ATT IST"/>
    <d v="2022-02-16T00:00:00"/>
    <n v="55.8"/>
    <s v="CONSUMI ENERGIA GEN-22"/>
    <s v="39"/>
    <x v="12"/>
    <n v="45.74"/>
    <x v="12"/>
  </r>
  <r>
    <s v="3160"/>
    <d v="2022-03-02T00:00:00"/>
    <s v=""/>
    <m/>
    <n v="1358.08"/>
    <s v="Parziale"/>
    <n v="1358.08"/>
    <s v="690"/>
    <s v="FATTURA 39/E2022 DEL 9/2/22"/>
    <s v="Mandato Pavia 101"/>
    <x v="185"/>
    <s v="22167"/>
    <s v="02874570134"/>
    <s v="02874570134"/>
    <x v="181"/>
    <s v="Erogatori privati"/>
    <s v="Fattura"/>
    <s v="22 39E/2022"/>
    <d v="2022-02-09T00:00:00"/>
    <s v="2054"/>
    <s v="ACQ ATT IST"/>
    <d v="2022-02-14T00:00:00"/>
    <n v="1425.98"/>
    <s v="RIAB.PSICH.GEN-22"/>
    <s v="12"/>
    <x v="29"/>
    <n v="1358.08"/>
    <x v="29"/>
  </r>
  <r>
    <s v="3160"/>
    <d v="2022-03-02T00:00:00"/>
    <s v=""/>
    <m/>
    <n v="4448.5"/>
    <s v="Parziale"/>
    <n v="4448.5"/>
    <s v="690"/>
    <s v="FATTURA 39/E2022 DEL 9/2/22"/>
    <s v="Mandato Pavia 101"/>
    <x v="185"/>
    <s v="22167"/>
    <s v="02874570134"/>
    <s v="02874570134"/>
    <x v="181"/>
    <s v="Erogatori privati"/>
    <s v="Fattura"/>
    <s v="22 21E/2022"/>
    <d v="2022-01-31T00:00:00"/>
    <s v="2055"/>
    <s v="ACQ ATT IST"/>
    <d v="2022-02-14T00:00:00"/>
    <n v="4670.93"/>
    <s v="RIAB.PSICH.GEN-22"/>
    <s v="12"/>
    <x v="29"/>
    <n v="4448.5"/>
    <x v="29"/>
  </r>
  <r>
    <s v="3161"/>
    <d v="2022-03-02T00:00:00"/>
    <s v=""/>
    <m/>
    <n v="2998.63"/>
    <s v="Parziale"/>
    <n v="2998.63"/>
    <s v="690"/>
    <s v="fattura 000444/PA del 17/2/22"/>
    <s v="Mandato Pavia 101"/>
    <x v="201"/>
    <s v="10888"/>
    <s v="01758780025"/>
    <s v="96042200186"/>
    <x v="197"/>
    <s v="Erogatori privati"/>
    <s v="Fattura"/>
    <s v="22 000444/PA"/>
    <d v="2022-02-17T00:00:00"/>
    <s v="2773"/>
    <s v="ACQ ATT IST"/>
    <d v="2022-02-28T00:00:00"/>
    <n v="3148.56"/>
    <s v="RIAB.PSICH.GEN-22"/>
    <s v="12"/>
    <x v="0"/>
    <n v="2998.63"/>
    <x v="0"/>
  </r>
  <r>
    <s v="3162"/>
    <d v="2022-03-02T00:00:00"/>
    <s v=""/>
    <m/>
    <n v="100197.5"/>
    <s v="Completo"/>
    <n v="100197.5"/>
    <s v="691 B ITALIA ALTRI ENTI"/>
    <s v="FNA 2021"/>
    <s v="Doc. 691 B ITALIA AE 1"/>
    <x v="1"/>
    <s v="10627"/>
    <s v="00498590181"/>
    <s v=""/>
    <x v="1"/>
    <s v="Altri Enti Pubblici"/>
    <s v="Fattura"/>
    <s v="50% FNA 2021"/>
    <d v="2022-02-22T00:00:00"/>
    <s v="1754"/>
    <s v="DOCUMENTI NON IVA"/>
    <d v="2022-03-02T00:00:00"/>
    <n v="100197.5"/>
    <s v="FNA 2021 50% A PIANI DI ZONA"/>
    <s v="15"/>
    <x v="1"/>
    <n v="100197.5"/>
    <x v="1"/>
  </r>
  <r>
    <s v="3163"/>
    <d v="2022-03-02T00:00:00"/>
    <s v=""/>
    <m/>
    <n v="147694.5"/>
    <s v="Completo"/>
    <n v="147694.5"/>
    <s v="691 B ITALIA ALTRI ENTI"/>
    <s v="FNA 2021"/>
    <s v="Doc. 691 B ITALIA AE 1"/>
    <x v="2"/>
    <s v="21783"/>
    <s v="00478370182"/>
    <s v="00478370182"/>
    <x v="2"/>
    <s v="Altri Enti Pubblici"/>
    <s v="Fattura"/>
    <s v="50% FNA 2021"/>
    <d v="2022-02-22T00:00:00"/>
    <s v="1755"/>
    <s v="DOCUMENTI NON IVA"/>
    <d v="2022-03-02T00:00:00"/>
    <n v="147694.5"/>
    <s v="FNA 2021 50% A PIANI DI ZONA"/>
    <s v="15"/>
    <x v="1"/>
    <n v="147694.5"/>
    <x v="1"/>
  </r>
  <r>
    <s v="3164"/>
    <d v="2022-03-02T00:00:00"/>
    <s v=""/>
    <m/>
    <n v="144679.5"/>
    <s v="Completo"/>
    <n v="144679.5"/>
    <s v="691 B ITALIA ALTRI ENTI"/>
    <s v="FNA 2021"/>
    <s v="Doc. 691 B ITALIA AE 1"/>
    <x v="3"/>
    <s v="21507"/>
    <s v="02304990183"/>
    <s v="02304990183"/>
    <x v="3"/>
    <s v="Altri Enti Pubblici"/>
    <s v="Fattura"/>
    <s v="50% FNA 2021"/>
    <d v="2022-02-22T00:00:00"/>
    <s v="1756"/>
    <s v="DOCUMENTI NON IVA"/>
    <d v="2022-03-02T00:00:00"/>
    <n v="144679.5"/>
    <s v="FNA 2021 50% A PIANI DI ZONA"/>
    <s v="15"/>
    <x v="1"/>
    <n v="144679.5"/>
    <x v="1"/>
  </r>
  <r>
    <s v="3165"/>
    <d v="2022-03-02T00:00:00"/>
    <s v=""/>
    <m/>
    <n v="243954"/>
    <s v="Completo"/>
    <n v="243954"/>
    <s v="691 B ITALIA ALTRI ENTI"/>
    <s v="FNA 2021"/>
    <s v="Doc. 691 B ITALIA AE 1"/>
    <x v="4"/>
    <s v="10492"/>
    <s v="00437580186"/>
    <s v="85001870188"/>
    <x v="4"/>
    <s v="Altri Enti Pubblici"/>
    <s v="Fattura"/>
    <s v="50% FNA 2021"/>
    <d v="2022-02-22T00:00:00"/>
    <s v="1757"/>
    <s v="DOCUMENTI NON IVA"/>
    <d v="2022-03-02T00:00:00"/>
    <n v="243954"/>
    <s v="FNA 2021 50% A PIANI DI ZONA"/>
    <s v="15"/>
    <x v="1"/>
    <n v="243954"/>
    <x v="1"/>
  </r>
  <r>
    <s v="3166"/>
    <d v="2022-03-02T00:00:00"/>
    <s v=""/>
    <m/>
    <n v="102367"/>
    <s v="Completo"/>
    <n v="102367"/>
    <s v="691 B ITALIA ALTRI ENTI"/>
    <s v="FNA 2021"/>
    <s v="Doc. 691 B ITALIA AE 1"/>
    <x v="5"/>
    <s v="469"/>
    <s v="00186490181"/>
    <s v="00186490181"/>
    <x v="5"/>
    <s v="Altri Enti Pubblici"/>
    <s v="Fattura"/>
    <s v="50% FNA 2021"/>
    <d v="2022-02-22T00:00:00"/>
    <s v="1758"/>
    <s v="DOCUMENTI NON IVA"/>
    <d v="2022-03-02T00:00:00"/>
    <n v="102367"/>
    <s v="FNA 2021 50% A PIANI DI ZONA"/>
    <s v="15"/>
    <x v="1"/>
    <n v="102367"/>
    <x v="1"/>
  </r>
  <r>
    <s v="3169"/>
    <d v="2022-03-03T00:00:00"/>
    <s v=""/>
    <m/>
    <n v="11452.49"/>
    <s v="Parziale"/>
    <n v="11452.49"/>
    <s v="690"/>
    <s v="FT. 933 822"/>
    <s v="Mandato Pavia 101"/>
    <x v="214"/>
    <s v="24014"/>
    <s v="05931780729"/>
    <s v="05931780729"/>
    <x v="210"/>
    <s v="Fornitore gestione diretta"/>
    <s v="Fattura"/>
    <s v="21 933/07/21"/>
    <d v="2021-12-22T00:00:00"/>
    <s v="19966"/>
    <s v="ACQ ATT IST"/>
    <d v="2021-12-28T00:00:00"/>
    <n v="13972.05"/>
    <s v="manutenzione impianto riscaldamento"/>
    <s v="01"/>
    <x v="42"/>
    <n v="11452.49"/>
    <x v="42"/>
  </r>
  <r>
    <s v="3169"/>
    <d v="2022-03-03T00:00:00"/>
    <s v=""/>
    <m/>
    <n v="3906.55"/>
    <s v="Parziale"/>
    <n v="3906.55"/>
    <s v="690"/>
    <s v="FT. 933 822"/>
    <s v="Mandato Pavia 101"/>
    <x v="214"/>
    <s v="24014"/>
    <s v="05931780729"/>
    <s v="05931780729"/>
    <x v="210"/>
    <s v="Fornitore gestione diretta"/>
    <s v="Fattura"/>
    <s v="21 822/07/21"/>
    <d v="2021-11-23T00:00:00"/>
    <s v="18226"/>
    <s v="ACQ ATT IST"/>
    <d v="2021-11-26T00:00:00"/>
    <n v="4765.99"/>
    <s v="manutenzione ordinaria"/>
    <s v="01"/>
    <x v="56"/>
    <n v="3906.55"/>
    <x v="56"/>
  </r>
  <r>
    <s v="3170"/>
    <d v="2022-03-03T00:00:00"/>
    <s v=""/>
    <m/>
    <n v="48.14"/>
    <s v="Parziale"/>
    <n v="48.14"/>
    <s v="690"/>
    <s v="FT 577"/>
    <s v="Mandato Pavia 101"/>
    <x v="256"/>
    <s v="22539"/>
    <s v="03033240106"/>
    <s v="03033240106"/>
    <x v="252"/>
    <s v="Fornitore gestione diretta"/>
    <s v="Fattura"/>
    <s v="22 577/S3"/>
    <d v="2022-02-20T00:00:00"/>
    <s v="2762"/>
    <s v="ACQ ATT IST"/>
    <d v="2022-02-25T00:00:00"/>
    <n v="58.73"/>
    <s v="smaltimento rifiuti"/>
    <s v="02"/>
    <x v="54"/>
    <n v="48.13"/>
    <x v="54"/>
  </r>
  <r>
    <s v="3170"/>
    <d v="2022-03-03T00:00:00"/>
    <s v=""/>
    <m/>
    <n v="48.14"/>
    <s v="Parziale"/>
    <n v="48.14"/>
    <s v="690"/>
    <s v="FT 577"/>
    <s v="Mandato Pavia 101"/>
    <x v="256"/>
    <s v="22539"/>
    <s v="03033240106"/>
    <s v="03033240106"/>
    <x v="252"/>
    <s v="Fornitore gestione diretta"/>
    <s v="Fattura"/>
    <s v="22 577/S3"/>
    <d v="2022-02-20T00:00:00"/>
    <s v="2762"/>
    <s v="ACQ ATT IST"/>
    <d v="2022-02-25T00:00:00"/>
    <n v="58.73"/>
    <s v="smaltimento rifiuti"/>
    <s v="02"/>
    <x v="2"/>
    <n v="0.01"/>
    <x v="2"/>
  </r>
  <r>
    <s v="3171"/>
    <d v="2022-03-03T00:00:00"/>
    <s v=""/>
    <m/>
    <n v="76.709999999999994"/>
    <s v="Parziale"/>
    <n v="76.709999999999994"/>
    <s v="690 COP.PROV"/>
    <s v="."/>
    <s v="Doc COP.PROV1"/>
    <x v="263"/>
    <s v="10896"/>
    <s v="07516911000"/>
    <s v="07516911000"/>
    <x v="259"/>
    <s v="Fornitore gestione diretta"/>
    <s v="Fattura"/>
    <s v="22 000000900006755D"/>
    <d v="2022-02-28T00:00:00"/>
    <s v="2869"/>
    <s v="ACQ ATT IST"/>
    <d v="2022-03-01T00:00:00"/>
    <n v="93.59"/>
    <s v="PEDAGGI AUTOSTRADALE GEN/FEB/22 CLIENTE 212684282"/>
    <s v="12"/>
    <x v="2"/>
    <n v="76.709999999999994"/>
    <x v="2"/>
  </r>
  <r>
    <s v="3176"/>
    <d v="2022-03-03T00:00:00"/>
    <s v=""/>
    <m/>
    <n v="57835"/>
    <s v="Completo"/>
    <n v="57835"/>
    <s v="766"/>
    <s v=""/>
    <s v="Mandato Assi 101"/>
    <x v="63"/>
    <s v="6088"/>
    <s v="01090160183"/>
    <s v="85002430180"/>
    <x v="63"/>
    <s v="Erogatori privati"/>
    <s v="Fattura"/>
    <s v="22 FATTPA 4_22"/>
    <d v="2022-02-26T00:00:00"/>
    <s v="3056"/>
    <s v="ACQ ATT IST"/>
    <d v="2022-03-03T00:00:00"/>
    <n v="57835"/>
    <s v="RSA ACCONTO FEBBRAIO 2022"/>
    <s v="06"/>
    <x v="2"/>
    <n v="2"/>
    <x v="2"/>
  </r>
  <r>
    <s v="3176"/>
    <d v="2022-03-03T00:00:00"/>
    <s v=""/>
    <m/>
    <n v="57835"/>
    <s v="Completo"/>
    <n v="57835"/>
    <s v="766"/>
    <s v=""/>
    <s v="Mandato Assi 101"/>
    <x v="63"/>
    <s v="6088"/>
    <s v="01090160183"/>
    <s v="85002430180"/>
    <x v="63"/>
    <s v="Erogatori privati"/>
    <s v="Fattura"/>
    <s v="22 FATTPA 4_22"/>
    <d v="2022-02-26T00:00:00"/>
    <s v="3056"/>
    <s v="ACQ ATT IST"/>
    <d v="2022-03-03T00:00:00"/>
    <n v="57835"/>
    <s v="RSA ACCONTO FEBBRAIO 2022"/>
    <s v="06"/>
    <x v="15"/>
    <n v="57833"/>
    <x v="15"/>
  </r>
  <r>
    <s v="3177"/>
    <d v="2022-03-03T00:00:00"/>
    <s v=""/>
    <m/>
    <n v="69403"/>
    <s v="Completo"/>
    <n v="69403"/>
    <s v="766"/>
    <s v=""/>
    <s v="Mandato Assi 101"/>
    <x v="176"/>
    <s v="11398"/>
    <s v=""/>
    <s v="94023030185"/>
    <x v="173"/>
    <s v="Erogatori privati"/>
    <s v="Fattura"/>
    <s v="2/A/2022"/>
    <d v="2022-02-09T00:00:00"/>
    <s v="933"/>
    <s v="DOCUMENTI NON IVA"/>
    <d v="2022-03-01T00:00:00"/>
    <n v="69403"/>
    <s v="CONSULTORIO GAMBOLO' E VIGEVANO FEBBRAIO 2022"/>
    <s v="06"/>
    <x v="15"/>
    <n v="69403"/>
    <x v="15"/>
  </r>
  <r>
    <s v="3178"/>
    <d v="2022-03-03T00:00:00"/>
    <s v=""/>
    <m/>
    <n v="27507"/>
    <s v="Completo"/>
    <n v="27507"/>
    <s v="766"/>
    <s v=""/>
    <s v="Mandato Assi 101"/>
    <x v="85"/>
    <s v="23109"/>
    <s v="09688410969"/>
    <s v="09688410969"/>
    <x v="85"/>
    <s v="Erogatori privati"/>
    <s v="Fattura"/>
    <s v="22 5/002"/>
    <d v="2022-02-04T00:00:00"/>
    <s v="1656"/>
    <s v="ACQ ATT IST"/>
    <d v="2022-02-07T00:00:00"/>
    <n v="27507"/>
    <s v="RSA ACCONTO FEBBRAIO 2022"/>
    <s v="06"/>
    <x v="15"/>
    <n v="27505"/>
    <x v="15"/>
  </r>
  <r>
    <s v="3178"/>
    <d v="2022-03-03T00:00:00"/>
    <s v=""/>
    <m/>
    <n v="27507"/>
    <s v="Completo"/>
    <n v="27507"/>
    <s v="766"/>
    <s v=""/>
    <s v="Mandato Assi 101"/>
    <x v="85"/>
    <s v="23109"/>
    <s v="09688410969"/>
    <s v="09688410969"/>
    <x v="85"/>
    <s v="Erogatori privati"/>
    <s v="Fattura"/>
    <s v="22 5/002"/>
    <d v="2022-02-04T00:00:00"/>
    <s v="1656"/>
    <s v="ACQ ATT IST"/>
    <d v="2022-02-07T00:00:00"/>
    <n v="27507"/>
    <s v="RSA ACCONTO FEBBRAIO 2022"/>
    <s v="06"/>
    <x v="2"/>
    <n v="2"/>
    <x v="2"/>
  </r>
  <r>
    <s v="3179"/>
    <d v="2022-03-03T00:00:00"/>
    <s v=""/>
    <m/>
    <n v="16.579999999999998"/>
    <s v="Parziale"/>
    <n v="16.579999999999998"/>
    <s v="690 COP.PROV"/>
    <s v="."/>
    <s v="Doc COP.PROV1"/>
    <x v="264"/>
    <s v="20886"/>
    <s v="09771701001"/>
    <s v="09771701001"/>
    <x v="260"/>
    <s v="Fornitore gestione diretta"/>
    <s v="Fattura"/>
    <s v="22 000000900006535T"/>
    <d v="2022-02-28T00:00:00"/>
    <s v="2868"/>
    <s v="ACQ ATT IST"/>
    <d v="2022-03-01T00:00:00"/>
    <n v="16.82"/>
    <s v="CANONE TELEPASS + QUOTA  SERVIZIO GEN/22 (CLIENTE  212684282)"/>
    <s v="12"/>
    <x v="2"/>
    <n v="16.579999999999998"/>
    <x v="2"/>
  </r>
  <r>
    <s v="3180"/>
    <d v="2022-03-03T00:00:00"/>
    <s v=""/>
    <m/>
    <n v="24922"/>
    <s v="Completo"/>
    <n v="24922"/>
    <s v="766 B ITALIA ALTRI ENTI"/>
    <s v="acconto"/>
    <s v="Doc. BITALIA"/>
    <x v="271"/>
    <s v="6486"/>
    <s v="00296180185"/>
    <s v="00296180185"/>
    <x v="267"/>
    <s v="Altri Enti Pubblici"/>
    <s v="Fattura"/>
    <s v="22 2/KD"/>
    <d v="2022-02-21T00:00:00"/>
    <s v="2875"/>
    <s v="ACQ ATT IST"/>
    <d v="2022-03-01T00:00:00"/>
    <n v="24922"/>
    <s v="CDD IL NAVIGLIO ACCONTO GENNAIO 2022"/>
    <s v="05"/>
    <x v="16"/>
    <n v="24922"/>
    <x v="16"/>
  </r>
  <r>
    <s v="3180"/>
    <d v="2022-03-03T00:00:00"/>
    <s v=""/>
    <m/>
    <n v="24922"/>
    <s v="Completo"/>
    <n v="24922"/>
    <s v="766 B ITALIA ALTRI ENTI"/>
    <s v="acconto"/>
    <s v="Doc. BITALIA"/>
    <x v="271"/>
    <s v="6486"/>
    <s v="00296180185"/>
    <s v="00296180185"/>
    <x v="267"/>
    <s v="Altri Enti Pubblici"/>
    <s v="Fattura"/>
    <s v="22 5/KD"/>
    <d v="2022-02-21T00:00:00"/>
    <s v="2878"/>
    <s v="ACQ ATT IST"/>
    <d v="2022-03-01T00:00:00"/>
    <n v="24922"/>
    <s v="CDD NAVIGLIO ACCONTO FEBBRAIO 2022"/>
    <s v="05"/>
    <x v="16"/>
    <n v="24922"/>
    <x v="16"/>
  </r>
  <r>
    <s v="3181"/>
    <d v="2022-03-03T00:00:00"/>
    <s v=""/>
    <m/>
    <n v="22108"/>
    <s v="Completo"/>
    <n v="22108"/>
    <s v="766 B ITALIA ALTRI ENTI"/>
    <s v="acconto"/>
    <s v="Doc. BITALIA"/>
    <x v="271"/>
    <s v="6486"/>
    <s v="00296180185"/>
    <s v="00296180185"/>
    <x v="267"/>
    <s v="Altri Enti Pubblici"/>
    <s v="Fattura"/>
    <s v="22 3/KD"/>
    <d v="2022-02-21T00:00:00"/>
    <s v="2874"/>
    <s v="ACQ ATT IST"/>
    <d v="2022-03-01T00:00:00"/>
    <n v="22108"/>
    <s v="CDD IL TORCHIETTO ACCONTO GENNAIO 2022"/>
    <s v="05"/>
    <x v="16"/>
    <n v="22108"/>
    <x v="16"/>
  </r>
  <r>
    <s v="3181"/>
    <d v="2022-03-03T00:00:00"/>
    <s v=""/>
    <m/>
    <n v="22108"/>
    <s v="Completo"/>
    <n v="22108"/>
    <s v="766 B ITALIA ALTRI ENTI"/>
    <s v="acconto"/>
    <s v="Doc. BITALIA"/>
    <x v="271"/>
    <s v="6486"/>
    <s v="00296180185"/>
    <s v="00296180185"/>
    <x v="267"/>
    <s v="Altri Enti Pubblici"/>
    <s v="Fattura"/>
    <s v="22 6/KD"/>
    <d v="2022-02-21T00:00:00"/>
    <s v="2876"/>
    <s v="ACQ ATT IST"/>
    <d v="2022-03-01T00:00:00"/>
    <n v="22108"/>
    <s v="CDD IL TORCHIETTO ACCONTO FEBBRAIO 2022"/>
    <s v="05"/>
    <x v="16"/>
    <n v="22108"/>
    <x v="16"/>
  </r>
  <r>
    <s v="3182"/>
    <d v="2022-03-03T00:00:00"/>
    <s v=""/>
    <m/>
    <n v="23031"/>
    <s v="Completo"/>
    <n v="23031"/>
    <s v="766 B ITALIA ALTRI ENTI"/>
    <s v="acconto"/>
    <s v="Doc. BITALIA"/>
    <x v="271"/>
    <s v="6486"/>
    <s v="00296180185"/>
    <s v="00296180185"/>
    <x v="267"/>
    <s v="Altri Enti Pubblici"/>
    <s v="Fattura"/>
    <s v="22 1/KD"/>
    <d v="2022-02-15T00:00:00"/>
    <s v="2881"/>
    <s v="ACQ ATT IST"/>
    <d v="2022-03-01T00:00:00"/>
    <n v="23031"/>
    <s v="CDD LE BETULLE ACCONTO GENNAIO 2022"/>
    <s v="05"/>
    <x v="16"/>
    <n v="23031"/>
    <x v="16"/>
  </r>
  <r>
    <s v="3182"/>
    <d v="2022-03-03T00:00:00"/>
    <s v=""/>
    <m/>
    <n v="23031"/>
    <s v="Completo"/>
    <n v="23031"/>
    <s v="766 B ITALIA ALTRI ENTI"/>
    <s v="acconto"/>
    <s v="Doc. BITALIA"/>
    <x v="271"/>
    <s v="6486"/>
    <s v="00296180185"/>
    <s v="00296180185"/>
    <x v="267"/>
    <s v="Altri Enti Pubblici"/>
    <s v="Fattura"/>
    <s v="22 4/KD"/>
    <d v="2022-02-21T00:00:00"/>
    <s v="2877"/>
    <s v="ACQ ATT IST"/>
    <d v="2022-03-01T00:00:00"/>
    <n v="23031"/>
    <s v="CDD LE BETULLE ACCONTO FEBBRAIO 2022"/>
    <s v="05"/>
    <x v="16"/>
    <n v="23031"/>
    <x v="16"/>
  </r>
  <r>
    <s v="3183"/>
    <d v="2022-03-03T00:00:00"/>
    <s v=""/>
    <m/>
    <n v="17.7"/>
    <s v="Parziale"/>
    <n v="17.7"/>
    <s v="690 COP.PROV"/>
    <s v="."/>
    <s v="Doc COP.PROV1"/>
    <x v="263"/>
    <s v="10896"/>
    <s v="07516911000"/>
    <s v="07516911000"/>
    <x v="259"/>
    <s v="Fornitore gestione diretta"/>
    <s v="Fattura"/>
    <s v="22 000000900006754D"/>
    <d v="2022-02-28T00:00:00"/>
    <s v="2866"/>
    <s v="ACQ ATT IST"/>
    <d v="2022-03-01T00:00:00"/>
    <n v="21.59"/>
    <s v="PEDAGGI AUTOSTRADALE GEN/22 CLIENTE173091737"/>
    <s v="12"/>
    <x v="2"/>
    <n v="17.7"/>
    <x v="2"/>
  </r>
  <r>
    <s v="3184"/>
    <d v="2022-03-03T00:00:00"/>
    <s v=""/>
    <m/>
    <n v="16.52"/>
    <s v="Parziale"/>
    <n v="16.52"/>
    <s v="690 COP.PROV"/>
    <s v="."/>
    <s v="Doc COP.PROV1"/>
    <x v="264"/>
    <s v="20886"/>
    <s v="09771701001"/>
    <s v="09771701001"/>
    <x v="260"/>
    <s v="Fornitore gestione diretta"/>
    <s v="Fattura"/>
    <s v="22 000000900006534T"/>
    <d v="2022-02-28T00:00:00"/>
    <s v="2867"/>
    <s v="ACQ ATT IST"/>
    <d v="2022-03-01T00:00:00"/>
    <n v="16.75"/>
    <s v="CANONE TELEPASS + QUOTA  SERVIZIO GEN/22 (CLIENTE 173091737)"/>
    <s v="12"/>
    <x v="2"/>
    <n v="16.52"/>
    <x v="2"/>
  </r>
  <r>
    <s v="3185"/>
    <d v="2022-03-04T00:00:00"/>
    <s v=""/>
    <m/>
    <n v="42648.57"/>
    <s v="Parziale"/>
    <n v="42648.57"/>
    <s v="766"/>
    <s v="FT. 168 464 280 465"/>
    <s v="Mandato Assi 101"/>
    <x v="201"/>
    <s v="10888"/>
    <s v="01758780025"/>
    <s v="96042200186"/>
    <x v="197"/>
    <s v="Erogatori privati"/>
    <s v="Fattura"/>
    <s v="22 000280/PA"/>
    <d v="2022-02-02T00:00:00"/>
    <s v="2224"/>
    <s v="ACQ ATT IST"/>
    <d v="2022-02-21T00:00:00"/>
    <n v="44781"/>
    <s v="TOX ACCONTO FEBBRAIO 2022"/>
    <s v="06"/>
    <x v="15"/>
    <n v="42648.57"/>
    <x v="15"/>
  </r>
  <r>
    <s v="3185"/>
    <d v="2022-03-04T00:00:00"/>
    <s v=""/>
    <m/>
    <n v="1578.1"/>
    <s v="Parziale"/>
    <n v="1578.1"/>
    <s v="766"/>
    <s v="FT. 168 464 280 465"/>
    <s v="Mandato Assi 101"/>
    <x v="201"/>
    <s v="10888"/>
    <s v="01758780025"/>
    <s v="96042200186"/>
    <x v="197"/>
    <s v="Erogatori privati"/>
    <s v="Fattura"/>
    <s v="22 000464/PA"/>
    <d v="2022-02-21T00:00:00"/>
    <s v="2896"/>
    <s v="ACQ ATT IST"/>
    <d v="2022-03-02T00:00:00"/>
    <n v="1657.01"/>
    <s v="TOX INTEGRAZ,. ACCONTO GENNAIO 2022"/>
    <s v="06"/>
    <x v="15"/>
    <n v="1578.1"/>
    <x v="15"/>
  </r>
  <r>
    <s v="3185"/>
    <d v="2022-03-04T00:00:00"/>
    <s v=""/>
    <m/>
    <n v="1578.1"/>
    <s v="Parziale"/>
    <n v="1578.1"/>
    <s v="766"/>
    <s v="FT. 168 464 280 465"/>
    <s v="Mandato Assi 101"/>
    <x v="201"/>
    <s v="10888"/>
    <s v="01758780025"/>
    <s v="96042200186"/>
    <x v="197"/>
    <s v="Erogatori privati"/>
    <s v="Fattura"/>
    <s v="22 000465/PA"/>
    <d v="2022-02-21T00:00:00"/>
    <s v="2897"/>
    <s v="ACQ ATT IST"/>
    <d v="2022-03-02T00:00:00"/>
    <n v="1657.01"/>
    <s v="TOX INTEGRAZ. ACCONTO FEBBRAIO 2022"/>
    <s v="06"/>
    <x v="15"/>
    <n v="1578.1"/>
    <x v="15"/>
  </r>
  <r>
    <s v="3185"/>
    <d v="2022-03-04T00:00:00"/>
    <s v=""/>
    <m/>
    <n v="42648.57"/>
    <s v="Parziale"/>
    <n v="42648.57"/>
    <s v="766"/>
    <s v="FT. 168 464 280 465"/>
    <s v="Mandato Assi 101"/>
    <x v="201"/>
    <s v="10888"/>
    <s v="01758780025"/>
    <s v="96042200186"/>
    <x v="197"/>
    <s v="Erogatori privati"/>
    <s v="Fattura"/>
    <s v="22 000168/PA"/>
    <d v="2022-01-26T00:00:00"/>
    <s v="2217"/>
    <s v="ACQ ATT IST"/>
    <d v="2022-02-21T00:00:00"/>
    <n v="44781"/>
    <s v="TOX ACCONTO GENNAIO 2022"/>
    <s v="06"/>
    <x v="15"/>
    <n v="42648.57"/>
    <x v="15"/>
  </r>
  <r>
    <s v="3193"/>
    <d v="2022-03-07T00:00:00"/>
    <s v=""/>
    <m/>
    <n v="500"/>
    <s v="Completo"/>
    <n v="500"/>
    <s v="766"/>
    <s v=""/>
    <s v="Mandato Assi 101"/>
    <x v="62"/>
    <s v="3328"/>
    <s v="01339220186"/>
    <s v="01339220186"/>
    <x v="62"/>
    <s v="Erogatori privati"/>
    <s v="Fattura"/>
    <s v="22 37/B"/>
    <d v="2022-03-02T00:00:00"/>
    <s v="3032"/>
    <s v="ACQ ATT IST"/>
    <d v="2022-03-03T00:00:00"/>
    <n v="500"/>
    <s v="COGE 169-171/2021 VACCINAZIONI DOMICILIARI COVID 19 DIC/21"/>
    <s v="06"/>
    <x v="15"/>
    <n v="500"/>
    <x v="15"/>
  </r>
  <r>
    <s v="3194"/>
    <d v="2022-03-07T00:00:00"/>
    <s v=""/>
    <m/>
    <n v="1185"/>
    <s v="Completo"/>
    <n v="1185"/>
    <s v="766"/>
    <s v=""/>
    <s v="Mandato Assi 101"/>
    <x v="91"/>
    <s v="21866"/>
    <s v="02050010350"/>
    <s v="02050010350"/>
    <x v="91"/>
    <s v="Erogatori privati"/>
    <s v="Fattura"/>
    <s v="22 22 ATS"/>
    <d v="2022-02-28T00:00:00"/>
    <s v="3041"/>
    <s v="ACQ ATT IST"/>
    <d v="2022-03-03T00:00:00"/>
    <n v="1185"/>
    <s v="COGE 169-171/2021 VACCINAZIONI DOMICILIARI COVID 19 DIC/21"/>
    <s v="06"/>
    <x v="15"/>
    <n v="1185"/>
    <x v="15"/>
  </r>
  <r>
    <s v="3195"/>
    <d v="2022-03-07T00:00:00"/>
    <s v=""/>
    <m/>
    <n v="2750"/>
    <s v="Completo"/>
    <n v="2750"/>
    <s v="766"/>
    <s v=""/>
    <s v="Mandato Assi 101"/>
    <x v="175"/>
    <s v="2593"/>
    <s v="01331740181"/>
    <s v="84003740184"/>
    <x v="172"/>
    <s v="Erogatori privati"/>
    <s v="Fattura"/>
    <s v="22 205/E"/>
    <d v="2022-03-02T00:00:00"/>
    <s v="3031"/>
    <s v="ACQ ATT IST"/>
    <d v="2022-03-03T00:00:00"/>
    <n v="2750"/>
    <s v="COGE 169-171/2021 VACCINAZIONI DOMICILIARI COVID 19 DIC/21"/>
    <s v="06"/>
    <x v="15"/>
    <n v="2750"/>
    <x v="15"/>
  </r>
  <r>
    <s v="3196"/>
    <d v="2022-03-07T00:00:00"/>
    <s v=""/>
    <m/>
    <n v="1000"/>
    <s v="Completo"/>
    <n v="1000"/>
    <s v="766"/>
    <s v=""/>
    <s v="Mandato Assi 101"/>
    <x v="117"/>
    <s v="5993"/>
    <s v="00478980188"/>
    <s v="00478980188"/>
    <x v="117"/>
    <s v="Erogatori privati"/>
    <s v="Fattura"/>
    <s v="22 252/E"/>
    <d v="2022-03-01T00:00:00"/>
    <s v="3074"/>
    <s v="ACQ ATT IST"/>
    <d v="2022-03-03T00:00:00"/>
    <n v="1000"/>
    <s v="COGE 169/171/21 VACCINAZIONI DOMICILIARI COVID 19 DIC/21"/>
    <s v="06"/>
    <x v="15"/>
    <n v="1000"/>
    <x v="15"/>
  </r>
  <r>
    <s v="3197"/>
    <d v="2022-03-07T00:00:00"/>
    <s v=""/>
    <m/>
    <n v="1547.62"/>
    <s v="Parziale"/>
    <n v="1547.62"/>
    <s v="766"/>
    <s v=""/>
    <s v="Mandato Assi 101"/>
    <x v="97"/>
    <s v="10874"/>
    <s v="01935340180"/>
    <s v="01935340180"/>
    <x v="97"/>
    <s v="Erogatori privati"/>
    <s v="Fattura"/>
    <s v="22 5/01"/>
    <d v="2022-03-01T00:00:00"/>
    <s v="3030"/>
    <s v="ACQ ATT IST"/>
    <d v="2022-03-02T00:00:00"/>
    <n v="1625"/>
    <s v="COGE 169-171/2021 VACCINAZIONI DOMICILIARI COVID 19 DIC/21"/>
    <s v="06"/>
    <x v="15"/>
    <n v="1547.62"/>
    <x v="15"/>
  </r>
  <r>
    <s v="3198"/>
    <d v="2022-03-07T00:00:00"/>
    <s v=""/>
    <m/>
    <n v="2336"/>
    <s v="Completo"/>
    <n v="2336"/>
    <s v="690"/>
    <s v="FATTURA 23_22 DEL 23/2/22"/>
    <s v="Mandato Pavia 101"/>
    <x v="190"/>
    <s v="22892"/>
    <s v="03276750969"/>
    <s v=""/>
    <x v="186"/>
    <s v="Erogatori privati"/>
    <s v="Fattura"/>
    <s v="22 FATTPA 23_22"/>
    <d v="2022-02-23T00:00:00"/>
    <s v="2741"/>
    <s v="ACQ ATT IST"/>
    <d v="2022-02-24T00:00:00"/>
    <n v="2336"/>
    <s v="RIAB.PSICH.INTEGR. 2021"/>
    <s v="12"/>
    <x v="0"/>
    <n v="2336"/>
    <x v="0"/>
  </r>
  <r>
    <s v="3199"/>
    <d v="2022-03-07T00:00:00"/>
    <s v=""/>
    <m/>
    <n v="2998.63"/>
    <s v="Parziale"/>
    <n v="2998.63"/>
    <s v="690"/>
    <s v="FATTURA 89/PA DEL 14/1/22"/>
    <s v="Mandato Pavia 101"/>
    <x v="201"/>
    <s v="10888"/>
    <s v="01758780025"/>
    <s v="96042200186"/>
    <x v="197"/>
    <s v="Erogatori privati"/>
    <s v="Fattura"/>
    <s v="22 000089/PA"/>
    <d v="2022-01-14T00:00:00"/>
    <s v="2229"/>
    <s v="ACQ ATT IST"/>
    <d v="2022-02-21T00:00:00"/>
    <n v="3148.56"/>
    <s v="RIAB.PSICH.RIF. DIC-21"/>
    <s v="12"/>
    <x v="0"/>
    <n v="2998.63"/>
    <x v="0"/>
  </r>
  <r>
    <s v="3229"/>
    <d v="2022-03-07T00:00:00"/>
    <s v=""/>
    <m/>
    <n v="930"/>
    <s v="Completo"/>
    <n v="930"/>
    <s v="690"/>
    <s v="."/>
    <s v="Mandato Pavia 101"/>
    <x v="114"/>
    <s v="2436"/>
    <s v="01084241007"/>
    <s v="02595400587"/>
    <x v="114"/>
    <s v="Erogatori privati"/>
    <s v="Fattura"/>
    <s v="22 2022    22/U"/>
    <d v="2022-02-14T00:00:00"/>
    <s v="2119"/>
    <s v="ACQ ATT IST"/>
    <d v="2022-02-16T00:00:00"/>
    <n v="930"/>
    <s v="RIAB.PSICH.GEN-22"/>
    <s v="12"/>
    <x v="0"/>
    <n v="930"/>
    <x v="0"/>
  </r>
  <r>
    <s v="3229"/>
    <d v="2022-03-07T00:00:00"/>
    <s v=""/>
    <m/>
    <n v="930"/>
    <s v="Completo"/>
    <n v="930"/>
    <s v="690"/>
    <s v="."/>
    <s v="Mandato Pavia 101"/>
    <x v="114"/>
    <s v="2436"/>
    <s v="01084241007"/>
    <s v="02595400587"/>
    <x v="114"/>
    <s v="Erogatori privati"/>
    <s v="Fattura"/>
    <s v="21 2021   208/U"/>
    <d v="2021-12-31T00:00:00"/>
    <s v="1899"/>
    <s v="ACQ ATT IST"/>
    <d v="2022-02-08T00:00:00"/>
    <n v="930"/>
    <s v="COGE 189/21 RIAB.PSICH.DIC-21"/>
    <s v="12"/>
    <x v="0"/>
    <n v="930"/>
    <x v="0"/>
  </r>
  <r>
    <s v="3230"/>
    <d v="2022-03-07T00:00:00"/>
    <s v=""/>
    <m/>
    <n v="5266.9"/>
    <s v="Parziale"/>
    <n v="5266.9"/>
    <s v="690"/>
    <s v="."/>
    <s v="Mandato Pavia 101"/>
    <x v="272"/>
    <s v="23509"/>
    <s v="03427310135"/>
    <s v="03427310135"/>
    <x v="268"/>
    <s v="Fornitore gestione diretta"/>
    <s v="Fattura"/>
    <s v="22 9/E / PA"/>
    <d v="2022-02-08T00:00:00"/>
    <s v="2230"/>
    <s v="ACQ ATT IST"/>
    <d v="2022-02-21T00:00:00"/>
    <n v="5530.25"/>
    <s v="RIAB.PSICH.RIF. DIC-21"/>
    <s v="12"/>
    <x v="0"/>
    <n v="5266.9"/>
    <x v="0"/>
  </r>
  <r>
    <s v="3230"/>
    <d v="2022-03-07T00:00:00"/>
    <s v=""/>
    <m/>
    <n v="10194"/>
    <s v="Parziale"/>
    <n v="10194"/>
    <s v="690"/>
    <s v="."/>
    <s v="Mandato Pavia 101"/>
    <x v="272"/>
    <s v="23509"/>
    <s v="03427310135"/>
    <s v="03427310135"/>
    <x v="268"/>
    <s v="Fornitore gestione diretta"/>
    <s v="Fattura"/>
    <s v="21 52/E / 21"/>
    <d v="2021-12-20T00:00:00"/>
    <s v="19369"/>
    <s v="ACQ ATT IST"/>
    <d v="2021-12-21T00:00:00"/>
    <n v="10703.7"/>
    <s v="RIAB.PSICH.NOV-21"/>
    <s v="12"/>
    <x v="0"/>
    <n v="10194"/>
    <x v="0"/>
  </r>
  <r>
    <s v="3230"/>
    <d v="2022-03-07T00:00:00"/>
    <s v=""/>
    <m/>
    <n v="-5097"/>
    <s v="Parziale"/>
    <n v="-5097"/>
    <s v="690"/>
    <s v="."/>
    <s v="Mandato Pavia 101"/>
    <x v="272"/>
    <s v="23509"/>
    <s v="03427310135"/>
    <s v="03427310135"/>
    <x v="268"/>
    <s v="Fornitore gestione diretta"/>
    <s v="Nota Credito"/>
    <s v="22 10/E / PA"/>
    <d v="2022-02-08T00:00:00"/>
    <s v="2226"/>
    <s v="ACQ ATT IST"/>
    <d v="2022-02-21T00:00:00"/>
    <n v="-5351.85"/>
    <s v="COGE 189/21 RIAB.PSICH.NC. RIF NOV-21"/>
    <s v="12"/>
    <x v="0"/>
    <n v="-5097"/>
    <x v="0"/>
  </r>
  <r>
    <s v="3231"/>
    <d v="2022-03-07T00:00:00"/>
    <s v=""/>
    <m/>
    <n v="882.51"/>
    <s v="Completo"/>
    <n v="882.51"/>
    <s v="690"/>
    <s v="."/>
    <s v="Mandato 101"/>
    <x v="42"/>
    <s v="20349"/>
    <s v="01505910180"/>
    <s v="01505910180"/>
    <x v="42"/>
    <s v="Fornitore gestione diretta"/>
    <s v="Fattura"/>
    <s v="22 3PA/2022"/>
    <d v="2022-02-14T00:00:00"/>
    <s v="3500"/>
    <s v="ACQ ATT IST"/>
    <d v="2022-03-07T00:00:00"/>
    <n v="1051.51"/>
    <s v="PRESTAZIONI DI PRONTO SOCCORSO SU ANIMALI TRAUMATIZZATI ANNO 2022"/>
    <s v="12"/>
    <x v="13"/>
    <n v="882.51"/>
    <x v="13"/>
  </r>
  <r>
    <s v="3232"/>
    <d v="2022-03-08T00:00:00"/>
    <s v=""/>
    <m/>
    <n v="5267.21"/>
    <s v="Parziale"/>
    <n v="5267.21"/>
    <s v="690"/>
    <s v="FATTURA 23/E DEL 17/2/22"/>
    <s v="Mandato Pavia 101"/>
    <x v="186"/>
    <s v="22255"/>
    <s v="03988900969"/>
    <s v="03988900969"/>
    <x v="182"/>
    <s v="Erogatori privati"/>
    <s v="Fattura"/>
    <s v="22 23/E"/>
    <d v="2022-02-17T00:00:00"/>
    <s v="2228"/>
    <s v="ACQ ATT IST"/>
    <d v="2022-02-21T00:00:00"/>
    <n v="5530.57"/>
    <s v="RIAB.PSICH.GEN-22"/>
    <s v="12"/>
    <x v="0"/>
    <n v="5267.21"/>
    <x v="0"/>
  </r>
  <r>
    <s v="3233"/>
    <d v="2022-03-08T00:00:00"/>
    <s v=""/>
    <m/>
    <n v="16135.02"/>
    <s v="Completo"/>
    <n v="16135.02"/>
    <s v="690"/>
    <s v="FATTURE N.RI 785/9 E 794/9"/>
    <s v="Mandato Pavia 101"/>
    <x v="120"/>
    <s v="22894"/>
    <s v="02833470301"/>
    <s v="02833470301"/>
    <x v="120"/>
    <s v="Erogatori privati"/>
    <s v="Fattura"/>
    <s v="22 794/9"/>
    <d v="2022-02-14T00:00:00"/>
    <s v="2759"/>
    <s v="ACQ ATT IST"/>
    <d v="2022-02-25T00:00:00"/>
    <n v="16135.02"/>
    <s v="RIAB.PSICH.GEN-22"/>
    <s v="12"/>
    <x v="0"/>
    <n v="16133.02"/>
    <x v="0"/>
  </r>
  <r>
    <s v="3233"/>
    <d v="2022-03-08T00:00:00"/>
    <s v=""/>
    <m/>
    <n v="4994.8599999999997"/>
    <s v="Completo"/>
    <n v="4994.8599999999997"/>
    <s v="690"/>
    <s v="FATTURE N.RI 785/9 E 794/9"/>
    <s v="Mandato Pavia 101"/>
    <x v="120"/>
    <s v="22894"/>
    <s v="02833470301"/>
    <s v="02833470301"/>
    <x v="120"/>
    <s v="Erogatori privati"/>
    <s v="Fattura"/>
    <s v="22 785/9"/>
    <d v="2022-02-14T00:00:00"/>
    <s v="2742"/>
    <s v="ACQ ATT IST"/>
    <d v="2022-02-24T00:00:00"/>
    <n v="4994.8599999999997"/>
    <s v="RIAB. PSICH.GEN-22"/>
    <s v="12"/>
    <x v="0"/>
    <n v="4992.8599999999997"/>
    <x v="0"/>
  </r>
  <r>
    <s v="3233"/>
    <d v="2022-03-08T00:00:00"/>
    <s v=""/>
    <m/>
    <n v="16135.02"/>
    <s v="Completo"/>
    <n v="16135.02"/>
    <s v="690"/>
    <s v="FATTURE N.RI 785/9 E 794/9"/>
    <s v="Mandato Pavia 101"/>
    <x v="120"/>
    <s v="22894"/>
    <s v="02833470301"/>
    <s v="02833470301"/>
    <x v="120"/>
    <s v="Erogatori privati"/>
    <s v="Fattura"/>
    <s v="22 794/9"/>
    <d v="2022-02-14T00:00:00"/>
    <s v="2759"/>
    <s v="ACQ ATT IST"/>
    <d v="2022-02-25T00:00:00"/>
    <n v="16135.02"/>
    <s v="RIAB.PSICH.GEN-22"/>
    <s v="12"/>
    <x v="2"/>
    <n v="2"/>
    <x v="2"/>
  </r>
  <r>
    <s v="3233"/>
    <d v="2022-03-08T00:00:00"/>
    <s v=""/>
    <m/>
    <n v="4994.8599999999997"/>
    <s v="Completo"/>
    <n v="4994.8599999999997"/>
    <s v="690"/>
    <s v="FATTURE N.RI 785/9 E 794/9"/>
    <s v="Mandato Pavia 101"/>
    <x v="120"/>
    <s v="22894"/>
    <s v="02833470301"/>
    <s v="02833470301"/>
    <x v="120"/>
    <s v="Erogatori privati"/>
    <s v="Fattura"/>
    <s v="22 785/9"/>
    <d v="2022-02-14T00:00:00"/>
    <s v="2742"/>
    <s v="ACQ ATT IST"/>
    <d v="2022-02-24T00:00:00"/>
    <n v="4994.8599999999997"/>
    <s v="RIAB. PSICH.GEN-22"/>
    <s v="12"/>
    <x v="2"/>
    <n v="2"/>
    <x v="2"/>
  </r>
  <r>
    <s v="3240"/>
    <d v="2022-03-08T00:00:00"/>
    <s v=""/>
    <m/>
    <n v="1180"/>
    <s v="Completo"/>
    <n v="1180"/>
    <s v="766"/>
    <s v="fattura 0000039/PA del 3/3/2022"/>
    <s v="Mandato Assi 101"/>
    <x v="29"/>
    <s v="10992"/>
    <s v="02030350181"/>
    <s v="02030350181"/>
    <x v="29"/>
    <s v="Erogatori privati"/>
    <s v="Fattura"/>
    <s v="22 0000039/PA"/>
    <d v="2022-03-03T00:00:00"/>
    <s v="3218"/>
    <s v="ACQ ATT IST"/>
    <d v="2022-03-04T00:00:00"/>
    <n v="1180"/>
    <s v="COGE 169_171/21 VACCINAZIONI COVID 19 DIC/21"/>
    <s v="05"/>
    <x v="21"/>
    <n v="1180"/>
    <x v="21"/>
  </r>
  <r>
    <s v="3243"/>
    <d v="2022-03-09T00:00:00"/>
    <s v=""/>
    <m/>
    <n v="325374.69"/>
    <s v="Completo"/>
    <n v="325374.69"/>
    <s v="690"/>
    <s v="SALDO 2020 AMB"/>
    <s v="Mandato ACCRED Pavia 101"/>
    <x v="101"/>
    <s v="1218"/>
    <s v="00396070187"/>
    <s v="00396070187"/>
    <x v="101"/>
    <s v="Erogatori privati"/>
    <s v="Fattura"/>
    <s v="22 FXML202200000078"/>
    <d v="2022-01-31T00:00:00"/>
    <s v="1628"/>
    <s v="ACQ ATT IST"/>
    <d v="2022-02-04T00:00:00"/>
    <n v="325374.69"/>
    <s v="SALDO AMB 2020"/>
    <s v="31"/>
    <x v="2"/>
    <n v="2"/>
    <x v="2"/>
  </r>
  <r>
    <s v="3243"/>
    <d v="2022-03-09T00:00:00"/>
    <s v=""/>
    <m/>
    <n v="325374.69"/>
    <s v="Completo"/>
    <n v="325374.69"/>
    <s v="690"/>
    <s v="SALDO 2020 AMB"/>
    <s v="Mandato ACCRED Pavia 101"/>
    <x v="101"/>
    <s v="1218"/>
    <s v="00396070187"/>
    <s v="00396070187"/>
    <x v="101"/>
    <s v="Erogatori privati"/>
    <s v="Fattura"/>
    <s v="22 FXML202200000078"/>
    <d v="2022-01-31T00:00:00"/>
    <s v="1628"/>
    <s v="ACQ ATT IST"/>
    <d v="2022-02-04T00:00:00"/>
    <n v="325374.69"/>
    <s v="SALDO AMB 2020"/>
    <s v="31"/>
    <x v="29"/>
    <n v="325372.69"/>
    <x v="29"/>
  </r>
  <r>
    <s v="3244"/>
    <d v="2022-03-09T00:00:00"/>
    <s v=""/>
    <m/>
    <n v="902111"/>
    <s v="Parziale"/>
    <n v="902111"/>
    <s v="690 B ITALIA ALTRI ENTI"/>
    <s v="fattura 50216 del 07/02/2022"/>
    <s v="Doc. B ITALIA ALTRI ENTI 1"/>
    <x v="6"/>
    <s v="22866"/>
    <s v="04114400163"/>
    <s v="04114400163"/>
    <x v="6"/>
    <s v="ASL/AO"/>
    <s v="Fattura"/>
    <s v="22 50216"/>
    <d v="2022-02-07T00:00:00"/>
    <s v="1872"/>
    <s v="ACQ ATT IST"/>
    <d v="2022-02-08T00:00:00"/>
    <n v="1044118"/>
    <s v="COGE 176/2021 ACCONTO CONSUMO VACCINO ANTINFLUENZALE 2021"/>
    <s v="03"/>
    <x v="57"/>
    <n v="902111"/>
    <x v="57"/>
  </r>
  <r>
    <s v="3245"/>
    <d v="2022-03-09T00:00:00"/>
    <s v=""/>
    <m/>
    <n v="207726.36"/>
    <s v="Completo"/>
    <n v="207726.36"/>
    <s v="690"/>
    <s v="saldo 2020 amb"/>
    <s v="Mandato ACCRED Pavia 101"/>
    <x v="144"/>
    <s v="2889"/>
    <s v="00645910183"/>
    <s v="00645910183"/>
    <x v="141"/>
    <s v="Erogatori privati"/>
    <s v="Fattura"/>
    <s v="22 000007/E"/>
    <d v="2022-02-17T00:00:00"/>
    <s v="2776"/>
    <s v="ACQ ATT IST"/>
    <d v="2022-02-28T00:00:00"/>
    <n v="207726.36"/>
    <s v="AMB SALDO 2020"/>
    <s v="31"/>
    <x v="2"/>
    <n v="2"/>
    <x v="2"/>
  </r>
  <r>
    <s v="3245"/>
    <d v="2022-03-09T00:00:00"/>
    <s v=""/>
    <m/>
    <n v="207726.36"/>
    <s v="Completo"/>
    <n v="207726.36"/>
    <s v="690"/>
    <s v="saldo 2020 amb"/>
    <s v="Mandato ACCRED Pavia 101"/>
    <x v="144"/>
    <s v="2889"/>
    <s v="00645910183"/>
    <s v="00645910183"/>
    <x v="141"/>
    <s v="Erogatori privati"/>
    <s v="Fattura"/>
    <s v="22 000007/E"/>
    <d v="2022-02-17T00:00:00"/>
    <s v="2776"/>
    <s v="ACQ ATT IST"/>
    <d v="2022-02-28T00:00:00"/>
    <n v="207726.36"/>
    <s v="AMB SALDO 2020"/>
    <s v="31"/>
    <x v="29"/>
    <n v="207724.36"/>
    <x v="29"/>
  </r>
  <r>
    <s v="3246"/>
    <d v="2022-03-09T00:00:00"/>
    <s v=""/>
    <m/>
    <n v="632.16"/>
    <s v="Parziale"/>
    <n v="632.16"/>
    <s v="690"/>
    <s v="FT. 72"/>
    <s v="Mandato Pavia 101"/>
    <x v="218"/>
    <s v="22756"/>
    <s v="01294980162"/>
    <s v="01294980162"/>
    <x v="214"/>
    <s v="Fornitore gestione diretta"/>
    <s v="Fattura"/>
    <s v="22 000072-0CPA"/>
    <d v="2022-02-28T00:00:00"/>
    <s v="3068"/>
    <s v="ACQ ATT IST"/>
    <d v="2022-03-03T00:00:00"/>
    <n v="771.24"/>
    <s v="SCREENING GENNAIO 2022"/>
    <s v="02"/>
    <x v="8"/>
    <n v="632.16"/>
    <x v="8"/>
  </r>
  <r>
    <s v="3248"/>
    <d v="2022-03-09T00:00:00"/>
    <s v=""/>
    <m/>
    <n v="22922.799999999999"/>
    <s v="Completo"/>
    <n v="22922.799999999999"/>
    <s v="690"/>
    <s v="saldo 2020"/>
    <s v="Mandato 101"/>
    <x v="141"/>
    <s v="22667"/>
    <s v="02585290188"/>
    <s v="02585290188"/>
    <x v="138"/>
    <s v="Erogatori privati"/>
    <s v="Fattura"/>
    <s v="22 19"/>
    <d v="2022-01-31T00:00:00"/>
    <s v="1629"/>
    <s v="ACQ ATT IST"/>
    <d v="2022-02-04T00:00:00"/>
    <n v="22922.799999999999"/>
    <s v="SALDO AMB 2020"/>
    <s v="31"/>
    <x v="2"/>
    <n v="2"/>
    <x v="2"/>
  </r>
  <r>
    <s v="3248"/>
    <d v="2022-03-09T00:00:00"/>
    <s v=""/>
    <m/>
    <n v="22922.799999999999"/>
    <s v="Completo"/>
    <n v="22922.799999999999"/>
    <s v="690"/>
    <s v="saldo 2020"/>
    <s v="Mandato 101"/>
    <x v="141"/>
    <s v="22667"/>
    <s v="02585290188"/>
    <s v="02585290188"/>
    <x v="138"/>
    <s v="Erogatori privati"/>
    <s v="Fattura"/>
    <s v="22 19"/>
    <d v="2022-01-31T00:00:00"/>
    <s v="1629"/>
    <s v="ACQ ATT IST"/>
    <d v="2022-02-04T00:00:00"/>
    <n v="22922.799999999999"/>
    <s v="SALDO AMB 2020"/>
    <s v="31"/>
    <x v="29"/>
    <n v="22920.799999999999"/>
    <x v="29"/>
  </r>
  <r>
    <s v="3249"/>
    <d v="2022-03-09T00:00:00"/>
    <s v=""/>
    <m/>
    <n v="27478.47"/>
    <s v="Completo"/>
    <n v="27478.47"/>
    <s v="690"/>
    <s v="saldo 2020"/>
    <s v="Mandato 101"/>
    <x v="142"/>
    <s v="7112"/>
    <s v="01446870188"/>
    <s v="01446870188"/>
    <x v="139"/>
    <s v="Erogatori privati"/>
    <s v="Fattura"/>
    <s v="22 2"/>
    <d v="2022-02-03T00:00:00"/>
    <s v="2214"/>
    <s v="ACQ ATT IST"/>
    <d v="2022-02-21T00:00:00"/>
    <n v="27478.47"/>
    <s v="SALDO AMB 2020"/>
    <s v="31"/>
    <x v="2"/>
    <n v="2"/>
    <x v="2"/>
  </r>
  <r>
    <s v="3249"/>
    <d v="2022-03-09T00:00:00"/>
    <s v=""/>
    <m/>
    <n v="27478.47"/>
    <s v="Completo"/>
    <n v="27478.47"/>
    <s v="690"/>
    <s v="saldo 2020"/>
    <s v="Mandato 101"/>
    <x v="142"/>
    <s v="7112"/>
    <s v="01446870188"/>
    <s v="01446870188"/>
    <x v="139"/>
    <s v="Erogatori privati"/>
    <s v="Fattura"/>
    <s v="22 2"/>
    <d v="2022-02-03T00:00:00"/>
    <s v="2214"/>
    <s v="ACQ ATT IST"/>
    <d v="2022-02-21T00:00:00"/>
    <n v="27478.47"/>
    <s v="SALDO AMB 2020"/>
    <s v="31"/>
    <x v="29"/>
    <n v="27476.47"/>
    <x v="29"/>
  </r>
  <r>
    <s v="3250"/>
    <d v="2022-03-09T00:00:00"/>
    <s v=""/>
    <m/>
    <n v="140756.4"/>
    <s v="Completo"/>
    <n v="140756.4"/>
    <s v="690"/>
    <s v="saldo 2020"/>
    <s v="Mandato 101"/>
    <x v="203"/>
    <s v="2883"/>
    <s v="00435200183"/>
    <s v="00435200183"/>
    <x v="199"/>
    <s v="Erogatori privati"/>
    <s v="Fattura"/>
    <s v="22 FATTPA 1_22"/>
    <d v="2022-01-28T00:00:00"/>
    <s v="1141"/>
    <s v="ACQ ATT IST"/>
    <d v="2022-01-31T00:00:00"/>
    <n v="140756.4"/>
    <s v="SALDO AMB 2020"/>
    <s v="31"/>
    <x v="2"/>
    <n v="2"/>
    <x v="2"/>
  </r>
  <r>
    <s v="3250"/>
    <d v="2022-03-09T00:00:00"/>
    <s v=""/>
    <m/>
    <n v="140756.4"/>
    <s v="Completo"/>
    <n v="140756.4"/>
    <s v="690"/>
    <s v="saldo 2020"/>
    <s v="Mandato 101"/>
    <x v="203"/>
    <s v="2883"/>
    <s v="00435200183"/>
    <s v="00435200183"/>
    <x v="199"/>
    <s v="Erogatori privati"/>
    <s v="Fattura"/>
    <s v="22 FATTPA 1_22"/>
    <d v="2022-01-28T00:00:00"/>
    <s v="1141"/>
    <s v="ACQ ATT IST"/>
    <d v="2022-01-31T00:00:00"/>
    <n v="140756.4"/>
    <s v="SALDO AMB 2020"/>
    <s v="31"/>
    <x v="29"/>
    <n v="140754.4"/>
    <x v="29"/>
  </r>
  <r>
    <s v="3251"/>
    <d v="2022-03-09T00:00:00"/>
    <s v=""/>
    <m/>
    <n v="68696.31"/>
    <s v="Completo"/>
    <n v="68696.31"/>
    <s v="690"/>
    <s v="saldo 2020"/>
    <s v="Mandato 101"/>
    <x v="143"/>
    <s v="2885"/>
    <s v="00437600182"/>
    <s v="00437600182"/>
    <x v="140"/>
    <s v="Erogatori privati"/>
    <s v="Fattura"/>
    <s v="22 PA/10"/>
    <d v="2022-02-02T00:00:00"/>
    <s v="2072"/>
    <s v="ACQ ATT IST"/>
    <d v="2022-02-15T00:00:00"/>
    <n v="68696.31"/>
    <s v="SALDO AMB 2020"/>
    <s v="31"/>
    <x v="2"/>
    <n v="2"/>
    <x v="2"/>
  </r>
  <r>
    <s v="3251"/>
    <d v="2022-03-09T00:00:00"/>
    <s v=""/>
    <m/>
    <n v="68696.31"/>
    <s v="Completo"/>
    <n v="68696.31"/>
    <s v="690"/>
    <s v="saldo 2020"/>
    <s v="Mandato 101"/>
    <x v="143"/>
    <s v="2885"/>
    <s v="00437600182"/>
    <s v="00437600182"/>
    <x v="140"/>
    <s v="Erogatori privati"/>
    <s v="Fattura"/>
    <s v="22 PA/10"/>
    <d v="2022-02-02T00:00:00"/>
    <s v="2072"/>
    <s v="ACQ ATT IST"/>
    <d v="2022-02-15T00:00:00"/>
    <n v="68696.31"/>
    <s v="SALDO AMB 2020"/>
    <s v="31"/>
    <x v="29"/>
    <n v="68694.31"/>
    <x v="29"/>
  </r>
  <r>
    <s v="3252"/>
    <d v="2022-03-09T00:00:00"/>
    <s v=""/>
    <m/>
    <n v="59292"/>
    <s v="Completo"/>
    <n v="59292"/>
    <s v="690"/>
    <s v="saldo 2020"/>
    <s v="Mandato 101"/>
    <x v="128"/>
    <s v="3891"/>
    <s v="00420630188"/>
    <s v="00420630188"/>
    <x v="125"/>
    <s v="Erogatori privati"/>
    <s v="Fattura"/>
    <s v="22 FATTPA 4_22"/>
    <d v="2022-01-31T00:00:00"/>
    <s v="1631"/>
    <s v="ACQ ATT IST"/>
    <d v="2022-02-04T00:00:00"/>
    <n v="59292"/>
    <s v="SALDO SUBACUTI 2020"/>
    <s v="30"/>
    <x v="2"/>
    <n v="2"/>
    <x v="2"/>
  </r>
  <r>
    <s v="3252"/>
    <d v="2022-03-09T00:00:00"/>
    <s v=""/>
    <m/>
    <n v="59292"/>
    <s v="Completo"/>
    <n v="59292"/>
    <s v="690"/>
    <s v="saldo 2020"/>
    <s v="Mandato 101"/>
    <x v="128"/>
    <s v="3891"/>
    <s v="00420630188"/>
    <s v="00420630188"/>
    <x v="125"/>
    <s v="Erogatori privati"/>
    <s v="Fattura"/>
    <s v="22 FATTPA 4_22"/>
    <d v="2022-01-31T00:00:00"/>
    <s v="1631"/>
    <s v="ACQ ATT IST"/>
    <d v="2022-02-04T00:00:00"/>
    <n v="59292"/>
    <s v="SALDO SUBACUTI 2020"/>
    <s v="30"/>
    <x v="30"/>
    <n v="59290"/>
    <x v="30"/>
  </r>
  <r>
    <s v="3253"/>
    <d v="2022-03-09T00:00:00"/>
    <s v=""/>
    <m/>
    <n v="3208494.81"/>
    <s v="Completo"/>
    <n v="3208494.81"/>
    <s v="690"/>
    <s v="saldo 2020"/>
    <s v="Mandato 101"/>
    <x v="56"/>
    <s v="23000"/>
    <s v="02631650187"/>
    <s v="02631650187"/>
    <x v="56"/>
    <s v="Erogatori privati"/>
    <s v="Fattura"/>
    <s v="22 2022/4100000112"/>
    <d v="2022-01-31T00:00:00"/>
    <s v="1992"/>
    <s v="ACQ ATT IST"/>
    <d v="2022-02-11T00:00:00"/>
    <n v="3208494.81"/>
    <s v="SALDO AMB 2020"/>
    <s v="31"/>
    <x v="2"/>
    <n v="2"/>
    <x v="2"/>
  </r>
  <r>
    <s v="3253"/>
    <d v="2022-03-09T00:00:00"/>
    <s v=""/>
    <m/>
    <n v="43530"/>
    <s v="Completo"/>
    <n v="43530"/>
    <s v="690"/>
    <s v="saldo 2020"/>
    <s v="Mandato 101"/>
    <x v="56"/>
    <s v="23000"/>
    <s v="02631650187"/>
    <s v="02631650187"/>
    <x v="56"/>
    <s v="Erogatori privati"/>
    <s v="Fattura"/>
    <s v="22 2022/4100000116"/>
    <d v="2022-01-31T00:00:00"/>
    <s v="1993"/>
    <s v="ACQ ATT IST"/>
    <d v="2022-02-11T00:00:00"/>
    <n v="43530"/>
    <s v="SALDO SUBACUTI NO COVID 2020"/>
    <s v="30"/>
    <x v="30"/>
    <n v="43528"/>
    <x v="30"/>
  </r>
  <r>
    <s v="3253"/>
    <d v="2022-03-09T00:00:00"/>
    <s v=""/>
    <m/>
    <n v="43530"/>
    <s v="Completo"/>
    <n v="43530"/>
    <s v="690"/>
    <s v="saldo 2020"/>
    <s v="Mandato 101"/>
    <x v="56"/>
    <s v="23000"/>
    <s v="02631650187"/>
    <s v="02631650187"/>
    <x v="56"/>
    <s v="Erogatori privati"/>
    <s v="Fattura"/>
    <s v="22 2022/4100000116"/>
    <d v="2022-01-31T00:00:00"/>
    <s v="1993"/>
    <s v="ACQ ATT IST"/>
    <d v="2022-02-11T00:00:00"/>
    <n v="43530"/>
    <s v="SALDO SUBACUTI NO COVID 2020"/>
    <s v="30"/>
    <x v="2"/>
    <n v="2"/>
    <x v="2"/>
  </r>
  <r>
    <s v="3253"/>
    <d v="2022-03-09T00:00:00"/>
    <s v=""/>
    <m/>
    <n v="3208494.81"/>
    <s v="Completo"/>
    <n v="3208494.81"/>
    <s v="690"/>
    <s v="saldo 2020"/>
    <s v="Mandato 101"/>
    <x v="56"/>
    <s v="23000"/>
    <s v="02631650187"/>
    <s v="02631650187"/>
    <x v="56"/>
    <s v="Erogatori privati"/>
    <s v="Fattura"/>
    <s v="22 2022/4100000112"/>
    <d v="2022-01-31T00:00:00"/>
    <s v="1992"/>
    <s v="ACQ ATT IST"/>
    <d v="2022-02-11T00:00:00"/>
    <n v="3208494.81"/>
    <s v="SALDO AMB 2020"/>
    <s v="31"/>
    <x v="29"/>
    <n v="3208492.81"/>
    <x v="29"/>
  </r>
  <r>
    <s v="3254"/>
    <d v="2022-03-09T00:00:00"/>
    <s v=""/>
    <m/>
    <n v="22756.15"/>
    <s v="Completo"/>
    <n v="22756.15"/>
    <s v="690"/>
    <s v="saldo 2020"/>
    <s v="Mandato 101"/>
    <x v="99"/>
    <s v="2063"/>
    <s v="04927230153"/>
    <s v="04774260584"/>
    <x v="99"/>
    <s v="Erogatori privati"/>
    <s v="Fattura"/>
    <s v="22 2/PAVI"/>
    <d v="2022-02-07T00:00:00"/>
    <s v="2080"/>
    <s v="ACQ ATT IST"/>
    <d v="2022-02-15T00:00:00"/>
    <n v="22756.15"/>
    <s v="AMB SALDO 2020"/>
    <s v="31"/>
    <x v="29"/>
    <n v="22754.15"/>
    <x v="29"/>
  </r>
  <r>
    <s v="3254"/>
    <d v="2022-03-09T00:00:00"/>
    <s v=""/>
    <m/>
    <n v="22756.15"/>
    <s v="Completo"/>
    <n v="22756.15"/>
    <s v="690"/>
    <s v="saldo 2020"/>
    <s v="Mandato 101"/>
    <x v="99"/>
    <s v="2063"/>
    <s v="04927230153"/>
    <s v="04774260584"/>
    <x v="99"/>
    <s v="Erogatori privati"/>
    <s v="Fattura"/>
    <s v="22 2/PAVI"/>
    <d v="2022-02-07T00:00:00"/>
    <s v="2080"/>
    <s v="ACQ ATT IST"/>
    <d v="2022-02-15T00:00:00"/>
    <n v="22756.15"/>
    <s v="AMB SALDO 2020"/>
    <s v="31"/>
    <x v="2"/>
    <n v="2"/>
    <x v="2"/>
  </r>
  <r>
    <s v="3255"/>
    <d v="2022-03-09T00:00:00"/>
    <s v=""/>
    <m/>
    <n v="43206.28"/>
    <s v="Completo"/>
    <n v="43206.28"/>
    <s v="690"/>
    <s v="saldo 2020"/>
    <s v="Mandato 101"/>
    <x v="146"/>
    <s v="24404"/>
    <s v="11555370961"/>
    <s v="11555370961"/>
    <x v="143"/>
    <s v="Erogatori privati"/>
    <s v="Fattura"/>
    <s v="22 5/FE"/>
    <d v="2022-02-07T00:00:00"/>
    <s v="1920"/>
    <s v="ACQ ATT IST"/>
    <d v="2022-02-09T00:00:00"/>
    <n v="43206.28"/>
    <s v="SALDO AMB 2020"/>
    <s v="31"/>
    <x v="29"/>
    <n v="43206.28"/>
    <x v="29"/>
  </r>
  <r>
    <s v="3256"/>
    <d v="2022-03-09T00:00:00"/>
    <s v=""/>
    <m/>
    <n v="140022.47"/>
    <s v="Completo"/>
    <n v="140022.47"/>
    <s v="690"/>
    <s v="saldo 2020"/>
    <s v="Mandato 101"/>
    <x v="156"/>
    <s v="7114"/>
    <s v="00437520182"/>
    <s v="00437520182"/>
    <x v="153"/>
    <s v="Erogatori privati"/>
    <s v="Fattura"/>
    <s v="22 PA/21"/>
    <d v="2022-01-28T00:00:00"/>
    <s v="1140"/>
    <s v="ACQ ATT IST"/>
    <d v="2022-01-31T00:00:00"/>
    <n v="140022.47"/>
    <s v="SALDO AMB 2020"/>
    <s v="31"/>
    <x v="29"/>
    <n v="140020.47"/>
    <x v="29"/>
  </r>
  <r>
    <s v="3256"/>
    <d v="2022-03-09T00:00:00"/>
    <s v=""/>
    <m/>
    <n v="140022.47"/>
    <s v="Completo"/>
    <n v="140022.47"/>
    <s v="690"/>
    <s v="saldo 2020"/>
    <s v="Mandato 101"/>
    <x v="156"/>
    <s v="7114"/>
    <s v="00437520182"/>
    <s v="00437520182"/>
    <x v="153"/>
    <s v="Erogatori privati"/>
    <s v="Fattura"/>
    <s v="22 PA/21"/>
    <d v="2022-01-28T00:00:00"/>
    <s v="1140"/>
    <s v="ACQ ATT IST"/>
    <d v="2022-01-31T00:00:00"/>
    <n v="140022.47"/>
    <s v="SALDO AMB 2020"/>
    <s v="31"/>
    <x v="2"/>
    <n v="2"/>
    <x v="2"/>
  </r>
  <r>
    <s v="3257"/>
    <d v="2022-03-09T00:00:00"/>
    <s v=""/>
    <m/>
    <n v="20279.22"/>
    <s v="Completo"/>
    <n v="20279.22"/>
    <s v="690"/>
    <s v="saldo 2020"/>
    <s v="Mandato 101"/>
    <x v="29"/>
    <s v="10992"/>
    <s v="02030350181"/>
    <s v="02030350181"/>
    <x v="29"/>
    <s v="Erogatori privati"/>
    <s v="Fattura"/>
    <s v="22 0000029/PA"/>
    <d v="2022-02-03T00:00:00"/>
    <s v="1676"/>
    <s v="ACQ ATT IST"/>
    <d v="2022-02-07T00:00:00"/>
    <n v="20279.22"/>
    <s v="SALDO AMB 2020"/>
    <s v="31"/>
    <x v="39"/>
    <n v="20279.22"/>
    <x v="39"/>
  </r>
  <r>
    <s v="3258"/>
    <d v="2022-03-09T00:00:00"/>
    <s v=""/>
    <m/>
    <n v="93765.65"/>
    <s v="Completo"/>
    <n v="93765.65"/>
    <s v="690"/>
    <s v="saldo 2020"/>
    <s v="Mandato 101"/>
    <x v="148"/>
    <s v="1013"/>
    <s v="00442650180"/>
    <s v="00442650180"/>
    <x v="145"/>
    <s v="Erogatori privati"/>
    <s v="Fattura"/>
    <s v="22 2/PA"/>
    <d v="2022-01-28T00:00:00"/>
    <s v="1630"/>
    <s v="ACQ ATT IST"/>
    <d v="2022-02-04T00:00:00"/>
    <n v="93765.65"/>
    <s v="SALDO AMB 2020"/>
    <s v="31"/>
    <x v="29"/>
    <n v="93765.65"/>
    <x v="29"/>
  </r>
  <r>
    <s v="3259"/>
    <d v="2022-03-09T00:00:00"/>
    <s v=""/>
    <m/>
    <n v="25551.45"/>
    <s v="Completo"/>
    <n v="25551.45"/>
    <s v="690"/>
    <s v="saldo 2020"/>
    <s v="Mandato 101"/>
    <x v="149"/>
    <s v="4244"/>
    <s v="00578620189"/>
    <s v="00578620189"/>
    <x v="146"/>
    <s v="Erogatori privati"/>
    <s v="Fattura"/>
    <s v="22 F-2/2022"/>
    <d v="2022-01-28T00:00:00"/>
    <s v="1145"/>
    <s v="ACQ ATT IST"/>
    <d v="2022-01-31T00:00:00"/>
    <n v="25551.45"/>
    <s v="SALDO AMB 2020"/>
    <s v="31"/>
    <x v="29"/>
    <n v="25551.45"/>
    <x v="29"/>
  </r>
  <r>
    <s v="3260"/>
    <d v="2022-03-09T00:00:00"/>
    <s v=""/>
    <m/>
    <n v="320413.94"/>
    <s v="Completo"/>
    <n v="320413.94"/>
    <s v="690"/>
    <s v="saldo 2020"/>
    <s v="Mandato 101"/>
    <x v="150"/>
    <s v="7115"/>
    <s v="00834060188"/>
    <s v="00834060188"/>
    <x v="147"/>
    <s v="Erogatori privati"/>
    <s v="Fattura"/>
    <s v="22 PA/4"/>
    <d v="2022-02-02T00:00:00"/>
    <s v="1858"/>
    <s v="ACQ ATT IST"/>
    <d v="2022-02-07T00:00:00"/>
    <n v="320413.94"/>
    <s v="SALDO AMB 2020"/>
    <s v="31"/>
    <x v="2"/>
    <n v="2"/>
    <x v="2"/>
  </r>
  <r>
    <s v="3260"/>
    <d v="2022-03-09T00:00:00"/>
    <s v=""/>
    <m/>
    <n v="320413.94"/>
    <s v="Completo"/>
    <n v="320413.94"/>
    <s v="690"/>
    <s v="saldo 2020"/>
    <s v="Mandato 101"/>
    <x v="150"/>
    <s v="7115"/>
    <s v="00834060188"/>
    <s v="00834060188"/>
    <x v="147"/>
    <s v="Erogatori privati"/>
    <s v="Fattura"/>
    <s v="22 PA/4"/>
    <d v="2022-02-02T00:00:00"/>
    <s v="1858"/>
    <s v="ACQ ATT IST"/>
    <d v="2022-02-07T00:00:00"/>
    <n v="320413.94"/>
    <s v="SALDO AMB 2020"/>
    <s v="31"/>
    <x v="29"/>
    <n v="320411.94"/>
    <x v="29"/>
  </r>
  <r>
    <s v="3261"/>
    <d v="2022-03-09T00:00:00"/>
    <s v=""/>
    <m/>
    <n v="2253.65"/>
    <s v="Completo"/>
    <n v="2253.65"/>
    <s v="690"/>
    <s v="saldo 2020"/>
    <s v="Mandato 101"/>
    <x v="153"/>
    <s v="20059"/>
    <s v="02121640185"/>
    <s v=""/>
    <x v="150"/>
    <s v="Erogatori privati"/>
    <s v="Fattura"/>
    <s v="22 2/A"/>
    <d v="2022-01-28T00:00:00"/>
    <s v="1142"/>
    <s v="ACQ ATT IST"/>
    <d v="2022-01-31T00:00:00"/>
    <n v="2253.65"/>
    <s v="SALDO AMB 2020"/>
    <s v="31"/>
    <x v="29"/>
    <n v="2253.65"/>
    <x v="29"/>
  </r>
  <r>
    <s v="3262"/>
    <d v="2022-03-09T00:00:00"/>
    <s v=""/>
    <m/>
    <n v="997381.4"/>
    <s v="Completo"/>
    <n v="997381.4"/>
    <s v="690"/>
    <s v="saldo 2020"/>
    <s v="Mandato 101"/>
    <x v="140"/>
    <s v="22239"/>
    <s v="03491780965"/>
    <s v="03491780965"/>
    <x v="137"/>
    <s v="Erogatori privati"/>
    <s v="Fattura"/>
    <s v="22 0000003"/>
    <d v="2022-01-28T00:00:00"/>
    <s v="1143"/>
    <s v="ACQ ATT IST"/>
    <d v="2022-01-31T00:00:00"/>
    <n v="997381.4"/>
    <s v="SALDO AMB 2020"/>
    <s v="31"/>
    <x v="29"/>
    <n v="997381.4"/>
    <x v="29"/>
  </r>
  <r>
    <s v="3267"/>
    <d v="2022-03-09T00:00:00"/>
    <s v=""/>
    <m/>
    <n v="1092"/>
    <s v="Completo"/>
    <n v="1092"/>
    <s v="766"/>
    <s v=""/>
    <s v="Mandato Assi 101"/>
    <x v="62"/>
    <s v="3328"/>
    <s v="01339220186"/>
    <s v="01339220186"/>
    <x v="62"/>
    <s v="Erogatori privati"/>
    <s v="Fattura"/>
    <s v="21 251/B"/>
    <d v="2021-12-02T00:00:00"/>
    <s v="18566"/>
    <s v="ACQ ATT IST"/>
    <d v="2021-12-03T00:00:00"/>
    <n v="1092"/>
    <s v="RSA APERTA NOV/21"/>
    <s v="06"/>
    <x v="4"/>
    <n v="1092"/>
    <x v="4"/>
  </r>
  <r>
    <s v="3267"/>
    <d v="2022-03-09T00:00:00"/>
    <s v=""/>
    <m/>
    <n v="966"/>
    <s v="Completo"/>
    <n v="966"/>
    <s v="766"/>
    <s v=""/>
    <s v="Mandato Assi 101"/>
    <x v="62"/>
    <s v="3328"/>
    <s v="01339220186"/>
    <s v="01339220186"/>
    <x v="62"/>
    <s v="Erogatori privati"/>
    <s v="Fattura"/>
    <s v="21 268/B"/>
    <d v="2021-12-31T00:00:00"/>
    <s v="20330"/>
    <s v="ACQ ATT IST"/>
    <d v="2021-12-31T00:00:00"/>
    <n v="966"/>
    <s v="RSA APERTA DIC/21"/>
    <s v="06"/>
    <x v="4"/>
    <n v="966"/>
    <x v="4"/>
  </r>
  <r>
    <s v="3268"/>
    <d v="2022-03-09T00:00:00"/>
    <s v=""/>
    <m/>
    <n v="114.29"/>
    <s v="Parziale"/>
    <n v="114.29"/>
    <s v="766"/>
    <s v="."/>
    <s v="Mandato Assi 101"/>
    <x v="172"/>
    <s v="10987"/>
    <s v="01668980186"/>
    <s v="01668980186"/>
    <x v="169"/>
    <s v="Erogatori privati"/>
    <s v="Fattura"/>
    <s v="21 132/F"/>
    <d v="2021-12-13T00:00:00"/>
    <s v="19260"/>
    <s v="ACQ ATT IST"/>
    <d v="2021-12-15T00:00:00"/>
    <n v="120"/>
    <s v="RSA APERTA CONGUAGLIO 3░TRIM/21"/>
    <s v="06"/>
    <x v="4"/>
    <n v="114.29"/>
    <x v="4"/>
  </r>
  <r>
    <s v="3268"/>
    <d v="2022-03-09T00:00:00"/>
    <s v=""/>
    <m/>
    <n v="3730.48"/>
    <s v="Parziale"/>
    <n v="3730.48"/>
    <s v="766"/>
    <s v="."/>
    <s v="Mandato Assi 101"/>
    <x v="172"/>
    <s v="10987"/>
    <s v="01668980186"/>
    <s v="01668980186"/>
    <x v="169"/>
    <s v="Erogatori privati"/>
    <s v="Fattura"/>
    <s v="21 119/F"/>
    <d v="2021-11-30T00:00:00"/>
    <s v="19153"/>
    <s v="ACQ ATT IST"/>
    <d v="2021-12-13T00:00:00"/>
    <n v="3917"/>
    <s v="RSA APERTA NOV/21"/>
    <s v="06"/>
    <x v="4"/>
    <n v="3730.48"/>
    <x v="4"/>
  </r>
  <r>
    <s v="3269"/>
    <d v="2022-03-09T00:00:00"/>
    <s v=""/>
    <m/>
    <n v="1366"/>
    <s v="Completo"/>
    <n v="1366"/>
    <s v="766"/>
    <s v=""/>
    <s v="Mandato Assi 101"/>
    <x v="273"/>
    <s v="23050"/>
    <s v="04140620966"/>
    <s v="04140620966"/>
    <x v="269"/>
    <s v="Erogatori privati"/>
    <s v="Fattura"/>
    <s v="21 X-941"/>
    <d v="2021-12-01T00:00:00"/>
    <s v="1154"/>
    <s v="ACQ ATT IST"/>
    <d v="2022-01-31T00:00:00"/>
    <n v="1366"/>
    <s v="RSA LEGGERA OTT/21"/>
    <s v="06"/>
    <x v="4"/>
    <n v="1364"/>
    <x v="4"/>
  </r>
  <r>
    <s v="3269"/>
    <d v="2022-03-09T00:00:00"/>
    <s v=""/>
    <m/>
    <n v="1322"/>
    <s v="Completo"/>
    <n v="1322"/>
    <s v="766"/>
    <s v=""/>
    <s v="Mandato Assi 101"/>
    <x v="273"/>
    <s v="23050"/>
    <s v="04140620966"/>
    <s v="04140620966"/>
    <x v="269"/>
    <s v="Erogatori privati"/>
    <s v="Fattura"/>
    <s v="21 X-1018"/>
    <d v="2021-12-30T00:00:00"/>
    <s v="1236"/>
    <s v="ACQ ATT IST"/>
    <d v="2022-02-02T00:00:00"/>
    <n v="1322"/>
    <s v="RSA LEGGERA NOV/21"/>
    <s v="06"/>
    <x v="4"/>
    <n v="1320"/>
    <x v="4"/>
  </r>
  <r>
    <s v="3269"/>
    <d v="2022-03-09T00:00:00"/>
    <s v=""/>
    <m/>
    <n v="1366"/>
    <s v="Completo"/>
    <n v="1366"/>
    <s v="766"/>
    <s v=""/>
    <s v="Mandato Assi 101"/>
    <x v="273"/>
    <s v="23050"/>
    <s v="04140620966"/>
    <s v="04140620966"/>
    <x v="269"/>
    <s v="Erogatori privati"/>
    <s v="Fattura"/>
    <s v="22 X-4"/>
    <d v="2022-01-04T00:00:00"/>
    <s v="2766"/>
    <s v="ACQ ATT IST"/>
    <d v="2022-02-28T00:00:00"/>
    <n v="1366"/>
    <s v="RSA LEGGERA DIC/21"/>
    <s v="06"/>
    <x v="2"/>
    <n v="2"/>
    <x v="2"/>
  </r>
  <r>
    <s v="3269"/>
    <d v="2022-03-09T00:00:00"/>
    <s v=""/>
    <m/>
    <n v="1322"/>
    <s v="Completo"/>
    <n v="1322"/>
    <s v="766"/>
    <s v=""/>
    <s v="Mandato Assi 101"/>
    <x v="273"/>
    <s v="23050"/>
    <s v="04140620966"/>
    <s v="04140620966"/>
    <x v="269"/>
    <s v="Erogatori privati"/>
    <s v="Fattura"/>
    <s v="21 X-1018"/>
    <d v="2021-12-30T00:00:00"/>
    <s v="1236"/>
    <s v="ACQ ATT IST"/>
    <d v="2022-02-02T00:00:00"/>
    <n v="1322"/>
    <s v="RSA LEGGERA NOV/21"/>
    <s v="06"/>
    <x v="2"/>
    <n v="2"/>
    <x v="2"/>
  </r>
  <r>
    <s v="3269"/>
    <d v="2022-03-09T00:00:00"/>
    <s v=""/>
    <m/>
    <n v="1366"/>
    <s v="Completo"/>
    <n v="1366"/>
    <s v="766"/>
    <s v=""/>
    <s v="Mandato Assi 101"/>
    <x v="273"/>
    <s v="23050"/>
    <s v="04140620966"/>
    <s v="04140620966"/>
    <x v="269"/>
    <s v="Erogatori privati"/>
    <s v="Fattura"/>
    <s v="21 X-941"/>
    <d v="2021-12-01T00:00:00"/>
    <s v="1154"/>
    <s v="ACQ ATT IST"/>
    <d v="2022-01-31T00:00:00"/>
    <n v="1366"/>
    <s v="RSA LEGGERA OTT/21"/>
    <s v="06"/>
    <x v="2"/>
    <n v="2"/>
    <x v="2"/>
  </r>
  <r>
    <s v="3269"/>
    <d v="2022-03-09T00:00:00"/>
    <s v=""/>
    <m/>
    <n v="1366"/>
    <s v="Completo"/>
    <n v="1366"/>
    <s v="766"/>
    <s v=""/>
    <s v="Mandato Assi 101"/>
    <x v="273"/>
    <s v="23050"/>
    <s v="04140620966"/>
    <s v="04140620966"/>
    <x v="269"/>
    <s v="Erogatori privati"/>
    <s v="Fattura"/>
    <s v="22 X-4"/>
    <d v="2022-01-04T00:00:00"/>
    <s v="2766"/>
    <s v="ACQ ATT IST"/>
    <d v="2022-02-28T00:00:00"/>
    <n v="1366"/>
    <s v="RSA LEGGERA DIC/21"/>
    <s v="06"/>
    <x v="4"/>
    <n v="1364"/>
    <x v="4"/>
  </r>
  <r>
    <s v="3270"/>
    <d v="2022-03-09T00:00:00"/>
    <s v=""/>
    <m/>
    <n v="1257.1199999999999"/>
    <s v="Parziale"/>
    <n v="1257.1199999999999"/>
    <s v="766"/>
    <s v=""/>
    <s v="Mandato Assi 101"/>
    <x v="274"/>
    <s v="23969"/>
    <s v="03504100128"/>
    <s v="03504100128"/>
    <x v="270"/>
    <s v="Erogatori privati"/>
    <s v="Fattura"/>
    <s v="21 992/F"/>
    <d v="2021-12-02T00:00:00"/>
    <s v="20063"/>
    <s v="ACQ ATT IST"/>
    <d v="2021-12-30T00:00:00"/>
    <n v="1320"/>
    <s v="RSA LEGGERA NOV/21"/>
    <s v="06"/>
    <x v="4"/>
    <n v="1257.1199999999999"/>
    <x v="4"/>
  </r>
  <r>
    <s v="3271"/>
    <d v="2022-03-09T00:00:00"/>
    <s v=""/>
    <m/>
    <n v="1364"/>
    <s v="Completo"/>
    <n v="1364"/>
    <s v="766"/>
    <s v=""/>
    <s v="Mandato Assi 101"/>
    <x v="87"/>
    <s v="24533"/>
    <s v="11632820962"/>
    <s v="11632820962"/>
    <x v="87"/>
    <s v="Erogatori privati"/>
    <s v="Fattura"/>
    <s v="22 49/001"/>
    <d v="2022-01-03T00:00:00"/>
    <s v="1237"/>
    <s v="ACQ ATT IST"/>
    <d v="2022-02-02T00:00:00"/>
    <n v="1364"/>
    <s v="RSA LEGGERA DIC/21"/>
    <s v="06"/>
    <x v="4"/>
    <n v="1364"/>
    <x v="4"/>
  </r>
  <r>
    <s v="3272"/>
    <d v="2022-03-09T00:00:00"/>
    <s v=""/>
    <m/>
    <n v="1202"/>
    <s v="Completo"/>
    <n v="1202"/>
    <s v="690"/>
    <s v="."/>
    <s v="Mandato 101"/>
    <x v="275"/>
    <s v="22038"/>
    <s v="02495700185"/>
    <s v="02495700185"/>
    <x v="271"/>
    <s v="Fornitore gestione diretta"/>
    <s v="Fattura"/>
    <s v="22 58"/>
    <d v="2022-02-16T00:00:00"/>
    <s v="2324"/>
    <s v="ACQ ATT IST"/>
    <d v="2022-02-23T00:00:00"/>
    <n v="1502"/>
    <s v="COMP.01/2022 X ATTIVITA' DI MEDICO COMPETENTE"/>
    <s v="03"/>
    <x v="2"/>
    <n v="1.6"/>
    <x v="2"/>
  </r>
  <r>
    <s v="3272"/>
    <d v="2022-03-09T00:00:00"/>
    <s v=""/>
    <m/>
    <n v="1202"/>
    <s v="Completo"/>
    <n v="1202"/>
    <s v="690"/>
    <s v="."/>
    <s v="Mandato 101"/>
    <x v="275"/>
    <s v="22038"/>
    <s v="02495700185"/>
    <s v="02495700185"/>
    <x v="271"/>
    <s v="Fornitore gestione diretta"/>
    <s v="Fattura"/>
    <s v="22 1"/>
    <d v="2022-01-10T00:00:00"/>
    <s v="2323"/>
    <s v="ACQ ATT IST"/>
    <d v="2022-02-23T00:00:00"/>
    <n v="1502"/>
    <s v="COMP.12/2021 X ATTIVITA' DI MEDICO COMPETENTE"/>
    <s v="03"/>
    <x v="2"/>
    <n v="1.6"/>
    <x v="2"/>
  </r>
  <r>
    <s v="3272"/>
    <d v="2022-03-09T00:00:00"/>
    <s v=""/>
    <m/>
    <n v="1202"/>
    <s v="Completo"/>
    <n v="1202"/>
    <s v="690"/>
    <s v="."/>
    <s v="Mandato 101"/>
    <x v="275"/>
    <s v="22038"/>
    <s v="02495700185"/>
    <s v="02495700185"/>
    <x v="271"/>
    <s v="Fornitore gestione diretta"/>
    <s v="Fattura"/>
    <s v="22 58"/>
    <d v="2022-02-16T00:00:00"/>
    <s v="2324"/>
    <s v="ACQ ATT IST"/>
    <d v="2022-02-23T00:00:00"/>
    <n v="1502"/>
    <s v="COMP.01/2022 X ATTIVITA' DI MEDICO COMPETENTE"/>
    <s v="03"/>
    <x v="58"/>
    <n v="1200.4000000000001"/>
    <x v="58"/>
  </r>
  <r>
    <s v="3272"/>
    <d v="2022-03-09T00:00:00"/>
    <s v=""/>
    <m/>
    <n v="1202"/>
    <s v="Completo"/>
    <n v="1202"/>
    <s v="690"/>
    <s v="."/>
    <s v="Mandato 101"/>
    <x v="275"/>
    <s v="22038"/>
    <s v="02495700185"/>
    <s v="02495700185"/>
    <x v="271"/>
    <s v="Fornitore gestione diretta"/>
    <s v="Fattura"/>
    <s v="22 1"/>
    <d v="2022-01-10T00:00:00"/>
    <s v="2323"/>
    <s v="ACQ ATT IST"/>
    <d v="2022-02-23T00:00:00"/>
    <n v="1502"/>
    <s v="COMP.12/2021 X ATTIVITA' DI MEDICO COMPETENTE"/>
    <s v="03"/>
    <x v="58"/>
    <n v="1200.4000000000001"/>
    <x v="58"/>
  </r>
  <r>
    <s v="3274"/>
    <d v="2022-03-10T00:00:00"/>
    <s v=""/>
    <m/>
    <n v="50400"/>
    <s v="Completo"/>
    <n v="50400"/>
    <s v="766"/>
    <s v="fattura 2/2021 del 2/8/2021"/>
    <s v="Mandato Assi 101"/>
    <x v="276"/>
    <s v="23152"/>
    <s v="01033171008"/>
    <s v=""/>
    <x v="272"/>
    <s v="Erogatori privati"/>
    <s v="Fattura"/>
    <s v="2/2021"/>
    <d v="2021-08-02T00:00:00"/>
    <s v="48"/>
    <s v="DOCUMENTI NON IVA"/>
    <d v="2022-01-17T00:00:00"/>
    <n v="50400"/>
    <s v="RESIDENZIALITA' RELIGIOSI 1░SEM/2021"/>
    <s v="06"/>
    <x v="4"/>
    <n v="50400"/>
    <x v="4"/>
  </r>
  <r>
    <s v="3275"/>
    <d v="2022-03-10T00:00:00"/>
    <s v=""/>
    <m/>
    <n v="14134"/>
    <s v="Completo"/>
    <n v="14134"/>
    <s v="766"/>
    <s v="fatture n.ri 119/FE del 1/12/21 -46/FE del 22/2/22"/>
    <s v="Mandato Assi 101"/>
    <x v="58"/>
    <s v="10541"/>
    <s v="01968970184"/>
    <s v=""/>
    <x v="58"/>
    <s v="Farmacie"/>
    <s v="Fattura"/>
    <s v="21 119/FE"/>
    <d v="2021-12-01T00:00:00"/>
    <s v="18982"/>
    <s v="ACQ ATT IST"/>
    <d v="2021-12-07T00:00:00"/>
    <n v="14134"/>
    <s v="RSA APERTA LUG/SET/21"/>
    <s v="05"/>
    <x v="2"/>
    <n v="2"/>
    <x v="2"/>
  </r>
  <r>
    <s v="3275"/>
    <d v="2022-03-10T00:00:00"/>
    <s v=""/>
    <m/>
    <n v="15784"/>
    <s v="Completo"/>
    <n v="15784"/>
    <s v="766"/>
    <s v="fatture n.ri 119/FE del 1/12/21 -46/FE del 22/2/22"/>
    <s v="Mandato Assi 101"/>
    <x v="58"/>
    <s v="10541"/>
    <s v="01968970184"/>
    <s v=""/>
    <x v="58"/>
    <s v="Farmacie"/>
    <s v="Fattura"/>
    <s v="22 46/FE"/>
    <d v="2022-02-22T00:00:00"/>
    <s v="2322"/>
    <s v="ACQ ATT IST"/>
    <d v="2022-02-23T00:00:00"/>
    <n v="15784"/>
    <s v="RSA APERTA 4░TRIM/21"/>
    <s v="05"/>
    <x v="2"/>
    <n v="2"/>
    <x v="2"/>
  </r>
  <r>
    <s v="3275"/>
    <d v="2022-03-10T00:00:00"/>
    <s v=""/>
    <m/>
    <n v="14134"/>
    <s v="Completo"/>
    <n v="14134"/>
    <s v="766"/>
    <s v="fatture n.ri 119/FE del 1/12/21 -46/FE del 22/2/22"/>
    <s v="Mandato Assi 101"/>
    <x v="58"/>
    <s v="10541"/>
    <s v="01968970184"/>
    <s v=""/>
    <x v="58"/>
    <s v="Farmacie"/>
    <s v="Fattura"/>
    <s v="21 119/FE"/>
    <d v="2021-12-01T00:00:00"/>
    <s v="18982"/>
    <s v="ACQ ATT IST"/>
    <d v="2021-12-07T00:00:00"/>
    <n v="14134"/>
    <s v="RSA APERTA LUG/SET/21"/>
    <s v="05"/>
    <x v="21"/>
    <n v="14132"/>
    <x v="21"/>
  </r>
  <r>
    <s v="3275"/>
    <d v="2022-03-10T00:00:00"/>
    <s v=""/>
    <m/>
    <n v="15784"/>
    <s v="Completo"/>
    <n v="15784"/>
    <s v="766"/>
    <s v="fatture n.ri 119/FE del 1/12/21 -46/FE del 22/2/22"/>
    <s v="Mandato Assi 101"/>
    <x v="58"/>
    <s v="10541"/>
    <s v="01968970184"/>
    <s v=""/>
    <x v="58"/>
    <s v="Farmacie"/>
    <s v="Fattura"/>
    <s v="22 46/FE"/>
    <d v="2022-02-22T00:00:00"/>
    <s v="2322"/>
    <s v="ACQ ATT IST"/>
    <d v="2022-02-23T00:00:00"/>
    <n v="15784"/>
    <s v="RSA APERTA 4░TRIM/21"/>
    <s v="05"/>
    <x v="21"/>
    <n v="15782"/>
    <x v="21"/>
  </r>
  <r>
    <s v="3276"/>
    <d v="2022-03-10T00:00:00"/>
    <s v=""/>
    <m/>
    <n v="5969"/>
    <s v="Completo"/>
    <n v="5969"/>
    <s v="766"/>
    <s v=""/>
    <s v="Mandato Assi 101"/>
    <x v="210"/>
    <s v="6073"/>
    <s v="00168200244"/>
    <s v="85000690249"/>
    <x v="206"/>
    <s v="Erogatori privati"/>
    <s v="Fattura"/>
    <s v="21 3611/P"/>
    <d v="2021-12-10T00:00:00"/>
    <s v="19158"/>
    <s v="ACQ ATT IST"/>
    <d v="2021-12-13T00:00:00"/>
    <n v="5969"/>
    <s v="RSA APERTA NOV/21"/>
    <s v="06"/>
    <x v="4"/>
    <n v="5967"/>
    <x v="4"/>
  </r>
  <r>
    <s v="3276"/>
    <d v="2022-03-10T00:00:00"/>
    <s v=""/>
    <m/>
    <n v="1269.8599999999999"/>
    <s v="Completo"/>
    <n v="1269.8599999999999"/>
    <s v="766"/>
    <s v=""/>
    <s v="Mandato Assi 101"/>
    <x v="210"/>
    <s v="6073"/>
    <s v="00168200244"/>
    <s v="85000690249"/>
    <x v="206"/>
    <s v="Erogatori privati"/>
    <s v="Fattura"/>
    <s v="22 393/P"/>
    <d v="2022-01-31T00:00:00"/>
    <s v="1882"/>
    <s v="ACQ ATT IST"/>
    <d v="2022-02-08T00:00:00"/>
    <n v="1269.8599999999999"/>
    <s v="RSA APERTA DIC/21"/>
    <s v="06"/>
    <x v="2"/>
    <n v="2"/>
    <x v="2"/>
  </r>
  <r>
    <s v="3276"/>
    <d v="2022-03-10T00:00:00"/>
    <s v=""/>
    <m/>
    <n v="1269.8599999999999"/>
    <s v="Completo"/>
    <n v="1269.8599999999999"/>
    <s v="766"/>
    <s v=""/>
    <s v="Mandato Assi 101"/>
    <x v="210"/>
    <s v="6073"/>
    <s v="00168200244"/>
    <s v="85000690249"/>
    <x v="206"/>
    <s v="Erogatori privati"/>
    <s v="Fattura"/>
    <s v="22 393/P"/>
    <d v="2022-01-31T00:00:00"/>
    <s v="1882"/>
    <s v="ACQ ATT IST"/>
    <d v="2022-02-08T00:00:00"/>
    <n v="1269.8599999999999"/>
    <s v="RSA APERTA DIC/21"/>
    <s v="06"/>
    <x v="4"/>
    <n v="1267.8599999999999"/>
    <x v="4"/>
  </r>
  <r>
    <s v="3276"/>
    <d v="2022-03-10T00:00:00"/>
    <s v=""/>
    <m/>
    <n v="5969"/>
    <s v="Completo"/>
    <n v="5969"/>
    <s v="766"/>
    <s v=""/>
    <s v="Mandato Assi 101"/>
    <x v="210"/>
    <s v="6073"/>
    <s v="00168200244"/>
    <s v="85000690249"/>
    <x v="206"/>
    <s v="Erogatori privati"/>
    <s v="Fattura"/>
    <s v="21 3611/P"/>
    <d v="2021-12-10T00:00:00"/>
    <s v="19158"/>
    <s v="ACQ ATT IST"/>
    <d v="2021-12-13T00:00:00"/>
    <n v="5969"/>
    <s v="RSA APERTA NOV/21"/>
    <s v="06"/>
    <x v="2"/>
    <n v="2"/>
    <x v="2"/>
  </r>
  <r>
    <s v="3277"/>
    <d v="2022-03-10T00:00:00"/>
    <s v=""/>
    <m/>
    <n v="22085.71"/>
    <s v="Parziale"/>
    <n v="22085.71"/>
    <s v="766"/>
    <s v=""/>
    <s v="Mandato Assi 101"/>
    <x v="30"/>
    <s v="20575"/>
    <s v="02229710187"/>
    <s v="02229710187"/>
    <x v="30"/>
    <s v="Erogatori privati"/>
    <s v="Fattura"/>
    <s v="22 5"/>
    <d v="2022-02-18T00:00:00"/>
    <s v="2240"/>
    <s v="ACQ ATT IST"/>
    <d v="2022-02-22T00:00:00"/>
    <n v="23190"/>
    <s v="RSA APERTA 2021"/>
    <s v="06"/>
    <x v="4"/>
    <n v="22085.71"/>
    <x v="4"/>
  </r>
  <r>
    <s v="3278"/>
    <d v="2022-03-10T00:00:00"/>
    <s v=""/>
    <m/>
    <n v="6637"/>
    <s v="Completo"/>
    <n v="6637"/>
    <s v="766"/>
    <s v=""/>
    <s v="Mandato Assi 101"/>
    <x v="175"/>
    <s v="2593"/>
    <s v="01331740181"/>
    <s v="84003740184"/>
    <x v="172"/>
    <s v="Erogatori privati"/>
    <s v="Fattura"/>
    <s v="21 977/E"/>
    <d v="2021-12-27T00:00:00"/>
    <s v="20061"/>
    <s v="ACQ ATT IST"/>
    <d v="2021-12-30T00:00:00"/>
    <n v="6637"/>
    <s v="RSA APERTA NOV/21"/>
    <s v="06"/>
    <x v="4"/>
    <n v="6637"/>
    <x v="4"/>
  </r>
  <r>
    <s v="3278"/>
    <d v="2022-03-10T00:00:00"/>
    <s v=""/>
    <m/>
    <n v="6122"/>
    <s v="Completo"/>
    <n v="6122"/>
    <s v="766"/>
    <s v=""/>
    <s v="Mandato Assi 101"/>
    <x v="175"/>
    <s v="2593"/>
    <s v="01331740181"/>
    <s v="84003740184"/>
    <x v="172"/>
    <s v="Erogatori privati"/>
    <s v="Fattura"/>
    <s v="22 135/E"/>
    <d v="2022-02-07T00:00:00"/>
    <s v="1881"/>
    <s v="ACQ ATT IST"/>
    <d v="2022-02-08T00:00:00"/>
    <n v="6122"/>
    <s v="RSA APERTA  BRONI DIC/21"/>
    <s v="06"/>
    <x v="4"/>
    <n v="6122"/>
    <x v="4"/>
  </r>
  <r>
    <s v="3279"/>
    <d v="2022-03-10T00:00:00"/>
    <s v=""/>
    <m/>
    <n v="3960"/>
    <s v="Completo"/>
    <n v="3960"/>
    <s v="766"/>
    <s v=""/>
    <s v="Mandato Assi 101"/>
    <x v="117"/>
    <s v="5993"/>
    <s v="00478980188"/>
    <s v="00478980188"/>
    <x v="117"/>
    <s v="Erogatori privati"/>
    <s v="Fattura"/>
    <s v="21 1382/E"/>
    <d v="2021-12-10T00:00:00"/>
    <s v="19156"/>
    <s v="ACQ ATT IST"/>
    <d v="2021-12-13T00:00:00"/>
    <n v="3960"/>
    <s v="RSA LEGGERA CORTEOLONA NOV/21"/>
    <s v="06"/>
    <x v="4"/>
    <n v="3960"/>
    <x v="4"/>
  </r>
  <r>
    <s v="3279"/>
    <d v="2022-03-10T00:00:00"/>
    <s v=""/>
    <m/>
    <n v="6820"/>
    <s v="Completo"/>
    <n v="6820"/>
    <s v="766"/>
    <s v=""/>
    <s v="Mandato Assi 101"/>
    <x v="117"/>
    <s v="5993"/>
    <s v="00478980188"/>
    <s v="00478980188"/>
    <x v="117"/>
    <s v="Erogatori privati"/>
    <s v="Fattura"/>
    <s v="22 104/E"/>
    <d v="2022-01-20T00:00:00"/>
    <s v="1149"/>
    <s v="ACQ ATT IST"/>
    <d v="2022-01-31T00:00:00"/>
    <n v="6820"/>
    <s v="RSA LEGGERA BELGIOIOSO DIC/21"/>
    <s v="06"/>
    <x v="4"/>
    <n v="6820"/>
    <x v="4"/>
  </r>
  <r>
    <s v="3279"/>
    <d v="2022-03-10T00:00:00"/>
    <s v=""/>
    <m/>
    <n v="4092"/>
    <s v="Completo"/>
    <n v="4092"/>
    <s v="766"/>
    <s v=""/>
    <s v="Mandato Assi 101"/>
    <x v="117"/>
    <s v="5993"/>
    <s v="00478980188"/>
    <s v="00478980188"/>
    <x v="117"/>
    <s v="Erogatori privati"/>
    <s v="Fattura"/>
    <s v="22 105/E"/>
    <d v="2022-01-20T00:00:00"/>
    <s v="1147"/>
    <s v="ACQ ATT IST"/>
    <d v="2022-01-31T00:00:00"/>
    <n v="4092"/>
    <s v="RSA LEGGERA CORTEOLONA DIC/21"/>
    <s v="06"/>
    <x v="4"/>
    <n v="4092"/>
    <x v="4"/>
  </r>
  <r>
    <s v="3279"/>
    <d v="2022-03-10T00:00:00"/>
    <s v=""/>
    <m/>
    <n v="6600"/>
    <s v="Completo"/>
    <n v="6600"/>
    <s v="766"/>
    <s v=""/>
    <s v="Mandato Assi 101"/>
    <x v="117"/>
    <s v="5993"/>
    <s v="00478980188"/>
    <s v="00478980188"/>
    <x v="117"/>
    <s v="Erogatori privati"/>
    <s v="Fattura"/>
    <s v="21 1381/E"/>
    <d v="2021-12-10T00:00:00"/>
    <s v="19160"/>
    <s v="ACQ ATT IST"/>
    <d v="2021-12-13T00:00:00"/>
    <n v="6600"/>
    <s v="RSA LEGGERA BELGIOIOSO NOV/21"/>
    <s v="06"/>
    <x v="4"/>
    <n v="6600"/>
    <x v="4"/>
  </r>
  <r>
    <s v="3280"/>
    <d v="2022-03-10T00:00:00"/>
    <s v=""/>
    <m/>
    <n v="1304"/>
    <s v="Completo"/>
    <n v="1304"/>
    <s v="766"/>
    <s v=""/>
    <s v="Mandato Assi 101"/>
    <x v="177"/>
    <s v="10938"/>
    <s v="03653930960"/>
    <s v="03653930960"/>
    <x v="174"/>
    <s v="Erogatori privati"/>
    <s v="Fattura"/>
    <s v="22 X-121"/>
    <d v="2022-02-23T00:00:00"/>
    <s v="3039"/>
    <s v="ACQ ATT IST"/>
    <d v="2022-03-03T00:00:00"/>
    <n v="1304"/>
    <s v="RSA APERTA LE TORRI 3░TRIM/2021"/>
    <s v="06"/>
    <x v="4"/>
    <n v="1302"/>
    <x v="4"/>
  </r>
  <r>
    <s v="3280"/>
    <d v="2022-03-10T00:00:00"/>
    <s v=""/>
    <m/>
    <n v="1304"/>
    <s v="Completo"/>
    <n v="1304"/>
    <s v="766"/>
    <s v=""/>
    <s v="Mandato Assi 101"/>
    <x v="177"/>
    <s v="10938"/>
    <s v="03653930960"/>
    <s v="03653930960"/>
    <x v="174"/>
    <s v="Erogatori privati"/>
    <s v="Fattura"/>
    <s v="22 X-121"/>
    <d v="2022-02-23T00:00:00"/>
    <s v="3039"/>
    <s v="ACQ ATT IST"/>
    <d v="2022-03-03T00:00:00"/>
    <n v="1304"/>
    <s v="RSA APERTA LE TORRI 3░TRIM/2021"/>
    <s v="06"/>
    <x v="2"/>
    <n v="2"/>
    <x v="2"/>
  </r>
  <r>
    <s v="3281"/>
    <d v="2022-03-10T00:00:00"/>
    <s v=""/>
    <m/>
    <n v="18641"/>
    <s v="Non pagata"/>
    <n v="0"/>
    <s v="766"/>
    <s v=""/>
    <s v="Mandato Assi 101"/>
    <x v="177"/>
    <s v="10938"/>
    <s v="03653930960"/>
    <s v="03653930960"/>
    <x v="174"/>
    <s v="Erogatori privati"/>
    <s v="Fattura"/>
    <s v="22 X-120"/>
    <d v="2022-02-23T00:00:00"/>
    <s v="3037"/>
    <s v="ACQ ATT IST"/>
    <d v="2022-03-03T00:00:00"/>
    <n v="18641"/>
    <s v="RSA APERTA LA CERTOSA DI PAVIA 3░TRIM/2021"/>
    <s v="06"/>
    <x v="2"/>
    <n v="2"/>
    <x v="2"/>
  </r>
  <r>
    <s v="3281"/>
    <d v="2022-03-10T00:00:00"/>
    <s v=""/>
    <m/>
    <n v="18641"/>
    <s v="Non pagata"/>
    <n v="0"/>
    <s v="766"/>
    <s v=""/>
    <s v="Mandato Assi 101"/>
    <x v="177"/>
    <s v="10938"/>
    <s v="03653930960"/>
    <s v="03653930960"/>
    <x v="174"/>
    <s v="Erogatori privati"/>
    <s v="Fattura"/>
    <s v="22 X-120"/>
    <d v="2022-02-23T00:00:00"/>
    <s v="3037"/>
    <s v="ACQ ATT IST"/>
    <d v="2022-03-03T00:00:00"/>
    <n v="18641"/>
    <s v="RSA APERTA LA CERTOSA DI PAVIA 3░TRIM/2021"/>
    <s v="06"/>
    <x v="4"/>
    <n v="18639"/>
    <x v="4"/>
  </r>
  <r>
    <s v="3282"/>
    <d v="2022-03-10T00:00:00"/>
    <s v=""/>
    <m/>
    <n v="37484"/>
    <s v="Completo"/>
    <n v="37484"/>
    <s v="766"/>
    <s v=""/>
    <s v="Mandato Assi 101"/>
    <x v="177"/>
    <s v="10938"/>
    <s v="03653930960"/>
    <s v="03653930960"/>
    <x v="174"/>
    <s v="Erogatori privati"/>
    <s v="Fattura"/>
    <s v="22 X-119"/>
    <d v="2022-02-23T00:00:00"/>
    <s v="3040"/>
    <s v="ACQ ATT IST"/>
    <d v="2022-03-03T00:00:00"/>
    <n v="37484"/>
    <s v="RSA APERTA VILLA ANTEA 3░TRIM/2021"/>
    <s v="06"/>
    <x v="4"/>
    <n v="37482"/>
    <x v="4"/>
  </r>
  <r>
    <s v="3282"/>
    <d v="2022-03-10T00:00:00"/>
    <s v=""/>
    <m/>
    <n v="37484"/>
    <s v="Completo"/>
    <n v="37484"/>
    <s v="766"/>
    <s v=""/>
    <s v="Mandato Assi 101"/>
    <x v="177"/>
    <s v="10938"/>
    <s v="03653930960"/>
    <s v="03653930960"/>
    <x v="174"/>
    <s v="Erogatori privati"/>
    <s v="Fattura"/>
    <s v="22 X-119"/>
    <d v="2022-02-23T00:00:00"/>
    <s v="3040"/>
    <s v="ACQ ATT IST"/>
    <d v="2022-03-03T00:00:00"/>
    <n v="37484"/>
    <s v="RSA APERTA VILLA ANTEA 3░TRIM/2021"/>
    <s v="06"/>
    <x v="2"/>
    <n v="2"/>
    <x v="2"/>
  </r>
  <r>
    <s v="3283"/>
    <d v="2022-03-10T00:00:00"/>
    <s v=""/>
    <m/>
    <n v="1517.6"/>
    <s v="Completo"/>
    <n v="190867.57"/>
    <s v="690"/>
    <s v="FILE F DC FT 434 DEL 31.12.2011"/>
    <s v="Mandato ACCRED Pavia 101"/>
    <x v="101"/>
    <s v="1218"/>
    <s v="00396070187"/>
    <s v="00396070187"/>
    <x v="101"/>
    <s v="Erogatori privati"/>
    <s v="Fattura"/>
    <s v="434/2011"/>
    <d v="2011-12-31T00:00:00"/>
    <s v="1898"/>
    <s v="ACQ ATT IST"/>
    <d v="2012-02-01T00:00:00"/>
    <n v="190867.57"/>
    <s v="FARMACI FILE F DOPPIO CANALE DIC 2011"/>
    <s v="33"/>
    <x v="28"/>
    <n v="1517.59"/>
    <x v="28"/>
  </r>
  <r>
    <s v="3283"/>
    <d v="2022-03-10T00:00:00"/>
    <s v=""/>
    <m/>
    <n v="1517.6"/>
    <s v="Completo"/>
    <n v="190867.57"/>
    <s v="690"/>
    <s v="FILE F DC FT 434 DEL 31.12.2011"/>
    <s v="Mandato ACCRED Pavia 101"/>
    <x v="101"/>
    <s v="1218"/>
    <s v="00396070187"/>
    <s v="00396070187"/>
    <x v="101"/>
    <s v="Erogatori privati"/>
    <s v="Fattura"/>
    <s v="434/2011"/>
    <d v="2011-12-31T00:00:00"/>
    <s v="1898"/>
    <s v="ACQ ATT IST"/>
    <d v="2012-02-01T00:00:00"/>
    <n v="190867.57"/>
    <s v="FARMACI FILE F DOPPIO CANALE DIC 2011"/>
    <s v="33"/>
    <x v="2"/>
    <n v="0.01"/>
    <x v="2"/>
  </r>
  <r>
    <s v="3284"/>
    <d v="2022-03-10T00:00:00"/>
    <s v=""/>
    <m/>
    <n v="6572.39"/>
    <s v="Completo"/>
    <n v="6572.39"/>
    <s v="690"/>
    <s v="saldo 2020"/>
    <s v="Mandato ACCRED Pavia 101"/>
    <x v="151"/>
    <s v="7346"/>
    <s v="01045840186"/>
    <s v="01045840186"/>
    <x v="148"/>
    <s v="Erogatori privati"/>
    <s v="Fattura"/>
    <s v="22 5/PA"/>
    <d v="2022-03-09T00:00:00"/>
    <s v="3544"/>
    <s v="ACQ ATT IST"/>
    <d v="2022-03-10T00:00:00"/>
    <n v="6572.39"/>
    <s v="SALDO AMB 2020"/>
    <s v="31"/>
    <x v="15"/>
    <n v="2"/>
    <x v="15"/>
  </r>
  <r>
    <s v="3284"/>
    <d v="2022-03-10T00:00:00"/>
    <s v=""/>
    <m/>
    <n v="6572.39"/>
    <s v="Completo"/>
    <n v="6572.39"/>
    <s v="690"/>
    <s v="saldo 2020"/>
    <s v="Mandato ACCRED Pavia 101"/>
    <x v="151"/>
    <s v="7346"/>
    <s v="01045840186"/>
    <s v="01045840186"/>
    <x v="148"/>
    <s v="Erogatori privati"/>
    <s v="Fattura"/>
    <s v="22 5/PA"/>
    <d v="2022-03-09T00:00:00"/>
    <s v="3544"/>
    <s v="ACQ ATT IST"/>
    <d v="2022-03-10T00:00:00"/>
    <n v="6572.39"/>
    <s v="SALDO AMB 2020"/>
    <s v="31"/>
    <x v="29"/>
    <n v="6570.39"/>
    <x v="29"/>
  </r>
  <r>
    <s v="3284"/>
    <d v="2022-03-10T00:00:00"/>
    <s v=""/>
    <m/>
    <n v="-6572.39"/>
    <s v="Completo"/>
    <n v="-6572.39"/>
    <s v="690"/>
    <s v="saldo 2020"/>
    <s v="Mandato ACCRED Pavia 101"/>
    <x v="151"/>
    <s v="7346"/>
    <s v="01045840186"/>
    <s v="01045840186"/>
    <x v="148"/>
    <s v="Erogatori privati"/>
    <s v="Nota Credito"/>
    <s v="22 4/PA"/>
    <d v="2022-03-09T00:00:00"/>
    <s v="3543"/>
    <s v="ACQ ATT IST"/>
    <d v="2022-03-10T00:00:00"/>
    <n v="-6572.39"/>
    <s v="NC A STORNO FT SALDO AMB ERRATO NSO"/>
    <s v="31"/>
    <x v="15"/>
    <n v="-6572.39"/>
    <x v="15"/>
  </r>
  <r>
    <s v="3284"/>
    <d v="2022-03-10T00:00:00"/>
    <s v=""/>
    <m/>
    <n v="6572.39"/>
    <s v="Completo"/>
    <n v="6572.39"/>
    <s v="690"/>
    <s v="saldo 2020"/>
    <s v="Mandato ACCRED Pavia 101"/>
    <x v="151"/>
    <s v="7346"/>
    <s v="01045840186"/>
    <s v="01045840186"/>
    <x v="148"/>
    <s v="Erogatori privati"/>
    <s v="Fattura"/>
    <s v="22 2/PA"/>
    <d v="2022-01-31T00:00:00"/>
    <s v="1632"/>
    <s v="ACQ ATT IST"/>
    <d v="2022-02-04T00:00:00"/>
    <n v="6572.39"/>
    <s v="SALDO AMB 2020"/>
    <s v="31"/>
    <x v="15"/>
    <n v="6572.39"/>
    <x v="15"/>
  </r>
  <r>
    <s v="3286"/>
    <d v="2022-03-10T00:00:00"/>
    <s v=""/>
    <m/>
    <n v="25535.26"/>
    <s v="Completo"/>
    <n v="25535.26"/>
    <s v="690"/>
    <s v="SALDO AMB 2020"/>
    <s v="Mandato ACCRED Pavia 101"/>
    <x v="204"/>
    <s v="11219"/>
    <s v="01879730180"/>
    <s v="HSNSHR76L28Z224O"/>
    <x v="200"/>
    <s v="Percipiente"/>
    <s v="Fattura"/>
    <s v="22 3/F"/>
    <d v="2022-02-04T00:00:00"/>
    <s v="2213"/>
    <s v="ACQ ATT IST"/>
    <d v="2022-02-21T00:00:00"/>
    <n v="31918.58"/>
    <s v="SALDO AMB 2020"/>
    <s v="31"/>
    <x v="29"/>
    <n v="25533.66"/>
    <x v="29"/>
  </r>
  <r>
    <s v="3286"/>
    <d v="2022-03-10T00:00:00"/>
    <s v=""/>
    <m/>
    <n v="25535.26"/>
    <s v="Completo"/>
    <n v="25535.26"/>
    <s v="690"/>
    <s v="SALDO AMB 2020"/>
    <s v="Mandato ACCRED Pavia 101"/>
    <x v="204"/>
    <s v="11219"/>
    <s v="01879730180"/>
    <s v="HSNSHR76L28Z224O"/>
    <x v="200"/>
    <s v="Percipiente"/>
    <s v="Fattura"/>
    <s v="22 3/F"/>
    <d v="2022-02-04T00:00:00"/>
    <s v="2213"/>
    <s v="ACQ ATT IST"/>
    <d v="2022-02-21T00:00:00"/>
    <n v="31918.58"/>
    <s v="SALDO AMB 2020"/>
    <s v="31"/>
    <x v="2"/>
    <n v="1.6"/>
    <x v="2"/>
  </r>
  <r>
    <s v="3287"/>
    <d v="2022-03-10T00:00:00"/>
    <s v=""/>
    <m/>
    <n v="7611.34"/>
    <s v="Completo"/>
    <n v="7611.34"/>
    <s v="690"/>
    <s v="SALDO 2020"/>
    <s v="Mandato ACCRED Pavia 101"/>
    <x v="163"/>
    <s v="11104"/>
    <s v="01978570180"/>
    <s v="GZZVCN74A23F205A"/>
    <x v="160"/>
    <s v="Percipiente"/>
    <s v="Fattura"/>
    <s v="22 3/E"/>
    <d v="2022-02-02T00:00:00"/>
    <s v="2212"/>
    <s v="ACQ ATT IST"/>
    <d v="2022-02-21T00:00:00"/>
    <n v="9513.68"/>
    <s v="SALDO 2020 AMB"/>
    <s v="31"/>
    <x v="29"/>
    <n v="7609.74"/>
    <x v="29"/>
  </r>
  <r>
    <s v="3287"/>
    <d v="2022-03-10T00:00:00"/>
    <s v=""/>
    <m/>
    <n v="7611.34"/>
    <s v="Completo"/>
    <n v="7611.34"/>
    <s v="690"/>
    <s v="SALDO 2020"/>
    <s v="Mandato ACCRED Pavia 101"/>
    <x v="163"/>
    <s v="11104"/>
    <s v="01978570180"/>
    <s v="GZZVCN74A23F205A"/>
    <x v="160"/>
    <s v="Percipiente"/>
    <s v="Fattura"/>
    <s v="22 3/E"/>
    <d v="2022-02-02T00:00:00"/>
    <s v="2212"/>
    <s v="ACQ ATT IST"/>
    <d v="2022-02-21T00:00:00"/>
    <n v="9513.68"/>
    <s v="SALDO 2020 AMB"/>
    <s v="31"/>
    <x v="2"/>
    <n v="1.6"/>
    <x v="2"/>
  </r>
  <r>
    <s v="3288"/>
    <d v="2022-03-10T00:00:00"/>
    <s v=""/>
    <m/>
    <n v="-70"/>
    <s v="Completo"/>
    <n v="-70"/>
    <s v="766"/>
    <s v="FATTURA 0000224/PA DEL 19/10/2021"/>
    <s v="Mandato Assi 101"/>
    <x v="29"/>
    <s v="10992"/>
    <s v="02030350181"/>
    <s v="02030350181"/>
    <x v="29"/>
    <s v="Erogatori privati"/>
    <s v="Nota Credito"/>
    <s v="21 0000203/PA"/>
    <d v="2021-09-02T00:00:00"/>
    <s v="13819"/>
    <s v="ACQ ATT IST"/>
    <d v="2021-09-10T00:00:00"/>
    <n v="-70"/>
    <s v="RSA APERTA CONGUGLIO NEGATIVO 1░ E 2░ TRIM/21"/>
    <s v="05"/>
    <x v="21"/>
    <n v="-70"/>
    <x v="21"/>
  </r>
  <r>
    <s v="3288"/>
    <d v="2022-03-10T00:00:00"/>
    <s v=""/>
    <m/>
    <n v="2640"/>
    <s v="Completo"/>
    <n v="2640"/>
    <s v="766"/>
    <s v="FATTURA 0000224/PA DEL 19/10/2021"/>
    <s v="Mandato Assi 101"/>
    <x v="29"/>
    <s v="10992"/>
    <s v="02030350181"/>
    <s v="02030350181"/>
    <x v="29"/>
    <s v="Erogatori privati"/>
    <s v="Fattura"/>
    <s v="21 0000224/PA"/>
    <d v="2021-10-19T00:00:00"/>
    <s v="18981"/>
    <s v="ACQ ATT IST"/>
    <d v="2021-12-07T00:00:00"/>
    <n v="2640"/>
    <s v="RSA LEGGERA LUG/SET/21"/>
    <s v="05"/>
    <x v="21"/>
    <n v="2640"/>
    <x v="21"/>
  </r>
  <r>
    <s v="3288"/>
    <d v="2022-03-10T00:00:00"/>
    <s v=""/>
    <m/>
    <n v="70"/>
    <s v="Completo"/>
    <n v="70"/>
    <s v="766"/>
    <s v="FATTURA 0000224/PA DEL 19/10/2021"/>
    <s v="Mandato Assi 101"/>
    <x v="29"/>
    <s v="10992"/>
    <s v="02030350181"/>
    <s v="02030350181"/>
    <x v="29"/>
    <s v="Erogatori privati"/>
    <s v="Fattura"/>
    <s v="21 0000207/PA"/>
    <d v="2021-09-02T00:00:00"/>
    <s v="13818"/>
    <s v="ACQ ATT IST"/>
    <d v="2021-09-10T00:00:00"/>
    <n v="70"/>
    <s v="RSA APERTA CONGUAGLIO 1░E 2░ TRIM/21"/>
    <s v="05"/>
    <x v="21"/>
    <n v="70"/>
    <x v="21"/>
  </r>
  <r>
    <s v="3292"/>
    <d v="2022-03-10T00:00:00"/>
    <s v=""/>
    <m/>
    <n v="-8681.23"/>
    <s v="Completo"/>
    <n v="-8681.23"/>
    <s v="690"/>
    <s v="SALDO 2020"/>
    <s v="Mandato ACCRED Pavia 101"/>
    <x v="170"/>
    <s v="21000"/>
    <s v="02338970185"/>
    <s v="BBTCST59M41L750W"/>
    <x v="167"/>
    <s v="Erogatori privati"/>
    <s v="Nota Credito"/>
    <s v="22 FATTPA 5_22"/>
    <d v="2022-03-09T00:00:00"/>
    <s v="3545"/>
    <s v="ACQ ATT IST"/>
    <d v="2022-03-10T00:00:00"/>
    <n v="-8681.23"/>
    <s v="nc su ft 3/22"/>
    <s v="31"/>
    <x v="29"/>
    <n v="-8681.23"/>
    <x v="29"/>
  </r>
  <r>
    <s v="3292"/>
    <d v="2022-03-10T00:00:00"/>
    <s v=""/>
    <m/>
    <n v="8681.23"/>
    <s v="Completo"/>
    <n v="8681.23"/>
    <s v="690"/>
    <s v="SALDO 2020"/>
    <s v="Mandato ACCRED Pavia 101"/>
    <x v="170"/>
    <s v="21000"/>
    <s v="02338970185"/>
    <s v="BBTCST59M41L750W"/>
    <x v="167"/>
    <s v="Erogatori privati"/>
    <s v="Fattura"/>
    <s v="22 FATTPA 3_22"/>
    <d v="2022-02-04T00:00:00"/>
    <s v="2078"/>
    <s v="ACQ ATT IST"/>
    <d v="2022-02-15T00:00:00"/>
    <n v="8681.23"/>
    <s v="SALDO AMB 2020"/>
    <s v="31"/>
    <x v="29"/>
    <n v="8681.23"/>
    <x v="29"/>
  </r>
  <r>
    <s v="3292"/>
    <d v="2022-03-10T00:00:00"/>
    <s v=""/>
    <m/>
    <n v="6944.98"/>
    <s v="Completo"/>
    <n v="6944.98"/>
    <s v="690"/>
    <s v="SALDO 2020"/>
    <s v="Mandato ACCRED Pavia 101"/>
    <x v="170"/>
    <s v="21000"/>
    <s v="02338970185"/>
    <s v="BBTCST59M41L750W"/>
    <x v="167"/>
    <s v="Erogatori privati"/>
    <s v="Fattura"/>
    <s v="22 FATTPA 6_22"/>
    <d v="2022-03-09T00:00:00"/>
    <s v="3546"/>
    <s v="ACQ ATT IST"/>
    <d v="2022-03-10T00:00:00"/>
    <n v="8681.23"/>
    <s v="SALDO AMB 2020"/>
    <s v="31"/>
    <x v="29"/>
    <n v="6944.98"/>
    <x v="29"/>
  </r>
  <r>
    <s v="3299"/>
    <d v="2022-03-11T00:00:00"/>
    <s v=""/>
    <m/>
    <n v="34610.660000000003"/>
    <s v="Completo"/>
    <n v="34610.660000000003"/>
    <s v="766"/>
    <s v="RIABILITAZIONE MINORI"/>
    <s v="Mandato Assi 101"/>
    <x v="277"/>
    <s v="20850"/>
    <s v="04812320960"/>
    <s v=""/>
    <x v="273"/>
    <s v="Erogatori privati"/>
    <s v="Fattura"/>
    <s v="4/PA."/>
    <d v="2022-02-15T00:00:00"/>
    <s v="1800"/>
    <s v="DOCUMENTI NON IVA"/>
    <d v="2022-03-11T00:00:00"/>
    <n v="34610.660000000003"/>
    <s v="RIABILITAZIONE MINORI DICEMBRE 2021"/>
    <s v="06"/>
    <x v="4"/>
    <n v="34610.660000000003"/>
    <x v="4"/>
  </r>
  <r>
    <s v="3299"/>
    <d v="2022-03-11T00:00:00"/>
    <s v=""/>
    <m/>
    <n v="49733.33"/>
    <s v="Completo"/>
    <n v="49733.33"/>
    <s v="766"/>
    <s v="RIABILITAZIONE MINORI"/>
    <s v="Mandato Assi 101"/>
    <x v="277"/>
    <s v="20850"/>
    <s v="04812320960"/>
    <s v=""/>
    <x v="273"/>
    <s v="Erogatori privati"/>
    <s v="Fattura"/>
    <s v="3/PA."/>
    <d v="2022-02-15T00:00:00"/>
    <s v="1801"/>
    <s v="DOCUMENTI NON IVA"/>
    <d v="2022-03-11T00:00:00"/>
    <n v="49733.33"/>
    <s v="RIABILITAZIONE MINORI NOVEMBRE 2021"/>
    <s v="06"/>
    <x v="4"/>
    <n v="49733.33"/>
    <x v="4"/>
  </r>
  <r>
    <s v="3305"/>
    <d v="2022-03-11T00:00:00"/>
    <s v=""/>
    <m/>
    <n v="7249"/>
    <s v="Completo"/>
    <n v="7249"/>
    <s v="766"/>
    <s v="."/>
    <s v="Mandato Assi 101"/>
    <x v="117"/>
    <s v="5993"/>
    <s v="00478980188"/>
    <s v="00478980188"/>
    <x v="117"/>
    <s v="Erogatori privati"/>
    <s v="Fattura"/>
    <s v="21 1383/E"/>
    <d v="2021-12-10T00:00:00"/>
    <s v="19159"/>
    <s v="ACQ ATT IST"/>
    <d v="2021-12-13T00:00:00"/>
    <n v="7249"/>
    <s v="RSA APERTA NOV/21"/>
    <s v="06"/>
    <x v="4"/>
    <n v="7249"/>
    <x v="4"/>
  </r>
  <r>
    <s v="3305"/>
    <d v="2022-03-11T00:00:00"/>
    <s v=""/>
    <m/>
    <n v="7912"/>
    <s v="Completo"/>
    <n v="7912"/>
    <s v="766"/>
    <s v="."/>
    <s v="Mandato Assi 101"/>
    <x v="117"/>
    <s v="5993"/>
    <s v="00478980188"/>
    <s v="00478980188"/>
    <x v="117"/>
    <s v="Erogatori privati"/>
    <s v="Fattura"/>
    <s v="22 106/E"/>
    <d v="2022-01-20T00:00:00"/>
    <s v="1146"/>
    <s v="ACQ ATT IST"/>
    <d v="2022-01-31T00:00:00"/>
    <n v="7912"/>
    <s v="RSA APERTA DIC/21"/>
    <s v="06"/>
    <x v="4"/>
    <n v="7912"/>
    <x v="4"/>
  </r>
  <r>
    <s v="3305"/>
    <d v="2022-03-11T00:00:00"/>
    <s v=""/>
    <m/>
    <n v="-6285.96"/>
    <s v="Completo"/>
    <n v="-6285.96"/>
    <s v="766"/>
    <s v="."/>
    <s v="Mandato Assi 101"/>
    <x v="117"/>
    <s v="5993"/>
    <s v="00478980188"/>
    <s v="00478980188"/>
    <x v="117"/>
    <s v="Erogatori privati"/>
    <s v="Nota Credito"/>
    <s v="22 243/E"/>
    <d v="2022-02-17T00:00:00"/>
    <s v="2238"/>
    <s v="ACQ ATT IST"/>
    <d v="2022-02-22T00:00:00"/>
    <n v="-6285.96"/>
    <s v="COGE 192/21 RSA APERTA DIC/22 STORNO PARZIALE FAT.106/2022 DEL 20/1/22"/>
    <s v="06"/>
    <x v="4"/>
    <n v="-6285.96"/>
    <x v="4"/>
  </r>
  <r>
    <s v="3306"/>
    <d v="2022-03-11T00:00:00"/>
    <s v=""/>
    <m/>
    <n v="4090"/>
    <s v="Completo"/>
    <n v="4090"/>
    <s v="766"/>
    <s v="."/>
    <s v="Mandato Assi 101"/>
    <x v="115"/>
    <s v="20999"/>
    <s v="02289720183"/>
    <s v="02289720183"/>
    <x v="115"/>
    <s v="Erogatori privati"/>
    <s v="Fattura"/>
    <s v="21 35/01"/>
    <d v="2021-12-10T00:00:00"/>
    <s v="19288"/>
    <s v="ACQ ATT IST"/>
    <d v="2021-12-17T00:00:00"/>
    <n v="4090"/>
    <s v="RSA APERTA NOV/21"/>
    <s v="06"/>
    <x v="4"/>
    <n v="4088"/>
    <x v="4"/>
  </r>
  <r>
    <s v="3306"/>
    <d v="2022-03-11T00:00:00"/>
    <s v=""/>
    <m/>
    <n v="-293.47000000000003"/>
    <s v="Completo"/>
    <n v="-293.47000000000003"/>
    <s v="766"/>
    <s v="."/>
    <s v="Mandato Assi 101"/>
    <x v="115"/>
    <s v="20999"/>
    <s v="02289720183"/>
    <s v="02289720183"/>
    <x v="115"/>
    <s v="Erogatori privati"/>
    <s v="Nota Credito"/>
    <s v="22 5/01"/>
    <d v="2022-02-11T00:00:00"/>
    <s v="2069"/>
    <s v="ACQ ATT IST"/>
    <d v="2022-02-14T00:00:00"/>
    <n v="-293.47000000000003"/>
    <s v="COGE 192/21 RSA APERTA STORNO PER SUPERAMENTO BUDGET 2021"/>
    <s v="06"/>
    <x v="4"/>
    <n v="-293.47000000000003"/>
    <x v="4"/>
  </r>
  <r>
    <s v="3306"/>
    <d v="2022-03-11T00:00:00"/>
    <s v=""/>
    <m/>
    <n v="4090"/>
    <s v="Completo"/>
    <n v="4090"/>
    <s v="766"/>
    <s v="."/>
    <s v="Mandato Assi 101"/>
    <x v="115"/>
    <s v="20999"/>
    <s v="02289720183"/>
    <s v="02289720183"/>
    <x v="115"/>
    <s v="Erogatori privati"/>
    <s v="Fattura"/>
    <s v="21 35/01"/>
    <d v="2021-12-10T00:00:00"/>
    <s v="19288"/>
    <s v="ACQ ATT IST"/>
    <d v="2021-12-17T00:00:00"/>
    <n v="4090"/>
    <s v="RSA APERTA NOV/21"/>
    <s v="06"/>
    <x v="2"/>
    <n v="2"/>
    <x v="2"/>
  </r>
  <r>
    <s v="3307"/>
    <d v="2022-03-11T00:00:00"/>
    <s v=""/>
    <m/>
    <n v="26673.91"/>
    <s v="Parziale"/>
    <n v="26673.91"/>
    <s v="690"/>
    <s v="FT. 22625 - 22626"/>
    <s v="Mandato Pavia 101"/>
    <x v="255"/>
    <s v="24004"/>
    <s v="03543000370"/>
    <s v="03543000370"/>
    <x v="251"/>
    <s v="Fornitore gestione diretta"/>
    <s v="Fattura"/>
    <s v="22 V0-22625"/>
    <d v="2022-02-15T00:00:00"/>
    <s v="3"/>
    <s v="ACQ PR"/>
    <d v="2022-03-03T00:00:00"/>
    <n v="27740.86"/>
    <s v="RICARICA BUONI"/>
    <s v="02"/>
    <x v="53"/>
    <n v="26673.91"/>
    <x v="53"/>
  </r>
  <r>
    <s v="3307"/>
    <d v="2022-03-11T00:00:00"/>
    <s v=""/>
    <m/>
    <n v="112.1"/>
    <s v="Parziale"/>
    <n v="112.1"/>
    <s v="690"/>
    <s v="FT. 22625 - 22626"/>
    <s v="Mandato Pavia 101"/>
    <x v="255"/>
    <s v="24004"/>
    <s v="03543000370"/>
    <s v="03543000370"/>
    <x v="251"/>
    <s v="Fornitore gestione diretta"/>
    <s v="Fattura"/>
    <s v="22 V0-22626"/>
    <d v="2022-02-15T00:00:00"/>
    <s v="2"/>
    <s v="ACQ PR"/>
    <d v="2022-03-03T00:00:00"/>
    <n v="116.58"/>
    <s v="RICARICA BUONI"/>
    <s v="02"/>
    <x v="53"/>
    <n v="112.1"/>
    <x v="53"/>
  </r>
  <r>
    <s v="3313"/>
    <d v="2022-03-14T00:00:00"/>
    <s v=""/>
    <m/>
    <n v="97218"/>
    <s v="Completo"/>
    <n v="97218"/>
    <s v="766"/>
    <s v=""/>
    <s v="Mandato Assi 101"/>
    <x v="57"/>
    <s v="1327"/>
    <s v="00990490187"/>
    <s v="86000150184"/>
    <x v="57"/>
    <s v="Altri Enti Pubblici"/>
    <s v="Fattura"/>
    <s v="22 21/E"/>
    <d v="2022-03-02T00:00:00"/>
    <s v="3581"/>
    <s v="ACQ ATT IST"/>
    <d v="2022-03-14T00:00:00"/>
    <n v="97218"/>
    <s v="RSA RSA1 ACCONTO MARZO 2022"/>
    <s v="05"/>
    <x v="16"/>
    <n v="97216"/>
    <x v="16"/>
  </r>
  <r>
    <s v="3313"/>
    <d v="2022-03-14T00:00:00"/>
    <s v=""/>
    <m/>
    <n v="19586"/>
    <s v="Completo"/>
    <n v="19586"/>
    <s v="766"/>
    <s v=""/>
    <s v="Mandato Assi 101"/>
    <x v="57"/>
    <s v="1327"/>
    <s v="00990490187"/>
    <s v="86000150184"/>
    <x v="57"/>
    <s v="Altri Enti Pubblici"/>
    <s v="Fattura"/>
    <s v="22 24/E"/>
    <d v="2022-03-02T00:00:00"/>
    <s v="3579"/>
    <s v="ACQ ATT IST"/>
    <d v="2022-03-14T00:00:00"/>
    <n v="19586"/>
    <s v="CONS ACCONTO MARZO 2022"/>
    <s v="05"/>
    <x v="16"/>
    <n v="19584"/>
    <x v="16"/>
  </r>
  <r>
    <s v="3313"/>
    <d v="2022-03-14T00:00:00"/>
    <s v=""/>
    <m/>
    <n v="97218"/>
    <s v="Completo"/>
    <n v="97218"/>
    <s v="766"/>
    <s v=""/>
    <s v="Mandato Assi 101"/>
    <x v="57"/>
    <s v="1327"/>
    <s v="00990490187"/>
    <s v="86000150184"/>
    <x v="57"/>
    <s v="Altri Enti Pubblici"/>
    <s v="Fattura"/>
    <s v="22 21/E"/>
    <d v="2022-03-02T00:00:00"/>
    <s v="3581"/>
    <s v="ACQ ATT IST"/>
    <d v="2022-03-14T00:00:00"/>
    <n v="97218"/>
    <s v="RSA RSA1 ACCONTO MARZO 2022"/>
    <s v="05"/>
    <x v="2"/>
    <n v="2"/>
    <x v="2"/>
  </r>
  <r>
    <s v="3313"/>
    <d v="2022-03-14T00:00:00"/>
    <s v=""/>
    <m/>
    <n v="93478"/>
    <s v="Completo"/>
    <n v="93478"/>
    <s v="766"/>
    <s v=""/>
    <s v="Mandato Assi 101"/>
    <x v="57"/>
    <s v="1327"/>
    <s v="00990490187"/>
    <s v="86000150184"/>
    <x v="57"/>
    <s v="Altri Enti Pubblici"/>
    <s v="Fattura"/>
    <s v="22 22/E"/>
    <d v="2022-03-02T00:00:00"/>
    <s v="3578"/>
    <s v="ACQ ATT IST"/>
    <d v="2022-03-14T00:00:00"/>
    <n v="93478"/>
    <s v="RSA RSA 2 ACCONTO MARZO 2022"/>
    <s v="05"/>
    <x v="16"/>
    <n v="93476"/>
    <x v="16"/>
  </r>
  <r>
    <s v="3313"/>
    <d v="2022-03-14T00:00:00"/>
    <s v=""/>
    <m/>
    <n v="22630"/>
    <s v="Completo"/>
    <n v="22630"/>
    <s v="766"/>
    <s v=""/>
    <s v="Mandato Assi 101"/>
    <x v="57"/>
    <s v="1327"/>
    <s v="00990490187"/>
    <s v="86000150184"/>
    <x v="57"/>
    <s v="Altri Enti Pubblici"/>
    <s v="Fattura"/>
    <s v="22 23/E"/>
    <d v="2022-03-02T00:00:00"/>
    <s v="3580"/>
    <s v="ACQ ATT IST"/>
    <d v="2022-03-14T00:00:00"/>
    <n v="22630"/>
    <s v="CDI ACCONTO MARZO 2022"/>
    <s v="05"/>
    <x v="16"/>
    <n v="22628"/>
    <x v="16"/>
  </r>
  <r>
    <s v="3313"/>
    <d v="2022-03-14T00:00:00"/>
    <s v=""/>
    <m/>
    <n v="93478"/>
    <s v="Completo"/>
    <n v="93478"/>
    <s v="766"/>
    <s v=""/>
    <s v="Mandato Assi 101"/>
    <x v="57"/>
    <s v="1327"/>
    <s v="00990490187"/>
    <s v="86000150184"/>
    <x v="57"/>
    <s v="Altri Enti Pubblici"/>
    <s v="Fattura"/>
    <s v="22 22/E"/>
    <d v="2022-03-02T00:00:00"/>
    <s v="3578"/>
    <s v="ACQ ATT IST"/>
    <d v="2022-03-14T00:00:00"/>
    <n v="93478"/>
    <s v="RSA RSA 2 ACCONTO MARZO 2022"/>
    <s v="05"/>
    <x v="2"/>
    <n v="2"/>
    <x v="2"/>
  </r>
  <r>
    <s v="3313"/>
    <d v="2022-03-14T00:00:00"/>
    <s v=""/>
    <m/>
    <n v="19586"/>
    <s v="Completo"/>
    <n v="19586"/>
    <s v="766"/>
    <s v=""/>
    <s v="Mandato Assi 101"/>
    <x v="57"/>
    <s v="1327"/>
    <s v="00990490187"/>
    <s v="86000150184"/>
    <x v="57"/>
    <s v="Altri Enti Pubblici"/>
    <s v="Fattura"/>
    <s v="22 24/E"/>
    <d v="2022-03-02T00:00:00"/>
    <s v="3579"/>
    <s v="ACQ ATT IST"/>
    <d v="2022-03-14T00:00:00"/>
    <n v="19586"/>
    <s v="CONS ACCONTO MARZO 2022"/>
    <s v="05"/>
    <x v="2"/>
    <n v="2"/>
    <x v="2"/>
  </r>
  <r>
    <s v="3313"/>
    <d v="2022-03-14T00:00:00"/>
    <s v=""/>
    <m/>
    <n v="22630"/>
    <s v="Completo"/>
    <n v="22630"/>
    <s v="766"/>
    <s v=""/>
    <s v="Mandato Assi 101"/>
    <x v="57"/>
    <s v="1327"/>
    <s v="00990490187"/>
    <s v="86000150184"/>
    <x v="57"/>
    <s v="Altri Enti Pubblici"/>
    <s v="Fattura"/>
    <s v="22 23/E"/>
    <d v="2022-03-02T00:00:00"/>
    <s v="3580"/>
    <s v="ACQ ATT IST"/>
    <d v="2022-03-14T00:00:00"/>
    <n v="22630"/>
    <s v="CDI ACCONTO MARZO 2022"/>
    <s v="05"/>
    <x v="2"/>
    <n v="2"/>
    <x v="2"/>
  </r>
  <r>
    <s v="3314"/>
    <d v="2022-03-14T00:00:00"/>
    <s v=""/>
    <m/>
    <n v="68445"/>
    <s v="Completo"/>
    <n v="68445"/>
    <s v="766"/>
    <s v=""/>
    <s v="Mandato Assi 101"/>
    <x v="243"/>
    <s v="21802"/>
    <s v="02487890184"/>
    <s v="02487890184"/>
    <x v="239"/>
    <s v="Erogatori privati"/>
    <s v="Fattura"/>
    <s v="22 P0000000011"/>
    <d v="2022-03-01T00:00:00"/>
    <s v="3002"/>
    <s v="ACQ ATT IST"/>
    <d v="2022-03-02T00:00:00"/>
    <n v="68445"/>
    <s v="RSA ACCONTO MARZO 2022"/>
    <s v="05"/>
    <x v="16"/>
    <n v="68443"/>
    <x v="16"/>
  </r>
  <r>
    <s v="3314"/>
    <d v="2022-03-14T00:00:00"/>
    <s v=""/>
    <m/>
    <n v="68445"/>
    <s v="Completo"/>
    <n v="68445"/>
    <s v="766"/>
    <s v=""/>
    <s v="Mandato Assi 101"/>
    <x v="243"/>
    <s v="21802"/>
    <s v="02487890184"/>
    <s v="02487890184"/>
    <x v="239"/>
    <s v="Erogatori privati"/>
    <s v="Fattura"/>
    <s v="22 P0000000011"/>
    <d v="2022-03-01T00:00:00"/>
    <s v="3002"/>
    <s v="ACQ ATT IST"/>
    <d v="2022-03-02T00:00:00"/>
    <n v="68445"/>
    <s v="RSA ACCONTO MARZO 2022"/>
    <s v="05"/>
    <x v="2"/>
    <n v="2"/>
    <x v="2"/>
  </r>
  <r>
    <s v="3315"/>
    <d v="2022-03-14T00:00:00"/>
    <s v=""/>
    <m/>
    <n v="15603.2"/>
    <s v="Completo"/>
    <n v="15603.2"/>
    <s v="766"/>
    <s v=""/>
    <s v="Mandato Assi 101"/>
    <x v="117"/>
    <s v="5993"/>
    <s v="00478980188"/>
    <s v="00478980188"/>
    <x v="117"/>
    <s v="Erogatori privati"/>
    <s v="Fattura"/>
    <s v="22 355/E"/>
    <d v="2022-03-10T00:00:00"/>
    <s v="3593"/>
    <s v="ACQ ATT IST"/>
    <d v="2022-03-14T00:00:00"/>
    <n v="15603.2"/>
    <s v="RSA EXTRABUDGET 4 TRIMESTRE 2022"/>
    <s v="06"/>
    <x v="15"/>
    <n v="15603.2"/>
    <x v="15"/>
  </r>
  <r>
    <s v="3316"/>
    <d v="2022-03-14T00:00:00"/>
    <s v=""/>
    <m/>
    <n v="24680.78"/>
    <s v="Parziale"/>
    <n v="24680.78"/>
    <s v="766"/>
    <s v=""/>
    <s v="Mandato Assi 101"/>
    <x v="24"/>
    <s v="21935"/>
    <s v="01818390302"/>
    <s v="01818390302"/>
    <x v="24"/>
    <s v="Erogatori privati"/>
    <s v="Fattura"/>
    <s v="22 2203XPA0054"/>
    <d v="2022-03-09T00:00:00"/>
    <s v="3591"/>
    <s v="ACQ ATT IST"/>
    <d v="2022-03-14T00:00:00"/>
    <n v="25914.82"/>
    <s v="RSA EXTRABUDGET 4 TRIMESTRE 2022"/>
    <s v="06"/>
    <x v="15"/>
    <n v="24680.78"/>
    <x v="15"/>
  </r>
  <r>
    <s v="3317"/>
    <d v="2022-03-14T00:00:00"/>
    <s v=""/>
    <m/>
    <n v="18201"/>
    <s v="Completo"/>
    <n v="18201"/>
    <s v="766"/>
    <s v=""/>
    <s v="Mandato Assi 101"/>
    <x v="178"/>
    <s v="10939"/>
    <s v="00468090188"/>
    <s v="00468090188"/>
    <x v="175"/>
    <s v="Altri Enti Pubblici"/>
    <s v="Fattura"/>
    <s v="22 4/1/2"/>
    <d v="2022-03-03T00:00:00"/>
    <s v="3227"/>
    <s v="ACQ ATT IST"/>
    <d v="2022-03-04T00:00:00"/>
    <n v="18201"/>
    <s v="CDI ACCONTO MARZO 2022"/>
    <s v="05"/>
    <x v="16"/>
    <n v="18201"/>
    <x v="16"/>
  </r>
  <r>
    <s v="3318"/>
    <d v="2022-03-14T00:00:00"/>
    <s v=""/>
    <m/>
    <n v="5569.14"/>
    <s v="Parziale"/>
    <n v="5569.14"/>
    <s v="766"/>
    <s v=""/>
    <s v="Mandato Assi 101"/>
    <x v="233"/>
    <s v="11082"/>
    <s v="01967560184"/>
    <s v="01967560184"/>
    <x v="229"/>
    <s v="Erogatori privati"/>
    <s v="Fattura"/>
    <s v="22 26/PA"/>
    <d v="2022-03-10T00:00:00"/>
    <s v="3587"/>
    <s v="ACQ ATT IST"/>
    <d v="2022-03-14T00:00:00"/>
    <n v="5847.6"/>
    <s v="RSA EXTRABUDGET 4 TRIMESTRE 2022"/>
    <s v="06"/>
    <x v="15"/>
    <n v="5569.14"/>
    <x v="15"/>
  </r>
  <r>
    <s v="3318"/>
    <d v="2022-03-14T00:00:00"/>
    <s v=""/>
    <m/>
    <n v="143618.48000000001"/>
    <s v="Parziale"/>
    <n v="143618.48000000001"/>
    <s v="766"/>
    <s v=""/>
    <s v="Mandato Assi 101"/>
    <x v="233"/>
    <s v="11082"/>
    <s v="01967560184"/>
    <s v="01967560184"/>
    <x v="229"/>
    <s v="Erogatori privati"/>
    <s v="Fattura"/>
    <s v="22 27/PA"/>
    <d v="2022-03-10T00:00:00"/>
    <s v="3588"/>
    <s v="ACQ ATT IST"/>
    <d v="2022-03-14T00:00:00"/>
    <n v="150799.4"/>
    <s v="RSA EXTRABUDGET 4 TRIMESTRE 2022"/>
    <s v="06"/>
    <x v="15"/>
    <n v="143618.48000000001"/>
    <x v="15"/>
  </r>
  <r>
    <s v="3319"/>
    <d v="2022-03-14T00:00:00"/>
    <s v=""/>
    <m/>
    <n v="132306"/>
    <s v="Completo"/>
    <n v="132306"/>
    <s v="766"/>
    <s v=""/>
    <s v="Mandato Assi 101"/>
    <x v="58"/>
    <s v="10541"/>
    <s v="01968970184"/>
    <s v=""/>
    <x v="58"/>
    <s v="Farmacie"/>
    <s v="Fattura"/>
    <s v="22 49/FE"/>
    <d v="2022-03-03T00:00:00"/>
    <s v="3508"/>
    <s v="ACQ ATT IST"/>
    <d v="2022-03-07T00:00:00"/>
    <n v="132306"/>
    <s v="RSA ACCONTO MARZO 2022"/>
    <s v="05"/>
    <x v="16"/>
    <n v="132304"/>
    <x v="16"/>
  </r>
  <r>
    <s v="3319"/>
    <d v="2022-03-14T00:00:00"/>
    <s v=""/>
    <m/>
    <n v="15340"/>
    <s v="Completo"/>
    <n v="15340"/>
    <s v="766"/>
    <s v=""/>
    <s v="Mandato Assi 101"/>
    <x v="58"/>
    <s v="10541"/>
    <s v="01968970184"/>
    <s v=""/>
    <x v="58"/>
    <s v="Farmacie"/>
    <s v="Fattura"/>
    <s v="22 50/FE"/>
    <d v="2022-03-07T00:00:00"/>
    <s v="3506"/>
    <s v="ACQ ATT IST"/>
    <d v="2022-03-07T00:00:00"/>
    <n v="15340"/>
    <s v="CDI ACCONTO MARZO 222"/>
    <s v="05"/>
    <x v="16"/>
    <n v="15338"/>
    <x v="16"/>
  </r>
  <r>
    <s v="3319"/>
    <d v="2022-03-14T00:00:00"/>
    <s v=""/>
    <m/>
    <n v="132306"/>
    <s v="Completo"/>
    <n v="132306"/>
    <s v="766"/>
    <s v=""/>
    <s v="Mandato Assi 101"/>
    <x v="58"/>
    <s v="10541"/>
    <s v="01968970184"/>
    <s v=""/>
    <x v="58"/>
    <s v="Farmacie"/>
    <s v="Fattura"/>
    <s v="22 49/FE"/>
    <d v="2022-03-03T00:00:00"/>
    <s v="3508"/>
    <s v="ACQ ATT IST"/>
    <d v="2022-03-07T00:00:00"/>
    <n v="132306"/>
    <s v="RSA ACCONTO MARZO 2022"/>
    <s v="05"/>
    <x v="2"/>
    <n v="2"/>
    <x v="2"/>
  </r>
  <r>
    <s v="3319"/>
    <d v="2022-03-14T00:00:00"/>
    <s v=""/>
    <m/>
    <n v="15340"/>
    <s v="Completo"/>
    <n v="15340"/>
    <s v="766"/>
    <s v=""/>
    <s v="Mandato Assi 101"/>
    <x v="58"/>
    <s v="10541"/>
    <s v="01968970184"/>
    <s v=""/>
    <x v="58"/>
    <s v="Farmacie"/>
    <s v="Fattura"/>
    <s v="22 50/FE"/>
    <d v="2022-03-07T00:00:00"/>
    <s v="3506"/>
    <s v="ACQ ATT IST"/>
    <d v="2022-03-07T00:00:00"/>
    <n v="15340"/>
    <s v="CDI ACCONTO MARZO 222"/>
    <s v="05"/>
    <x v="2"/>
    <n v="2"/>
    <x v="2"/>
  </r>
  <r>
    <s v="3320"/>
    <d v="2022-03-14T00:00:00"/>
    <s v=""/>
    <m/>
    <n v="1288"/>
    <s v="Completo"/>
    <n v="1288"/>
    <s v="766"/>
    <s v=""/>
    <s v="Mandato Assi 101"/>
    <x v="62"/>
    <s v="3328"/>
    <s v="01339220186"/>
    <s v="01339220186"/>
    <x v="62"/>
    <s v="Erogatori privati"/>
    <s v="Fattura"/>
    <s v="22 38/B"/>
    <d v="2022-03-10T00:00:00"/>
    <s v="3585"/>
    <s v="ACQ ATT IST"/>
    <d v="2022-03-14T00:00:00"/>
    <n v="1288"/>
    <s v="RSD EXTRABUDGET 4 TIMESTRE 2021"/>
    <s v="06"/>
    <x v="15"/>
    <n v="1288"/>
    <x v="15"/>
  </r>
  <r>
    <s v="3321"/>
    <d v="2022-03-14T00:00:00"/>
    <s v=""/>
    <m/>
    <n v="342522"/>
    <s v="Completo"/>
    <n v="342522"/>
    <s v="766"/>
    <s v=""/>
    <s v="Mandato Assi 101"/>
    <x v="29"/>
    <s v="10992"/>
    <s v="02030350181"/>
    <s v="02030350181"/>
    <x v="29"/>
    <s v="Erogatori privati"/>
    <s v="Fattura"/>
    <s v="22 0000035/PA"/>
    <d v="2022-03-03T00:00:00"/>
    <s v="3235"/>
    <s v="ACQ ATT IST"/>
    <d v="2022-03-04T00:00:00"/>
    <n v="342522"/>
    <s v="RSA ACCONTO MARZO 2022"/>
    <s v="05"/>
    <x v="16"/>
    <n v="342522"/>
    <x v="16"/>
  </r>
  <r>
    <s v="3321"/>
    <d v="2022-03-14T00:00:00"/>
    <s v=""/>
    <m/>
    <n v="58397"/>
    <s v="Completo"/>
    <n v="58397"/>
    <s v="766"/>
    <s v=""/>
    <s v="Mandato Assi 101"/>
    <x v="29"/>
    <s v="10992"/>
    <s v="02030350181"/>
    <s v="02030350181"/>
    <x v="29"/>
    <s v="Erogatori privati"/>
    <s v="Fattura"/>
    <s v="22 0000037/PA"/>
    <d v="2022-03-03T00:00:00"/>
    <s v="3230"/>
    <s v="ACQ ATT IST"/>
    <d v="2022-03-04T00:00:00"/>
    <n v="58397"/>
    <s v="POST ACUTA ACCONTO MARZO 2022"/>
    <s v="05"/>
    <x v="16"/>
    <n v="58397"/>
    <x v="16"/>
  </r>
  <r>
    <s v="3321"/>
    <d v="2022-03-14T00:00:00"/>
    <s v=""/>
    <m/>
    <n v="94162"/>
    <s v="Completo"/>
    <n v="94162"/>
    <s v="766"/>
    <s v=""/>
    <s v="Mandato Assi 101"/>
    <x v="29"/>
    <s v="10992"/>
    <s v="02030350181"/>
    <s v="02030350181"/>
    <x v="29"/>
    <s v="Erogatori privati"/>
    <s v="Fattura"/>
    <s v="22 0000036/PA"/>
    <d v="2022-03-03T00:00:00"/>
    <s v="3233"/>
    <s v="ACQ ATT IST"/>
    <d v="2022-03-04T00:00:00"/>
    <n v="94162"/>
    <s v="RSD ACCONTO MARZO 2022"/>
    <s v="05"/>
    <x v="16"/>
    <n v="94162"/>
    <x v="16"/>
  </r>
  <r>
    <s v="3322"/>
    <d v="2022-03-14T00:00:00"/>
    <s v=""/>
    <m/>
    <n v="3084"/>
    <s v="Completo"/>
    <n v="3084"/>
    <s v="766"/>
    <s v=""/>
    <s v="Mandato Assi 101"/>
    <x v="29"/>
    <s v="10992"/>
    <s v="02030350181"/>
    <s v="02030350181"/>
    <x v="29"/>
    <s v="Erogatori privati"/>
    <s v="Fattura"/>
    <s v="22 0000031/PA"/>
    <d v="2022-03-03T00:00:00"/>
    <s v="3234"/>
    <s v="ACQ ATT IST"/>
    <d v="2022-03-04T00:00:00"/>
    <n v="3084"/>
    <s v="CDI ACCONTO MARZO 2022"/>
    <s v="05"/>
    <x v="16"/>
    <n v="3084"/>
    <x v="16"/>
  </r>
  <r>
    <s v="3322"/>
    <d v="2022-03-14T00:00:00"/>
    <s v=""/>
    <m/>
    <n v="6601"/>
    <s v="Completo"/>
    <n v="6601"/>
    <s v="766"/>
    <s v=""/>
    <s v="Mandato Assi 101"/>
    <x v="29"/>
    <s v="10992"/>
    <s v="02030350181"/>
    <s v="02030350181"/>
    <x v="29"/>
    <s v="Erogatori privati"/>
    <s v="Fattura"/>
    <s v="22 0000032/PA"/>
    <d v="2022-03-03T00:00:00"/>
    <s v="3231"/>
    <s v="ACQ ATT IST"/>
    <d v="2022-03-04T00:00:00"/>
    <n v="6601"/>
    <s v="CDI S. MARGHERITA ACCONTO MARZO 2022"/>
    <s v="05"/>
    <x v="16"/>
    <n v="6601"/>
    <x v="16"/>
  </r>
  <r>
    <s v="3323"/>
    <d v="2022-03-14T00:00:00"/>
    <s v=""/>
    <m/>
    <n v="868453"/>
    <s v="Completo"/>
    <n v="868453"/>
    <s v="766"/>
    <s v=""/>
    <s v="Mandato Assi 101"/>
    <x v="29"/>
    <s v="10992"/>
    <s v="02030350181"/>
    <s v="02030350181"/>
    <x v="29"/>
    <s v="Erogatori privati"/>
    <s v="Fattura"/>
    <s v="22 0000034/PA"/>
    <d v="2022-03-03T00:00:00"/>
    <s v="3232"/>
    <s v="ACQ ATT IST"/>
    <d v="2022-03-04T00:00:00"/>
    <n v="868453"/>
    <s v="IDR INT ACCONTO MARZO 2022"/>
    <s v="05"/>
    <x v="31"/>
    <n v="868453"/>
    <x v="31"/>
  </r>
  <r>
    <s v="3323"/>
    <d v="2022-03-14T00:00:00"/>
    <s v=""/>
    <m/>
    <n v="103938"/>
    <s v="Completo"/>
    <n v="103938"/>
    <s v="766"/>
    <s v=""/>
    <s v="Mandato Assi 101"/>
    <x v="29"/>
    <s v="10992"/>
    <s v="02030350181"/>
    <s v="02030350181"/>
    <x v="29"/>
    <s v="Erogatori privati"/>
    <s v="Fattura"/>
    <s v="22 0000033/PA"/>
    <d v="2022-03-03T00:00:00"/>
    <s v="3229"/>
    <s v="ACQ ATT IST"/>
    <d v="2022-03-04T00:00:00"/>
    <n v="103938"/>
    <s v="IDR RIA ACCONTO MARZO 2022"/>
    <s v="05"/>
    <x v="31"/>
    <n v="103938"/>
    <x v="31"/>
  </r>
  <r>
    <s v="3324"/>
    <d v="2022-03-14T00:00:00"/>
    <s v=""/>
    <m/>
    <n v="11023.6"/>
    <s v="Completo"/>
    <n v="11023.6"/>
    <s v="766"/>
    <s v=""/>
    <s v="Mandato Assi 101"/>
    <x v="68"/>
    <s v="21334"/>
    <s v="02375470180"/>
    <s v="02375470180"/>
    <x v="68"/>
    <s v="Erogatori privati"/>
    <s v="Fattura"/>
    <s v="22 4/E"/>
    <d v="2022-03-11T00:00:00"/>
    <s v="3584"/>
    <s v="ACQ ATT IST"/>
    <d v="2022-03-14T00:00:00"/>
    <n v="11023.6"/>
    <s v="RSA EXTRABUDGET 4 TRIMESTRE 2022"/>
    <s v="06"/>
    <x v="15"/>
    <n v="11021.6"/>
    <x v="15"/>
  </r>
  <r>
    <s v="3324"/>
    <d v="2022-03-14T00:00:00"/>
    <s v=""/>
    <m/>
    <n v="11023.6"/>
    <s v="Completo"/>
    <n v="11023.6"/>
    <s v="766"/>
    <s v=""/>
    <s v="Mandato Assi 101"/>
    <x v="68"/>
    <s v="21334"/>
    <s v="02375470180"/>
    <s v="02375470180"/>
    <x v="68"/>
    <s v="Erogatori privati"/>
    <s v="Fattura"/>
    <s v="22 4/E"/>
    <d v="2022-03-11T00:00:00"/>
    <s v="3584"/>
    <s v="ACQ ATT IST"/>
    <d v="2022-03-14T00:00:00"/>
    <n v="11023.6"/>
    <s v="RSA EXTRABUDGET 4 TRIMESTRE 2022"/>
    <s v="06"/>
    <x v="2"/>
    <n v="2"/>
    <x v="2"/>
  </r>
  <r>
    <s v="3326"/>
    <d v="2022-03-14T00:00:00"/>
    <s v=""/>
    <m/>
    <n v="8500"/>
    <s v="Completo"/>
    <n v="8500"/>
    <s v="690"/>
    <s v="QUOTA ASSOCIATIVA 2022"/>
    <s v="Mandato Pavia 101"/>
    <x v="278"/>
    <s v="10778"/>
    <s v=""/>
    <s v="97152190589"/>
    <x v="274"/>
    <s v="Altri Enti Pubblici"/>
    <s v="Fattura"/>
    <s v="QUOTA A/2022 (DECR.156/DGI DEL 10/3/2022"/>
    <d v="2022-02-15T00:00:00"/>
    <s v="1806"/>
    <s v="DOCUMENTI NON IVA"/>
    <d v="2022-03-14T00:00:00"/>
    <n v="8500"/>
    <s v="QUOTA ASSOCIATIVA ANNO/2022 (DECR. 156/DGI DEL 10/3/2022)"/>
    <s v="12"/>
    <x v="59"/>
    <n v="8500"/>
    <x v="59"/>
  </r>
  <r>
    <s v="3328"/>
    <d v="2022-03-15T00:00:00"/>
    <s v=""/>
    <m/>
    <n v="23644"/>
    <s v="Completo"/>
    <n v="23644"/>
    <s v="690"/>
    <s v="PREMIO POLIZZA INFORTUNI"/>
    <s v="Mandato Pavia 101"/>
    <x v="254"/>
    <s v="20001"/>
    <s v="01699520159"/>
    <s v="01699520159"/>
    <x v="250"/>
    <s v="Fornitore gestione diretta"/>
    <s v="Fattura"/>
    <s v="CC-7977476"/>
    <d v="2022-03-14T00:00:00"/>
    <s v="1804"/>
    <s v="DOCUMENTI NON IVA"/>
    <d v="2022-03-14T00:00:00"/>
    <n v="23644"/>
    <s v="Polizza Infortuni UNIPOL SAI  31.12.2021/31.12.2022"/>
    <s v="40"/>
    <x v="52"/>
    <n v="23644"/>
    <x v="52"/>
  </r>
  <r>
    <s v="3329"/>
    <d v="2022-03-15T00:00:00"/>
    <s v=""/>
    <m/>
    <n v="12977.58"/>
    <s v="Parziale"/>
    <n v="12977.58"/>
    <s v="690"/>
    <s v="FATTURA 202200000524 DEL 31/1/2022"/>
    <s v="Mandato Pavia 101"/>
    <x v="241"/>
    <s v="10048"/>
    <s v="12288660157"/>
    <s v=""/>
    <x v="237"/>
    <s v="Fornitore gestione diretta"/>
    <s v="Fattura"/>
    <s v="22 202200000524"/>
    <d v="2022-01-31T00:00:00"/>
    <s v="2041"/>
    <s v="ACQ ATT IST"/>
    <d v="2022-02-14T00:00:00"/>
    <n v="12988.89"/>
    <s v="LAVORO INTERINALE GEN/22 (QUADRELLI-CIOFFI-SILVANI-QUARANTA)"/>
    <s v="12"/>
    <x v="48"/>
    <n v="12975.58"/>
    <x v="48"/>
  </r>
  <r>
    <s v="3329"/>
    <d v="2022-03-15T00:00:00"/>
    <s v=""/>
    <m/>
    <n v="12977.58"/>
    <s v="Parziale"/>
    <n v="12977.58"/>
    <s v="690"/>
    <s v="FATTURA 202200000524 DEL 31/1/2022"/>
    <s v="Mandato Pavia 101"/>
    <x v="241"/>
    <s v="10048"/>
    <s v="12288660157"/>
    <s v=""/>
    <x v="237"/>
    <s v="Fornitore gestione diretta"/>
    <s v="Fattura"/>
    <s v="22 202200000524"/>
    <d v="2022-01-31T00:00:00"/>
    <s v="2041"/>
    <s v="ACQ ATT IST"/>
    <d v="2022-02-14T00:00:00"/>
    <n v="12988.89"/>
    <s v="LAVORO INTERINALE GEN/22 (QUADRELLI-CIOFFI-SILVANI-QUARANTA)"/>
    <s v="12"/>
    <x v="2"/>
    <n v="2"/>
    <x v="2"/>
  </r>
  <r>
    <s v="3330"/>
    <d v="2022-03-15T00:00:00"/>
    <s v=""/>
    <m/>
    <n v="30313.599999999999"/>
    <s v="Completo"/>
    <n v="30313.599999999999"/>
    <s v="691"/>
    <s v="inclusione scolastica"/>
    <s v="Mandato Bil.Sociale 101"/>
    <x v="279"/>
    <s v="23339"/>
    <s v="07731750159"/>
    <s v="80101550152"/>
    <x v="275"/>
    <s v="Erogatori privati"/>
    <s v="Fattura"/>
    <s v="22 4 I"/>
    <d v="2022-01-14T00:00:00"/>
    <s v="1526"/>
    <s v="ACQ ATT IST"/>
    <d v="2022-02-03T00:00:00"/>
    <n v="30313.599999999999"/>
    <s v="INCLUSIONE SCOLASTICA 1 FASE ANNO 2021/2022"/>
    <s v="15"/>
    <x v="4"/>
    <n v="30313.599999999999"/>
    <x v="4"/>
  </r>
  <r>
    <s v="3330"/>
    <d v="2022-03-15T00:00:00"/>
    <s v=""/>
    <m/>
    <n v="2856"/>
    <s v="Completo"/>
    <n v="2856"/>
    <s v="691"/>
    <s v="inclusione scolastica"/>
    <s v="Mandato Bil.Sociale 101"/>
    <x v="279"/>
    <s v="23339"/>
    <s v="07731750159"/>
    <s v="80101550152"/>
    <x v="275"/>
    <s v="Erogatori privati"/>
    <s v="Fattura"/>
    <s v="22 3 I"/>
    <d v="2022-01-12T00:00:00"/>
    <s v="1528"/>
    <s v="ACQ ATT IST"/>
    <d v="2022-02-03T00:00:00"/>
    <n v="2856"/>
    <s v="INCLUSIONE SCOLASTICA SALDO 2020/2021"/>
    <s v="15"/>
    <x v="4"/>
    <n v="2856"/>
    <x v="4"/>
  </r>
  <r>
    <s v="3331"/>
    <d v="2022-03-15T00:00:00"/>
    <s v=""/>
    <m/>
    <n v="5498.12"/>
    <s v="Parziale"/>
    <n v="5498.12"/>
    <s v="691"/>
    <s v="inclusione scolastica"/>
    <s v="Mandato Bil.Sociale 101"/>
    <x v="126"/>
    <s v="7496"/>
    <s v="01341140182"/>
    <s v=""/>
    <x v="123"/>
    <s v="Erogatori privati"/>
    <s v="Fattura"/>
    <s v="21 7/SENS"/>
    <d v="2021-12-31T00:00:00"/>
    <s v="2"/>
    <s v="ACQ ATT SOC ASS"/>
    <d v="2022-02-03T00:00:00"/>
    <n v="5773.03"/>
    <s v="INCLUSIONE SCOLASTICA SALDO 2020/2021"/>
    <s v="15"/>
    <x v="4"/>
    <n v="5498.12"/>
    <x v="4"/>
  </r>
  <r>
    <s v="3332"/>
    <d v="2022-03-15T00:00:00"/>
    <s v=""/>
    <m/>
    <n v="4993.5200000000004"/>
    <s v="Parziale"/>
    <n v="4993.5200000000004"/>
    <s v="691"/>
    <s v="inclusione scolastica"/>
    <s v="Mandato Bil.Sociale 101"/>
    <x v="280"/>
    <s v="23290"/>
    <s v="06314390961"/>
    <s v="06314390961"/>
    <x v="276"/>
    <s v="Erogatori privati"/>
    <s v="Fattura"/>
    <s v="22 1125"/>
    <d v="2022-01-12T00:00:00"/>
    <s v="1524"/>
    <s v="ACQ ATT IST"/>
    <d v="2022-02-03T00:00:00"/>
    <n v="5243.2"/>
    <s v="INCLUSIONE SCOLASTICA 1 FASE ANNO 2021/2022"/>
    <s v="15"/>
    <x v="4"/>
    <n v="4993.5200000000004"/>
    <x v="4"/>
  </r>
  <r>
    <s v="3333"/>
    <d v="2022-03-15T00:00:00"/>
    <s v=""/>
    <m/>
    <n v="1913.08"/>
    <s v="Parziale"/>
    <n v="1913.08"/>
    <s v="691"/>
    <s v="FATTURA 202200000523 DEL 31/1/2022"/>
    <s v="Mandato Bil.Sociale 101"/>
    <x v="241"/>
    <s v="10048"/>
    <s v="12288660157"/>
    <s v=""/>
    <x v="237"/>
    <s v="Fornitore gestione diretta"/>
    <s v="Fattura"/>
    <s v="22 202200000523"/>
    <d v="2022-01-31T00:00:00"/>
    <s v="2042"/>
    <s v="ACQ ATT IST"/>
    <d v="2022-02-14T00:00:00"/>
    <n v="1914.74"/>
    <s v="LAVORO INTERINALE GEN/22 ( SALVATO M.T.)"/>
    <s v="12"/>
    <x v="2"/>
    <n v="2"/>
    <x v="2"/>
  </r>
  <r>
    <s v="3333"/>
    <d v="2022-03-15T00:00:00"/>
    <s v=""/>
    <m/>
    <n v="1913.08"/>
    <s v="Parziale"/>
    <n v="1913.08"/>
    <s v="691"/>
    <s v="FATTURA 202200000523 DEL 31/1/2022"/>
    <s v="Mandato Bil.Sociale 101"/>
    <x v="241"/>
    <s v="10048"/>
    <s v="12288660157"/>
    <s v=""/>
    <x v="237"/>
    <s v="Fornitore gestione diretta"/>
    <s v="Fattura"/>
    <s v="22 202200000523"/>
    <d v="2022-01-31T00:00:00"/>
    <s v="2042"/>
    <s v="ACQ ATT IST"/>
    <d v="2022-02-14T00:00:00"/>
    <n v="1914.74"/>
    <s v="LAVORO INTERINALE GEN/22 ( SALVATO M.T.)"/>
    <s v="12"/>
    <x v="48"/>
    <n v="1911.08"/>
    <x v="48"/>
  </r>
  <r>
    <s v="3336"/>
    <d v="2022-03-16T00:00:00"/>
    <s v=""/>
    <m/>
    <n v="2840"/>
    <s v="Completo"/>
    <n v="2840"/>
    <s v="766"/>
    <s v=""/>
    <s v="Mandato Assi 101"/>
    <x v="114"/>
    <s v="2436"/>
    <s v="01084241007"/>
    <s v="02595400587"/>
    <x v="114"/>
    <s v="Erogatori privati"/>
    <s v="Fattura"/>
    <s v="22 2022    42/U"/>
    <d v="2022-03-01T00:00:00"/>
    <s v="3010"/>
    <s v="ACQ ATT IST"/>
    <d v="2022-03-02T00:00:00"/>
    <n v="2840"/>
    <s v="CSS IL GELSO ACCONTO MARZO 2022"/>
    <s v="06"/>
    <x v="15"/>
    <n v="2840"/>
    <x v="15"/>
  </r>
  <r>
    <s v="3337"/>
    <d v="2022-03-16T00:00:00"/>
    <s v=""/>
    <m/>
    <n v="74423"/>
    <s v="Completo"/>
    <n v="74423"/>
    <s v="766"/>
    <s v=""/>
    <s v="Mandato Assi 101"/>
    <x v="173"/>
    <s v="10635"/>
    <s v=""/>
    <s v="97218620157"/>
    <x v="170"/>
    <s v="Erogatori privati"/>
    <s v="Fattura"/>
    <s v="22 82"/>
    <d v="2022-03-01T00:00:00"/>
    <s v="2996"/>
    <s v="ACQ ATT IST"/>
    <d v="2022-03-02T00:00:00"/>
    <n v="74423"/>
    <s v="RSD ACCONTO MARZO 2022"/>
    <s v="06"/>
    <x v="15"/>
    <n v="74423"/>
    <x v="15"/>
  </r>
  <r>
    <s v="3338"/>
    <d v="2022-03-16T00:00:00"/>
    <s v=""/>
    <m/>
    <n v="150290"/>
    <s v="Completo"/>
    <n v="150290"/>
    <s v="766"/>
    <s v=""/>
    <s v="Mandato Assi 101"/>
    <x v="66"/>
    <s v="10724"/>
    <s v="01952080180"/>
    <s v="01952080180"/>
    <x v="66"/>
    <s v="Erogatori privati"/>
    <s v="Fattura"/>
    <s v="22 4/E/2022"/>
    <d v="2022-03-01T00:00:00"/>
    <s v="2994"/>
    <s v="ACQ ATT IST"/>
    <d v="2022-03-02T00:00:00"/>
    <n v="150290"/>
    <s v="RSA ACCONTO MARZO 22"/>
    <s v="06"/>
    <x v="15"/>
    <n v="150290"/>
    <x v="15"/>
  </r>
  <r>
    <s v="3339"/>
    <d v="2022-03-16T00:00:00"/>
    <s v=""/>
    <m/>
    <n v="27053"/>
    <s v="Completo"/>
    <n v="27053"/>
    <s v="766"/>
    <s v=""/>
    <s v="Mandato Assi 101"/>
    <x v="114"/>
    <s v="2436"/>
    <s v="01084241007"/>
    <s v="02595400587"/>
    <x v="114"/>
    <s v="Erogatori privati"/>
    <s v="Fattura"/>
    <s v="22 2022    39/U"/>
    <d v="2022-03-01T00:00:00"/>
    <s v="3008"/>
    <s v="ACQ ATT IST"/>
    <d v="2022-03-02T00:00:00"/>
    <n v="27053"/>
    <s v="CDD PALLAVICINA ACCONTO MARZO 22"/>
    <s v="06"/>
    <x v="15"/>
    <n v="27053"/>
    <x v="15"/>
  </r>
  <r>
    <s v="3340"/>
    <d v="2022-03-16T00:00:00"/>
    <s v=""/>
    <m/>
    <n v="60018"/>
    <s v="Completo"/>
    <n v="60018"/>
    <s v="766"/>
    <s v=""/>
    <s v="Mandato Assi 101"/>
    <x v="67"/>
    <s v="3329"/>
    <s v="02541960155"/>
    <s v="02541960155"/>
    <x v="67"/>
    <s v="Erogatori privati"/>
    <s v="Fattura"/>
    <s v="22 7/SSE06"/>
    <d v="2022-03-01T00:00:00"/>
    <s v="3489"/>
    <s v="ACQ ATT IST"/>
    <d v="2022-03-07T00:00:00"/>
    <n v="60018"/>
    <s v="RSA ACCONTO MARZO 2022"/>
    <s v="06"/>
    <x v="2"/>
    <n v="2"/>
    <x v="2"/>
  </r>
  <r>
    <s v="3340"/>
    <d v="2022-03-16T00:00:00"/>
    <s v=""/>
    <m/>
    <n v="60018"/>
    <s v="Completo"/>
    <n v="60018"/>
    <s v="766"/>
    <s v=""/>
    <s v="Mandato Assi 101"/>
    <x v="67"/>
    <s v="3329"/>
    <s v="02541960155"/>
    <s v="02541960155"/>
    <x v="67"/>
    <s v="Erogatori privati"/>
    <s v="Fattura"/>
    <s v="22 7/SSE06"/>
    <d v="2022-03-01T00:00:00"/>
    <s v="3489"/>
    <s v="ACQ ATT IST"/>
    <d v="2022-03-07T00:00:00"/>
    <n v="60018"/>
    <s v="RSA ACCONTO MARZO 2022"/>
    <s v="06"/>
    <x v="15"/>
    <n v="60016"/>
    <x v="15"/>
  </r>
  <r>
    <s v="3341"/>
    <d v="2022-03-16T00:00:00"/>
    <s v=""/>
    <m/>
    <n v="140540"/>
    <s v="Completo"/>
    <n v="140540"/>
    <s v="766"/>
    <s v=""/>
    <s v="Mandato Assi 101"/>
    <x v="115"/>
    <s v="20999"/>
    <s v="02289720183"/>
    <s v="02289720183"/>
    <x v="115"/>
    <s v="Erogatori privati"/>
    <s v="Fattura"/>
    <s v="22 6/01"/>
    <d v="2022-03-01T00:00:00"/>
    <s v="3021"/>
    <s v="ACQ ATT IST"/>
    <d v="2022-03-02T00:00:00"/>
    <n v="140540"/>
    <s v="RSA ACCONO MARZO 2022"/>
    <s v="06"/>
    <x v="15"/>
    <n v="140538"/>
    <x v="15"/>
  </r>
  <r>
    <s v="3341"/>
    <d v="2022-03-16T00:00:00"/>
    <s v=""/>
    <m/>
    <n v="140540"/>
    <s v="Completo"/>
    <n v="140540"/>
    <s v="766"/>
    <s v=""/>
    <s v="Mandato Assi 101"/>
    <x v="115"/>
    <s v="20999"/>
    <s v="02289720183"/>
    <s v="02289720183"/>
    <x v="115"/>
    <s v="Erogatori privati"/>
    <s v="Fattura"/>
    <s v="22 6/01"/>
    <d v="2022-03-01T00:00:00"/>
    <s v="3021"/>
    <s v="ACQ ATT IST"/>
    <d v="2022-03-02T00:00:00"/>
    <n v="140540"/>
    <s v="RSA ACCONO MARZO 2022"/>
    <s v="06"/>
    <x v="2"/>
    <n v="2"/>
    <x v="2"/>
  </r>
  <r>
    <s v="3342"/>
    <d v="2022-03-16T00:00:00"/>
    <s v=""/>
    <m/>
    <n v="33245"/>
    <s v="Completo"/>
    <n v="33245"/>
    <s v="766"/>
    <s v=""/>
    <s v="Mandato Assi 101"/>
    <x v="68"/>
    <s v="21334"/>
    <s v="02375470180"/>
    <s v="02375470180"/>
    <x v="68"/>
    <s v="Erogatori privati"/>
    <s v="Fattura"/>
    <s v="22 3/E"/>
    <d v="2022-03-07T00:00:00"/>
    <s v="3526"/>
    <s v="ACQ ATT IST"/>
    <d v="2022-03-08T00:00:00"/>
    <n v="33245"/>
    <s v="RSA ACCONTO MARZO 2022"/>
    <s v="06"/>
    <x v="15"/>
    <n v="33243"/>
    <x v="15"/>
  </r>
  <r>
    <s v="3342"/>
    <d v="2022-03-16T00:00:00"/>
    <s v=""/>
    <m/>
    <n v="33245"/>
    <s v="Completo"/>
    <n v="33245"/>
    <s v="766"/>
    <s v=""/>
    <s v="Mandato Assi 101"/>
    <x v="68"/>
    <s v="21334"/>
    <s v="02375470180"/>
    <s v="02375470180"/>
    <x v="68"/>
    <s v="Erogatori privati"/>
    <s v="Fattura"/>
    <s v="22 3/E"/>
    <d v="2022-03-07T00:00:00"/>
    <s v="3526"/>
    <s v="ACQ ATT IST"/>
    <d v="2022-03-08T00:00:00"/>
    <n v="33245"/>
    <s v="RSA ACCONTO MARZO 2022"/>
    <s v="06"/>
    <x v="2"/>
    <n v="2"/>
    <x v="2"/>
  </r>
  <r>
    <s v="3343"/>
    <d v="2022-03-16T00:00:00"/>
    <s v=""/>
    <m/>
    <n v="107326"/>
    <s v="Completo"/>
    <n v="107326"/>
    <s v="766"/>
    <s v=""/>
    <s v="Mandato Assi 101"/>
    <x v="69"/>
    <s v="1328"/>
    <s v=""/>
    <s v="84000520183"/>
    <x v="69"/>
    <s v="Erogatori privati"/>
    <s v="Fattura"/>
    <s v="22 6/01"/>
    <d v="2022-03-01T00:00:00"/>
    <s v="3020"/>
    <s v="ACQ ATT IST"/>
    <d v="2022-03-02T00:00:00"/>
    <n v="107326"/>
    <s v="RSA ACCONTO MARZO 22"/>
    <s v="06"/>
    <x v="15"/>
    <n v="107326"/>
    <x v="15"/>
  </r>
  <r>
    <s v="3344"/>
    <d v="2022-03-16T00:00:00"/>
    <s v=""/>
    <m/>
    <n v="213394"/>
    <s v="Completo"/>
    <n v="213394"/>
    <s v="766"/>
    <s v=""/>
    <s v="Mandato Assi 101"/>
    <x v="175"/>
    <s v="2593"/>
    <s v="01331740181"/>
    <s v="84003740184"/>
    <x v="172"/>
    <s v="Erogatori privati"/>
    <s v="Fattura"/>
    <s v="22 206/E"/>
    <d v="2022-03-02T00:00:00"/>
    <s v="3048"/>
    <s v="ACQ ATT IST"/>
    <d v="2022-03-03T00:00:00"/>
    <n v="213394"/>
    <s v="CDI E CSS VESCOVERA + CDI RSA BRONI ACCONTO MARZO 2022BRONI+"/>
    <s v="06"/>
    <x v="15"/>
    <n v="213394"/>
    <x v="15"/>
  </r>
  <r>
    <s v="3345"/>
    <d v="2022-03-16T00:00:00"/>
    <s v=""/>
    <m/>
    <n v="28155.24"/>
    <s v="Parziale"/>
    <n v="28155.24"/>
    <s v="766"/>
    <s v=""/>
    <s v="Mandato Assi 101"/>
    <x v="237"/>
    <s v="9807"/>
    <s v="01151380183"/>
    <s v="01151380183"/>
    <x v="233"/>
    <s v="Erogatori privati"/>
    <s v="Fattura"/>
    <s v="22 19/PA"/>
    <d v="2022-03-02T00:00:00"/>
    <s v="3493"/>
    <s v="ACQ ATT IST"/>
    <d v="2022-03-07T00:00:00"/>
    <n v="29563"/>
    <s v="CDD ACCONTO MARZO 2022"/>
    <s v="06"/>
    <x v="15"/>
    <n v="28155.24"/>
    <x v="15"/>
  </r>
  <r>
    <s v="3346"/>
    <d v="2022-03-16T00:00:00"/>
    <s v=""/>
    <m/>
    <n v="135914"/>
    <s v="Completo"/>
    <n v="135914"/>
    <s v="766"/>
    <s v=""/>
    <s v="Mandato Assi 101"/>
    <x v="122"/>
    <s v="6086"/>
    <s v="01238910184"/>
    <s v="85002170182"/>
    <x v="122"/>
    <s v="Erogatori privati"/>
    <s v="Fattura"/>
    <s v="22 16/E"/>
    <d v="2022-03-03T00:00:00"/>
    <s v="3077"/>
    <s v="ACQ ATT IST"/>
    <d v="2022-03-03T00:00:00"/>
    <n v="135914"/>
    <s v="RSA BALDUZZI ACCONTO MARZO 2022"/>
    <s v="06"/>
    <x v="15"/>
    <n v="135914"/>
    <x v="15"/>
  </r>
  <r>
    <s v="3347"/>
    <d v="2022-03-16T00:00:00"/>
    <s v=""/>
    <m/>
    <n v="-101337"/>
    <s v="Completo"/>
    <n v="-101337"/>
    <s v="766"/>
    <s v=""/>
    <s v="Mandato Assi 101"/>
    <x v="88"/>
    <s v="6097"/>
    <s v="01519850182"/>
    <s v="80004720183"/>
    <x v="88"/>
    <s v="Erogatori privati"/>
    <s v="Nota Credito"/>
    <s v="22 9/D"/>
    <d v="2022-03-03T00:00:00"/>
    <s v="3223"/>
    <s v="ACQ ATT IST"/>
    <d v="2022-03-04T00:00:00"/>
    <n v="-101337"/>
    <s v="NC STORNO TOTALE FT 8/2022"/>
    <s v="06"/>
    <x v="15"/>
    <n v="-101337"/>
    <x v="15"/>
  </r>
  <r>
    <s v="3347"/>
    <d v="2022-03-16T00:00:00"/>
    <s v=""/>
    <m/>
    <n v="101337"/>
    <s v="Completo"/>
    <n v="101337"/>
    <s v="766"/>
    <s v=""/>
    <s v="Mandato Assi 101"/>
    <x v="88"/>
    <s v="6097"/>
    <s v="01519850182"/>
    <s v="80004720183"/>
    <x v="88"/>
    <s v="Erogatori privati"/>
    <s v="Fattura"/>
    <s v="22 10/D"/>
    <d v="2022-03-03T00:00:00"/>
    <s v="3226"/>
    <s v="ACQ ATT IST"/>
    <d v="2022-03-04T00:00:00"/>
    <n v="101337"/>
    <s v="RSA ACCONTO MARZO 2022"/>
    <s v="06"/>
    <x v="15"/>
    <n v="101337"/>
    <x v="15"/>
  </r>
  <r>
    <s v="3347"/>
    <d v="2022-03-16T00:00:00"/>
    <s v=""/>
    <m/>
    <n v="101337"/>
    <s v="Completo"/>
    <n v="101337"/>
    <s v="766"/>
    <s v=""/>
    <s v="Mandato Assi 101"/>
    <x v="88"/>
    <s v="6097"/>
    <s v="01519850182"/>
    <s v="80004720183"/>
    <x v="88"/>
    <s v="Erogatori privati"/>
    <s v="Fattura"/>
    <s v="22 8/D"/>
    <d v="2022-03-01T00:00:00"/>
    <s v="3225"/>
    <s v="ACQ ATT IST"/>
    <d v="2022-03-04T00:00:00"/>
    <n v="101337"/>
    <s v="RSA ACCONTO MARZO 2022"/>
    <s v="06"/>
    <x v="15"/>
    <n v="101337"/>
    <x v="15"/>
  </r>
  <r>
    <s v="3348"/>
    <d v="2022-03-16T00:00:00"/>
    <s v=""/>
    <m/>
    <n v="118178"/>
    <s v="Completo"/>
    <n v="118178"/>
    <s v="766"/>
    <s v=""/>
    <s v="Mandato Assi 101"/>
    <x v="62"/>
    <s v="3328"/>
    <s v="01339220186"/>
    <s v="01339220186"/>
    <x v="62"/>
    <s v="Erogatori privati"/>
    <s v="Fattura"/>
    <s v="22 31/B"/>
    <d v="2022-03-01T00:00:00"/>
    <s v="2997"/>
    <s v="ACQ ATT IST"/>
    <d v="2022-03-02T00:00:00"/>
    <n v="118178"/>
    <s v="RSD SAN GERMANO ACCONTO MARZO 22"/>
    <s v="06"/>
    <x v="15"/>
    <n v="118178"/>
    <x v="15"/>
  </r>
  <r>
    <s v="3348"/>
    <d v="2022-03-16T00:00:00"/>
    <s v=""/>
    <m/>
    <n v="11941"/>
    <s v="Completo"/>
    <n v="11941"/>
    <s v="766"/>
    <s v=""/>
    <s v="Mandato Assi 101"/>
    <x v="62"/>
    <s v="3328"/>
    <s v="01339220186"/>
    <s v="01339220186"/>
    <x v="62"/>
    <s v="Erogatori privati"/>
    <s v="Fattura"/>
    <s v="22 34/B"/>
    <d v="2022-03-01T00:00:00"/>
    <s v="2995"/>
    <s v="ACQ ATT IST"/>
    <d v="2022-03-02T00:00:00"/>
    <n v="11941"/>
    <s v="CONSUTORIO ACCONTO MARZO 22"/>
    <s v="06"/>
    <x v="15"/>
    <n v="11941"/>
    <x v="15"/>
  </r>
  <r>
    <s v="3349"/>
    <d v="2022-03-16T00:00:00"/>
    <s v=""/>
    <m/>
    <n v="142898"/>
    <s v="Completo"/>
    <n v="142898"/>
    <s v="766"/>
    <s v=""/>
    <s v="Mandato Assi 101"/>
    <x v="62"/>
    <s v="3328"/>
    <s v="01339220186"/>
    <s v="01339220186"/>
    <x v="62"/>
    <s v="Erogatori privati"/>
    <s v="Fattura"/>
    <s v="22 30/B"/>
    <d v="2022-03-01T00:00:00"/>
    <s v="3022"/>
    <s v="ACQ ATT IST"/>
    <d v="2022-03-02T00:00:00"/>
    <n v="142898"/>
    <s v="RSA SAN GERMANO ACCONTO MAR-22"/>
    <s v="06"/>
    <x v="15"/>
    <n v="142898"/>
    <x v="15"/>
  </r>
  <r>
    <s v="3350"/>
    <d v="2022-03-16T00:00:00"/>
    <s v=""/>
    <m/>
    <n v="11541"/>
    <s v="Completo"/>
    <n v="11541"/>
    <s v="766"/>
    <s v=""/>
    <s v="Mandato Assi 101"/>
    <x v="62"/>
    <s v="3328"/>
    <s v="01339220186"/>
    <s v="01339220186"/>
    <x v="62"/>
    <s v="Erogatori privati"/>
    <s v="Fattura"/>
    <s v="22 32/B"/>
    <d v="2022-03-01T00:00:00"/>
    <s v="2998"/>
    <s v="ACQ ATT IST"/>
    <d v="2022-03-02T00:00:00"/>
    <n v="11541"/>
    <s v="CDI SAN GERMANO ACCONTO MARZO 22"/>
    <s v="06"/>
    <x v="15"/>
    <n v="11541"/>
    <x v="15"/>
  </r>
  <r>
    <s v="3351"/>
    <d v="2022-03-16T00:00:00"/>
    <s v=""/>
    <m/>
    <n v="40095"/>
    <s v="Completo"/>
    <n v="40095"/>
    <s v="766"/>
    <s v=""/>
    <s v="Mandato Assi 101"/>
    <x v="28"/>
    <s v="8131"/>
    <s v="01792380188"/>
    <s v="01792380188"/>
    <x v="28"/>
    <s v="Erogatori privati"/>
    <s v="Fattura"/>
    <s v="22 97"/>
    <d v="2022-03-01T00:00:00"/>
    <s v="3228"/>
    <s v="ACQ ATT IST"/>
    <d v="2022-03-04T00:00:00"/>
    <n v="40095"/>
    <s v="RSD ACCONTO MARZO 2022"/>
    <s v="06"/>
    <x v="15"/>
    <n v="40095"/>
    <x v="15"/>
  </r>
  <r>
    <s v="3352"/>
    <d v="2022-03-16T00:00:00"/>
    <s v=""/>
    <m/>
    <n v="57835"/>
    <s v="Completo"/>
    <n v="57835"/>
    <s v="766"/>
    <s v=""/>
    <s v="Mandato Assi 101"/>
    <x v="63"/>
    <s v="6088"/>
    <s v="01090160183"/>
    <s v="85002430180"/>
    <x v="63"/>
    <s v="Erogatori privati"/>
    <s v="Fattura"/>
    <s v="22 FATTPA 5_22"/>
    <d v="2022-03-01T00:00:00"/>
    <s v="3057"/>
    <s v="ACQ ATT IST"/>
    <d v="2022-03-03T00:00:00"/>
    <n v="57835"/>
    <s v="RSA ACCONTO MARZO 2022"/>
    <s v="06"/>
    <x v="2"/>
    <n v="2"/>
    <x v="2"/>
  </r>
  <r>
    <s v="3352"/>
    <d v="2022-03-16T00:00:00"/>
    <s v=""/>
    <m/>
    <n v="57835"/>
    <s v="Completo"/>
    <n v="57835"/>
    <s v="766"/>
    <s v=""/>
    <s v="Mandato Assi 101"/>
    <x v="63"/>
    <s v="6088"/>
    <s v="01090160183"/>
    <s v="85002430180"/>
    <x v="63"/>
    <s v="Erogatori privati"/>
    <s v="Fattura"/>
    <s v="22 FATTPA 5_22"/>
    <d v="2022-03-01T00:00:00"/>
    <s v="3057"/>
    <s v="ACQ ATT IST"/>
    <d v="2022-03-03T00:00:00"/>
    <n v="57835"/>
    <s v="RSA ACCONTO MARZO 2022"/>
    <s v="06"/>
    <x v="15"/>
    <n v="57833"/>
    <x v="15"/>
  </r>
  <r>
    <s v="3353"/>
    <d v="2022-03-16T00:00:00"/>
    <s v=""/>
    <m/>
    <n v="62953"/>
    <s v="Completo"/>
    <n v="62953"/>
    <s v="766"/>
    <s v=""/>
    <s v="Mandato Assi 101"/>
    <x v="123"/>
    <s v="6094"/>
    <s v="01238910184"/>
    <s v="85002170182"/>
    <x v="122"/>
    <s v="Erogatori privati"/>
    <s v="Fattura"/>
    <s v="22 18/E"/>
    <d v="2022-03-03T00:00:00"/>
    <s v="3078"/>
    <s v="ACQ ATT IST"/>
    <d v="2022-03-03T00:00:00"/>
    <n v="62953"/>
    <s v="RSA DELLA CA ACCONTO MARZO 2022"/>
    <s v="06"/>
    <x v="15"/>
    <n v="62953"/>
    <x v="15"/>
  </r>
  <r>
    <s v="3354"/>
    <d v="2022-03-16T00:00:00"/>
    <s v=""/>
    <m/>
    <n v="84009"/>
    <s v="Completo"/>
    <n v="84009"/>
    <s v="766"/>
    <s v=""/>
    <s v="Mandato Assi 101"/>
    <x v="124"/>
    <s v="6096"/>
    <s v="01238910184"/>
    <s v="85002170182"/>
    <x v="122"/>
    <s v="Erogatori privati"/>
    <s v="Fattura"/>
    <s v="22 19/E"/>
    <d v="2022-03-03T00:00:00"/>
    <s v="3081"/>
    <s v="ACQ ATT IST"/>
    <d v="2022-03-03T00:00:00"/>
    <n v="84009"/>
    <s v="RSA VILLA ENRICA ACCONTO MARZO 2022"/>
    <s v="06"/>
    <x v="15"/>
    <n v="84009"/>
    <x v="15"/>
  </r>
  <r>
    <s v="3354"/>
    <d v="2022-03-16T00:00:00"/>
    <s v=""/>
    <m/>
    <n v="186041"/>
    <s v="Completo"/>
    <n v="186041"/>
    <s v="766"/>
    <s v=""/>
    <s v="Mandato Assi 101"/>
    <x v="124"/>
    <s v="6096"/>
    <s v="01238910184"/>
    <s v="85002170182"/>
    <x v="122"/>
    <s v="Erogatori privati"/>
    <s v="Fattura"/>
    <s v="22 15/E"/>
    <d v="2022-03-03T00:00:00"/>
    <s v="3080"/>
    <s v="ACQ ATT IST"/>
    <d v="2022-03-03T00:00:00"/>
    <n v="186041"/>
    <s v="RSA DON GENNARO ACCONTO MARZO 2022"/>
    <s v="06"/>
    <x v="15"/>
    <n v="186041"/>
    <x v="15"/>
  </r>
  <r>
    <s v="3355"/>
    <d v="2022-03-16T00:00:00"/>
    <s v=""/>
    <m/>
    <n v="75099"/>
    <s v="Completo"/>
    <n v="75099"/>
    <s v="766"/>
    <s v=""/>
    <s v="Mandato Assi 101"/>
    <x v="125"/>
    <s v="6099"/>
    <s v="01238910184"/>
    <s v="85002170182"/>
    <x v="122"/>
    <s v="Erogatori privati"/>
    <s v="Fattura"/>
    <s v="22 17/E"/>
    <d v="2022-03-03T00:00:00"/>
    <s v="3079"/>
    <s v="ACQ ATT IST"/>
    <d v="2022-03-03T00:00:00"/>
    <n v="75099"/>
    <s v="RSA LAVATELLI ACCONTO MARZO 2022"/>
    <s v="06"/>
    <x v="15"/>
    <n v="75099"/>
    <x v="15"/>
  </r>
  <r>
    <s v="3356"/>
    <d v="2022-03-16T00:00:00"/>
    <s v=""/>
    <m/>
    <n v="8449"/>
    <s v="Completo"/>
    <n v="8449"/>
    <s v="766"/>
    <s v=""/>
    <s v="Mandato Assi 101"/>
    <x v="234"/>
    <s v="6090"/>
    <s v="01505250181"/>
    <s v="82001450186"/>
    <x v="230"/>
    <s v="Erogatori privati"/>
    <s v="Fattura"/>
    <s v="22 22/C"/>
    <d v="2022-03-02T00:00:00"/>
    <s v="3051"/>
    <s v="ACQ ATT IST"/>
    <d v="2022-03-03T00:00:00"/>
    <n v="8449"/>
    <s v="CDI ACCONTO MARZO 2022"/>
    <s v="06"/>
    <x v="2"/>
    <n v="2"/>
    <x v="2"/>
  </r>
  <r>
    <s v="3356"/>
    <d v="2022-03-16T00:00:00"/>
    <s v=""/>
    <m/>
    <n v="145303"/>
    <s v="Completo"/>
    <n v="145303"/>
    <s v="766"/>
    <s v=""/>
    <s v="Mandato Assi 101"/>
    <x v="234"/>
    <s v="6090"/>
    <s v="01505250181"/>
    <s v="82001450186"/>
    <x v="230"/>
    <s v="Erogatori privati"/>
    <s v="Fattura"/>
    <s v="22 21/C"/>
    <d v="2022-03-02T00:00:00"/>
    <s v="3052"/>
    <s v="ACQ ATT IST"/>
    <d v="2022-03-03T00:00:00"/>
    <n v="145303"/>
    <s v="RSA ACCONTO MARZO 2022"/>
    <s v="06"/>
    <x v="15"/>
    <n v="145301"/>
    <x v="15"/>
  </r>
  <r>
    <s v="3356"/>
    <d v="2022-03-16T00:00:00"/>
    <s v=""/>
    <m/>
    <n v="8449"/>
    <s v="Completo"/>
    <n v="8449"/>
    <s v="766"/>
    <s v=""/>
    <s v="Mandato Assi 101"/>
    <x v="234"/>
    <s v="6090"/>
    <s v="01505250181"/>
    <s v="82001450186"/>
    <x v="230"/>
    <s v="Erogatori privati"/>
    <s v="Fattura"/>
    <s v="22 22/C"/>
    <d v="2022-03-02T00:00:00"/>
    <s v="3051"/>
    <s v="ACQ ATT IST"/>
    <d v="2022-03-03T00:00:00"/>
    <n v="8449"/>
    <s v="CDI ACCONTO MARZO 2022"/>
    <s v="06"/>
    <x v="15"/>
    <n v="8447"/>
    <x v="15"/>
  </r>
  <r>
    <s v="3356"/>
    <d v="2022-03-16T00:00:00"/>
    <s v=""/>
    <m/>
    <n v="145303"/>
    <s v="Completo"/>
    <n v="145303"/>
    <s v="766"/>
    <s v=""/>
    <s v="Mandato Assi 101"/>
    <x v="234"/>
    <s v="6090"/>
    <s v="01505250181"/>
    <s v="82001450186"/>
    <x v="230"/>
    <s v="Erogatori privati"/>
    <s v="Fattura"/>
    <s v="22 21/C"/>
    <d v="2022-03-02T00:00:00"/>
    <s v="3052"/>
    <s v="ACQ ATT IST"/>
    <d v="2022-03-03T00:00:00"/>
    <n v="145303"/>
    <s v="RSA ACCONTO MARZO 2022"/>
    <s v="06"/>
    <x v="2"/>
    <n v="2"/>
    <x v="2"/>
  </r>
  <r>
    <s v="3357"/>
    <d v="2022-03-16T00:00:00"/>
    <s v=""/>
    <m/>
    <n v="62612"/>
    <s v="Completo"/>
    <n v="62612"/>
    <s v="766"/>
    <s v=""/>
    <s v="Mandato Assi 101"/>
    <x v="64"/>
    <s v="6107"/>
    <s v="01500460181"/>
    <s v="82001550183"/>
    <x v="64"/>
    <s v="Erogatori privati"/>
    <s v="Fattura"/>
    <s v="22 31/E"/>
    <d v="2022-03-01T00:00:00"/>
    <s v="3011"/>
    <s v="ACQ ATT IST"/>
    <d v="2022-03-02T00:00:00"/>
    <n v="62612"/>
    <s v="RSA ACCONTO MARZO 2022"/>
    <s v="06"/>
    <x v="2"/>
    <n v="2"/>
    <x v="2"/>
  </r>
  <r>
    <s v="3357"/>
    <d v="2022-03-16T00:00:00"/>
    <s v=""/>
    <m/>
    <n v="62612"/>
    <s v="Completo"/>
    <n v="62612"/>
    <s v="766"/>
    <s v=""/>
    <s v="Mandato Assi 101"/>
    <x v="64"/>
    <s v="6107"/>
    <s v="01500460181"/>
    <s v="82001550183"/>
    <x v="64"/>
    <s v="Erogatori privati"/>
    <s v="Fattura"/>
    <s v="22 31/E"/>
    <d v="2022-03-01T00:00:00"/>
    <s v="3011"/>
    <s v="ACQ ATT IST"/>
    <d v="2022-03-02T00:00:00"/>
    <n v="62612"/>
    <s v="RSA ACCONTO MARZO 2022"/>
    <s v="06"/>
    <x v="15"/>
    <n v="62610"/>
    <x v="15"/>
  </r>
  <r>
    <s v="3358"/>
    <d v="2022-03-16T00:00:00"/>
    <s v=""/>
    <m/>
    <n v="95006"/>
    <s v="Completo"/>
    <n v="95006"/>
    <s v="766"/>
    <s v=""/>
    <s v="Mandato Assi 101"/>
    <x v="65"/>
    <s v="6076"/>
    <s v="01504240183"/>
    <s v="83001410188"/>
    <x v="65"/>
    <s v="Erogatori privati"/>
    <s v="Fattura"/>
    <s v="22 9/E"/>
    <d v="2022-03-01T00:00:00"/>
    <s v="3016"/>
    <s v="ACQ ATT IST"/>
    <d v="2022-03-02T00:00:00"/>
    <n v="95006"/>
    <s v="RSA ACCONTO MARZO 22"/>
    <s v="06"/>
    <x v="15"/>
    <n v="95004"/>
    <x v="15"/>
  </r>
  <r>
    <s v="3358"/>
    <d v="2022-03-16T00:00:00"/>
    <s v=""/>
    <m/>
    <n v="95006"/>
    <s v="Completo"/>
    <n v="95006"/>
    <s v="766"/>
    <s v=""/>
    <s v="Mandato Assi 101"/>
    <x v="65"/>
    <s v="6076"/>
    <s v="01504240183"/>
    <s v="83001410188"/>
    <x v="65"/>
    <s v="Erogatori privati"/>
    <s v="Fattura"/>
    <s v="22 9/E"/>
    <d v="2022-03-01T00:00:00"/>
    <s v="3016"/>
    <s v="ACQ ATT IST"/>
    <d v="2022-03-02T00:00:00"/>
    <n v="95006"/>
    <s v="RSA ACCONTO MARZO 22"/>
    <s v="06"/>
    <x v="2"/>
    <n v="2"/>
    <x v="2"/>
  </r>
  <r>
    <s v="3359"/>
    <d v="2022-03-16T00:00:00"/>
    <s v=""/>
    <m/>
    <n v="37510"/>
    <s v="Completo"/>
    <n v="37510"/>
    <s v="766"/>
    <s v=""/>
    <s v="Mandato Assi 101"/>
    <x v="205"/>
    <s v="20618"/>
    <s v="02116580180"/>
    <s v="02116580180"/>
    <x v="201"/>
    <s v="Erogatori privati"/>
    <s v="Fattura"/>
    <s v="22 PA/7"/>
    <d v="2022-03-02T00:00:00"/>
    <s v="3045"/>
    <s v="ACQ ATT IST"/>
    <d v="2022-03-03T00:00:00"/>
    <n v="37510"/>
    <s v="CONSULTORIO ACCONTO MARZO 2022"/>
    <s v="06"/>
    <x v="15"/>
    <n v="37510"/>
    <x v="15"/>
  </r>
  <r>
    <s v="3360"/>
    <d v="2022-03-16T00:00:00"/>
    <s v=""/>
    <m/>
    <n v="3994"/>
    <s v="Completo"/>
    <n v="3994"/>
    <s v="766"/>
    <s v=""/>
    <s v="Mandato Assi 101"/>
    <x v="114"/>
    <s v="2436"/>
    <s v="01084241007"/>
    <s v="02595400587"/>
    <x v="114"/>
    <s v="Erogatori privati"/>
    <s v="Fattura"/>
    <s v="22 2022    40/U"/>
    <d v="2022-03-01T00:00:00"/>
    <s v="3009"/>
    <s v="ACQ ATT IST"/>
    <d v="2022-03-02T00:00:00"/>
    <n v="3994"/>
    <s v="CSS PALLAVICINA ACCONTO MARZO 22"/>
    <s v="06"/>
    <x v="15"/>
    <n v="3994"/>
    <x v="15"/>
  </r>
  <r>
    <s v="3361"/>
    <d v="2022-03-16T00:00:00"/>
    <s v=""/>
    <m/>
    <n v="5696"/>
    <s v="Completo"/>
    <n v="5696"/>
    <s v="766"/>
    <s v=""/>
    <s v="Mandato Assi 101"/>
    <x v="114"/>
    <s v="2436"/>
    <s v="01084241007"/>
    <s v="02595400587"/>
    <x v="114"/>
    <s v="Erogatori privati"/>
    <s v="Fattura"/>
    <s v="22 2022    41/U"/>
    <d v="2022-03-01T00:00:00"/>
    <s v="3006"/>
    <s v="ACQ ATT IST"/>
    <d v="2022-03-02T00:00:00"/>
    <n v="5696"/>
    <s v="CSS QUERCIA ACCONTO MARZO 22"/>
    <s v="06"/>
    <x v="15"/>
    <n v="5696"/>
    <x v="15"/>
  </r>
  <r>
    <s v="3362"/>
    <d v="2022-03-16T00:00:00"/>
    <s v=""/>
    <m/>
    <n v="84393"/>
    <s v="Completo"/>
    <n v="84393"/>
    <s v="766"/>
    <s v=""/>
    <s v="Mandato Assi 101"/>
    <x v="70"/>
    <s v="6179"/>
    <s v="00517440186"/>
    <s v="84003740184"/>
    <x v="70"/>
    <s v="Erogatori privati"/>
    <s v="Fattura"/>
    <s v="22 15/E"/>
    <d v="2022-03-02T00:00:00"/>
    <s v="3046"/>
    <s v="ACQ ATT IST"/>
    <d v="2022-03-03T00:00:00"/>
    <n v="84393"/>
    <s v="RSA ACCONTO MARZO 2022"/>
    <s v="06"/>
    <x v="15"/>
    <n v="84393"/>
    <x v="15"/>
  </r>
  <r>
    <s v="3363"/>
    <d v="2022-03-16T00:00:00"/>
    <s v=""/>
    <m/>
    <n v="122748"/>
    <s v="Completo"/>
    <n v="122748"/>
    <s v="766"/>
    <s v=""/>
    <s v="Mandato Assi 101"/>
    <x v="73"/>
    <s v="6181"/>
    <s v="01309770186"/>
    <s v="80005780186"/>
    <x v="73"/>
    <s v="Erogatori privati"/>
    <s v="Fattura"/>
    <s v="22 5/B"/>
    <d v="2022-03-01T00:00:00"/>
    <s v="3001"/>
    <s v="ACQ ATT IST"/>
    <d v="2022-03-02T00:00:00"/>
    <n v="122748"/>
    <s v="RSA ACCONTO MARZO 22"/>
    <s v="06"/>
    <x v="2"/>
    <n v="2"/>
    <x v="2"/>
  </r>
  <r>
    <s v="3363"/>
    <d v="2022-03-16T00:00:00"/>
    <s v=""/>
    <m/>
    <n v="122748"/>
    <s v="Completo"/>
    <n v="122748"/>
    <s v="766"/>
    <s v=""/>
    <s v="Mandato Assi 101"/>
    <x v="73"/>
    <s v="6181"/>
    <s v="01309770186"/>
    <s v="80005780186"/>
    <x v="73"/>
    <s v="Erogatori privati"/>
    <s v="Fattura"/>
    <s v="22 5/B"/>
    <d v="2022-03-01T00:00:00"/>
    <s v="3001"/>
    <s v="ACQ ATT IST"/>
    <d v="2022-03-02T00:00:00"/>
    <n v="122748"/>
    <s v="RSA ACCONTO MARZO 22"/>
    <s v="06"/>
    <x v="15"/>
    <n v="122746"/>
    <x v="15"/>
  </r>
  <r>
    <s v="3364"/>
    <d v="2022-03-16T00:00:00"/>
    <s v=""/>
    <m/>
    <n v="63100.95"/>
    <s v="Parziale"/>
    <n v="63100.95"/>
    <s v="766"/>
    <s v=""/>
    <s v="Mandato Assi 101"/>
    <x v="107"/>
    <s v="5667"/>
    <s v="01164310359"/>
    <s v="01164310359"/>
    <x v="107"/>
    <s v="Erogatori privati"/>
    <s v="Fattura"/>
    <s v="22 201/1736"/>
    <d v="2022-02-28T00:00:00"/>
    <s v="3017"/>
    <s v="ACQ ATT IST"/>
    <d v="2022-03-02T00:00:00"/>
    <n v="66256"/>
    <s v="RSA PALESTRO ACCONTO MARZO 2022"/>
    <s v="06"/>
    <x v="15"/>
    <n v="63100.95"/>
    <x v="15"/>
  </r>
  <r>
    <s v="3365"/>
    <d v="2022-03-16T00:00:00"/>
    <s v=""/>
    <m/>
    <n v="51549.52"/>
    <s v="Parziale"/>
    <n v="51549.52"/>
    <s v="766"/>
    <s v=""/>
    <s v="Mandato Assi 101"/>
    <x v="107"/>
    <s v="5667"/>
    <s v="01164310359"/>
    <s v="01164310359"/>
    <x v="107"/>
    <s v="Erogatori privati"/>
    <s v="Fattura"/>
    <s v="22 201/1735"/>
    <d v="2022-02-28T00:00:00"/>
    <s v="3014"/>
    <s v="ACQ ATT IST"/>
    <d v="2022-03-02T00:00:00"/>
    <n v="54127"/>
    <s v="RSA VILLA ELVIRA ACCONTO MARZO 2022"/>
    <s v="06"/>
    <x v="15"/>
    <n v="51549.52"/>
    <x v="15"/>
  </r>
  <r>
    <s v="3366"/>
    <d v="2022-03-16T00:00:00"/>
    <s v=""/>
    <m/>
    <n v="35328"/>
    <s v="Completo"/>
    <n v="35328"/>
    <s v="766"/>
    <s v=""/>
    <s v="Mandato Assi 101"/>
    <x v="74"/>
    <s v="21883"/>
    <s v="02496000189"/>
    <s v="02496000189"/>
    <x v="74"/>
    <s v="Erogatori privati"/>
    <s v="Fattura"/>
    <s v="22 15/002"/>
    <d v="2022-03-01T00:00:00"/>
    <s v="3523"/>
    <s v="ACQ ATT IST"/>
    <d v="2022-03-08T00:00:00"/>
    <n v="35328"/>
    <s v="RSA LE COLLINE ACCONTO MARZO 2022"/>
    <s v="06"/>
    <x v="2"/>
    <n v="2"/>
    <x v="2"/>
  </r>
  <r>
    <s v="3366"/>
    <d v="2022-03-16T00:00:00"/>
    <s v=""/>
    <m/>
    <n v="35328"/>
    <s v="Completo"/>
    <n v="35328"/>
    <s v="766"/>
    <s v=""/>
    <s v="Mandato Assi 101"/>
    <x v="74"/>
    <s v="21883"/>
    <s v="02496000189"/>
    <s v="02496000189"/>
    <x v="74"/>
    <s v="Erogatori privati"/>
    <s v="Fattura"/>
    <s v="22 15/002"/>
    <d v="2022-03-01T00:00:00"/>
    <s v="3523"/>
    <s v="ACQ ATT IST"/>
    <d v="2022-03-08T00:00:00"/>
    <n v="35328"/>
    <s v="RSA LE COLLINE ACCONTO MARZO 2022"/>
    <s v="06"/>
    <x v="15"/>
    <n v="35326"/>
    <x v="15"/>
  </r>
  <r>
    <s v="3367"/>
    <d v="2022-03-16T00:00:00"/>
    <s v=""/>
    <m/>
    <n v="5723.81"/>
    <s v="Parziale"/>
    <n v="5723.81"/>
    <s v="766"/>
    <s v=""/>
    <s v="Mandato Assi 101"/>
    <x v="75"/>
    <s v="7063"/>
    <s v="01645790021"/>
    <s v="01645790021"/>
    <x v="75"/>
    <s v="Erogatori privati"/>
    <s v="Fattura"/>
    <s v="22 64/PC"/>
    <d v="2022-03-01T00:00:00"/>
    <s v="3007"/>
    <s v="ACQ ATT IST"/>
    <d v="2022-03-02T00:00:00"/>
    <n v="6010"/>
    <s v="CDI SAN GIUSEPPE ACCONTO MARZO 2022"/>
    <s v="06"/>
    <x v="15"/>
    <n v="5723.81"/>
    <x v="15"/>
  </r>
  <r>
    <s v="3368"/>
    <d v="2022-03-16T00:00:00"/>
    <s v=""/>
    <m/>
    <n v="6090"/>
    <s v="Completo"/>
    <n v="6090"/>
    <s v="766"/>
    <s v=""/>
    <s v="Mandato Assi 101"/>
    <x v="76"/>
    <s v="11370"/>
    <s v="02347070183"/>
    <s v="96042200186"/>
    <x v="76"/>
    <s v="Erogatori privati"/>
    <s v="Fattura"/>
    <s v="22 16/P/2022"/>
    <d v="2022-03-01T00:00:00"/>
    <s v="3224"/>
    <s v="ACQ ATT IST"/>
    <d v="2022-03-04T00:00:00"/>
    <n v="6090"/>
    <s v="CSS CASA ADELIA ACCONTO MARZO 2022"/>
    <s v="06"/>
    <x v="15"/>
    <n v="6090"/>
    <x v="15"/>
  </r>
  <r>
    <s v="3369"/>
    <d v="2022-03-16T00:00:00"/>
    <s v=""/>
    <m/>
    <n v="4987"/>
    <s v="Completo"/>
    <n v="4987"/>
    <s v="766"/>
    <s v=""/>
    <s v="Mandato Assi 101"/>
    <x v="76"/>
    <s v="11370"/>
    <s v="02347070183"/>
    <s v="96042200186"/>
    <x v="76"/>
    <s v="Erogatori privati"/>
    <s v="Fattura"/>
    <s v="22 17/P/2022"/>
    <d v="2022-03-01T00:00:00"/>
    <s v="3004"/>
    <s v="ACQ ATT IST"/>
    <d v="2022-03-02T00:00:00"/>
    <n v="4987"/>
    <s v="CSS LOGHETTO ACCONTO MARZO 2022"/>
    <s v="06"/>
    <x v="15"/>
    <n v="4987"/>
    <x v="15"/>
  </r>
  <r>
    <s v="3370"/>
    <d v="2022-03-16T00:00:00"/>
    <s v=""/>
    <m/>
    <n v="8353"/>
    <s v="Completo"/>
    <n v="8353"/>
    <s v="766"/>
    <s v=""/>
    <s v="Mandato Assi 101"/>
    <x v="76"/>
    <s v="11370"/>
    <s v="02347070183"/>
    <s v="96042200186"/>
    <x v="76"/>
    <s v="Erogatori privati"/>
    <s v="Fattura"/>
    <s v="22 18/P/2022"/>
    <d v="2022-03-01T00:00:00"/>
    <s v="3003"/>
    <s v="ACQ ATT IST"/>
    <d v="2022-03-02T00:00:00"/>
    <n v="8353"/>
    <s v="CSS CASA SILVANA ACCONTO MARZO 2022"/>
    <s v="06"/>
    <x v="15"/>
    <n v="8353"/>
    <x v="15"/>
  </r>
  <r>
    <s v="3371"/>
    <d v="2022-03-16T00:00:00"/>
    <s v=""/>
    <m/>
    <n v="24864.76"/>
    <s v="Parziale"/>
    <n v="24864.76"/>
    <s v="766"/>
    <s v=""/>
    <s v="Mandato Assi 101"/>
    <x v="118"/>
    <s v="20013"/>
    <s v="01787740180"/>
    <s v="01787740180"/>
    <x v="118"/>
    <s v="Erogatori privati"/>
    <s v="Fattura"/>
    <s v="22 FATTPA 7_22"/>
    <d v="2022-02-28T00:00:00"/>
    <s v="3050"/>
    <s v="ACQ ATT IST"/>
    <d v="2022-03-03T00:00:00"/>
    <n v="26108"/>
    <s v="RSA ACCONTO MARZO 2022"/>
    <s v="06"/>
    <x v="15"/>
    <n v="24864.76"/>
    <x v="15"/>
  </r>
  <r>
    <s v="3372"/>
    <d v="2022-03-16T00:00:00"/>
    <s v=""/>
    <m/>
    <n v="15742.4"/>
    <s v="Completo"/>
    <n v="15742.4"/>
    <s v="766"/>
    <s v=""/>
    <s v="Mandato Assi 101"/>
    <x v="212"/>
    <s v="11400"/>
    <s v="02010560189"/>
    <s v="93008300183"/>
    <x v="208"/>
    <s v="Erogatori privati"/>
    <s v="Fattura"/>
    <s v="21 0000073/PA"/>
    <d v="2021-09-02T00:00:00"/>
    <s v="2879"/>
    <s v="ACQ ATT IST"/>
    <d v="2022-03-01T00:00:00"/>
    <n v="15742.4"/>
    <s v="coge 276 ret 20 saldo 2020"/>
    <s v="06"/>
    <x v="15"/>
    <n v="15742.4"/>
    <x v="15"/>
  </r>
  <r>
    <s v="3372"/>
    <d v="2022-03-16T00:00:00"/>
    <s v=""/>
    <m/>
    <n v="7364"/>
    <s v="Completo"/>
    <n v="7364"/>
    <s v="766"/>
    <s v=""/>
    <s v="Mandato Assi 101"/>
    <x v="212"/>
    <s v="11400"/>
    <s v="02010560189"/>
    <s v="93008300183"/>
    <x v="208"/>
    <s v="Erogatori privati"/>
    <s v="Fattura"/>
    <s v="22 0000021/PA"/>
    <d v="2022-03-03T00:00:00"/>
    <s v="3490"/>
    <s v="ACQ ATT IST"/>
    <d v="2022-03-07T00:00:00"/>
    <n v="7364"/>
    <s v="CSS STRADELLA ACCONTO MARZO 2022"/>
    <s v="06"/>
    <x v="15"/>
    <n v="7364"/>
    <x v="15"/>
  </r>
  <r>
    <s v="3372"/>
    <d v="2022-03-16T00:00:00"/>
    <s v=""/>
    <m/>
    <n v="7475"/>
    <s v="Completo"/>
    <n v="7475"/>
    <s v="766"/>
    <s v=""/>
    <s v="Mandato Assi 101"/>
    <x v="212"/>
    <s v="11400"/>
    <s v="02010560189"/>
    <s v="93008300183"/>
    <x v="208"/>
    <s v="Erogatori privati"/>
    <s v="Fattura"/>
    <s v="22 0000022/PA"/>
    <d v="2022-03-03T00:00:00"/>
    <s v="3488"/>
    <s v="ACQ ATT IST"/>
    <d v="2022-03-07T00:00:00"/>
    <n v="7475"/>
    <s v="CSS BRONI ACCONTO MARZO 2022"/>
    <s v="06"/>
    <x v="15"/>
    <n v="7475"/>
    <x v="15"/>
  </r>
  <r>
    <s v="3372"/>
    <d v="2022-03-16T00:00:00"/>
    <s v=""/>
    <m/>
    <n v="6521.6"/>
    <s v="Completo"/>
    <n v="6521.6"/>
    <s v="766"/>
    <s v=""/>
    <s v="Mandato Assi 101"/>
    <x v="212"/>
    <s v="11400"/>
    <s v="02010560189"/>
    <s v="93008300183"/>
    <x v="208"/>
    <s v="Erogatori privati"/>
    <s v="Fattura"/>
    <s v="21 0000074/PA"/>
    <d v="2021-09-02T00:00:00"/>
    <s v="2880"/>
    <s v="ACQ ATT IST"/>
    <d v="2022-03-01T00:00:00"/>
    <n v="6521.6"/>
    <s v="COGE 276  RET 20 SALDO 2020"/>
    <s v="06"/>
    <x v="15"/>
    <n v="6521.6"/>
    <x v="15"/>
  </r>
  <r>
    <s v="3373"/>
    <d v="2022-03-16T00:00:00"/>
    <s v=""/>
    <m/>
    <n v="27015"/>
    <s v="Completo"/>
    <n v="27015"/>
    <s v="766"/>
    <s v=""/>
    <s v="Mandato Assi 101"/>
    <x v="77"/>
    <s v="22398"/>
    <s v=""/>
    <s v="02540890189"/>
    <x v="77"/>
    <s v="Erogatori privati"/>
    <s v="Fattura"/>
    <s v="22 52"/>
    <d v="2022-03-01T00:00:00"/>
    <s v="2999"/>
    <s v="ACQ ATT IST"/>
    <d v="2022-03-02T00:00:00"/>
    <n v="27015"/>
    <s v="RSA ACCONTO MARZO 2022"/>
    <s v="06"/>
    <x v="15"/>
    <n v="27015"/>
    <x v="15"/>
  </r>
  <r>
    <s v="3374"/>
    <d v="2022-03-16T00:00:00"/>
    <s v=""/>
    <m/>
    <n v="76046"/>
    <s v="Completo"/>
    <n v="76046"/>
    <s v="766"/>
    <s v=""/>
    <s v="Mandato Assi 101"/>
    <x v="78"/>
    <s v="10895"/>
    <s v="01478060187"/>
    <s v="01609780182"/>
    <x v="78"/>
    <s v="Erogatori privati"/>
    <s v="Fattura"/>
    <s v="22 13/E/2022"/>
    <d v="2022-03-01T00:00:00"/>
    <s v="3018"/>
    <s v="ACQ ATT IST"/>
    <d v="2022-03-02T00:00:00"/>
    <n v="76046"/>
    <s v="RSA ACCONTO MARZO 22"/>
    <s v="06"/>
    <x v="15"/>
    <n v="76046"/>
    <x v="15"/>
  </r>
  <r>
    <s v="3375"/>
    <d v="2022-03-16T00:00:00"/>
    <s v=""/>
    <m/>
    <n v="75147"/>
    <s v="Completo"/>
    <n v="75147"/>
    <s v="766"/>
    <s v=""/>
    <s v="Mandato Assi 101"/>
    <x v="177"/>
    <s v="10938"/>
    <s v="03653930960"/>
    <s v="03653930960"/>
    <x v="174"/>
    <s v="Erogatori privati"/>
    <s v="Fattura"/>
    <s v="22 X-180"/>
    <d v="2022-03-03T00:00:00"/>
    <s v="3495"/>
    <s v="ACQ ATT IST"/>
    <d v="2022-03-07T00:00:00"/>
    <n v="75147"/>
    <s v="RSA ACCONTO MARZO 2022"/>
    <s v="06"/>
    <x v="15"/>
    <n v="75145"/>
    <x v="15"/>
  </r>
  <r>
    <s v="3375"/>
    <d v="2022-03-16T00:00:00"/>
    <s v=""/>
    <m/>
    <n v="75147"/>
    <s v="Completo"/>
    <n v="75147"/>
    <s v="766"/>
    <s v=""/>
    <s v="Mandato Assi 101"/>
    <x v="177"/>
    <s v="10938"/>
    <s v="03653930960"/>
    <s v="03653930960"/>
    <x v="174"/>
    <s v="Erogatori privati"/>
    <s v="Fattura"/>
    <s v="22 X-180"/>
    <d v="2022-03-03T00:00:00"/>
    <s v="3495"/>
    <s v="ACQ ATT IST"/>
    <d v="2022-03-07T00:00:00"/>
    <n v="75147"/>
    <s v="RSA ACCONTO MARZO 2022"/>
    <s v="06"/>
    <x v="2"/>
    <n v="2"/>
    <x v="2"/>
  </r>
  <r>
    <s v="3376"/>
    <d v="2022-03-16T00:00:00"/>
    <s v=""/>
    <m/>
    <n v="98367.62"/>
    <s v="Parziale"/>
    <n v="98367.62"/>
    <s v="766"/>
    <s v=""/>
    <s v="Mandato Assi 101"/>
    <x v="25"/>
    <s v="22241"/>
    <s v="04197741004"/>
    <s v="04197741004"/>
    <x v="25"/>
    <s v="Erogatori privati"/>
    <s v="Fattura"/>
    <s v="22 1639/PA"/>
    <d v="2022-03-07T00:00:00"/>
    <s v="3502"/>
    <s v="ACQ ATT IST"/>
    <d v="2022-03-07T00:00:00"/>
    <n v="103286"/>
    <s v="RSA ACCONTO MARZO 2022"/>
    <s v="06"/>
    <x v="15"/>
    <n v="98367.62"/>
    <x v="15"/>
  </r>
  <r>
    <s v="3377"/>
    <d v="2022-03-16T00:00:00"/>
    <s v=""/>
    <m/>
    <n v="62040"/>
    <s v="Completo"/>
    <n v="62040"/>
    <s v="766"/>
    <s v=""/>
    <s v="Mandato Assi 101"/>
    <x v="119"/>
    <s v="11332"/>
    <s v="10361380156"/>
    <s v="10361380156"/>
    <x v="119"/>
    <s v="Erogatori privati"/>
    <s v="Fattura"/>
    <s v="22 E2022-0041"/>
    <d v="2022-03-01T00:00:00"/>
    <s v="3013"/>
    <s v="ACQ ATT IST"/>
    <d v="2022-03-02T00:00:00"/>
    <n v="62040"/>
    <s v="RSD ACCONTO MARZO 2022"/>
    <s v="06"/>
    <x v="2"/>
    <n v="2"/>
    <x v="2"/>
  </r>
  <r>
    <s v="3377"/>
    <d v="2022-03-16T00:00:00"/>
    <s v=""/>
    <m/>
    <n v="62040"/>
    <s v="Completo"/>
    <n v="62040"/>
    <s v="766"/>
    <s v=""/>
    <s v="Mandato Assi 101"/>
    <x v="119"/>
    <s v="11332"/>
    <s v="10361380156"/>
    <s v="10361380156"/>
    <x v="119"/>
    <s v="Erogatori privati"/>
    <s v="Fattura"/>
    <s v="22 E2022-0041"/>
    <d v="2022-03-01T00:00:00"/>
    <s v="3013"/>
    <s v="ACQ ATT IST"/>
    <d v="2022-03-02T00:00:00"/>
    <n v="62040"/>
    <s v="RSD ACCONTO MARZO 2022"/>
    <s v="06"/>
    <x v="15"/>
    <n v="62038"/>
    <x v="15"/>
  </r>
  <r>
    <s v="3378"/>
    <d v="2022-03-16T00:00:00"/>
    <s v=""/>
    <m/>
    <n v="33341"/>
    <s v="Completo"/>
    <n v="33341"/>
    <s v="766"/>
    <s v=""/>
    <s v="Mandato Assi 101"/>
    <x v="245"/>
    <s v="11330"/>
    <s v="02095510182"/>
    <s v="97218620157"/>
    <x v="241"/>
    <s v="Erogatori privati"/>
    <s v="Fattura"/>
    <s v="22 10/PA"/>
    <d v="2022-03-06T00:00:00"/>
    <s v="3483"/>
    <s v="ACQ ATT IST"/>
    <d v="2022-03-07T00:00:00"/>
    <n v="33341"/>
    <s v="CDD ACCONTO MARZO 2022"/>
    <s v="06"/>
    <x v="15"/>
    <n v="33341"/>
    <x v="15"/>
  </r>
  <r>
    <s v="3379"/>
    <d v="2022-03-16T00:00:00"/>
    <s v=""/>
    <m/>
    <n v="82761"/>
    <s v="Completo"/>
    <n v="82761"/>
    <s v="766"/>
    <s v=""/>
    <s v="Mandato Assi 101"/>
    <x v="177"/>
    <s v="10938"/>
    <s v="03653930960"/>
    <s v="03653930960"/>
    <x v="174"/>
    <s v="Erogatori privati"/>
    <s v="Fattura"/>
    <s v="22 X-181"/>
    <d v="2022-03-03T00:00:00"/>
    <s v="3496"/>
    <s v="ACQ ATT IST"/>
    <d v="2022-03-07T00:00:00"/>
    <n v="82761"/>
    <s v="RSA SACRA FAMIGLIA ACCONTO MARZO 2022"/>
    <s v="06"/>
    <x v="2"/>
    <n v="2"/>
    <x v="2"/>
  </r>
  <r>
    <s v="3379"/>
    <d v="2022-03-16T00:00:00"/>
    <s v=""/>
    <m/>
    <n v="82761"/>
    <s v="Completo"/>
    <n v="82761"/>
    <s v="766"/>
    <s v=""/>
    <s v="Mandato Assi 101"/>
    <x v="177"/>
    <s v="10938"/>
    <s v="03653930960"/>
    <s v="03653930960"/>
    <x v="174"/>
    <s v="Erogatori privati"/>
    <s v="Fattura"/>
    <s v="22 X-181"/>
    <d v="2022-03-03T00:00:00"/>
    <s v="3496"/>
    <s v="ACQ ATT IST"/>
    <d v="2022-03-07T00:00:00"/>
    <n v="82761"/>
    <s v="RSA SACRA FAMIGLIA ACCONTO MARZO 2022"/>
    <s v="06"/>
    <x v="15"/>
    <n v="82759"/>
    <x v="15"/>
  </r>
  <r>
    <s v="3380"/>
    <d v="2022-03-16T00:00:00"/>
    <s v=""/>
    <m/>
    <n v="139877"/>
    <s v="Completo"/>
    <n v="139877"/>
    <s v="766"/>
    <s v=""/>
    <s v="Mandato Assi 101"/>
    <x v="177"/>
    <s v="10938"/>
    <s v="03653930960"/>
    <s v="03653930960"/>
    <x v="174"/>
    <s v="Erogatori privati"/>
    <s v="Fattura"/>
    <s v="22 X-179"/>
    <d v="2022-03-03T00:00:00"/>
    <s v="3562"/>
    <s v="ACQ ATT IST"/>
    <d v="2022-03-11T00:00:00"/>
    <n v="139877"/>
    <s v="RSA LA CERTOSA ACCONTO MARZO 2022"/>
    <s v="06"/>
    <x v="15"/>
    <n v="139875"/>
    <x v="15"/>
  </r>
  <r>
    <s v="3380"/>
    <d v="2022-03-16T00:00:00"/>
    <s v=""/>
    <m/>
    <n v="139877"/>
    <s v="Completo"/>
    <n v="139877"/>
    <s v="766"/>
    <s v=""/>
    <s v="Mandato Assi 101"/>
    <x v="177"/>
    <s v="10938"/>
    <s v="03653930960"/>
    <s v="03653930960"/>
    <x v="174"/>
    <s v="Erogatori privati"/>
    <s v="Fattura"/>
    <s v="22 X-179"/>
    <d v="2022-03-03T00:00:00"/>
    <s v="3562"/>
    <s v="ACQ ATT IST"/>
    <d v="2022-03-11T00:00:00"/>
    <n v="139877"/>
    <s v="RSA LA CERTOSA ACCONTO MARZO 2022"/>
    <s v="06"/>
    <x v="2"/>
    <n v="2"/>
    <x v="2"/>
  </r>
  <r>
    <s v="3381"/>
    <d v="2022-03-16T00:00:00"/>
    <s v=""/>
    <m/>
    <n v="4822"/>
    <s v="Completo"/>
    <n v="4822"/>
    <s v="766"/>
    <s v=""/>
    <s v="Mandato Assi 101"/>
    <x v="177"/>
    <s v="10938"/>
    <s v="03653930960"/>
    <s v="03653930960"/>
    <x v="174"/>
    <s v="Erogatori privati"/>
    <s v="Fattura"/>
    <s v="22 X-182"/>
    <d v="2022-03-03T00:00:00"/>
    <s v="3497"/>
    <s v="ACQ ATT IST"/>
    <d v="2022-03-07T00:00:00"/>
    <n v="4822"/>
    <s v="CDI VILLA ANTEA ACCONTO MARZO 2022"/>
    <s v="06"/>
    <x v="2"/>
    <n v="2"/>
    <x v="2"/>
  </r>
  <r>
    <s v="3381"/>
    <d v="2022-03-16T00:00:00"/>
    <s v=""/>
    <m/>
    <n v="104478"/>
    <s v="Completo"/>
    <n v="104478"/>
    <s v="766"/>
    <s v=""/>
    <s v="Mandato Assi 101"/>
    <x v="177"/>
    <s v="10938"/>
    <s v="03653930960"/>
    <s v="03653930960"/>
    <x v="174"/>
    <s v="Erogatori privati"/>
    <s v="Fattura"/>
    <s v="22 X-183"/>
    <d v="2022-03-03T00:00:00"/>
    <s v="3498"/>
    <s v="ACQ ATT IST"/>
    <d v="2022-03-07T00:00:00"/>
    <n v="104478"/>
    <s v="RSA VILLA ANTEA ACCONTO MARZO 2022"/>
    <s v="06"/>
    <x v="15"/>
    <n v="104476"/>
    <x v="15"/>
  </r>
  <r>
    <s v="3381"/>
    <d v="2022-03-16T00:00:00"/>
    <s v=""/>
    <m/>
    <n v="4822"/>
    <s v="Completo"/>
    <n v="4822"/>
    <s v="766"/>
    <s v=""/>
    <s v="Mandato Assi 101"/>
    <x v="177"/>
    <s v="10938"/>
    <s v="03653930960"/>
    <s v="03653930960"/>
    <x v="174"/>
    <s v="Erogatori privati"/>
    <s v="Fattura"/>
    <s v="22 X-182"/>
    <d v="2022-03-03T00:00:00"/>
    <s v="3497"/>
    <s v="ACQ ATT IST"/>
    <d v="2022-03-07T00:00:00"/>
    <n v="4822"/>
    <s v="CDI VILLA ANTEA ACCONTO MARZO 2022"/>
    <s v="06"/>
    <x v="15"/>
    <n v="4820"/>
    <x v="15"/>
  </r>
  <r>
    <s v="3381"/>
    <d v="2022-03-16T00:00:00"/>
    <s v=""/>
    <m/>
    <n v="104478"/>
    <s v="Completo"/>
    <n v="104478"/>
    <s v="766"/>
    <s v=""/>
    <s v="Mandato Assi 101"/>
    <x v="177"/>
    <s v="10938"/>
    <s v="03653930960"/>
    <s v="03653930960"/>
    <x v="174"/>
    <s v="Erogatori privati"/>
    <s v="Fattura"/>
    <s v="22 X-183"/>
    <d v="2022-03-03T00:00:00"/>
    <s v="3498"/>
    <s v="ACQ ATT IST"/>
    <d v="2022-03-07T00:00:00"/>
    <n v="104478"/>
    <s v="RSA VILLA ANTEA ACCONTO MARZO 2022"/>
    <s v="06"/>
    <x v="2"/>
    <n v="2"/>
    <x v="2"/>
  </r>
  <r>
    <s v="3382"/>
    <d v="2022-03-16T00:00:00"/>
    <s v=""/>
    <m/>
    <n v="7634.29"/>
    <s v="Parziale"/>
    <n v="7634.29"/>
    <s v="766"/>
    <s v=""/>
    <s v="Mandato Assi 101"/>
    <x v="79"/>
    <s v="20518"/>
    <s v="01552660183"/>
    <s v="96019270188"/>
    <x v="79"/>
    <s v="Erogatori privati"/>
    <s v="Fattura"/>
    <s v="22 37"/>
    <d v="2022-03-01T00:00:00"/>
    <s v="3082"/>
    <s v="ACQ ATT IST"/>
    <d v="2022-03-03T00:00:00"/>
    <n v="8016"/>
    <s v="CSS ACCONTO MARZO 2022"/>
    <s v="06"/>
    <x v="15"/>
    <n v="7634.29"/>
    <x v="15"/>
  </r>
  <r>
    <s v="3383"/>
    <d v="2022-03-16T00:00:00"/>
    <s v=""/>
    <m/>
    <n v="110439"/>
    <s v="Completo"/>
    <n v="110439"/>
    <s v="766"/>
    <s v=""/>
    <s v="Mandato Assi 101"/>
    <x v="80"/>
    <s v="7759"/>
    <s v="01664350186"/>
    <s v="01664350186"/>
    <x v="80"/>
    <s v="Erogatori privati"/>
    <s v="Fattura"/>
    <s v="22 15/E"/>
    <d v="2022-03-01T00:00:00"/>
    <s v="3075"/>
    <s v="ACQ ATT IST"/>
    <d v="2022-03-03T00:00:00"/>
    <n v="110439"/>
    <s v="RSA ACCONTO MARO 2022"/>
    <s v="06"/>
    <x v="15"/>
    <n v="110439"/>
    <x v="15"/>
  </r>
  <r>
    <s v="3384"/>
    <d v="2022-03-16T00:00:00"/>
    <s v=""/>
    <m/>
    <n v="28372"/>
    <s v="Completo"/>
    <n v="28372"/>
    <s v="766"/>
    <s v=""/>
    <s v="Mandato Assi 101"/>
    <x v="80"/>
    <s v="7759"/>
    <s v="01664350186"/>
    <s v="01664350186"/>
    <x v="80"/>
    <s v="Erogatori privati"/>
    <s v="Fattura"/>
    <s v="22 14/E"/>
    <d v="2022-03-01T00:00:00"/>
    <s v="3076"/>
    <s v="ACQ ATT IST"/>
    <d v="2022-03-03T00:00:00"/>
    <n v="28372"/>
    <s v="CDI ACCONTO MARZO 2022"/>
    <s v="06"/>
    <x v="15"/>
    <n v="28372"/>
    <x v="15"/>
  </r>
  <r>
    <s v="3385"/>
    <d v="2022-03-16T00:00:00"/>
    <s v=""/>
    <m/>
    <n v="68752"/>
    <s v="Completo"/>
    <n v="68752"/>
    <s v="766"/>
    <s v=""/>
    <s v="Mandato Assi 101"/>
    <x v="82"/>
    <s v="10941"/>
    <s v="02030510180"/>
    <s v="83001410188"/>
    <x v="82"/>
    <s v="Erogatori privati"/>
    <s v="Fattura"/>
    <s v="22 10/A"/>
    <d v="2022-03-01T00:00:00"/>
    <s v="3000"/>
    <s v="ACQ ATT IST"/>
    <d v="2022-03-02T00:00:00"/>
    <n v="68752"/>
    <s v="RSA ACCONTO MARZO 2022"/>
    <s v="06"/>
    <x v="15"/>
    <n v="68750"/>
    <x v="15"/>
  </r>
  <r>
    <s v="3385"/>
    <d v="2022-03-16T00:00:00"/>
    <s v=""/>
    <m/>
    <n v="68752"/>
    <s v="Completo"/>
    <n v="68752"/>
    <s v="766"/>
    <s v=""/>
    <s v="Mandato Assi 101"/>
    <x v="82"/>
    <s v="10941"/>
    <s v="02030510180"/>
    <s v="83001410188"/>
    <x v="82"/>
    <s v="Erogatori privati"/>
    <s v="Fattura"/>
    <s v="22 10/A"/>
    <d v="2022-03-01T00:00:00"/>
    <s v="3000"/>
    <s v="ACQ ATT IST"/>
    <d v="2022-03-02T00:00:00"/>
    <n v="68752"/>
    <s v="RSA ACCONTO MARZO 2022"/>
    <s v="06"/>
    <x v="2"/>
    <n v="2"/>
    <x v="2"/>
  </r>
  <r>
    <s v="3386"/>
    <d v="2022-03-16T00:00:00"/>
    <s v=""/>
    <m/>
    <n v="141322"/>
    <s v="Completo"/>
    <n v="141322"/>
    <s v="766"/>
    <s v=""/>
    <s v="Mandato Assi 101"/>
    <x v="179"/>
    <s v="8045"/>
    <s v="01331740181"/>
    <s v="84003740184"/>
    <x v="172"/>
    <s v="Erogatori privati"/>
    <s v="Fattura"/>
    <s v="22 207/E"/>
    <d v="2022-03-02T00:00:00"/>
    <s v="3047"/>
    <s v="ACQ ATT IST"/>
    <d v="2022-03-03T00:00:00"/>
    <n v="141322"/>
    <s v="CDI E RSA ARENA PO ACCONTO MARZO 2022"/>
    <s v="06"/>
    <x v="15"/>
    <n v="141322"/>
    <x v="15"/>
  </r>
  <r>
    <s v="3387"/>
    <d v="2022-03-16T00:00:00"/>
    <s v=""/>
    <m/>
    <n v="13719.05"/>
    <s v="Parziale"/>
    <n v="13719.05"/>
    <s v="766"/>
    <s v=""/>
    <s v="Mandato Assi 101"/>
    <x v="233"/>
    <s v="11082"/>
    <s v="01967560184"/>
    <s v="01967560184"/>
    <x v="229"/>
    <s v="Erogatori privati"/>
    <s v="Fattura"/>
    <s v="22 24/PA"/>
    <d v="2022-03-01T00:00:00"/>
    <s v="3484"/>
    <s v="ACQ ATT IST"/>
    <d v="2022-03-07T00:00:00"/>
    <n v="14405"/>
    <s v="CDD ACCONTO MARZO 2022"/>
    <s v="06"/>
    <x v="15"/>
    <n v="13719.05"/>
    <x v="15"/>
  </r>
  <r>
    <s v="3387"/>
    <d v="2022-03-16T00:00:00"/>
    <s v=""/>
    <m/>
    <n v="58628.57"/>
    <s v="Parziale"/>
    <n v="58628.57"/>
    <s v="766"/>
    <s v=""/>
    <s v="Mandato Assi 101"/>
    <x v="233"/>
    <s v="11082"/>
    <s v="01967560184"/>
    <s v="01967560184"/>
    <x v="229"/>
    <s v="Erogatori privati"/>
    <s v="Fattura"/>
    <s v="22 23/PA"/>
    <d v="2022-03-01T00:00:00"/>
    <s v="3499"/>
    <s v="ACQ ATT IST"/>
    <d v="2022-03-07T00:00:00"/>
    <n v="61560"/>
    <s v="POST ACUTA ACCONTO MARZO 2022"/>
    <s v="06"/>
    <x v="15"/>
    <n v="58628.57"/>
    <x v="15"/>
  </r>
  <r>
    <s v="3387"/>
    <d v="2022-03-16T00:00:00"/>
    <s v=""/>
    <m/>
    <n v="95645.71"/>
    <s v="Parziale"/>
    <n v="95645.71"/>
    <s v="766"/>
    <s v=""/>
    <s v="Mandato Assi 101"/>
    <x v="233"/>
    <s v="11082"/>
    <s v="01967560184"/>
    <s v="01967560184"/>
    <x v="229"/>
    <s v="Erogatori privati"/>
    <s v="Fattura"/>
    <s v="22 21/PA"/>
    <d v="2022-03-01T00:00:00"/>
    <s v="3486"/>
    <s v="ACQ ATT IST"/>
    <d v="2022-03-07T00:00:00"/>
    <n v="100428"/>
    <s v="RSA LUNA ACCONTO MARZO 2022"/>
    <s v="06"/>
    <x v="15"/>
    <n v="95645.71"/>
    <x v="15"/>
  </r>
  <r>
    <s v="3387"/>
    <d v="2022-03-16T00:00:00"/>
    <s v=""/>
    <m/>
    <n v="75310.48"/>
    <s v="Parziale"/>
    <n v="75310.48"/>
    <s v="766"/>
    <s v=""/>
    <s v="Mandato Assi 101"/>
    <x v="233"/>
    <s v="11082"/>
    <s v="01967560184"/>
    <s v="01967560184"/>
    <x v="229"/>
    <s v="Erogatori privati"/>
    <s v="Fattura"/>
    <s v="22 22/PA"/>
    <d v="2022-03-01T00:00:00"/>
    <s v="3485"/>
    <s v="ACQ ATT IST"/>
    <d v="2022-03-07T00:00:00"/>
    <n v="79076"/>
    <s v="RSA SOLE ACCONTO MARZO 2022"/>
    <s v="06"/>
    <x v="15"/>
    <n v="75310.48"/>
    <x v="15"/>
  </r>
  <r>
    <s v="3388"/>
    <d v="2022-03-16T00:00:00"/>
    <s v=""/>
    <m/>
    <n v="10179.049999999999"/>
    <s v="Parziale"/>
    <n v="10179.049999999999"/>
    <s v="766"/>
    <s v=""/>
    <s v="Mandato Assi 101"/>
    <x v="233"/>
    <s v="11082"/>
    <s v="01967560184"/>
    <s v="01967560184"/>
    <x v="229"/>
    <s v="Erogatori privati"/>
    <s v="Fattura"/>
    <s v="22 25/PA"/>
    <d v="2022-03-01T00:00:00"/>
    <s v="3487"/>
    <s v="ACQ ATT IST"/>
    <d v="2022-03-07T00:00:00"/>
    <n v="10688"/>
    <s v="CDI ACCONTO MARZO 2022"/>
    <s v="06"/>
    <x v="15"/>
    <n v="10179.049999999999"/>
    <x v="15"/>
  </r>
  <r>
    <s v="3389"/>
    <d v="2022-03-16T00:00:00"/>
    <s v=""/>
    <m/>
    <n v="29245"/>
    <s v="Completo"/>
    <n v="29245"/>
    <s v="766"/>
    <s v=""/>
    <s v="Mandato Assi 101"/>
    <x v="31"/>
    <s v="8994"/>
    <s v="12128600157"/>
    <s v="12128600157"/>
    <x v="31"/>
    <s v="Erogatori privati"/>
    <s v="Fattura"/>
    <s v="22 82"/>
    <d v="2022-03-01T00:00:00"/>
    <s v="3524"/>
    <s v="ACQ ATT IST"/>
    <d v="2022-03-08T00:00:00"/>
    <n v="29245"/>
    <s v="RSA ACCONTO MARZO 2022"/>
    <s v="06"/>
    <x v="2"/>
    <n v="2"/>
    <x v="2"/>
  </r>
  <r>
    <s v="3389"/>
    <d v="2022-03-16T00:00:00"/>
    <s v=""/>
    <m/>
    <n v="29245"/>
    <s v="Completo"/>
    <n v="29245"/>
    <s v="766"/>
    <s v=""/>
    <s v="Mandato Assi 101"/>
    <x v="31"/>
    <s v="8994"/>
    <s v="12128600157"/>
    <s v="12128600157"/>
    <x v="31"/>
    <s v="Erogatori privati"/>
    <s v="Fattura"/>
    <s v="22 82"/>
    <d v="2022-03-01T00:00:00"/>
    <s v="3524"/>
    <s v="ACQ ATT IST"/>
    <d v="2022-03-08T00:00:00"/>
    <n v="29245"/>
    <s v="RSA ACCONTO MARZO 2022"/>
    <s v="06"/>
    <x v="15"/>
    <n v="29243"/>
    <x v="15"/>
  </r>
  <r>
    <s v="3390"/>
    <d v="2022-03-16T00:00:00"/>
    <s v=""/>
    <m/>
    <n v="23533"/>
    <s v="Completo"/>
    <n v="23533"/>
    <s v="766"/>
    <s v=""/>
    <s v="Mandato Assi 101"/>
    <x v="238"/>
    <s v="21460"/>
    <s v="02197860188"/>
    <s v="02197860188"/>
    <x v="234"/>
    <s v="Erogatori privati"/>
    <s v="Fattura"/>
    <s v="22 3/ FATTPA"/>
    <d v="2022-03-01T00:00:00"/>
    <s v="3012"/>
    <s v="ACQ ATT IST"/>
    <d v="2022-03-02T00:00:00"/>
    <n v="23533"/>
    <s v="CONSULTORIO ACCONTO MARZO 2022"/>
    <s v="06"/>
    <x v="15"/>
    <n v="23533"/>
    <x v="15"/>
  </r>
  <r>
    <s v="3391"/>
    <d v="2022-03-16T00:00:00"/>
    <s v=""/>
    <m/>
    <n v="7610.48"/>
    <s v="Parziale"/>
    <n v="7610.48"/>
    <s v="766"/>
    <s v=""/>
    <s v="Mandato Assi 101"/>
    <x v="105"/>
    <s v="22704"/>
    <s v="03890320017"/>
    <s v="03890320017"/>
    <x v="105"/>
    <s v="Erogatori privati"/>
    <s v="Fattura"/>
    <s v="22 576/PA"/>
    <d v="2022-02-28T00:00:00"/>
    <s v="3507"/>
    <s v="ACQ ATT IST"/>
    <d v="2022-03-07T00:00:00"/>
    <n v="7991"/>
    <s v="CSS ACCONTO FEBBRAIO 2022"/>
    <s v="06"/>
    <x v="15"/>
    <n v="7610.48"/>
    <x v="15"/>
  </r>
  <r>
    <s v="3391"/>
    <d v="2022-03-16T00:00:00"/>
    <s v=""/>
    <m/>
    <n v="19858.099999999999"/>
    <s v="Parziale"/>
    <n v="19858.099999999999"/>
    <s v="766"/>
    <s v=""/>
    <s v="Mandato Assi 101"/>
    <x v="105"/>
    <s v="22704"/>
    <s v="03890320017"/>
    <s v="03890320017"/>
    <x v="105"/>
    <s v="Erogatori privati"/>
    <s v="Fattura"/>
    <s v="22 577/PA"/>
    <d v="2022-02-28T00:00:00"/>
    <s v="3504"/>
    <s v="ACQ ATT IST"/>
    <d v="2022-03-07T00:00:00"/>
    <n v="20851.009999999998"/>
    <s v="CDD ACCONTO FEBBRAIO 2022"/>
    <s v="06"/>
    <x v="15"/>
    <n v="19858.099999999999"/>
    <x v="15"/>
  </r>
  <r>
    <s v="3392"/>
    <d v="2022-03-16T00:00:00"/>
    <s v=""/>
    <m/>
    <n v="72356.19"/>
    <s v="Parziale"/>
    <n v="72356.19"/>
    <s v="766"/>
    <s v=""/>
    <s v="Mandato Assi 101"/>
    <x v="84"/>
    <s v="20179"/>
    <s v="08029590158"/>
    <s v="08029590158"/>
    <x v="84"/>
    <s v="Erogatori privati"/>
    <s v="Fattura"/>
    <s v="22 05/102"/>
    <d v="2022-03-01T00:00:00"/>
    <s v="3005"/>
    <s v="ACQ ATT IST"/>
    <d v="2022-03-02T00:00:00"/>
    <n v="75974"/>
    <s v="RSA ACCONTO MARZO 2022"/>
    <s v="06"/>
    <x v="15"/>
    <n v="72356.19"/>
    <x v="15"/>
  </r>
  <r>
    <s v="3393"/>
    <d v="2022-03-16T00:00:00"/>
    <s v=""/>
    <m/>
    <n v="129375.24"/>
    <s v="Parziale"/>
    <n v="129375.24"/>
    <s v="766"/>
    <s v=""/>
    <s v="Mandato Assi 101"/>
    <x v="239"/>
    <s v="22976"/>
    <s v="03738310162"/>
    <s v="03738310162"/>
    <x v="235"/>
    <s v="Erogatori privati"/>
    <s v="Fattura"/>
    <s v="22 8"/>
    <d v="2022-02-28T00:00:00"/>
    <s v="3049"/>
    <s v="ACQ ATT IST"/>
    <d v="2022-03-03T00:00:00"/>
    <n v="135844"/>
    <s v="RSA ACCONTO MARZO 2022"/>
    <s v="06"/>
    <x v="15"/>
    <n v="129375.24"/>
    <x v="15"/>
  </r>
  <r>
    <s v="3394"/>
    <d v="2022-03-16T00:00:00"/>
    <s v=""/>
    <m/>
    <n v="27507"/>
    <s v="Completo"/>
    <n v="27507"/>
    <s v="766"/>
    <s v=""/>
    <s v="Mandato Assi 101"/>
    <x v="85"/>
    <s v="23109"/>
    <s v="09688410969"/>
    <s v="09688410969"/>
    <x v="85"/>
    <s v="Erogatori privati"/>
    <s v="Fattura"/>
    <s v="22 8/002"/>
    <d v="2022-03-01T00:00:00"/>
    <s v="3505"/>
    <s v="ACQ ATT IST"/>
    <d v="2022-03-07T00:00:00"/>
    <n v="27507"/>
    <s v="RSA ACCONTO MARZO 2022"/>
    <s v="06"/>
    <x v="15"/>
    <n v="27505"/>
    <x v="15"/>
  </r>
  <r>
    <s v="3394"/>
    <d v="2022-03-16T00:00:00"/>
    <s v=""/>
    <m/>
    <n v="27507"/>
    <s v="Completo"/>
    <n v="27507"/>
    <s v="766"/>
    <s v=""/>
    <s v="Mandato Assi 101"/>
    <x v="85"/>
    <s v="23109"/>
    <s v="09688410969"/>
    <s v="09688410969"/>
    <x v="85"/>
    <s v="Erogatori privati"/>
    <s v="Fattura"/>
    <s v="22 8/002"/>
    <d v="2022-03-01T00:00:00"/>
    <s v="3505"/>
    <s v="ACQ ATT IST"/>
    <d v="2022-03-07T00:00:00"/>
    <n v="27507"/>
    <s v="RSA ACCONTO MARZO 2022"/>
    <s v="06"/>
    <x v="2"/>
    <n v="2"/>
    <x v="2"/>
  </r>
  <r>
    <s v="3395"/>
    <d v="2022-03-16T00:00:00"/>
    <s v=""/>
    <m/>
    <n v="90733"/>
    <s v="Completo"/>
    <n v="90733"/>
    <s v="766"/>
    <s v=""/>
    <s v="Mandato Assi 101"/>
    <x v="213"/>
    <s v="23280"/>
    <s v=""/>
    <s v="02419480187"/>
    <x v="209"/>
    <s v="Erogatori privati"/>
    <s v="Fattura"/>
    <s v="22 54/ER"/>
    <d v="2022-03-01T00:00:00"/>
    <s v="3043"/>
    <s v="ACQ ATT IST"/>
    <d v="2022-03-03T00:00:00"/>
    <n v="90733"/>
    <s v="RSA ACCONTO MARZO 2022"/>
    <s v="06"/>
    <x v="2"/>
    <n v="2"/>
    <x v="2"/>
  </r>
  <r>
    <s v="3395"/>
    <d v="2022-03-16T00:00:00"/>
    <s v=""/>
    <m/>
    <n v="59566"/>
    <s v="Completo"/>
    <n v="59566"/>
    <s v="766"/>
    <s v=""/>
    <s v="Mandato Assi 101"/>
    <x v="213"/>
    <s v="23280"/>
    <s v=""/>
    <s v="02419480187"/>
    <x v="209"/>
    <s v="Erogatori privati"/>
    <s v="Fattura"/>
    <s v="22 55/ER"/>
    <d v="2022-03-01T00:00:00"/>
    <s v="3053"/>
    <s v="ACQ ATT IST"/>
    <d v="2022-03-03T00:00:00"/>
    <n v="59566"/>
    <s v="RSD ACCONTO MARZO 2022"/>
    <s v="06"/>
    <x v="2"/>
    <n v="2"/>
    <x v="2"/>
  </r>
  <r>
    <s v="3395"/>
    <d v="2022-03-16T00:00:00"/>
    <s v=""/>
    <m/>
    <n v="7627"/>
    <s v="Completo"/>
    <n v="7627"/>
    <s v="766"/>
    <s v=""/>
    <s v="Mandato Assi 101"/>
    <x v="213"/>
    <s v="23280"/>
    <s v=""/>
    <s v="02419480187"/>
    <x v="209"/>
    <s v="Erogatori privati"/>
    <s v="Fattura"/>
    <s v="22 56/ER"/>
    <d v="2022-03-01T00:00:00"/>
    <s v="3054"/>
    <s v="ACQ ATT IST"/>
    <d v="2022-03-03T00:00:00"/>
    <n v="7627"/>
    <s v="CDI ACCONTO MARZO 2022"/>
    <s v="06"/>
    <x v="2"/>
    <n v="2"/>
    <x v="2"/>
  </r>
  <r>
    <s v="3395"/>
    <d v="2022-03-16T00:00:00"/>
    <s v=""/>
    <m/>
    <n v="7627"/>
    <s v="Completo"/>
    <n v="7627"/>
    <s v="766"/>
    <s v=""/>
    <s v="Mandato Assi 101"/>
    <x v="213"/>
    <s v="23280"/>
    <s v=""/>
    <s v="02419480187"/>
    <x v="209"/>
    <s v="Erogatori privati"/>
    <s v="Fattura"/>
    <s v="22 56/ER"/>
    <d v="2022-03-01T00:00:00"/>
    <s v="3054"/>
    <s v="ACQ ATT IST"/>
    <d v="2022-03-03T00:00:00"/>
    <n v="7627"/>
    <s v="CDI ACCONTO MARZO 2022"/>
    <s v="06"/>
    <x v="15"/>
    <n v="7625"/>
    <x v="15"/>
  </r>
  <r>
    <s v="3395"/>
    <d v="2022-03-16T00:00:00"/>
    <s v=""/>
    <m/>
    <n v="59566"/>
    <s v="Completo"/>
    <n v="59566"/>
    <s v="766"/>
    <s v=""/>
    <s v="Mandato Assi 101"/>
    <x v="213"/>
    <s v="23280"/>
    <s v=""/>
    <s v="02419480187"/>
    <x v="209"/>
    <s v="Erogatori privati"/>
    <s v="Fattura"/>
    <s v="22 55/ER"/>
    <d v="2022-03-01T00:00:00"/>
    <s v="3053"/>
    <s v="ACQ ATT IST"/>
    <d v="2022-03-03T00:00:00"/>
    <n v="59566"/>
    <s v="RSD ACCONTO MARZO 2022"/>
    <s v="06"/>
    <x v="15"/>
    <n v="59564"/>
    <x v="15"/>
  </r>
  <r>
    <s v="3395"/>
    <d v="2022-03-16T00:00:00"/>
    <s v=""/>
    <m/>
    <n v="90733"/>
    <s v="Completo"/>
    <n v="90733"/>
    <s v="766"/>
    <s v=""/>
    <s v="Mandato Assi 101"/>
    <x v="213"/>
    <s v="23280"/>
    <s v=""/>
    <s v="02419480187"/>
    <x v="209"/>
    <s v="Erogatori privati"/>
    <s v="Fattura"/>
    <s v="22 54/ER"/>
    <d v="2022-03-01T00:00:00"/>
    <s v="3043"/>
    <s v="ACQ ATT IST"/>
    <d v="2022-03-03T00:00:00"/>
    <n v="90733"/>
    <s v="RSA ACCONTO MARZO 2022"/>
    <s v="06"/>
    <x v="15"/>
    <n v="90731"/>
    <x v="15"/>
  </r>
  <r>
    <s v="3396"/>
    <d v="2022-03-16T00:00:00"/>
    <s v=""/>
    <m/>
    <n v="67619"/>
    <s v="Completo"/>
    <n v="67619"/>
    <s v="766"/>
    <s v=""/>
    <s v="Mandato Assi 101"/>
    <x v="86"/>
    <s v="23508"/>
    <s v="13342710152"/>
    <s v="13342710152"/>
    <x v="86"/>
    <s v="Erogatori privati"/>
    <s v="Fattura"/>
    <s v="22 20/E"/>
    <d v="2022-03-01T00:00:00"/>
    <s v="3491"/>
    <s v="ACQ ATT IST"/>
    <d v="2022-03-07T00:00:00"/>
    <n v="67619"/>
    <s v="RSA ACCONTO MARZO 2022"/>
    <s v="06"/>
    <x v="15"/>
    <n v="67619"/>
    <x v="15"/>
  </r>
  <r>
    <s v="3396"/>
    <d v="2022-03-16T00:00:00"/>
    <s v=""/>
    <m/>
    <n v="74509"/>
    <s v="Completo"/>
    <n v="74509"/>
    <s v="766"/>
    <s v=""/>
    <s v="Mandato Assi 101"/>
    <x v="86"/>
    <s v="23508"/>
    <s v="13342710152"/>
    <s v="13342710152"/>
    <x v="86"/>
    <s v="Erogatori privati"/>
    <s v="Fattura"/>
    <s v="22 19/E"/>
    <d v="2022-03-01T00:00:00"/>
    <s v="3492"/>
    <s v="ACQ ATT IST"/>
    <d v="2022-03-07T00:00:00"/>
    <n v="74509"/>
    <s v="RSA ACCONTO MARZO 2022"/>
    <s v="06"/>
    <x v="15"/>
    <n v="74509"/>
    <x v="15"/>
  </r>
  <r>
    <s v="3397"/>
    <d v="2022-03-16T00:00:00"/>
    <s v=""/>
    <m/>
    <n v="55144.76"/>
    <s v="Parziale"/>
    <n v="55144.76"/>
    <s v="766"/>
    <s v=""/>
    <s v="Mandato Assi 101"/>
    <x v="107"/>
    <s v="5667"/>
    <s v="01164310359"/>
    <s v="01164310359"/>
    <x v="107"/>
    <s v="Erogatori privati"/>
    <s v="Fattura"/>
    <s v="22 201/1737"/>
    <d v="2022-02-28T00:00:00"/>
    <s v="3015"/>
    <s v="ACQ ATT IST"/>
    <d v="2022-03-02T00:00:00"/>
    <n v="57902"/>
    <s v="RSA san francesco ACCONTO MARZO 2022"/>
    <s v="06"/>
    <x v="15"/>
    <n v="55144.76"/>
    <x v="15"/>
  </r>
  <r>
    <s v="3397"/>
    <d v="2022-03-16T00:00:00"/>
    <s v=""/>
    <m/>
    <n v="67748.570000000007"/>
    <s v="Parziale"/>
    <n v="67748.570000000007"/>
    <s v="766"/>
    <s v=""/>
    <s v="Mandato Assi 101"/>
    <x v="107"/>
    <s v="5667"/>
    <s v="01164310359"/>
    <s v="01164310359"/>
    <x v="107"/>
    <s v="Erogatori privati"/>
    <s v="Fattura"/>
    <s v="22 201/1738"/>
    <d v="2022-02-28T00:00:00"/>
    <s v="3019"/>
    <s v="ACQ ATT IST"/>
    <d v="2022-03-02T00:00:00"/>
    <n v="71136"/>
    <s v="post acuta ACCONTO MARZO 2022"/>
    <s v="06"/>
    <x v="15"/>
    <n v="67748.570000000007"/>
    <x v="15"/>
  </r>
  <r>
    <s v="3399"/>
    <d v="2022-03-16T00:00:00"/>
    <s v=""/>
    <m/>
    <n v="4027.62"/>
    <s v="Parziale"/>
    <n v="4027.62"/>
    <s v="766"/>
    <s v="."/>
    <s v="Mandato Assi 101"/>
    <x v="172"/>
    <s v="10987"/>
    <s v="01668980186"/>
    <s v="01668980186"/>
    <x v="169"/>
    <s v="Erogatori privati"/>
    <s v="Fattura"/>
    <s v="21 137/F"/>
    <d v="2021-12-31T00:00:00"/>
    <s v="201"/>
    <s v="ACQ ATT IST"/>
    <d v="2022-01-13T00:00:00"/>
    <n v="4229"/>
    <s v="RSA APERTA DIC/21"/>
    <s v="06"/>
    <x v="4"/>
    <n v="4027.62"/>
    <x v="4"/>
  </r>
  <r>
    <s v="3399"/>
    <d v="2022-03-16T00:00:00"/>
    <s v=""/>
    <m/>
    <n v="-559.41999999999996"/>
    <s v="Parziale"/>
    <n v="-559.41999999999996"/>
    <s v="766"/>
    <s v="."/>
    <s v="Mandato Assi 101"/>
    <x v="172"/>
    <s v="10987"/>
    <s v="01668980186"/>
    <s v="01668980186"/>
    <x v="169"/>
    <s v="Erogatori privati"/>
    <s v="Nota Credito"/>
    <s v="22 14/F"/>
    <d v="2022-02-16T00:00:00"/>
    <s v="2237"/>
    <s v="ACQ ATT IST"/>
    <d v="2022-02-22T00:00:00"/>
    <n v="-587.39"/>
    <s v="COGE 192/21 RSA APERTA CONGUAGLIO ANNO 2021"/>
    <s v="06"/>
    <x v="4"/>
    <n v="-559.41999999999996"/>
    <x v="4"/>
  </r>
  <r>
    <s v="3400"/>
    <d v="2022-03-16T00:00:00"/>
    <s v=""/>
    <m/>
    <n v="234"/>
    <s v="Completo"/>
    <n v="234"/>
    <s v="766"/>
    <s v="."/>
    <s v="Mandato Assi 101"/>
    <x v="81"/>
    <s v="5134"/>
    <s v="01263540187"/>
    <s v="86004250188"/>
    <x v="81"/>
    <s v="Erogatori privati"/>
    <s v="Fattura"/>
    <s v="21 70/E"/>
    <d v="2021-12-31T00:00:00"/>
    <s v="106"/>
    <s v="ACQ ATT IST"/>
    <d v="2022-01-11T00:00:00"/>
    <n v="234"/>
    <s v="RSA APERTA DIC/21"/>
    <s v="06"/>
    <x v="2"/>
    <n v="2"/>
    <x v="2"/>
  </r>
  <r>
    <s v="3400"/>
    <d v="2022-03-16T00:00:00"/>
    <s v=""/>
    <m/>
    <n v="434"/>
    <s v="Completo"/>
    <n v="434"/>
    <s v="766"/>
    <s v="."/>
    <s v="Mandato Assi 101"/>
    <x v="81"/>
    <s v="5134"/>
    <s v="01263540187"/>
    <s v="86004250188"/>
    <x v="81"/>
    <s v="Erogatori privati"/>
    <s v="Fattura"/>
    <s v="21 69/E"/>
    <d v="2021-12-10T00:00:00"/>
    <s v="19157"/>
    <s v="ACQ ATT IST"/>
    <d v="2021-12-13T00:00:00"/>
    <n v="434"/>
    <s v="RSA APERTA NOV/21"/>
    <s v="06"/>
    <x v="4"/>
    <n v="432"/>
    <x v="4"/>
  </r>
  <r>
    <s v="3400"/>
    <d v="2022-03-16T00:00:00"/>
    <s v=""/>
    <m/>
    <n v="234"/>
    <s v="Completo"/>
    <n v="234"/>
    <s v="766"/>
    <s v="."/>
    <s v="Mandato Assi 101"/>
    <x v="81"/>
    <s v="5134"/>
    <s v="01263540187"/>
    <s v="86004250188"/>
    <x v="81"/>
    <s v="Erogatori privati"/>
    <s v="Fattura"/>
    <s v="21 70/E"/>
    <d v="2021-12-31T00:00:00"/>
    <s v="106"/>
    <s v="ACQ ATT IST"/>
    <d v="2022-01-11T00:00:00"/>
    <n v="234"/>
    <s v="RSA APERTA DIC/21"/>
    <s v="06"/>
    <x v="4"/>
    <n v="232"/>
    <x v="4"/>
  </r>
  <r>
    <s v="3400"/>
    <d v="2022-03-16T00:00:00"/>
    <s v=""/>
    <m/>
    <n v="434"/>
    <s v="Completo"/>
    <n v="434"/>
    <s v="766"/>
    <s v="."/>
    <s v="Mandato Assi 101"/>
    <x v="81"/>
    <s v="5134"/>
    <s v="01263540187"/>
    <s v="86004250188"/>
    <x v="81"/>
    <s v="Erogatori privati"/>
    <s v="Fattura"/>
    <s v="21 69/E"/>
    <d v="2021-12-10T00:00:00"/>
    <s v="19157"/>
    <s v="ACQ ATT IST"/>
    <d v="2021-12-13T00:00:00"/>
    <n v="434"/>
    <s v="RSA APERTA NOV/21"/>
    <s v="06"/>
    <x v="2"/>
    <n v="2"/>
    <x v="2"/>
  </r>
  <r>
    <s v="3401"/>
    <d v="2022-03-16T00:00:00"/>
    <s v=""/>
    <m/>
    <n v="18961"/>
    <s v="Completo"/>
    <n v="18961"/>
    <s v="766"/>
    <s v="."/>
    <s v="Mandato Assi 101"/>
    <x v="80"/>
    <s v="7759"/>
    <s v="01664350186"/>
    <s v="01664350186"/>
    <x v="80"/>
    <s v="Erogatori privati"/>
    <s v="Fattura"/>
    <s v="22 11/E"/>
    <d v="2022-02-07T00:00:00"/>
    <s v="1880"/>
    <s v="ACQ ATT IST"/>
    <d v="2022-02-08T00:00:00"/>
    <n v="18961"/>
    <s v="RSA APERTA 4░TRIM/2021"/>
    <s v="06"/>
    <x v="4"/>
    <n v="18961"/>
    <x v="4"/>
  </r>
  <r>
    <s v="3402"/>
    <d v="2022-03-16T00:00:00"/>
    <s v=""/>
    <m/>
    <n v="12555.24"/>
    <s v="Parziale"/>
    <n v="12555.24"/>
    <s v="766"/>
    <s v="."/>
    <s v="Mandato Assi 101"/>
    <x v="233"/>
    <s v="11082"/>
    <s v="01967560184"/>
    <s v="01967560184"/>
    <x v="229"/>
    <s v="Erogatori privati"/>
    <s v="Fattura"/>
    <s v="21 202/PA"/>
    <d v="2021-12-20T00:00:00"/>
    <s v="19484"/>
    <s v="ACQ ATT IST"/>
    <d v="2021-12-22T00:00:00"/>
    <n v="13183"/>
    <s v="RSA APERTA NOV/21"/>
    <s v="06"/>
    <x v="4"/>
    <n v="12555.24"/>
    <x v="4"/>
  </r>
  <r>
    <s v="3402"/>
    <d v="2022-03-16T00:00:00"/>
    <s v=""/>
    <m/>
    <n v="12550.47"/>
    <s v="Parziale"/>
    <n v="14939.05"/>
    <s v="766"/>
    <s v="."/>
    <s v="Mandato Assi 101"/>
    <x v="233"/>
    <s v="11082"/>
    <s v="01967560184"/>
    <s v="01967560184"/>
    <x v="229"/>
    <s v="Erogatori privati"/>
    <s v="Fattura"/>
    <s v="22 1/PA"/>
    <d v="2022-01-14T00:00:00"/>
    <s v="1942"/>
    <s v="ACQ ATT IST"/>
    <d v="2022-02-10T00:00:00"/>
    <n v="15686"/>
    <s v="RSA LEGGERA DIC/21"/>
    <s v="06"/>
    <x v="4"/>
    <n v="12550.47"/>
    <x v="4"/>
  </r>
  <r>
    <s v="3402"/>
    <d v="2022-03-16T00:00:00"/>
    <s v=""/>
    <m/>
    <n v="14457.14"/>
    <s v="Parziale"/>
    <n v="14457.14"/>
    <s v="766"/>
    <s v="."/>
    <s v="Mandato Assi 101"/>
    <x v="233"/>
    <s v="11082"/>
    <s v="01967560184"/>
    <s v="01967560184"/>
    <x v="229"/>
    <s v="Erogatori privati"/>
    <s v="Fattura"/>
    <s v="21 162/PA"/>
    <d v="2021-10-12T00:00:00"/>
    <s v="20060"/>
    <s v="ACQ ATT IST"/>
    <d v="2021-12-30T00:00:00"/>
    <n v="15180"/>
    <s v="RSA LEGGERA SET/21"/>
    <s v="06"/>
    <x v="4"/>
    <n v="14457.14"/>
    <x v="4"/>
  </r>
  <r>
    <s v="3402"/>
    <d v="2022-03-16T00:00:00"/>
    <s v=""/>
    <m/>
    <n v="14457.14"/>
    <s v="Parziale"/>
    <n v="14457.14"/>
    <s v="766"/>
    <s v="."/>
    <s v="Mandato Assi 101"/>
    <x v="233"/>
    <s v="11082"/>
    <s v="01967560184"/>
    <s v="01967560184"/>
    <x v="229"/>
    <s v="Erogatori privati"/>
    <s v="Fattura"/>
    <s v="21 203/PA"/>
    <d v="2021-12-20T00:00:00"/>
    <s v="19485"/>
    <s v="ACQ ATT IST"/>
    <d v="2021-12-22T00:00:00"/>
    <n v="15180"/>
    <s v="RSA LEGGERA NOV/21"/>
    <s v="06"/>
    <x v="4"/>
    <n v="14457.14"/>
    <x v="4"/>
  </r>
  <r>
    <s v="3402"/>
    <d v="2022-03-16T00:00:00"/>
    <s v=""/>
    <m/>
    <n v="14349.52"/>
    <s v="Parziale"/>
    <n v="14349.52"/>
    <s v="766"/>
    <s v="."/>
    <s v="Mandato Assi 101"/>
    <x v="233"/>
    <s v="11082"/>
    <s v="01967560184"/>
    <s v="01967560184"/>
    <x v="229"/>
    <s v="Erogatori privati"/>
    <s v="Fattura"/>
    <s v="21 181/PA"/>
    <d v="2021-11-23T00:00:00"/>
    <s v="17717"/>
    <s v="ACQ ATT IST"/>
    <d v="2021-11-24T00:00:00"/>
    <n v="15067"/>
    <s v="RSA APERTA OTT/21"/>
    <s v="06"/>
    <x v="4"/>
    <n v="14349.52"/>
    <x v="4"/>
  </r>
  <r>
    <s v="3406"/>
    <d v="2022-03-17T00:00:00"/>
    <s v=""/>
    <m/>
    <n v="11229.29"/>
    <s v="Parziale"/>
    <n v="11229.29"/>
    <s v="690"/>
    <s v="FATTURA 202200001467 DEL 28/02/2022"/>
    <s v="Mandato Pavia 101"/>
    <x v="241"/>
    <s v="10048"/>
    <s v="12288660157"/>
    <s v=""/>
    <x v="237"/>
    <s v="Fornitore gestione diretta"/>
    <s v="Fattura"/>
    <s v="22 202200001467"/>
    <d v="2022-02-28T00:00:00"/>
    <s v="3648"/>
    <s v="ACQ ATT IST"/>
    <d v="2022-03-15T00:00:00"/>
    <n v="11239.07"/>
    <s v="LAVORO INTERINALE FEB/22 (QUADRELLI-CIOFFI-SILVANI-QUARANTA-GREGORACE)"/>
    <s v="12"/>
    <x v="2"/>
    <n v="2"/>
    <x v="2"/>
  </r>
  <r>
    <s v="3406"/>
    <d v="2022-03-17T00:00:00"/>
    <s v=""/>
    <m/>
    <n v="11229.29"/>
    <s v="Parziale"/>
    <n v="11229.29"/>
    <s v="690"/>
    <s v="FATTURA 202200001467 DEL 28/02/2022"/>
    <s v="Mandato Pavia 101"/>
    <x v="241"/>
    <s v="10048"/>
    <s v="12288660157"/>
    <s v=""/>
    <x v="237"/>
    <s v="Fornitore gestione diretta"/>
    <s v="Fattura"/>
    <s v="22 202200001467"/>
    <d v="2022-02-28T00:00:00"/>
    <s v="3648"/>
    <s v="ACQ ATT IST"/>
    <d v="2022-03-15T00:00:00"/>
    <n v="11239.07"/>
    <s v="LAVORO INTERINALE FEB/22 (QUADRELLI-CIOFFI-SILVANI-QUARANTA-GREGORACE)"/>
    <s v="12"/>
    <x v="48"/>
    <n v="11227.29"/>
    <x v="48"/>
  </r>
  <r>
    <s v="3408"/>
    <d v="2022-03-17T00:00:00"/>
    <s v=""/>
    <m/>
    <n v="5485.24"/>
    <s v="Parziale"/>
    <n v="5485.24"/>
    <s v="691"/>
    <s v="FATTURA 202200001466 DEL 28/02/2022"/>
    <s v="Mandato Bil.Sociale 101"/>
    <x v="241"/>
    <s v="10048"/>
    <s v="12288660157"/>
    <s v=""/>
    <x v="237"/>
    <s v="Fornitore gestione diretta"/>
    <s v="Fattura"/>
    <s v="22 202200001466"/>
    <d v="2022-02-28T00:00:00"/>
    <s v="3649"/>
    <s v="ACQ ATT IST"/>
    <d v="2022-03-15T00:00:00"/>
    <n v="5489.96"/>
    <s v="LAVORO INTERINALE FEB/22 (SALVATO-ALGERI)"/>
    <s v="12"/>
    <x v="2"/>
    <n v="2"/>
    <x v="2"/>
  </r>
  <r>
    <s v="3408"/>
    <d v="2022-03-17T00:00:00"/>
    <s v=""/>
    <m/>
    <n v="5485.24"/>
    <s v="Parziale"/>
    <n v="5485.24"/>
    <s v="691"/>
    <s v="FATTURA 202200001466 DEL 28/02/2022"/>
    <s v="Mandato Bil.Sociale 101"/>
    <x v="241"/>
    <s v="10048"/>
    <s v="12288660157"/>
    <s v=""/>
    <x v="237"/>
    <s v="Fornitore gestione diretta"/>
    <s v="Fattura"/>
    <s v="22 202200001466"/>
    <d v="2022-02-28T00:00:00"/>
    <s v="3649"/>
    <s v="ACQ ATT IST"/>
    <d v="2022-03-15T00:00:00"/>
    <n v="5489.96"/>
    <s v="LAVORO INTERINALE FEB/22 (SALVATO-ALGERI)"/>
    <s v="12"/>
    <x v="48"/>
    <n v="5483.24"/>
    <x v="48"/>
  </r>
  <r>
    <s v="3411"/>
    <d v="2022-03-17T00:00:00"/>
    <s v=""/>
    <m/>
    <n v="697518"/>
    <s v="Completo"/>
    <n v="697518"/>
    <s v="690 B ITALIA ALTRI ENTI"/>
    <s v="acc marzo e saldo 2020"/>
    <s v="Doc. B ITALIA ALTRI ENTI 1"/>
    <x v="61"/>
    <s v="1446"/>
    <s v="00580590180"/>
    <s v="00303490189"/>
    <x v="61"/>
    <s v="Altri Enti Pubblici"/>
    <s v="Fattura"/>
    <s v="20 202040000154"/>
    <d v="2020-11-04T00:00:00"/>
    <s v="16494"/>
    <s v="ACQ ATT IST"/>
    <d v="2020-11-05T00:00:00"/>
    <n v="697518"/>
    <s v="LEGGE 7 ACCONTO NOVEMBRE 2020"/>
    <s v="30"/>
    <x v="32"/>
    <n v="697518"/>
    <x v="32"/>
  </r>
  <r>
    <s v="3411"/>
    <d v="2022-03-17T00:00:00"/>
    <s v=""/>
    <m/>
    <n v="3791792"/>
    <s v="Completo"/>
    <n v="3791792"/>
    <s v="690 B ITALIA ALTRI ENTI"/>
    <s v="acc marzo e saldo 2020"/>
    <s v="Doc. B ITALIA ALTRI ENTI 1"/>
    <x v="61"/>
    <s v="1446"/>
    <s v="00580590180"/>
    <s v="00303490189"/>
    <x v="61"/>
    <s v="Altri Enti Pubblici"/>
    <s v="Fattura"/>
    <s v="22 202240000024"/>
    <d v="2022-03-04T00:00:00"/>
    <s v="3482"/>
    <s v="ACQ ATT IST"/>
    <d v="2022-03-07T00:00:00"/>
    <n v="3791792"/>
    <s v="AMB ACCONTO MARZO 2022"/>
    <s v="31"/>
    <x v="36"/>
    <n v="3791790"/>
    <x v="36"/>
  </r>
  <r>
    <s v="3411"/>
    <d v="2022-03-17T00:00:00"/>
    <s v=""/>
    <m/>
    <n v="-369082.03"/>
    <s v="Completo"/>
    <n v="-369082.03"/>
    <s v="690 B ITALIA ALTRI ENTI"/>
    <s v="acc marzo e saldo 2020"/>
    <s v="Doc. B ITALIA ALTRI ENTI 1"/>
    <x v="61"/>
    <s v="1446"/>
    <s v="00580590180"/>
    <s v="00303490189"/>
    <x v="61"/>
    <s v="Altri Enti Pubblici"/>
    <s v="Nota Credito"/>
    <s v="21 202140000087"/>
    <d v="2021-08-03T00:00:00"/>
    <s v="13923"/>
    <s v="ACQ ATT IST"/>
    <d v="2021-09-14T00:00:00"/>
    <n v="-369082.03"/>
    <s v="SCREENING SALDO 2020"/>
    <s v="31"/>
    <x v="36"/>
    <n v="-369080.03"/>
    <x v="36"/>
  </r>
  <r>
    <s v="3411"/>
    <d v="2022-03-17T00:00:00"/>
    <s v=""/>
    <m/>
    <n v="4296576.47"/>
    <s v="Completo"/>
    <n v="4296576.47"/>
    <s v="690 B ITALIA ALTRI ENTI"/>
    <s v="acc marzo e saldo 2020"/>
    <s v="Doc. B ITALIA ALTRI ENTI 1"/>
    <x v="61"/>
    <s v="1446"/>
    <s v="00580590180"/>
    <s v="00303490189"/>
    <x v="61"/>
    <s v="Altri Enti Pubblici"/>
    <s v="Fattura"/>
    <s v="21 202140000082"/>
    <d v="2021-08-02T00:00:00"/>
    <s v="13921"/>
    <s v="ACQ ATT IST"/>
    <d v="2021-09-14T00:00:00"/>
    <n v="4296576.47"/>
    <s v="AMB TAMPONI SALDO 2020"/>
    <s v="31"/>
    <x v="36"/>
    <n v="4296574.47"/>
    <x v="36"/>
  </r>
  <r>
    <s v="3411"/>
    <d v="2022-03-17T00:00:00"/>
    <s v=""/>
    <m/>
    <n v="2936492.99"/>
    <s v="Completo"/>
    <n v="2936492.99"/>
    <s v="690 B ITALIA ALTRI ENTI"/>
    <s v="acc marzo e saldo 2020"/>
    <s v="Doc. B ITALIA ALTRI ENTI 1"/>
    <x v="61"/>
    <s v="1446"/>
    <s v="00580590180"/>
    <s v="00303490189"/>
    <x v="61"/>
    <s v="Altri Enti Pubblici"/>
    <s v="Fattura"/>
    <s v="21 202140000081"/>
    <d v="2021-08-02T00:00:00"/>
    <s v="13918"/>
    <s v="ACQ ATT IST"/>
    <d v="2021-09-14T00:00:00"/>
    <n v="2936492.99"/>
    <s v="AMB SALDO 2020"/>
    <s v="31"/>
    <x v="36"/>
    <n v="2936490.99"/>
    <x v="36"/>
  </r>
  <r>
    <s v="3411"/>
    <d v="2022-03-17T00:00:00"/>
    <s v=""/>
    <m/>
    <n v="1497934"/>
    <s v="Completo"/>
    <n v="3702686"/>
    <s v="690 B ITALIA ALTRI ENTI"/>
    <s v="acc marzo e saldo 2020"/>
    <s v="Doc. B ITALIA ALTRI ENTI 1"/>
    <x v="61"/>
    <s v="1446"/>
    <s v="00580590180"/>
    <s v="00303490189"/>
    <x v="61"/>
    <s v="Altri Enti Pubblici"/>
    <s v="Fattura"/>
    <s v="20 202040000152"/>
    <d v="2020-11-04T00:00:00"/>
    <s v="16495"/>
    <s v="ACQ ATT IST"/>
    <d v="2020-11-05T00:00:00"/>
    <n v="3702686"/>
    <s v="AMB ACCONTO NOVEMBRE 2020"/>
    <s v="31"/>
    <x v="36"/>
    <n v="1497934"/>
    <x v="36"/>
  </r>
  <r>
    <s v="3411"/>
    <d v="2022-03-17T00:00:00"/>
    <s v=""/>
    <m/>
    <n v="60003"/>
    <s v="Completo"/>
    <n v="60003"/>
    <s v="690 B ITALIA ALTRI ENTI"/>
    <s v="acc marzo e saldo 2020"/>
    <s v="Doc. B ITALIA ALTRI ENTI 1"/>
    <x v="61"/>
    <s v="1446"/>
    <s v="00580590180"/>
    <s v="00303490189"/>
    <x v="61"/>
    <s v="Altri Enti Pubblici"/>
    <s v="Fattura"/>
    <s v="20 202040000153"/>
    <d v="2020-11-04T00:00:00"/>
    <s v="16493"/>
    <s v="ACQ ATT IST"/>
    <d v="2020-11-05T00:00:00"/>
    <n v="60003"/>
    <s v="SCREENING ACCONTO NOVEMBRE 2020"/>
    <s v="31"/>
    <x v="36"/>
    <n v="60003"/>
    <x v="36"/>
  </r>
  <r>
    <s v="3411"/>
    <d v="2022-03-17T00:00:00"/>
    <s v=""/>
    <m/>
    <n v="4520182"/>
    <s v="Completo"/>
    <n v="4520182"/>
    <s v="690 B ITALIA ALTRI ENTI"/>
    <s v="acc marzo e saldo 2020"/>
    <s v="Doc. B ITALIA ALTRI ENTI 1"/>
    <x v="61"/>
    <s v="1446"/>
    <s v="00580590180"/>
    <s v="00303490189"/>
    <x v="61"/>
    <s v="Altri Enti Pubblici"/>
    <s v="Fattura"/>
    <s v="22 202240000027"/>
    <d v="2022-03-10T00:00:00"/>
    <s v="3613"/>
    <s v="ACQ ATT IST"/>
    <d v="2022-03-14T00:00:00"/>
    <n v="4520182"/>
    <s v="FILE F ACCONTO MARZO 2022"/>
    <s v="32"/>
    <x v="37"/>
    <n v="4520180"/>
    <x v="37"/>
  </r>
  <r>
    <s v="3411"/>
    <d v="2022-03-17T00:00:00"/>
    <s v=""/>
    <m/>
    <n v="11645208"/>
    <s v="Completo"/>
    <n v="11645208"/>
    <s v="690 B ITALIA ALTRI ENTI"/>
    <s v="acc marzo e saldo 2020"/>
    <s v="Doc. B ITALIA ALTRI ENTI 1"/>
    <x v="61"/>
    <s v="1446"/>
    <s v="00580590180"/>
    <s v="00303490189"/>
    <x v="61"/>
    <s v="Altri Enti Pubblici"/>
    <s v="Fattura"/>
    <s v="22 202240000028"/>
    <d v="2022-03-14T00:00:00"/>
    <s v="3640"/>
    <s v="ACQ ATT IST"/>
    <d v="2022-03-15T00:00:00"/>
    <n v="11645208"/>
    <s v="DRG ACCONTO MARZO 2022"/>
    <s v="30"/>
    <x v="2"/>
    <n v="2"/>
    <x v="2"/>
  </r>
  <r>
    <s v="3411"/>
    <d v="2022-03-17T00:00:00"/>
    <s v=""/>
    <m/>
    <n v="3791792"/>
    <s v="Completo"/>
    <n v="3791792"/>
    <s v="690 B ITALIA ALTRI ENTI"/>
    <s v="acc marzo e saldo 2020"/>
    <s v="Doc. B ITALIA ALTRI ENTI 1"/>
    <x v="61"/>
    <s v="1446"/>
    <s v="00580590180"/>
    <s v="00303490189"/>
    <x v="61"/>
    <s v="Altri Enti Pubblici"/>
    <s v="Fattura"/>
    <s v="22 202240000024"/>
    <d v="2022-03-04T00:00:00"/>
    <s v="3482"/>
    <s v="ACQ ATT IST"/>
    <d v="2022-03-07T00:00:00"/>
    <n v="3791792"/>
    <s v="AMB ACCONTO MARZO 2022"/>
    <s v="31"/>
    <x v="2"/>
    <n v="2"/>
    <x v="2"/>
  </r>
  <r>
    <s v="3411"/>
    <d v="2022-03-17T00:00:00"/>
    <s v=""/>
    <m/>
    <n v="4520182"/>
    <s v="Completo"/>
    <n v="4520182"/>
    <s v="690 B ITALIA ALTRI ENTI"/>
    <s v="acc marzo e saldo 2020"/>
    <s v="Doc. B ITALIA ALTRI ENTI 1"/>
    <x v="61"/>
    <s v="1446"/>
    <s v="00580590180"/>
    <s v="00303490189"/>
    <x v="61"/>
    <s v="Altri Enti Pubblici"/>
    <s v="Fattura"/>
    <s v="22 202240000027"/>
    <d v="2022-03-10T00:00:00"/>
    <s v="3613"/>
    <s v="ACQ ATT IST"/>
    <d v="2022-03-14T00:00:00"/>
    <n v="4520182"/>
    <s v="FILE F ACCONTO MARZO 2022"/>
    <s v="32"/>
    <x v="2"/>
    <n v="2"/>
    <x v="2"/>
  </r>
  <r>
    <s v="3411"/>
    <d v="2022-03-17T00:00:00"/>
    <s v=""/>
    <m/>
    <n v="578178"/>
    <s v="Completo"/>
    <n v="578178"/>
    <s v="690 B ITALIA ALTRI ENTI"/>
    <s v="acc marzo e saldo 2020"/>
    <s v="Doc. B ITALIA ALTRI ENTI 1"/>
    <x v="61"/>
    <s v="1446"/>
    <s v="00580590180"/>
    <s v="00303490189"/>
    <x v="61"/>
    <s v="Altri Enti Pubblici"/>
    <s v="Fattura"/>
    <s v="22 202240000022"/>
    <d v="2022-03-04T00:00:00"/>
    <s v="3481"/>
    <s v="ACQ ATT IST"/>
    <d v="2022-03-07T00:00:00"/>
    <n v="578178"/>
    <s v="LEGGE 7 ACCONTO MARZO 2022"/>
    <s v="30"/>
    <x v="2"/>
    <n v="2"/>
    <x v="2"/>
  </r>
  <r>
    <s v="3411"/>
    <d v="2022-03-17T00:00:00"/>
    <s v=""/>
    <m/>
    <n v="79518"/>
    <s v="Completo"/>
    <n v="79518"/>
    <s v="690 B ITALIA ALTRI ENTI"/>
    <s v="acc marzo e saldo 2020"/>
    <s v="Doc. B ITALIA ALTRI ENTI 1"/>
    <x v="61"/>
    <s v="1446"/>
    <s v="00580590180"/>
    <s v="00303490189"/>
    <x v="61"/>
    <s v="Altri Enti Pubblici"/>
    <s v="Fattura"/>
    <s v="22 202240000023"/>
    <d v="2022-03-04T00:00:00"/>
    <s v="3478"/>
    <s v="ACQ ATT IST"/>
    <d v="2022-03-07T00:00:00"/>
    <n v="79518"/>
    <s v="SUBACUTI ACCONTO MARZO 2022"/>
    <s v="30"/>
    <x v="2"/>
    <n v="2"/>
    <x v="2"/>
  </r>
  <r>
    <s v="3411"/>
    <d v="2022-03-17T00:00:00"/>
    <s v=""/>
    <m/>
    <n v="-1965539.05"/>
    <s v="Completo"/>
    <n v="-1965539.05"/>
    <s v="690 B ITALIA ALTRI ENTI"/>
    <s v="acc marzo e saldo 2020"/>
    <s v="Doc. B ITALIA ALTRI ENTI 1"/>
    <x v="61"/>
    <s v="1446"/>
    <s v="00580590180"/>
    <s v="00303490189"/>
    <x v="61"/>
    <s v="Altri Enti Pubblici"/>
    <s v="Nota Credito"/>
    <s v="21 202140000079"/>
    <d v="2021-08-02T00:00:00"/>
    <s v="13926"/>
    <s v="ACQ ATT IST"/>
    <d v="2021-09-14T00:00:00"/>
    <n v="-1965539.05"/>
    <s v="DRG SALDO 2020"/>
    <s v="30"/>
    <x v="2"/>
    <n v="-2"/>
    <x v="2"/>
  </r>
  <r>
    <s v="3411"/>
    <d v="2022-03-17T00:00:00"/>
    <s v=""/>
    <m/>
    <n v="-369082.03"/>
    <s v="Completo"/>
    <n v="-369082.03"/>
    <s v="690 B ITALIA ALTRI ENTI"/>
    <s v="acc marzo e saldo 2020"/>
    <s v="Doc. B ITALIA ALTRI ENTI 1"/>
    <x v="61"/>
    <s v="1446"/>
    <s v="00580590180"/>
    <s v="00303490189"/>
    <x v="61"/>
    <s v="Altri Enti Pubblici"/>
    <s v="Nota Credito"/>
    <s v="21 202140000087"/>
    <d v="2021-08-03T00:00:00"/>
    <s v="13923"/>
    <s v="ACQ ATT IST"/>
    <d v="2021-09-14T00:00:00"/>
    <n v="-369082.03"/>
    <s v="SCREENING SALDO 2020"/>
    <s v="31"/>
    <x v="2"/>
    <n v="-2"/>
    <x v="2"/>
  </r>
  <r>
    <s v="3411"/>
    <d v="2022-03-17T00:00:00"/>
    <s v=""/>
    <m/>
    <n v="4296576.47"/>
    <s v="Completo"/>
    <n v="4296576.47"/>
    <s v="690 B ITALIA ALTRI ENTI"/>
    <s v="acc marzo e saldo 2020"/>
    <s v="Doc. B ITALIA ALTRI ENTI 1"/>
    <x v="61"/>
    <s v="1446"/>
    <s v="00580590180"/>
    <s v="00303490189"/>
    <x v="61"/>
    <s v="Altri Enti Pubblici"/>
    <s v="Fattura"/>
    <s v="21 202140000082"/>
    <d v="2021-08-02T00:00:00"/>
    <s v="13921"/>
    <s v="ACQ ATT IST"/>
    <d v="2021-09-14T00:00:00"/>
    <n v="4296576.47"/>
    <s v="AMB TAMPONI SALDO 2020"/>
    <s v="31"/>
    <x v="2"/>
    <n v="2"/>
    <x v="2"/>
  </r>
  <r>
    <s v="3411"/>
    <d v="2022-03-17T00:00:00"/>
    <s v=""/>
    <m/>
    <n v="-574694"/>
    <s v="Completo"/>
    <n v="-574694"/>
    <s v="690 B ITALIA ALTRI ENTI"/>
    <s v="acc marzo e saldo 2020"/>
    <s v="Doc. B ITALIA ALTRI ENTI 1"/>
    <x v="61"/>
    <s v="1446"/>
    <s v="00580590180"/>
    <s v="00303490189"/>
    <x v="61"/>
    <s v="Altri Enti Pubblici"/>
    <s v="Nota Credito"/>
    <s v="21 202140000088"/>
    <d v="2021-08-03T00:00:00"/>
    <s v="13917"/>
    <s v="ACQ ATT IST"/>
    <d v="2021-09-14T00:00:00"/>
    <n v="-574694"/>
    <s v="SUBACUTI SALDO 2020"/>
    <s v="30"/>
    <x v="32"/>
    <n v="-574692"/>
    <x v="32"/>
  </r>
  <r>
    <s v="3411"/>
    <d v="2022-03-17T00:00:00"/>
    <s v=""/>
    <m/>
    <n v="3890847"/>
    <s v="Completo"/>
    <n v="3890847"/>
    <s v="690 B ITALIA ALTRI ENTI"/>
    <s v="acc marzo e saldo 2020"/>
    <s v="Doc. B ITALIA ALTRI ENTI 1"/>
    <x v="61"/>
    <s v="1446"/>
    <s v="00580590180"/>
    <s v="00303490189"/>
    <x v="61"/>
    <s v="Altri Enti Pubblici"/>
    <s v="Fattura"/>
    <s v="21 202140000080"/>
    <d v="2021-08-02T00:00:00"/>
    <s v="13920"/>
    <s v="ACQ ATT IST"/>
    <d v="2021-09-14T00:00:00"/>
    <n v="3890847"/>
    <s v="LEGGE 7 SALDO 2020"/>
    <s v="30"/>
    <x v="32"/>
    <n v="3890845"/>
    <x v="32"/>
  </r>
  <r>
    <s v="3411"/>
    <d v="2022-03-17T00:00:00"/>
    <s v=""/>
    <m/>
    <n v="-1965539.05"/>
    <s v="Completo"/>
    <n v="-1965539.05"/>
    <s v="690 B ITALIA ALTRI ENTI"/>
    <s v="acc marzo e saldo 2020"/>
    <s v="Doc. B ITALIA ALTRI ENTI 1"/>
    <x v="61"/>
    <s v="1446"/>
    <s v="00580590180"/>
    <s v="00303490189"/>
    <x v="61"/>
    <s v="Altri Enti Pubblici"/>
    <s v="Nota Credito"/>
    <s v="21 202140000079"/>
    <d v="2021-08-02T00:00:00"/>
    <s v="13926"/>
    <s v="ACQ ATT IST"/>
    <d v="2021-09-14T00:00:00"/>
    <n v="-1965539.05"/>
    <s v="DRG SALDO 2020"/>
    <s v="30"/>
    <x v="32"/>
    <n v="-1965537.05"/>
    <x v="32"/>
  </r>
  <r>
    <s v="3411"/>
    <d v="2022-03-17T00:00:00"/>
    <s v=""/>
    <m/>
    <n v="79518"/>
    <s v="Completo"/>
    <n v="79518"/>
    <s v="690 B ITALIA ALTRI ENTI"/>
    <s v="acc marzo e saldo 2020"/>
    <s v="Doc. B ITALIA ALTRI ENTI 1"/>
    <x v="61"/>
    <s v="1446"/>
    <s v="00580590180"/>
    <s v="00303490189"/>
    <x v="61"/>
    <s v="Altri Enti Pubblici"/>
    <s v="Fattura"/>
    <s v="22 202240000023"/>
    <d v="2022-03-04T00:00:00"/>
    <s v="3478"/>
    <s v="ACQ ATT IST"/>
    <d v="2022-03-07T00:00:00"/>
    <n v="79518"/>
    <s v="SUBACUTI ACCONTO MARZO 2022"/>
    <s v="30"/>
    <x v="32"/>
    <n v="79516"/>
    <x v="32"/>
  </r>
  <r>
    <s v="3411"/>
    <d v="2022-03-17T00:00:00"/>
    <s v=""/>
    <m/>
    <n v="578178"/>
    <s v="Completo"/>
    <n v="578178"/>
    <s v="690 B ITALIA ALTRI ENTI"/>
    <s v="acc marzo e saldo 2020"/>
    <s v="Doc. B ITALIA ALTRI ENTI 1"/>
    <x v="61"/>
    <s v="1446"/>
    <s v="00580590180"/>
    <s v="00303490189"/>
    <x v="61"/>
    <s v="Altri Enti Pubblici"/>
    <s v="Fattura"/>
    <s v="22 202240000022"/>
    <d v="2022-03-04T00:00:00"/>
    <s v="3481"/>
    <s v="ACQ ATT IST"/>
    <d v="2022-03-07T00:00:00"/>
    <n v="578178"/>
    <s v="LEGGE 7 ACCONTO MARZO 2022"/>
    <s v="30"/>
    <x v="32"/>
    <n v="578176"/>
    <x v="32"/>
  </r>
  <r>
    <s v="3411"/>
    <d v="2022-03-17T00:00:00"/>
    <s v=""/>
    <m/>
    <n v="11645208"/>
    <s v="Completo"/>
    <n v="11645208"/>
    <s v="690 B ITALIA ALTRI ENTI"/>
    <s v="acc marzo e saldo 2020"/>
    <s v="Doc. B ITALIA ALTRI ENTI 1"/>
    <x v="61"/>
    <s v="1446"/>
    <s v="00580590180"/>
    <s v="00303490189"/>
    <x v="61"/>
    <s v="Altri Enti Pubblici"/>
    <s v="Fattura"/>
    <s v="22 202240000028"/>
    <d v="2022-03-14T00:00:00"/>
    <s v="3640"/>
    <s v="ACQ ATT IST"/>
    <d v="2022-03-15T00:00:00"/>
    <n v="11645208"/>
    <s v="DRG ACCONTO MARZO 2022"/>
    <s v="30"/>
    <x v="32"/>
    <n v="11645206"/>
    <x v="32"/>
  </r>
  <r>
    <s v="3411"/>
    <d v="2022-03-17T00:00:00"/>
    <s v=""/>
    <m/>
    <n v="-574694"/>
    <s v="Completo"/>
    <n v="-574694"/>
    <s v="690 B ITALIA ALTRI ENTI"/>
    <s v="acc marzo e saldo 2020"/>
    <s v="Doc. B ITALIA ALTRI ENTI 1"/>
    <x v="61"/>
    <s v="1446"/>
    <s v="00580590180"/>
    <s v="00303490189"/>
    <x v="61"/>
    <s v="Altri Enti Pubblici"/>
    <s v="Nota Credito"/>
    <s v="21 202140000088"/>
    <d v="2021-08-03T00:00:00"/>
    <s v="13917"/>
    <s v="ACQ ATT IST"/>
    <d v="2021-09-14T00:00:00"/>
    <n v="-574694"/>
    <s v="SUBACUTI SALDO 2020"/>
    <s v="30"/>
    <x v="2"/>
    <n v="-2"/>
    <x v="2"/>
  </r>
  <r>
    <s v="3411"/>
    <d v="2022-03-17T00:00:00"/>
    <s v=""/>
    <m/>
    <n v="2936492.99"/>
    <s v="Completo"/>
    <n v="2936492.99"/>
    <s v="690 B ITALIA ALTRI ENTI"/>
    <s v="acc marzo e saldo 2020"/>
    <s v="Doc. B ITALIA ALTRI ENTI 1"/>
    <x v="61"/>
    <s v="1446"/>
    <s v="00580590180"/>
    <s v="00303490189"/>
    <x v="61"/>
    <s v="Altri Enti Pubblici"/>
    <s v="Fattura"/>
    <s v="21 202140000081"/>
    <d v="2021-08-02T00:00:00"/>
    <s v="13918"/>
    <s v="ACQ ATT IST"/>
    <d v="2021-09-14T00:00:00"/>
    <n v="2936492.99"/>
    <s v="AMB SALDO 2020"/>
    <s v="31"/>
    <x v="2"/>
    <n v="2"/>
    <x v="2"/>
  </r>
  <r>
    <s v="3411"/>
    <d v="2022-03-17T00:00:00"/>
    <s v=""/>
    <m/>
    <n v="3890847"/>
    <s v="Completo"/>
    <n v="3890847"/>
    <s v="690 B ITALIA ALTRI ENTI"/>
    <s v="acc marzo e saldo 2020"/>
    <s v="Doc. B ITALIA ALTRI ENTI 1"/>
    <x v="61"/>
    <s v="1446"/>
    <s v="00580590180"/>
    <s v="00303490189"/>
    <x v="61"/>
    <s v="Altri Enti Pubblici"/>
    <s v="Fattura"/>
    <s v="21 202140000080"/>
    <d v="2021-08-02T00:00:00"/>
    <s v="13920"/>
    <s v="ACQ ATT IST"/>
    <d v="2021-09-14T00:00:00"/>
    <n v="3890847"/>
    <s v="LEGGE 7 SALDO 2020"/>
    <s v="30"/>
    <x v="2"/>
    <n v="2"/>
    <x v="2"/>
  </r>
  <r>
    <s v="3413"/>
    <d v="2022-03-17T00:00:00"/>
    <s v=""/>
    <m/>
    <n v="4254.3"/>
    <s v="Parziale"/>
    <n v="4254.3"/>
    <s v="690"/>
    <s v="."/>
    <s v="Mandato Pavia 101"/>
    <x v="43"/>
    <s v="3189"/>
    <s v="01355000132"/>
    <s v="01355000132"/>
    <x v="43"/>
    <s v="Fornitore"/>
    <s v="Fattura"/>
    <s v="22 200162/P"/>
    <d v="2022-02-11T00:00:00"/>
    <s v="2040"/>
    <s v="ACQ ATT IST"/>
    <d v="2022-02-14T00:00:00"/>
    <n v="5190.25"/>
    <s v="GESTIONE PDL DIC-21"/>
    <s v="01"/>
    <x v="5"/>
    <n v="4254.3"/>
    <x v="5"/>
  </r>
  <r>
    <s v="3413"/>
    <d v="2022-03-17T00:00:00"/>
    <s v=""/>
    <m/>
    <n v="4263.79"/>
    <s v="Parziale"/>
    <n v="4263.79"/>
    <s v="690"/>
    <s v="."/>
    <s v="Mandato Pavia 101"/>
    <x v="43"/>
    <s v="3189"/>
    <s v="01355000132"/>
    <s v="01355000132"/>
    <x v="43"/>
    <s v="Fornitore"/>
    <s v="Fattura"/>
    <s v="22 200167/P"/>
    <d v="2022-02-14T00:00:00"/>
    <s v="2086"/>
    <s v="ACQ ATT IST"/>
    <d v="2022-02-15T00:00:00"/>
    <n v="5201.82"/>
    <s v="FORNITURA/MANUTENZIONE ANTIVIRUS GEN/22"/>
    <s v="02"/>
    <x v="5"/>
    <n v="4263.79"/>
    <x v="5"/>
  </r>
  <r>
    <s v="3414"/>
    <d v="2022-03-17T00:00:00"/>
    <s v=""/>
    <m/>
    <n v="11361"/>
    <s v="Parziale"/>
    <n v="11361"/>
    <s v="690"/>
    <s v="."/>
    <s v="Mandato Pavia 101"/>
    <x v="281"/>
    <s v="23495"/>
    <s v="13369290153"/>
    <s v="13369290153"/>
    <x v="277"/>
    <s v="Fornitore gestione diretta"/>
    <s v="Fattura"/>
    <s v="22 61"/>
    <d v="2022-02-07T00:00:00"/>
    <s v="2038"/>
    <s v="ACQ ATT IST"/>
    <d v="2022-02-14T00:00:00"/>
    <n v="13860.42"/>
    <s v="MANUTENZIONE ANNO 2022"/>
    <s v="01"/>
    <x v="5"/>
    <n v="11361"/>
    <x v="5"/>
  </r>
  <r>
    <s v="3415"/>
    <d v="2022-03-17T00:00:00"/>
    <s v=""/>
    <m/>
    <n v="3995.44"/>
    <s v="Parziale"/>
    <n v="3995.44"/>
    <s v="690"/>
    <s v="."/>
    <s v="Mandato Pavia 101"/>
    <x v="282"/>
    <s v="21585"/>
    <s v="02999990969"/>
    <s v="05091320159"/>
    <x v="278"/>
    <s v="Fornitore"/>
    <s v="Fattura"/>
    <s v="22 E122035531"/>
    <d v="2022-02-09T00:00:00"/>
    <s v="2039"/>
    <s v="ACQ ATT IST"/>
    <d v="2022-02-14T00:00:00"/>
    <n v="4874.4399999999996"/>
    <s v="CANONI DI LOCAZIONE PC NOTEBOOK DIC/21"/>
    <s v="01"/>
    <x v="5"/>
    <n v="3995.44"/>
    <x v="5"/>
  </r>
  <r>
    <s v="3415"/>
    <d v="2022-03-17T00:00:00"/>
    <s v=""/>
    <m/>
    <n v="4074.49"/>
    <s v="Parziale"/>
    <n v="4074.49"/>
    <s v="690"/>
    <s v="."/>
    <s v="Mandato Pavia 101"/>
    <x v="282"/>
    <s v="21585"/>
    <s v="02999990969"/>
    <s v="05091320159"/>
    <x v="278"/>
    <s v="Fornitore"/>
    <s v="Fattura"/>
    <s v="22 E122036678"/>
    <d v="2022-02-15T00:00:00"/>
    <s v="2170"/>
    <s v="ACQ ATT IST"/>
    <d v="2022-02-17T00:00:00"/>
    <n v="4970.88"/>
    <s v="CANONI LOCAZIONE GEN/22"/>
    <s v="01"/>
    <x v="5"/>
    <n v="4074.49"/>
    <x v="5"/>
  </r>
  <r>
    <s v="3416"/>
    <d v="2022-03-17T00:00:00"/>
    <s v=""/>
    <m/>
    <n v="4500"/>
    <s v="Parziale"/>
    <n v="4500"/>
    <s v="690"/>
    <s v="."/>
    <s v="Mandato Pavia 101"/>
    <x v="283"/>
    <s v="20670"/>
    <s v="05259250966"/>
    <s v="05259250966"/>
    <x v="279"/>
    <s v="Fornitore gestione diretta"/>
    <s v="Fattura"/>
    <s v="22 41"/>
    <d v="2022-02-10T00:00:00"/>
    <s v="1972"/>
    <s v="ACQ ATT IST"/>
    <d v="2022-02-11T00:00:00"/>
    <n v="5490"/>
    <s v="CANONE/MANUTENZIONE MODULO GP 2022"/>
    <s v="01"/>
    <x v="5"/>
    <n v="4500"/>
    <x v="5"/>
  </r>
  <r>
    <s v="3416"/>
    <d v="2022-03-17T00:00:00"/>
    <s v=""/>
    <m/>
    <n v="7550"/>
    <s v="Parziale"/>
    <n v="7550"/>
    <s v="690"/>
    <s v="."/>
    <s v="Mandato Pavia 101"/>
    <x v="283"/>
    <s v="20670"/>
    <s v="05259250966"/>
    <s v="05259250966"/>
    <x v="279"/>
    <s v="Fornitore gestione diretta"/>
    <s v="Fattura"/>
    <s v="22 34"/>
    <d v="2022-02-09T00:00:00"/>
    <s v="1949"/>
    <s v="ACQ ATT IST"/>
    <d v="2022-02-10T00:00:00"/>
    <n v="9211"/>
    <s v="CANONE E MANUTENZIONE  PIANI TERAPEUTICI 2022"/>
    <s v="01"/>
    <x v="5"/>
    <n v="7550"/>
    <x v="5"/>
  </r>
  <r>
    <s v="3416"/>
    <d v="2022-03-17T00:00:00"/>
    <s v=""/>
    <m/>
    <n v="6500"/>
    <s v="Parziale"/>
    <n v="6500"/>
    <s v="690"/>
    <s v="."/>
    <s v="Mandato Pavia 101"/>
    <x v="283"/>
    <s v="20670"/>
    <s v="05259250966"/>
    <s v="05259250966"/>
    <x v="279"/>
    <s v="Fornitore gestione diretta"/>
    <s v="Fattura"/>
    <s v="22 35"/>
    <d v="2022-02-09T00:00:00"/>
    <s v="1947"/>
    <s v="ACQ ATT IST"/>
    <d v="2022-02-10T00:00:00"/>
    <n v="7930"/>
    <s v="CANONE E MANUTENZIONE SW PERFORMANCE AZIENDALI 2022"/>
    <s v="01"/>
    <x v="5"/>
    <n v="6500"/>
    <x v="5"/>
  </r>
  <r>
    <s v="3417"/>
    <d v="2022-03-17T00:00:00"/>
    <s v=""/>
    <m/>
    <n v="5626.39"/>
    <s v="Completo"/>
    <n v="5626.39"/>
    <s v="690 B ITALIA ALTRI ENTI"/>
    <s v="ACC MARZO E SALDO 2020"/>
    <s v="Doc. B ITALIA ALTRI ENTI 1"/>
    <x v="109"/>
    <s v="22858"/>
    <s v="02613080189"/>
    <s v="02613080189"/>
    <x v="109"/>
    <s v="ASL/AO"/>
    <s v="Fattura"/>
    <s v="22 102022000037"/>
    <d v="2022-03-09T00:00:00"/>
    <s v="3629"/>
    <s v="ACQ ATT IST"/>
    <d v="2022-03-14T00:00:00"/>
    <n v="5626.39"/>
    <s v="FILE PC FEBBRAIO 2022 VAL DIC"/>
    <s v="34"/>
    <x v="2"/>
    <n v="2"/>
    <x v="2"/>
  </r>
  <r>
    <s v="3417"/>
    <d v="2022-03-17T00:00:00"/>
    <s v=""/>
    <m/>
    <n v="88733"/>
    <s v="Completo"/>
    <n v="88733"/>
    <s v="690 B ITALIA ALTRI ENTI"/>
    <s v="ACC MARZO E SALDO 2020"/>
    <s v="Doc. B ITALIA ALTRI ENTI 1"/>
    <x v="109"/>
    <s v="22858"/>
    <s v="02613080189"/>
    <s v="02613080189"/>
    <x v="109"/>
    <s v="ASL/AO"/>
    <s v="Fattura"/>
    <s v="22 102022000052"/>
    <d v="2022-03-16T00:00:00"/>
    <s v="3714"/>
    <s v="ACQ ATT IST"/>
    <d v="2022-03-17T00:00:00"/>
    <n v="88733"/>
    <s v="NPI ACCONTO MARZO 2022"/>
    <s v="36"/>
    <x v="2"/>
    <n v="2"/>
    <x v="2"/>
  </r>
  <r>
    <s v="3417"/>
    <d v="2022-03-17T00:00:00"/>
    <s v=""/>
    <m/>
    <n v="403880"/>
    <s v="Completo"/>
    <n v="403880"/>
    <s v="690 B ITALIA ALTRI ENTI"/>
    <s v="ACC MARZO E SALDO 2020"/>
    <s v="Doc. B ITALIA ALTRI ENTI 1"/>
    <x v="109"/>
    <s v="22858"/>
    <s v="02613080189"/>
    <s v="02613080189"/>
    <x v="109"/>
    <s v="ASL/AO"/>
    <s v="Fattura"/>
    <s v="22 102022000053"/>
    <d v="2022-03-16T00:00:00"/>
    <s v="3715"/>
    <s v="ACQ ATT IST"/>
    <d v="2022-03-17T00:00:00"/>
    <n v="403880"/>
    <s v="FILE F ACCONTO MARZO 2022"/>
    <s v="32"/>
    <x v="2"/>
    <n v="2"/>
    <x v="2"/>
  </r>
  <r>
    <s v="3417"/>
    <d v="2022-03-17T00:00:00"/>
    <s v=""/>
    <m/>
    <n v="698564"/>
    <s v="Completo"/>
    <n v="698564"/>
    <s v="690 B ITALIA ALTRI ENTI"/>
    <s v="ACC MARZO E SALDO 2020"/>
    <s v="Doc. B ITALIA ALTRI ENTI 1"/>
    <x v="109"/>
    <s v="22858"/>
    <s v="02613080189"/>
    <s v="02613080189"/>
    <x v="109"/>
    <s v="ASL/AO"/>
    <s v="Fattura"/>
    <s v="22 102022000051"/>
    <d v="2022-03-16T00:00:00"/>
    <s v="3716"/>
    <s v="ACQ ATT IST"/>
    <d v="2022-03-17T00:00:00"/>
    <n v="698564"/>
    <s v="PSCH ACCONTO MARZO 2022"/>
    <s v="35"/>
    <x v="2"/>
    <n v="2"/>
    <x v="2"/>
  </r>
  <r>
    <s v="3417"/>
    <d v="2022-03-17T00:00:00"/>
    <s v=""/>
    <m/>
    <n v="698564"/>
    <s v="Completo"/>
    <n v="698564"/>
    <s v="690 B ITALIA ALTRI ENTI"/>
    <s v="ACC MARZO E SALDO 2020"/>
    <s v="Doc. B ITALIA ALTRI ENTI 1"/>
    <x v="109"/>
    <s v="22858"/>
    <s v="02613080189"/>
    <s v="02613080189"/>
    <x v="109"/>
    <s v="ASL/AO"/>
    <s v="Fattura"/>
    <s v="22 102022000051"/>
    <d v="2022-03-16T00:00:00"/>
    <s v="3716"/>
    <s v="ACQ ATT IST"/>
    <d v="2022-03-17T00:00:00"/>
    <n v="698564"/>
    <s v="PSCH ACCONTO MARZO 2022"/>
    <s v="35"/>
    <x v="38"/>
    <n v="698562"/>
    <x v="38"/>
  </r>
  <r>
    <s v="3417"/>
    <d v="2022-03-17T00:00:00"/>
    <s v=""/>
    <m/>
    <n v="75294"/>
    <s v="Completo"/>
    <n v="75294"/>
    <s v="690 B ITALIA ALTRI ENTI"/>
    <s v="ACC MARZO E SALDO 2020"/>
    <s v="Doc. B ITALIA ALTRI ENTI 1"/>
    <x v="109"/>
    <s v="22858"/>
    <s v="02613080189"/>
    <s v="02613080189"/>
    <x v="109"/>
    <s v="ASL/AO"/>
    <s v="Fattura"/>
    <s v="20 102020000352"/>
    <d v="2020-10-31T00:00:00"/>
    <s v="16589"/>
    <s v="ACQ ATT IST"/>
    <d v="2020-11-06T00:00:00"/>
    <n v="75294"/>
    <s v="SCREEN ACCONTO NOVEMBRE 2020"/>
    <s v="31"/>
    <x v="36"/>
    <n v="75292"/>
    <x v="36"/>
  </r>
  <r>
    <s v="3417"/>
    <d v="2022-03-17T00:00:00"/>
    <s v=""/>
    <m/>
    <n v="1372110"/>
    <s v="Completo"/>
    <n v="3321797"/>
    <s v="690 B ITALIA ALTRI ENTI"/>
    <s v="ACC MARZO E SALDO 2020"/>
    <s v="Doc. B ITALIA ALTRI ENTI 1"/>
    <x v="109"/>
    <s v="22858"/>
    <s v="02613080189"/>
    <s v="02613080189"/>
    <x v="109"/>
    <s v="ASL/AO"/>
    <s v="Fattura"/>
    <s v="20 102020000353"/>
    <d v="2020-10-31T00:00:00"/>
    <s v="16590"/>
    <s v="ACQ ATT IST"/>
    <d v="2020-11-06T00:00:00"/>
    <n v="3321797"/>
    <s v="AMB ACCONTO NOVEMBRE 2020"/>
    <s v="31"/>
    <x v="36"/>
    <n v="1372110"/>
    <x v="36"/>
  </r>
  <r>
    <s v="3417"/>
    <d v="2022-03-17T00:00:00"/>
    <s v=""/>
    <m/>
    <n v="-9906790.8100000005"/>
    <s v="Completo"/>
    <n v="-9906790.8100000005"/>
    <s v="690 B ITALIA ALTRI ENTI"/>
    <s v="ACC MARZO E SALDO 2020"/>
    <s v="Doc. B ITALIA ALTRI ENTI 1"/>
    <x v="109"/>
    <s v="22858"/>
    <s v="02613080189"/>
    <s v="02613080189"/>
    <x v="109"/>
    <s v="ASL/AO"/>
    <s v="Nota Credito"/>
    <s v="22 102022000040"/>
    <d v="2022-03-09T00:00:00"/>
    <s v="3620"/>
    <s v="ACQ ATT IST"/>
    <d v="2022-03-14T00:00:00"/>
    <n v="-9906790.8100000005"/>
    <s v="SALDO RICOVERI 2020"/>
    <s v="30"/>
    <x v="36"/>
    <n v="-9906790.8100000005"/>
    <x v="36"/>
  </r>
  <r>
    <s v="3417"/>
    <d v="2022-03-17T00:00:00"/>
    <s v=""/>
    <m/>
    <n v="-520893.55"/>
    <s v="Completo"/>
    <n v="-520893.55"/>
    <s v="690 B ITALIA ALTRI ENTI"/>
    <s v="ACC MARZO E SALDO 2020"/>
    <s v="Doc. B ITALIA ALTRI ENTI 1"/>
    <x v="109"/>
    <s v="22858"/>
    <s v="02613080189"/>
    <s v="02613080189"/>
    <x v="109"/>
    <s v="ASL/AO"/>
    <s v="Nota Credito"/>
    <s v="22 102022000042"/>
    <d v="2022-03-09T00:00:00"/>
    <s v="3621"/>
    <s v="ACQ ATT IST"/>
    <d v="2022-03-14T00:00:00"/>
    <n v="-520893.55"/>
    <s v="SALDO SCREENING 2020"/>
    <s v="31"/>
    <x v="36"/>
    <n v="-520893.55"/>
    <x v="36"/>
  </r>
  <r>
    <s v="3417"/>
    <d v="2022-03-17T00:00:00"/>
    <s v=""/>
    <m/>
    <n v="-2052697.97"/>
    <s v="Completo"/>
    <n v="-2052697.97"/>
    <s v="690 B ITALIA ALTRI ENTI"/>
    <s v="ACC MARZO E SALDO 2020"/>
    <s v="Doc. B ITALIA ALTRI ENTI 1"/>
    <x v="109"/>
    <s v="22858"/>
    <s v="02613080189"/>
    <s v="02613080189"/>
    <x v="109"/>
    <s v="ASL/AO"/>
    <s v="Nota Credito"/>
    <s v="22 102022000041"/>
    <d v="2022-03-09T00:00:00"/>
    <s v="3622"/>
    <s v="ACQ ATT IST"/>
    <d v="2022-03-14T00:00:00"/>
    <n v="-2052697.97"/>
    <s v="SALDO AMB 2020"/>
    <s v="31"/>
    <x v="36"/>
    <n v="-2052697.97"/>
    <x v="36"/>
  </r>
  <r>
    <s v="3417"/>
    <d v="2022-03-17T00:00:00"/>
    <s v=""/>
    <m/>
    <n v="3642956"/>
    <s v="Completo"/>
    <n v="3642956"/>
    <s v="690 B ITALIA ALTRI ENTI"/>
    <s v="ACC MARZO E SALDO 2020"/>
    <s v="Doc. B ITALIA ALTRI ENTI 1"/>
    <x v="109"/>
    <s v="22858"/>
    <s v="02613080189"/>
    <s v="02613080189"/>
    <x v="109"/>
    <s v="ASL/AO"/>
    <s v="Fattura"/>
    <s v="22 102022000033"/>
    <d v="2022-03-09T00:00:00"/>
    <s v="3623"/>
    <s v="ACQ ATT IST"/>
    <d v="2022-03-14T00:00:00"/>
    <n v="3642956"/>
    <s v="AMB ACCONTO MARZO 2022"/>
    <s v="31"/>
    <x v="36"/>
    <n v="3642954"/>
    <x v="36"/>
  </r>
  <r>
    <s v="3417"/>
    <d v="2022-03-17T00:00:00"/>
    <s v=""/>
    <m/>
    <n v="34036"/>
    <s v="Completo"/>
    <n v="34036"/>
    <s v="690 B ITALIA ALTRI ENTI"/>
    <s v="ACC MARZO E SALDO 2020"/>
    <s v="Doc. B ITALIA ALTRI ENTI 1"/>
    <x v="109"/>
    <s v="22858"/>
    <s v="02613080189"/>
    <s v="02613080189"/>
    <x v="109"/>
    <s v="ASL/AO"/>
    <s v="Fattura"/>
    <s v="22 102022000035"/>
    <d v="2022-03-09T00:00:00"/>
    <s v="3624"/>
    <s v="ACQ ATT IST"/>
    <d v="2022-03-14T00:00:00"/>
    <n v="34036"/>
    <s v="SUBACUTE ACCONTO MARZO 2022"/>
    <s v="30"/>
    <x v="36"/>
    <n v="34034"/>
    <x v="36"/>
  </r>
  <r>
    <s v="3417"/>
    <d v="2022-03-17T00:00:00"/>
    <s v=""/>
    <m/>
    <n v="42482.15"/>
    <s v="Completo"/>
    <n v="42482.15"/>
    <s v="690 B ITALIA ALTRI ENTI"/>
    <s v="ACC MARZO E SALDO 2020"/>
    <s v="Doc. B ITALIA ALTRI ENTI 1"/>
    <x v="109"/>
    <s v="22858"/>
    <s v="02613080189"/>
    <s v="02613080189"/>
    <x v="109"/>
    <s v="ASL/AO"/>
    <s v="Fattura"/>
    <s v="22 102022000039"/>
    <d v="2022-03-09T00:00:00"/>
    <s v="3626"/>
    <s v="ACQ ATT IST"/>
    <d v="2022-03-14T00:00:00"/>
    <n v="42482.15"/>
    <s v="SALDO SUBACUTE 2020"/>
    <s v="30"/>
    <x v="36"/>
    <n v="42480.15"/>
    <x v="36"/>
  </r>
  <r>
    <s v="3417"/>
    <d v="2022-03-17T00:00:00"/>
    <s v=""/>
    <m/>
    <n v="7512222"/>
    <s v="Completo"/>
    <n v="7512222"/>
    <s v="690 B ITALIA ALTRI ENTI"/>
    <s v="ACC MARZO E SALDO 2020"/>
    <s v="Doc. B ITALIA ALTRI ENTI 1"/>
    <x v="109"/>
    <s v="22858"/>
    <s v="02613080189"/>
    <s v="02613080189"/>
    <x v="109"/>
    <s v="ASL/AO"/>
    <s v="Fattura"/>
    <s v="22 102022000032"/>
    <d v="2022-03-09T00:00:00"/>
    <s v="3627"/>
    <s v="ACQ ATT IST"/>
    <d v="2022-03-14T00:00:00"/>
    <n v="7512222"/>
    <s v="DRG ACCONTO MARZO 2022"/>
    <s v="30"/>
    <x v="36"/>
    <n v="7512220"/>
    <x v="36"/>
  </r>
  <r>
    <s v="3417"/>
    <d v="2022-03-17T00:00:00"/>
    <s v=""/>
    <m/>
    <n v="238379.38"/>
    <s v="Completo"/>
    <n v="238379.38"/>
    <s v="690 B ITALIA ALTRI ENTI"/>
    <s v="ACC MARZO E SALDO 2020"/>
    <s v="Doc. B ITALIA ALTRI ENTI 1"/>
    <x v="109"/>
    <s v="22858"/>
    <s v="02613080189"/>
    <s v="02613080189"/>
    <x v="109"/>
    <s v="ASL/AO"/>
    <s v="Fattura"/>
    <s v="22 102022000038"/>
    <d v="2022-03-09T00:00:00"/>
    <s v="3628"/>
    <s v="ACQ ATT IST"/>
    <d v="2022-03-14T00:00:00"/>
    <n v="238379.38"/>
    <s v="SALDO AMB TAMP 2020"/>
    <s v="31"/>
    <x v="36"/>
    <n v="238377.38"/>
    <x v="36"/>
  </r>
  <r>
    <s v="3417"/>
    <d v="2022-03-17T00:00:00"/>
    <s v=""/>
    <m/>
    <n v="88733"/>
    <s v="Completo"/>
    <n v="88733"/>
    <s v="690 B ITALIA ALTRI ENTI"/>
    <s v="ACC MARZO E SALDO 2020"/>
    <s v="Doc. B ITALIA ALTRI ENTI 1"/>
    <x v="109"/>
    <s v="22858"/>
    <s v="02613080189"/>
    <s v="02613080189"/>
    <x v="109"/>
    <s v="ASL/AO"/>
    <s v="Fattura"/>
    <s v="22 102022000052"/>
    <d v="2022-03-16T00:00:00"/>
    <s v="3714"/>
    <s v="ACQ ATT IST"/>
    <d v="2022-03-17T00:00:00"/>
    <n v="88733"/>
    <s v="NPI ACCONTO MARZO 2022"/>
    <s v="36"/>
    <x v="36"/>
    <n v="88731"/>
    <x v="36"/>
  </r>
  <r>
    <s v="3417"/>
    <d v="2022-03-17T00:00:00"/>
    <s v=""/>
    <m/>
    <n v="973309.99"/>
    <s v="Completo"/>
    <n v="973309.99"/>
    <s v="690 B ITALIA ALTRI ENTI"/>
    <s v="ACC MARZO E SALDO 2020"/>
    <s v="Doc. B ITALIA ALTRI ENTI 1"/>
    <x v="109"/>
    <s v="22858"/>
    <s v="02613080189"/>
    <s v="02613080189"/>
    <x v="109"/>
    <s v="ASL/AO"/>
    <s v="Fattura"/>
    <s v="22 102022000036"/>
    <d v="2022-03-09T00:00:00"/>
    <s v="3625"/>
    <s v="ACQ ATT IST"/>
    <d v="2022-03-14T00:00:00"/>
    <n v="973309.99"/>
    <s v="FILE F DC FEBBRAIO 2022 VAL DIC"/>
    <s v="33"/>
    <x v="37"/>
    <n v="973307.99"/>
    <x v="37"/>
  </r>
  <r>
    <s v="3417"/>
    <d v="2022-03-17T00:00:00"/>
    <s v=""/>
    <m/>
    <n v="5626.39"/>
    <s v="Completo"/>
    <n v="5626.39"/>
    <s v="690 B ITALIA ALTRI ENTI"/>
    <s v="ACC MARZO E SALDO 2020"/>
    <s v="Doc. B ITALIA ALTRI ENTI 1"/>
    <x v="109"/>
    <s v="22858"/>
    <s v="02613080189"/>
    <s v="02613080189"/>
    <x v="109"/>
    <s v="ASL/AO"/>
    <s v="Fattura"/>
    <s v="22 102022000037"/>
    <d v="2022-03-09T00:00:00"/>
    <s v="3629"/>
    <s v="ACQ ATT IST"/>
    <d v="2022-03-14T00:00:00"/>
    <n v="5626.39"/>
    <s v="FILE PC FEBBRAIO 2022 VAL DIC"/>
    <s v="34"/>
    <x v="37"/>
    <n v="5624.39"/>
    <x v="37"/>
  </r>
  <r>
    <s v="3417"/>
    <d v="2022-03-17T00:00:00"/>
    <s v=""/>
    <m/>
    <n v="403880"/>
    <s v="Completo"/>
    <n v="403880"/>
    <s v="690 B ITALIA ALTRI ENTI"/>
    <s v="ACC MARZO E SALDO 2020"/>
    <s v="Doc. B ITALIA ALTRI ENTI 1"/>
    <x v="109"/>
    <s v="22858"/>
    <s v="02613080189"/>
    <s v="02613080189"/>
    <x v="109"/>
    <s v="ASL/AO"/>
    <s v="Fattura"/>
    <s v="22 102022000053"/>
    <d v="2022-03-16T00:00:00"/>
    <s v="3715"/>
    <s v="ACQ ATT IST"/>
    <d v="2022-03-17T00:00:00"/>
    <n v="403880"/>
    <s v="FILE F ACCONTO MARZO 2022"/>
    <s v="32"/>
    <x v="37"/>
    <n v="403878"/>
    <x v="37"/>
  </r>
  <r>
    <s v="3417"/>
    <d v="2022-03-17T00:00:00"/>
    <s v=""/>
    <m/>
    <n v="75294"/>
    <s v="Completo"/>
    <n v="75294"/>
    <s v="690 B ITALIA ALTRI ENTI"/>
    <s v="ACC MARZO E SALDO 2020"/>
    <s v="Doc. B ITALIA ALTRI ENTI 1"/>
    <x v="109"/>
    <s v="22858"/>
    <s v="02613080189"/>
    <s v="02613080189"/>
    <x v="109"/>
    <s v="ASL/AO"/>
    <s v="Fattura"/>
    <s v="20 102020000352"/>
    <d v="2020-10-31T00:00:00"/>
    <s v="16589"/>
    <s v="ACQ ATT IST"/>
    <d v="2020-11-06T00:00:00"/>
    <n v="75294"/>
    <s v="SCREEN ACCONTO NOVEMBRE 2020"/>
    <s v="31"/>
    <x v="2"/>
    <n v="2"/>
    <x v="2"/>
  </r>
  <r>
    <s v="3417"/>
    <d v="2022-03-17T00:00:00"/>
    <s v=""/>
    <m/>
    <n v="3642956"/>
    <s v="Completo"/>
    <n v="3642956"/>
    <s v="690 B ITALIA ALTRI ENTI"/>
    <s v="ACC MARZO E SALDO 2020"/>
    <s v="Doc. B ITALIA ALTRI ENTI 1"/>
    <x v="109"/>
    <s v="22858"/>
    <s v="02613080189"/>
    <s v="02613080189"/>
    <x v="109"/>
    <s v="ASL/AO"/>
    <s v="Fattura"/>
    <s v="22 102022000033"/>
    <d v="2022-03-09T00:00:00"/>
    <s v="3623"/>
    <s v="ACQ ATT IST"/>
    <d v="2022-03-14T00:00:00"/>
    <n v="3642956"/>
    <s v="AMB ACCONTO MARZO 2022"/>
    <s v="31"/>
    <x v="2"/>
    <n v="2"/>
    <x v="2"/>
  </r>
  <r>
    <s v="3417"/>
    <d v="2022-03-17T00:00:00"/>
    <s v=""/>
    <m/>
    <n v="34036"/>
    <s v="Completo"/>
    <n v="34036"/>
    <s v="690 B ITALIA ALTRI ENTI"/>
    <s v="ACC MARZO E SALDO 2020"/>
    <s v="Doc. B ITALIA ALTRI ENTI 1"/>
    <x v="109"/>
    <s v="22858"/>
    <s v="02613080189"/>
    <s v="02613080189"/>
    <x v="109"/>
    <s v="ASL/AO"/>
    <s v="Fattura"/>
    <s v="22 102022000035"/>
    <d v="2022-03-09T00:00:00"/>
    <s v="3624"/>
    <s v="ACQ ATT IST"/>
    <d v="2022-03-14T00:00:00"/>
    <n v="34036"/>
    <s v="SUBACUTE ACCONTO MARZO 2022"/>
    <s v="30"/>
    <x v="2"/>
    <n v="2"/>
    <x v="2"/>
  </r>
  <r>
    <s v="3417"/>
    <d v="2022-03-17T00:00:00"/>
    <s v=""/>
    <m/>
    <n v="973309.99"/>
    <s v="Completo"/>
    <n v="973309.99"/>
    <s v="690 B ITALIA ALTRI ENTI"/>
    <s v="ACC MARZO E SALDO 2020"/>
    <s v="Doc. B ITALIA ALTRI ENTI 1"/>
    <x v="109"/>
    <s v="22858"/>
    <s v="02613080189"/>
    <s v="02613080189"/>
    <x v="109"/>
    <s v="ASL/AO"/>
    <s v="Fattura"/>
    <s v="22 102022000036"/>
    <d v="2022-03-09T00:00:00"/>
    <s v="3625"/>
    <s v="ACQ ATT IST"/>
    <d v="2022-03-14T00:00:00"/>
    <n v="973309.99"/>
    <s v="FILE F DC FEBBRAIO 2022 VAL DIC"/>
    <s v="33"/>
    <x v="2"/>
    <n v="2"/>
    <x v="2"/>
  </r>
  <r>
    <s v="3417"/>
    <d v="2022-03-17T00:00:00"/>
    <s v=""/>
    <m/>
    <n v="42482.15"/>
    <s v="Completo"/>
    <n v="42482.15"/>
    <s v="690 B ITALIA ALTRI ENTI"/>
    <s v="ACC MARZO E SALDO 2020"/>
    <s v="Doc. B ITALIA ALTRI ENTI 1"/>
    <x v="109"/>
    <s v="22858"/>
    <s v="02613080189"/>
    <s v="02613080189"/>
    <x v="109"/>
    <s v="ASL/AO"/>
    <s v="Fattura"/>
    <s v="22 102022000039"/>
    <d v="2022-03-09T00:00:00"/>
    <s v="3626"/>
    <s v="ACQ ATT IST"/>
    <d v="2022-03-14T00:00:00"/>
    <n v="42482.15"/>
    <s v="SALDO SUBACUTE 2020"/>
    <s v="30"/>
    <x v="2"/>
    <n v="2"/>
    <x v="2"/>
  </r>
  <r>
    <s v="3417"/>
    <d v="2022-03-17T00:00:00"/>
    <s v=""/>
    <m/>
    <n v="7512222"/>
    <s v="Completo"/>
    <n v="7512222"/>
    <s v="690 B ITALIA ALTRI ENTI"/>
    <s v="ACC MARZO E SALDO 2020"/>
    <s v="Doc. B ITALIA ALTRI ENTI 1"/>
    <x v="109"/>
    <s v="22858"/>
    <s v="02613080189"/>
    <s v="02613080189"/>
    <x v="109"/>
    <s v="ASL/AO"/>
    <s v="Fattura"/>
    <s v="22 102022000032"/>
    <d v="2022-03-09T00:00:00"/>
    <s v="3627"/>
    <s v="ACQ ATT IST"/>
    <d v="2022-03-14T00:00:00"/>
    <n v="7512222"/>
    <s v="DRG ACCONTO MARZO 2022"/>
    <s v="30"/>
    <x v="2"/>
    <n v="2"/>
    <x v="2"/>
  </r>
  <r>
    <s v="3417"/>
    <d v="2022-03-17T00:00:00"/>
    <s v=""/>
    <m/>
    <n v="238379.38"/>
    <s v="Completo"/>
    <n v="238379.38"/>
    <s v="690 B ITALIA ALTRI ENTI"/>
    <s v="ACC MARZO E SALDO 2020"/>
    <s v="Doc. B ITALIA ALTRI ENTI 1"/>
    <x v="109"/>
    <s v="22858"/>
    <s v="02613080189"/>
    <s v="02613080189"/>
    <x v="109"/>
    <s v="ASL/AO"/>
    <s v="Fattura"/>
    <s v="22 102022000038"/>
    <d v="2022-03-09T00:00:00"/>
    <s v="3628"/>
    <s v="ACQ ATT IST"/>
    <d v="2022-03-14T00:00:00"/>
    <n v="238379.38"/>
    <s v="SALDO AMB TAMP 2020"/>
    <s v="31"/>
    <x v="2"/>
    <n v="2"/>
    <x v="2"/>
  </r>
  <r>
    <s v="3418"/>
    <d v="2022-03-17T00:00:00"/>
    <s v=""/>
    <m/>
    <n v="504.4"/>
    <s v="Parziale"/>
    <n v="504.4"/>
    <s v="690"/>
    <s v="."/>
    <s v="Mandato Pavia 101"/>
    <x v="8"/>
    <s v="7243"/>
    <s v="01944260221"/>
    <s v=""/>
    <x v="8"/>
    <s v="Fornitore"/>
    <s v="Fattura"/>
    <s v="22 014/690"/>
    <d v="2022-02-14T00:00:00"/>
    <s v="2085"/>
    <s v="ACQ ATT IST"/>
    <d v="2022-02-15T00:00:00"/>
    <n v="615.37"/>
    <s v="GESTIONE INFORMATIZZATA CEDOLINI GEN/22"/>
    <s v="02"/>
    <x v="5"/>
    <n v="504.4"/>
    <x v="5"/>
  </r>
  <r>
    <s v="3419"/>
    <d v="2022-03-18T00:00:00"/>
    <s v=""/>
    <m/>
    <n v="1950.35"/>
    <s v="Completo"/>
    <n v="1950.35"/>
    <s v="690"/>
    <s v="acc marzo+ file f pc"/>
    <s v="Mandato ACCRED Pavia 101"/>
    <x v="128"/>
    <s v="3891"/>
    <s v="00420630188"/>
    <s v="00420630188"/>
    <x v="125"/>
    <s v="Erogatori privati"/>
    <s v="Fattura"/>
    <s v="22 FATTPA 13_22"/>
    <d v="2022-03-17T00:00:00"/>
    <s v="3803"/>
    <s v="ACQ ATT IST"/>
    <d v="2022-03-18T00:00:00"/>
    <n v="1950.35"/>
    <s v="FILE F PC MARZO 2022 VAL GEN"/>
    <s v="34"/>
    <x v="28"/>
    <n v="1948.35"/>
    <x v="28"/>
  </r>
  <r>
    <s v="3419"/>
    <d v="2022-03-18T00:00:00"/>
    <s v=""/>
    <m/>
    <n v="1950.35"/>
    <s v="Completo"/>
    <n v="1950.35"/>
    <s v="690"/>
    <s v="acc marzo+ file f pc"/>
    <s v="Mandato ACCRED Pavia 101"/>
    <x v="128"/>
    <s v="3891"/>
    <s v="00420630188"/>
    <s v="00420630188"/>
    <x v="125"/>
    <s v="Erogatori privati"/>
    <s v="Fattura"/>
    <s v="22 FATTPA 13_22"/>
    <d v="2022-03-17T00:00:00"/>
    <s v="3803"/>
    <s v="ACQ ATT IST"/>
    <d v="2022-03-18T00:00:00"/>
    <n v="1950.35"/>
    <s v="FILE F PC MARZO 2022 VAL GEN"/>
    <s v="34"/>
    <x v="2"/>
    <n v="2"/>
    <x v="2"/>
  </r>
  <r>
    <s v="3419"/>
    <d v="2022-03-18T00:00:00"/>
    <s v=""/>
    <m/>
    <n v="31669"/>
    <s v="Completo"/>
    <n v="31669"/>
    <s v="690"/>
    <s v="acc marzo+ file f pc"/>
    <s v="Mandato ACCRED Pavia 101"/>
    <x v="128"/>
    <s v="3891"/>
    <s v="00420630188"/>
    <s v="00420630188"/>
    <x v="125"/>
    <s v="Erogatori privati"/>
    <s v="Fattura"/>
    <s v="22 FATTPA 12_22"/>
    <d v="2022-03-14T00:00:00"/>
    <s v="3635"/>
    <s v="ACQ ATT IST"/>
    <d v="2022-03-15T00:00:00"/>
    <n v="31669"/>
    <s v="SUBACUTI ACCONTO MARZO 2022"/>
    <s v="30"/>
    <x v="2"/>
    <n v="2"/>
    <x v="2"/>
  </r>
  <r>
    <s v="3419"/>
    <d v="2022-03-18T00:00:00"/>
    <s v=""/>
    <m/>
    <n v="258163"/>
    <s v="Completo"/>
    <n v="258163"/>
    <s v="690"/>
    <s v="acc marzo+ file f pc"/>
    <s v="Mandato ACCRED Pavia 101"/>
    <x v="128"/>
    <s v="3891"/>
    <s v="00420630188"/>
    <s v="00420630188"/>
    <x v="125"/>
    <s v="Erogatori privati"/>
    <s v="Fattura"/>
    <s v="22 FATTPA 11_22"/>
    <d v="2022-03-14T00:00:00"/>
    <s v="3634"/>
    <s v="ACQ ATT IST"/>
    <d v="2022-03-15T00:00:00"/>
    <n v="258163"/>
    <s v="AMB ACCONTO MARZO 2022"/>
    <s v="31"/>
    <x v="2"/>
    <n v="2"/>
    <x v="2"/>
  </r>
  <r>
    <s v="3419"/>
    <d v="2022-03-18T00:00:00"/>
    <s v=""/>
    <m/>
    <n v="258163"/>
    <s v="Completo"/>
    <n v="258163"/>
    <s v="690"/>
    <s v="acc marzo+ file f pc"/>
    <s v="Mandato ACCRED Pavia 101"/>
    <x v="128"/>
    <s v="3891"/>
    <s v="00420630188"/>
    <s v="00420630188"/>
    <x v="125"/>
    <s v="Erogatori privati"/>
    <s v="Fattura"/>
    <s v="22 FATTPA 11_22"/>
    <d v="2022-03-14T00:00:00"/>
    <s v="3634"/>
    <s v="ACQ ATT IST"/>
    <d v="2022-03-15T00:00:00"/>
    <n v="258163"/>
    <s v="AMB ACCONTO MARZO 2022"/>
    <s v="31"/>
    <x v="29"/>
    <n v="258161"/>
    <x v="29"/>
  </r>
  <r>
    <s v="3419"/>
    <d v="2022-03-18T00:00:00"/>
    <s v=""/>
    <m/>
    <n v="251268"/>
    <s v="Completo"/>
    <n v="251268"/>
    <s v="690"/>
    <s v="acc marzo+ file f pc"/>
    <s v="Mandato ACCRED Pavia 101"/>
    <x v="128"/>
    <s v="3891"/>
    <s v="00420630188"/>
    <s v="00420630188"/>
    <x v="125"/>
    <s v="Erogatori privati"/>
    <s v="Fattura"/>
    <s v="22 FATTPA 10_22"/>
    <d v="2022-03-14T00:00:00"/>
    <s v="3615"/>
    <s v="ACQ ATT IST"/>
    <d v="2022-03-14T00:00:00"/>
    <n v="251268"/>
    <s v="DRG ACCONTO MARZO 2022"/>
    <s v="30"/>
    <x v="30"/>
    <n v="251266"/>
    <x v="30"/>
  </r>
  <r>
    <s v="3419"/>
    <d v="2022-03-18T00:00:00"/>
    <s v=""/>
    <m/>
    <n v="31669"/>
    <s v="Completo"/>
    <n v="31669"/>
    <s v="690"/>
    <s v="acc marzo+ file f pc"/>
    <s v="Mandato ACCRED Pavia 101"/>
    <x v="128"/>
    <s v="3891"/>
    <s v="00420630188"/>
    <s v="00420630188"/>
    <x v="125"/>
    <s v="Erogatori privati"/>
    <s v="Fattura"/>
    <s v="22 FATTPA 12_22"/>
    <d v="2022-03-14T00:00:00"/>
    <s v="3635"/>
    <s v="ACQ ATT IST"/>
    <d v="2022-03-15T00:00:00"/>
    <n v="31669"/>
    <s v="SUBACUTI ACCONTO MARZO 2022"/>
    <s v="30"/>
    <x v="30"/>
    <n v="31667"/>
    <x v="30"/>
  </r>
  <r>
    <s v="3419"/>
    <d v="2022-03-18T00:00:00"/>
    <s v=""/>
    <m/>
    <n v="251268"/>
    <s v="Completo"/>
    <n v="251268"/>
    <s v="690"/>
    <s v="acc marzo+ file f pc"/>
    <s v="Mandato ACCRED Pavia 101"/>
    <x v="128"/>
    <s v="3891"/>
    <s v="00420630188"/>
    <s v="00420630188"/>
    <x v="125"/>
    <s v="Erogatori privati"/>
    <s v="Fattura"/>
    <s v="22 FATTPA 10_22"/>
    <d v="2022-03-14T00:00:00"/>
    <s v="3615"/>
    <s v="ACQ ATT IST"/>
    <d v="2022-03-14T00:00:00"/>
    <n v="251268"/>
    <s v="DRG ACCONTO MARZO 2022"/>
    <s v="30"/>
    <x v="2"/>
    <n v="2"/>
    <x v="2"/>
  </r>
  <r>
    <s v="3420"/>
    <d v="2022-03-18T00:00:00"/>
    <s v=""/>
    <m/>
    <n v="78752"/>
    <s v="Completo"/>
    <n v="78752"/>
    <s v="690"/>
    <s v="ACCMARZO + FILE F DC"/>
    <s v="Mandato ACCRED Pavia 101"/>
    <x v="101"/>
    <s v="1218"/>
    <s v="00396070187"/>
    <s v="00396070187"/>
    <x v="101"/>
    <s v="Erogatori privati"/>
    <s v="Fattura"/>
    <s v="22 FXML202200000111"/>
    <d v="2022-03-04T00:00:00"/>
    <s v="3237"/>
    <s v="ACQ ATT IST"/>
    <d v="2022-03-04T00:00:00"/>
    <n v="78752"/>
    <s v="NPI ACCONTO MARZO 2022"/>
    <s v="36"/>
    <x v="2"/>
    <n v="2"/>
    <x v="2"/>
  </r>
  <r>
    <s v="3420"/>
    <d v="2022-03-18T00:00:00"/>
    <s v=""/>
    <m/>
    <n v="222505"/>
    <s v="Completo"/>
    <n v="222505"/>
    <s v="690"/>
    <s v="ACCMARZO + FILE F DC"/>
    <s v="Mandato ACCRED Pavia 101"/>
    <x v="101"/>
    <s v="1218"/>
    <s v="00396070187"/>
    <s v="00396070187"/>
    <x v="101"/>
    <s v="Erogatori privati"/>
    <s v="Fattura"/>
    <s v="22 FXML202200000112"/>
    <d v="2022-03-04T00:00:00"/>
    <s v="3239"/>
    <s v="ACQ ATT IST"/>
    <d v="2022-03-04T00:00:00"/>
    <n v="222505"/>
    <s v="AMB ACCONTO MARZO 2022"/>
    <s v="31"/>
    <x v="29"/>
    <n v="222503"/>
    <x v="29"/>
  </r>
  <r>
    <s v="3420"/>
    <d v="2022-03-18T00:00:00"/>
    <s v=""/>
    <m/>
    <n v="-1047700"/>
    <s v="Completo"/>
    <n v="-1047700"/>
    <s v="690"/>
    <s v="ACCMARZO + FILE F DC"/>
    <s v="Mandato ACCRED Pavia 101"/>
    <x v="101"/>
    <s v="1218"/>
    <s v="00396070187"/>
    <s v="00396070187"/>
    <x v="101"/>
    <s v="Erogatori privati"/>
    <s v="Nota Credito"/>
    <s v="22 FXML202200000128"/>
    <d v="2022-03-15T00:00:00"/>
    <s v="3703"/>
    <s v="ACQ ATT IST"/>
    <d v="2022-03-16T00:00:00"/>
    <n v="-1047700"/>
    <s v="NC A STORNO TOT.FT.FXML202200000113 DRG ACCONTO MARZO 2022"/>
    <s v="30"/>
    <x v="29"/>
    <n v="-1047698"/>
    <x v="29"/>
  </r>
  <r>
    <s v="3420"/>
    <d v="2022-03-18T00:00:00"/>
    <s v=""/>
    <m/>
    <n v="1047700"/>
    <s v="Completo"/>
    <n v="1047700"/>
    <s v="690"/>
    <s v="ACCMARZO + FILE F DC"/>
    <s v="Mandato ACCRED Pavia 101"/>
    <x v="101"/>
    <s v="1218"/>
    <s v="00396070187"/>
    <s v="00396070187"/>
    <x v="101"/>
    <s v="Erogatori privati"/>
    <s v="Fattura"/>
    <s v="22 FXML202200000129"/>
    <d v="2022-03-15T00:00:00"/>
    <s v="3704"/>
    <s v="ACQ ATT IST"/>
    <d v="2022-03-16T00:00:00"/>
    <n v="1047700"/>
    <s v="DRG ACCONTO MARZO 2022"/>
    <s v="30"/>
    <x v="30"/>
    <n v="1047698"/>
    <x v="30"/>
  </r>
  <r>
    <s v="3420"/>
    <d v="2022-03-18T00:00:00"/>
    <s v=""/>
    <m/>
    <n v="38792"/>
    <s v="Completo"/>
    <n v="38792"/>
    <s v="690"/>
    <s v="ACCMARZO + FILE F DC"/>
    <s v="Mandato ACCRED Pavia 101"/>
    <x v="101"/>
    <s v="1218"/>
    <s v="00396070187"/>
    <s v="00396070187"/>
    <x v="101"/>
    <s v="Erogatori privati"/>
    <s v="Fattura"/>
    <s v="22 FXML202200000114"/>
    <d v="2022-03-04T00:00:00"/>
    <s v="3240"/>
    <s v="ACQ ATT IST"/>
    <d v="2022-03-04T00:00:00"/>
    <n v="38792"/>
    <s v="LEGGE 7 ACCONTO MARZO 2022"/>
    <s v="30"/>
    <x v="30"/>
    <n v="38790"/>
    <x v="30"/>
  </r>
  <r>
    <s v="3420"/>
    <d v="2022-03-18T00:00:00"/>
    <s v=""/>
    <m/>
    <n v="227869"/>
    <s v="Completo"/>
    <n v="227869"/>
    <s v="690"/>
    <s v="ACCMARZO + FILE F DC"/>
    <s v="Mandato ACCRED Pavia 101"/>
    <x v="101"/>
    <s v="1218"/>
    <s v="00396070187"/>
    <s v="00396070187"/>
    <x v="101"/>
    <s v="Erogatori privati"/>
    <s v="Fattura"/>
    <s v="22 FXML202200000110"/>
    <d v="2022-03-04T00:00:00"/>
    <s v="3236"/>
    <s v="ACQ ATT IST"/>
    <d v="2022-03-04T00:00:00"/>
    <n v="227869"/>
    <s v="FUNZIONI ACCONTO MARZO 2022"/>
    <s v="30"/>
    <x v="30"/>
    <n v="227867"/>
    <x v="30"/>
  </r>
  <r>
    <s v="3420"/>
    <d v="2022-03-18T00:00:00"/>
    <s v=""/>
    <m/>
    <n v="78752"/>
    <s v="Completo"/>
    <n v="78752"/>
    <s v="690"/>
    <s v="ACCMARZO + FILE F DC"/>
    <s v="Mandato ACCRED Pavia 101"/>
    <x v="101"/>
    <s v="1218"/>
    <s v="00396070187"/>
    <s v="00396070187"/>
    <x v="101"/>
    <s v="Erogatori privati"/>
    <s v="Fattura"/>
    <s v="22 FXML202200000111"/>
    <d v="2022-03-04T00:00:00"/>
    <s v="3237"/>
    <s v="ACQ ATT IST"/>
    <d v="2022-03-04T00:00:00"/>
    <n v="78752"/>
    <s v="NPI ACCONTO MARZO 2022"/>
    <s v="36"/>
    <x v="29"/>
    <n v="78750"/>
    <x v="29"/>
  </r>
  <r>
    <s v="3420"/>
    <d v="2022-03-18T00:00:00"/>
    <s v=""/>
    <m/>
    <n v="227869"/>
    <s v="Completo"/>
    <n v="227869"/>
    <s v="690"/>
    <s v="ACCMARZO + FILE F DC"/>
    <s v="Mandato ACCRED Pavia 101"/>
    <x v="101"/>
    <s v="1218"/>
    <s v="00396070187"/>
    <s v="00396070187"/>
    <x v="101"/>
    <s v="Erogatori privati"/>
    <s v="Fattura"/>
    <s v="22 FXML202200000110"/>
    <d v="2022-03-04T00:00:00"/>
    <s v="3236"/>
    <s v="ACQ ATT IST"/>
    <d v="2022-03-04T00:00:00"/>
    <n v="227869"/>
    <s v="FUNZIONI ACCONTO MARZO 2022"/>
    <s v="30"/>
    <x v="2"/>
    <n v="2"/>
    <x v="2"/>
  </r>
  <r>
    <s v="3420"/>
    <d v="2022-03-18T00:00:00"/>
    <s v=""/>
    <m/>
    <n v="528955.02"/>
    <s v="Completo"/>
    <n v="528955.02"/>
    <s v="690"/>
    <s v="ACCMARZO + FILE F DC"/>
    <s v="Mandato ACCRED Pavia 101"/>
    <x v="101"/>
    <s v="1218"/>
    <s v="00396070187"/>
    <s v="00396070187"/>
    <x v="101"/>
    <s v="Erogatori privati"/>
    <s v="Fattura"/>
    <s v="22 FXML202200000130"/>
    <d v="2022-03-17T00:00:00"/>
    <s v="3805"/>
    <s v="ACQ ATT IST"/>
    <d v="2022-03-18T00:00:00"/>
    <n v="528955.02"/>
    <s v="FILE F DC MARZO VAL GEN"/>
    <s v="33"/>
    <x v="28"/>
    <n v="528953.02"/>
    <x v="28"/>
  </r>
  <r>
    <s v="3420"/>
    <d v="2022-03-18T00:00:00"/>
    <s v=""/>
    <m/>
    <n v="448101"/>
    <s v="Completo"/>
    <n v="448101"/>
    <s v="690"/>
    <s v="ACCMARZO + FILE F DC"/>
    <s v="Mandato ACCRED Pavia 101"/>
    <x v="101"/>
    <s v="1218"/>
    <s v="00396070187"/>
    <s v="00396070187"/>
    <x v="101"/>
    <s v="Erogatori privati"/>
    <s v="Fattura"/>
    <s v="22 FXML202200000124"/>
    <d v="2022-03-14T00:00:00"/>
    <s v="3616"/>
    <s v="ACQ ATT IST"/>
    <d v="2022-03-14T00:00:00"/>
    <n v="448101"/>
    <s v="FILE F ACCONTO MARZO 2022"/>
    <s v="32"/>
    <x v="28"/>
    <n v="448099"/>
    <x v="28"/>
  </r>
  <r>
    <s v="3420"/>
    <d v="2022-03-18T00:00:00"/>
    <s v=""/>
    <m/>
    <n v="528955.02"/>
    <s v="Completo"/>
    <n v="528955.02"/>
    <s v="690"/>
    <s v="ACCMARZO + FILE F DC"/>
    <s v="Mandato ACCRED Pavia 101"/>
    <x v="101"/>
    <s v="1218"/>
    <s v="00396070187"/>
    <s v="00396070187"/>
    <x v="101"/>
    <s v="Erogatori privati"/>
    <s v="Fattura"/>
    <s v="22 FXML202200000130"/>
    <d v="2022-03-17T00:00:00"/>
    <s v="3805"/>
    <s v="ACQ ATT IST"/>
    <d v="2022-03-18T00:00:00"/>
    <n v="528955.02"/>
    <s v="FILE F DC MARZO VAL GEN"/>
    <s v="33"/>
    <x v="2"/>
    <n v="2"/>
    <x v="2"/>
  </r>
  <r>
    <s v="3420"/>
    <d v="2022-03-18T00:00:00"/>
    <s v=""/>
    <m/>
    <n v="1047700"/>
    <s v="Completo"/>
    <n v="1047700"/>
    <s v="690"/>
    <s v="ACCMARZO + FILE F DC"/>
    <s v="Mandato ACCRED Pavia 101"/>
    <x v="101"/>
    <s v="1218"/>
    <s v="00396070187"/>
    <s v="00396070187"/>
    <x v="101"/>
    <s v="Erogatori privati"/>
    <s v="Fattura"/>
    <s v="22 FXML202200000129"/>
    <d v="2022-03-15T00:00:00"/>
    <s v="3704"/>
    <s v="ACQ ATT IST"/>
    <d v="2022-03-16T00:00:00"/>
    <n v="1047700"/>
    <s v="DRG ACCONTO MARZO 2022"/>
    <s v="30"/>
    <x v="2"/>
    <n v="2"/>
    <x v="2"/>
  </r>
  <r>
    <s v="3420"/>
    <d v="2022-03-18T00:00:00"/>
    <s v=""/>
    <m/>
    <n v="-1047700"/>
    <s v="Completo"/>
    <n v="-1047700"/>
    <s v="690"/>
    <s v="ACCMARZO + FILE F DC"/>
    <s v="Mandato ACCRED Pavia 101"/>
    <x v="101"/>
    <s v="1218"/>
    <s v="00396070187"/>
    <s v="00396070187"/>
    <x v="101"/>
    <s v="Erogatori privati"/>
    <s v="Nota Credito"/>
    <s v="22 FXML202200000128"/>
    <d v="2022-03-15T00:00:00"/>
    <s v="3703"/>
    <s v="ACQ ATT IST"/>
    <d v="2022-03-16T00:00:00"/>
    <n v="-1047700"/>
    <s v="NC A STORNO TOT.FT.FXML202200000113 DRG ACCONTO MARZO 2022"/>
    <s v="30"/>
    <x v="2"/>
    <n v="-2"/>
    <x v="2"/>
  </r>
  <r>
    <s v="3420"/>
    <d v="2022-03-18T00:00:00"/>
    <s v=""/>
    <m/>
    <n v="448101"/>
    <s v="Completo"/>
    <n v="448101"/>
    <s v="690"/>
    <s v="ACCMARZO + FILE F DC"/>
    <s v="Mandato ACCRED Pavia 101"/>
    <x v="101"/>
    <s v="1218"/>
    <s v="00396070187"/>
    <s v="00396070187"/>
    <x v="101"/>
    <s v="Erogatori privati"/>
    <s v="Fattura"/>
    <s v="22 FXML202200000124"/>
    <d v="2022-03-14T00:00:00"/>
    <s v="3616"/>
    <s v="ACQ ATT IST"/>
    <d v="2022-03-14T00:00:00"/>
    <n v="448101"/>
    <s v="FILE F ACCONTO MARZO 2022"/>
    <s v="32"/>
    <x v="2"/>
    <n v="2"/>
    <x v="2"/>
  </r>
  <r>
    <s v="3420"/>
    <d v="2022-03-18T00:00:00"/>
    <s v=""/>
    <m/>
    <n v="38792"/>
    <s v="Completo"/>
    <n v="38792"/>
    <s v="690"/>
    <s v="ACCMARZO + FILE F DC"/>
    <s v="Mandato ACCRED Pavia 101"/>
    <x v="101"/>
    <s v="1218"/>
    <s v="00396070187"/>
    <s v="00396070187"/>
    <x v="101"/>
    <s v="Erogatori privati"/>
    <s v="Fattura"/>
    <s v="22 FXML202200000114"/>
    <d v="2022-03-04T00:00:00"/>
    <s v="3240"/>
    <s v="ACQ ATT IST"/>
    <d v="2022-03-04T00:00:00"/>
    <n v="38792"/>
    <s v="LEGGE 7 ACCONTO MARZO 2022"/>
    <s v="30"/>
    <x v="2"/>
    <n v="2"/>
    <x v="2"/>
  </r>
  <r>
    <s v="3420"/>
    <d v="2022-03-18T00:00:00"/>
    <s v=""/>
    <m/>
    <n v="222505"/>
    <s v="Completo"/>
    <n v="222505"/>
    <s v="690"/>
    <s v="ACCMARZO + FILE F DC"/>
    <s v="Mandato ACCRED Pavia 101"/>
    <x v="101"/>
    <s v="1218"/>
    <s v="00396070187"/>
    <s v="00396070187"/>
    <x v="101"/>
    <s v="Erogatori privati"/>
    <s v="Fattura"/>
    <s v="22 FXML202200000112"/>
    <d v="2022-03-04T00:00:00"/>
    <s v="3239"/>
    <s v="ACQ ATT IST"/>
    <d v="2022-03-04T00:00:00"/>
    <n v="222505"/>
    <s v="AMB ACCONTO MARZO 2022"/>
    <s v="31"/>
    <x v="2"/>
    <n v="2"/>
    <x v="2"/>
  </r>
  <r>
    <s v="3420"/>
    <d v="2022-03-18T00:00:00"/>
    <s v=""/>
    <m/>
    <n v="1047700"/>
    <s v="Completo"/>
    <n v="1047700"/>
    <s v="690"/>
    <s v="ACCMARZO + FILE F DC"/>
    <s v="Mandato ACCRED Pavia 101"/>
    <x v="101"/>
    <s v="1218"/>
    <s v="00396070187"/>
    <s v="00396070187"/>
    <x v="101"/>
    <s v="Erogatori privati"/>
    <s v="Fattura"/>
    <s v="22 FXML202200000113"/>
    <d v="2022-03-04T00:00:00"/>
    <s v="3238"/>
    <s v="ACQ ATT IST"/>
    <d v="2022-03-04T00:00:00"/>
    <n v="1047700"/>
    <s v="DRG ACCONTO MARZO 2022"/>
    <s v="30"/>
    <x v="2"/>
    <n v="2"/>
    <x v="2"/>
  </r>
  <r>
    <s v="3420"/>
    <d v="2022-03-18T00:00:00"/>
    <s v=""/>
    <m/>
    <n v="1047700"/>
    <s v="Completo"/>
    <n v="1047700"/>
    <s v="690"/>
    <s v="ACCMARZO + FILE F DC"/>
    <s v="Mandato ACCRED Pavia 101"/>
    <x v="101"/>
    <s v="1218"/>
    <s v="00396070187"/>
    <s v="00396070187"/>
    <x v="101"/>
    <s v="Erogatori privati"/>
    <s v="Fattura"/>
    <s v="22 FXML202200000113"/>
    <d v="2022-03-04T00:00:00"/>
    <s v="3238"/>
    <s v="ACQ ATT IST"/>
    <d v="2022-03-04T00:00:00"/>
    <n v="1047700"/>
    <s v="DRG ACCONTO MARZO 2022"/>
    <s v="30"/>
    <x v="29"/>
    <n v="1047698"/>
    <x v="29"/>
  </r>
  <r>
    <s v="3421"/>
    <d v="2022-03-18T00:00:00"/>
    <s v=""/>
    <m/>
    <n v="75197"/>
    <s v="Completo"/>
    <n v="75197"/>
    <s v="690"/>
    <s v="ACC MARZO E FILE FDCPC"/>
    <s v="Mandato ACCRED Pavia 101"/>
    <x v="110"/>
    <s v="4260"/>
    <s v="00182770180"/>
    <s v="00182770180"/>
    <x v="110"/>
    <s v="Erogatori privati"/>
    <s v="Fattura"/>
    <s v="22 PA/17"/>
    <d v="2022-03-14T00:00:00"/>
    <s v="3645"/>
    <s v="ACQ ATT IST"/>
    <d v="2022-03-15T00:00:00"/>
    <n v="75197"/>
    <s v="FUNZIONI ACCONTO MARZO 2022"/>
    <s v="30"/>
    <x v="30"/>
    <n v="75195"/>
    <x v="30"/>
  </r>
  <r>
    <s v="3421"/>
    <d v="2022-03-18T00:00:00"/>
    <s v=""/>
    <m/>
    <n v="4023.03"/>
    <s v="Completo"/>
    <n v="4023.03"/>
    <s v="690"/>
    <s v="ACC MARZO E FILE FDCPC"/>
    <s v="Mandato ACCRED Pavia 101"/>
    <x v="110"/>
    <s v="4260"/>
    <s v="00182770180"/>
    <s v="00182770180"/>
    <x v="110"/>
    <s v="Erogatori privati"/>
    <s v="Fattura"/>
    <s v="22 PA/22"/>
    <d v="2022-03-17T00:00:00"/>
    <s v="3804"/>
    <s v="ACQ ATT IST"/>
    <d v="2022-03-18T00:00:00"/>
    <n v="4023.03"/>
    <s v="FILE F DC MARZO 2022 VAL GENN"/>
    <s v="33"/>
    <x v="2"/>
    <n v="2"/>
    <x v="2"/>
  </r>
  <r>
    <s v="3421"/>
    <d v="2022-03-18T00:00:00"/>
    <s v=""/>
    <m/>
    <n v="3118.46"/>
    <s v="Completo"/>
    <n v="3118.46"/>
    <s v="690"/>
    <s v="ACC MARZO E FILE FDCPC"/>
    <s v="Mandato ACCRED Pavia 101"/>
    <x v="110"/>
    <s v="4260"/>
    <s v="00182770180"/>
    <s v="00182770180"/>
    <x v="110"/>
    <s v="Erogatori privati"/>
    <s v="Fattura"/>
    <s v="22 PA/21"/>
    <d v="2022-03-17T00:00:00"/>
    <s v="3802"/>
    <s v="ACQ ATT IST"/>
    <d v="2022-03-18T00:00:00"/>
    <n v="3118.46"/>
    <s v="FILE F PC MARZO 2022 VAL GENN"/>
    <s v="34"/>
    <x v="2"/>
    <n v="2"/>
    <x v="2"/>
  </r>
  <r>
    <s v="3421"/>
    <d v="2022-03-18T00:00:00"/>
    <s v=""/>
    <m/>
    <n v="75197"/>
    <s v="Completo"/>
    <n v="75197"/>
    <s v="690"/>
    <s v="ACC MARZO E FILE FDCPC"/>
    <s v="Mandato ACCRED Pavia 101"/>
    <x v="110"/>
    <s v="4260"/>
    <s v="00182770180"/>
    <s v="00182770180"/>
    <x v="110"/>
    <s v="Erogatori privati"/>
    <s v="Fattura"/>
    <s v="22 PA/17"/>
    <d v="2022-03-14T00:00:00"/>
    <s v="3645"/>
    <s v="ACQ ATT IST"/>
    <d v="2022-03-15T00:00:00"/>
    <n v="75197"/>
    <s v="FUNZIONI ACCONTO MARZO 2022"/>
    <s v="30"/>
    <x v="2"/>
    <n v="2"/>
    <x v="2"/>
  </r>
  <r>
    <s v="3421"/>
    <d v="2022-03-18T00:00:00"/>
    <s v=""/>
    <m/>
    <n v="153821"/>
    <s v="Completo"/>
    <n v="153821"/>
    <s v="690"/>
    <s v="ACC MARZO E FILE FDCPC"/>
    <s v="Mandato ACCRED Pavia 101"/>
    <x v="110"/>
    <s v="4260"/>
    <s v="00182770180"/>
    <s v="00182770180"/>
    <x v="110"/>
    <s v="Erogatori privati"/>
    <s v="Fattura"/>
    <s v="22 PA/20"/>
    <d v="2022-03-14T00:00:00"/>
    <s v="3644"/>
    <s v="ACQ ATT IST"/>
    <d v="2022-03-15T00:00:00"/>
    <n v="153821"/>
    <s v="FILE F ACCONTO MARZO 2022"/>
    <s v="32"/>
    <x v="2"/>
    <n v="2"/>
    <x v="2"/>
  </r>
  <r>
    <s v="3421"/>
    <d v="2022-03-18T00:00:00"/>
    <s v=""/>
    <m/>
    <n v="1169349"/>
    <s v="Completo"/>
    <n v="1169349"/>
    <s v="690"/>
    <s v="ACC MARZO E FILE FDCPC"/>
    <s v="Mandato ACCRED Pavia 101"/>
    <x v="110"/>
    <s v="4260"/>
    <s v="00182770180"/>
    <s v="00182770180"/>
    <x v="110"/>
    <s v="Erogatori privati"/>
    <s v="Fattura"/>
    <s v="22 PA/19"/>
    <d v="2022-03-14T00:00:00"/>
    <s v="3643"/>
    <s v="ACQ ATT IST"/>
    <d v="2022-03-15T00:00:00"/>
    <n v="1169349"/>
    <s v="AMB ACCONTO MARZO 2022"/>
    <s v="31"/>
    <x v="2"/>
    <n v="2"/>
    <x v="2"/>
  </r>
  <r>
    <s v="3421"/>
    <d v="2022-03-18T00:00:00"/>
    <s v=""/>
    <m/>
    <n v="3314456"/>
    <s v="Completo"/>
    <n v="3314456"/>
    <s v="690"/>
    <s v="ACC MARZO E FILE FDCPC"/>
    <s v="Mandato ACCRED Pavia 101"/>
    <x v="110"/>
    <s v="4260"/>
    <s v="00182770180"/>
    <s v="00182770180"/>
    <x v="110"/>
    <s v="Erogatori privati"/>
    <s v="Fattura"/>
    <s v="22 PA/18"/>
    <d v="2022-03-14T00:00:00"/>
    <s v="3633"/>
    <s v="ACQ ATT IST"/>
    <d v="2022-03-15T00:00:00"/>
    <n v="3314456"/>
    <s v="DRG ACCONTO MARZO 2022"/>
    <s v="30"/>
    <x v="2"/>
    <n v="2"/>
    <x v="2"/>
  </r>
  <r>
    <s v="3421"/>
    <d v="2022-03-18T00:00:00"/>
    <s v=""/>
    <m/>
    <n v="1169349"/>
    <s v="Completo"/>
    <n v="1169349"/>
    <s v="690"/>
    <s v="ACC MARZO E FILE FDCPC"/>
    <s v="Mandato ACCRED Pavia 101"/>
    <x v="110"/>
    <s v="4260"/>
    <s v="00182770180"/>
    <s v="00182770180"/>
    <x v="110"/>
    <s v="Erogatori privati"/>
    <s v="Fattura"/>
    <s v="22 PA/19"/>
    <d v="2022-03-14T00:00:00"/>
    <s v="3643"/>
    <s v="ACQ ATT IST"/>
    <d v="2022-03-15T00:00:00"/>
    <n v="1169349"/>
    <s v="AMB ACCONTO MARZO 2022"/>
    <s v="31"/>
    <x v="29"/>
    <n v="1169347"/>
    <x v="29"/>
  </r>
  <r>
    <s v="3421"/>
    <d v="2022-03-18T00:00:00"/>
    <s v=""/>
    <m/>
    <n v="3314456"/>
    <s v="Completo"/>
    <n v="3314456"/>
    <s v="690"/>
    <s v="ACC MARZO E FILE FDCPC"/>
    <s v="Mandato ACCRED Pavia 101"/>
    <x v="110"/>
    <s v="4260"/>
    <s v="00182770180"/>
    <s v="00182770180"/>
    <x v="110"/>
    <s v="Erogatori privati"/>
    <s v="Fattura"/>
    <s v="22 PA/18"/>
    <d v="2022-03-14T00:00:00"/>
    <s v="3633"/>
    <s v="ACQ ATT IST"/>
    <d v="2022-03-15T00:00:00"/>
    <n v="3314456"/>
    <s v="DRG ACCONTO MARZO 2022"/>
    <s v="30"/>
    <x v="30"/>
    <n v="3314454"/>
    <x v="30"/>
  </r>
  <r>
    <s v="3421"/>
    <d v="2022-03-18T00:00:00"/>
    <s v=""/>
    <m/>
    <n v="4023.03"/>
    <s v="Completo"/>
    <n v="4023.03"/>
    <s v="690"/>
    <s v="ACC MARZO E FILE FDCPC"/>
    <s v="Mandato ACCRED Pavia 101"/>
    <x v="110"/>
    <s v="4260"/>
    <s v="00182770180"/>
    <s v="00182770180"/>
    <x v="110"/>
    <s v="Erogatori privati"/>
    <s v="Fattura"/>
    <s v="22 PA/22"/>
    <d v="2022-03-17T00:00:00"/>
    <s v="3804"/>
    <s v="ACQ ATT IST"/>
    <d v="2022-03-18T00:00:00"/>
    <n v="4023.03"/>
    <s v="FILE F DC MARZO 2022 VAL GENN"/>
    <s v="33"/>
    <x v="28"/>
    <n v="4021.03"/>
    <x v="28"/>
  </r>
  <r>
    <s v="3421"/>
    <d v="2022-03-18T00:00:00"/>
    <s v=""/>
    <m/>
    <n v="3118.46"/>
    <s v="Completo"/>
    <n v="3118.46"/>
    <s v="690"/>
    <s v="ACC MARZO E FILE FDCPC"/>
    <s v="Mandato ACCRED Pavia 101"/>
    <x v="110"/>
    <s v="4260"/>
    <s v="00182770180"/>
    <s v="00182770180"/>
    <x v="110"/>
    <s v="Erogatori privati"/>
    <s v="Fattura"/>
    <s v="22 PA/21"/>
    <d v="2022-03-17T00:00:00"/>
    <s v="3802"/>
    <s v="ACQ ATT IST"/>
    <d v="2022-03-18T00:00:00"/>
    <n v="3118.46"/>
    <s v="FILE F PC MARZO 2022 VAL GENN"/>
    <s v="34"/>
    <x v="28"/>
    <n v="3116.46"/>
    <x v="28"/>
  </r>
  <r>
    <s v="3421"/>
    <d v="2022-03-18T00:00:00"/>
    <s v=""/>
    <m/>
    <n v="153821"/>
    <s v="Completo"/>
    <n v="153821"/>
    <s v="690"/>
    <s v="ACC MARZO E FILE FDCPC"/>
    <s v="Mandato ACCRED Pavia 101"/>
    <x v="110"/>
    <s v="4260"/>
    <s v="00182770180"/>
    <s v="00182770180"/>
    <x v="110"/>
    <s v="Erogatori privati"/>
    <s v="Fattura"/>
    <s v="22 PA/20"/>
    <d v="2022-03-14T00:00:00"/>
    <s v="3644"/>
    <s v="ACQ ATT IST"/>
    <d v="2022-03-15T00:00:00"/>
    <n v="153821"/>
    <s v="FILE F ACCONTO MARZO 2022"/>
    <s v="32"/>
    <x v="28"/>
    <n v="153819"/>
    <x v="28"/>
  </r>
  <r>
    <s v="3422"/>
    <d v="2022-03-18T00:00:00"/>
    <s v=""/>
    <m/>
    <n v="630111"/>
    <s v="Completo"/>
    <n v="630111"/>
    <s v="690"/>
    <s v="ACCONTI MARZO"/>
    <s v="Mandato ACCRED Pavia 101"/>
    <x v="56"/>
    <s v="23000"/>
    <s v="02631650187"/>
    <s v="02631650187"/>
    <x v="56"/>
    <s v="Erogatori privati"/>
    <s v="Fattura"/>
    <s v="22 2022/4100000571"/>
    <d v="2022-03-15T00:00:00"/>
    <s v="3701"/>
    <s v="ACQ ATT IST"/>
    <d v="2022-03-16T00:00:00"/>
    <n v="630111"/>
    <s v="FILE F ACCONTO MARZO 2022"/>
    <s v="32"/>
    <x v="28"/>
    <n v="630109"/>
    <x v="28"/>
  </r>
  <r>
    <s v="3422"/>
    <d v="2022-03-18T00:00:00"/>
    <s v=""/>
    <m/>
    <n v="53"/>
    <s v="Completo"/>
    <n v="53"/>
    <s v="690"/>
    <s v="ACCONTI MARZO"/>
    <s v="Mandato ACCRED Pavia 101"/>
    <x v="56"/>
    <s v="23000"/>
    <s v="02631650187"/>
    <s v="02631650187"/>
    <x v="56"/>
    <s v="Erogatori privati"/>
    <s v="Fattura"/>
    <s v="22 2022/4100000572"/>
    <d v="2022-03-15T00:00:00"/>
    <s v="3697"/>
    <s v="ACQ ATT IST"/>
    <d v="2022-03-16T00:00:00"/>
    <n v="53"/>
    <s v="FILE F MONTESCANO ACCONTO MARZO 2022"/>
    <s v="32"/>
    <x v="28"/>
    <n v="53"/>
    <x v="28"/>
  </r>
  <r>
    <s v="3422"/>
    <d v="2022-03-18T00:00:00"/>
    <s v=""/>
    <m/>
    <n v="1702601"/>
    <s v="Completo"/>
    <n v="1702601"/>
    <s v="690"/>
    <s v="ACCONTI MARZO"/>
    <s v="Mandato ACCRED Pavia 101"/>
    <x v="56"/>
    <s v="23000"/>
    <s v="02631650187"/>
    <s v="02631650187"/>
    <x v="56"/>
    <s v="Erogatori privati"/>
    <s v="Fattura"/>
    <s v="22 2022/4100000570"/>
    <d v="2022-03-15T00:00:00"/>
    <s v="3689"/>
    <s v="ACQ ATT IST"/>
    <d v="2022-03-16T00:00:00"/>
    <n v="1702601"/>
    <s v="AMB ACCONTO MARZO 2022"/>
    <s v="31"/>
    <x v="29"/>
    <n v="1702599"/>
    <x v="29"/>
  </r>
  <r>
    <s v="3422"/>
    <d v="2022-03-18T00:00:00"/>
    <s v=""/>
    <m/>
    <n v="1702601"/>
    <s v="Completo"/>
    <n v="1702601"/>
    <s v="690"/>
    <s v="ACCONTI MARZO"/>
    <s v="Mandato ACCRED Pavia 101"/>
    <x v="56"/>
    <s v="23000"/>
    <s v="02631650187"/>
    <s v="02631650187"/>
    <x v="56"/>
    <s v="Erogatori privati"/>
    <s v="Fattura"/>
    <s v="22 2022/4100000570"/>
    <d v="2022-03-15T00:00:00"/>
    <s v="3689"/>
    <s v="ACQ ATT IST"/>
    <d v="2022-03-16T00:00:00"/>
    <n v="1702601"/>
    <s v="AMB ACCONTO MARZO 2022"/>
    <s v="31"/>
    <x v="2"/>
    <n v="2"/>
    <x v="2"/>
  </r>
  <r>
    <s v="3422"/>
    <d v="2022-03-18T00:00:00"/>
    <s v=""/>
    <m/>
    <n v="70930"/>
    <s v="Completo"/>
    <n v="70930"/>
    <s v="690"/>
    <s v="ACCONTI MARZO"/>
    <s v="Mandato ACCRED Pavia 101"/>
    <x v="56"/>
    <s v="23000"/>
    <s v="02631650187"/>
    <s v="02631650187"/>
    <x v="56"/>
    <s v="Erogatori privati"/>
    <s v="Fattura"/>
    <s v="22 2022/4100000565"/>
    <d v="2022-03-15T00:00:00"/>
    <s v="3696"/>
    <s v="ACQ ATT IST"/>
    <d v="2022-03-16T00:00:00"/>
    <n v="70930"/>
    <s v="SUBACUTE ACCONTO MARZO 2022"/>
    <s v="30"/>
    <x v="2"/>
    <n v="2"/>
    <x v="2"/>
  </r>
  <r>
    <s v="3422"/>
    <d v="2022-03-18T00:00:00"/>
    <s v=""/>
    <m/>
    <n v="250762"/>
    <s v="Completo"/>
    <n v="250762"/>
    <s v="690"/>
    <s v="ACCONTI MARZO"/>
    <s v="Mandato ACCRED Pavia 101"/>
    <x v="56"/>
    <s v="23000"/>
    <s v="02631650187"/>
    <s v="02631650187"/>
    <x v="56"/>
    <s v="Erogatori privati"/>
    <s v="Fattura"/>
    <s v="22 2022/4100000568"/>
    <d v="2022-03-15T00:00:00"/>
    <s v="3698"/>
    <s v="ACQ ATT IST"/>
    <d v="2022-03-16T00:00:00"/>
    <n v="250762"/>
    <s v="LEGGE 7 ACCONTO MARZO 2022"/>
    <s v="30"/>
    <x v="2"/>
    <n v="2"/>
    <x v="2"/>
  </r>
  <r>
    <s v="3422"/>
    <d v="2022-03-18T00:00:00"/>
    <s v=""/>
    <m/>
    <n v="265741"/>
    <s v="Completo"/>
    <n v="265741"/>
    <s v="690"/>
    <s v="ACCONTI MARZO"/>
    <s v="Mandato ACCRED Pavia 101"/>
    <x v="56"/>
    <s v="23000"/>
    <s v="02631650187"/>
    <s v="02631650187"/>
    <x v="56"/>
    <s v="Erogatori privati"/>
    <s v="Fattura"/>
    <s v="22 2022/4100000569"/>
    <d v="2022-03-15T00:00:00"/>
    <s v="3699"/>
    <s v="ACQ ATT IST"/>
    <d v="2022-03-16T00:00:00"/>
    <n v="265741"/>
    <s v="FUNZIONI ACCONTO MARZO 2022"/>
    <s v="30"/>
    <x v="2"/>
    <n v="2"/>
    <x v="2"/>
  </r>
  <r>
    <s v="3422"/>
    <d v="2022-03-18T00:00:00"/>
    <s v=""/>
    <m/>
    <n v="5052620"/>
    <s v="Completo"/>
    <n v="5052620"/>
    <s v="690"/>
    <s v="ACCONTI MARZO"/>
    <s v="Mandato ACCRED Pavia 101"/>
    <x v="56"/>
    <s v="23000"/>
    <s v="02631650187"/>
    <s v="02631650187"/>
    <x v="56"/>
    <s v="Erogatori privati"/>
    <s v="Fattura"/>
    <s v="22 2022/4100000564"/>
    <d v="2022-03-15T00:00:00"/>
    <s v="3700"/>
    <s v="ACQ ATT IST"/>
    <d v="2022-03-16T00:00:00"/>
    <n v="5052620"/>
    <s v="DRG ACCONTO MARZO 2022"/>
    <s v="30"/>
    <x v="2"/>
    <n v="2"/>
    <x v="2"/>
  </r>
  <r>
    <s v="3422"/>
    <d v="2022-03-18T00:00:00"/>
    <s v=""/>
    <m/>
    <n v="630111"/>
    <s v="Completo"/>
    <n v="630111"/>
    <s v="690"/>
    <s v="ACCONTI MARZO"/>
    <s v="Mandato ACCRED Pavia 101"/>
    <x v="56"/>
    <s v="23000"/>
    <s v="02631650187"/>
    <s v="02631650187"/>
    <x v="56"/>
    <s v="Erogatori privati"/>
    <s v="Fattura"/>
    <s v="22 2022/4100000571"/>
    <d v="2022-03-15T00:00:00"/>
    <s v="3701"/>
    <s v="ACQ ATT IST"/>
    <d v="2022-03-16T00:00:00"/>
    <n v="630111"/>
    <s v="FILE F ACCONTO MARZO 2022"/>
    <s v="32"/>
    <x v="2"/>
    <n v="2"/>
    <x v="2"/>
  </r>
  <r>
    <s v="3422"/>
    <d v="2022-03-18T00:00:00"/>
    <s v=""/>
    <m/>
    <n v="70930"/>
    <s v="Completo"/>
    <n v="70930"/>
    <s v="690"/>
    <s v="ACCONTI MARZO"/>
    <s v="Mandato ACCRED Pavia 101"/>
    <x v="56"/>
    <s v="23000"/>
    <s v="02631650187"/>
    <s v="02631650187"/>
    <x v="56"/>
    <s v="Erogatori privati"/>
    <s v="Fattura"/>
    <s v="22 2022/4100000565"/>
    <d v="2022-03-15T00:00:00"/>
    <s v="3696"/>
    <s v="ACQ ATT IST"/>
    <d v="2022-03-16T00:00:00"/>
    <n v="70930"/>
    <s v="SUBACUTE ACCONTO MARZO 2022"/>
    <s v="30"/>
    <x v="30"/>
    <n v="70928"/>
    <x v="30"/>
  </r>
  <r>
    <s v="3422"/>
    <d v="2022-03-18T00:00:00"/>
    <s v=""/>
    <m/>
    <n v="265741"/>
    <s v="Completo"/>
    <n v="265741"/>
    <s v="690"/>
    <s v="ACCONTI MARZO"/>
    <s v="Mandato ACCRED Pavia 101"/>
    <x v="56"/>
    <s v="23000"/>
    <s v="02631650187"/>
    <s v="02631650187"/>
    <x v="56"/>
    <s v="Erogatori privati"/>
    <s v="Fattura"/>
    <s v="22 2022/4100000569"/>
    <d v="2022-03-15T00:00:00"/>
    <s v="3699"/>
    <s v="ACQ ATT IST"/>
    <d v="2022-03-16T00:00:00"/>
    <n v="265741"/>
    <s v="FUNZIONI ACCONTO MARZO 2022"/>
    <s v="30"/>
    <x v="30"/>
    <n v="265739"/>
    <x v="30"/>
  </r>
  <r>
    <s v="3422"/>
    <d v="2022-03-18T00:00:00"/>
    <s v=""/>
    <m/>
    <n v="5052620"/>
    <s v="Completo"/>
    <n v="5052620"/>
    <s v="690"/>
    <s v="ACCONTI MARZO"/>
    <s v="Mandato ACCRED Pavia 101"/>
    <x v="56"/>
    <s v="23000"/>
    <s v="02631650187"/>
    <s v="02631650187"/>
    <x v="56"/>
    <s v="Erogatori privati"/>
    <s v="Fattura"/>
    <s v="22 2022/4100000564"/>
    <d v="2022-03-15T00:00:00"/>
    <s v="3700"/>
    <s v="ACQ ATT IST"/>
    <d v="2022-03-16T00:00:00"/>
    <n v="5052620"/>
    <s v="DRG ACCONTO MARZO 2022"/>
    <s v="30"/>
    <x v="30"/>
    <n v="5052618"/>
    <x v="30"/>
  </r>
  <r>
    <s v="3422"/>
    <d v="2022-03-18T00:00:00"/>
    <s v=""/>
    <m/>
    <n v="250762"/>
    <s v="Completo"/>
    <n v="250762"/>
    <s v="690"/>
    <s v="ACCONTI MARZO"/>
    <s v="Mandato ACCRED Pavia 101"/>
    <x v="56"/>
    <s v="23000"/>
    <s v="02631650187"/>
    <s v="02631650187"/>
    <x v="56"/>
    <s v="Erogatori privati"/>
    <s v="Fattura"/>
    <s v="22 2022/4100000568"/>
    <d v="2022-03-15T00:00:00"/>
    <s v="3698"/>
    <s v="ACQ ATT IST"/>
    <d v="2022-03-16T00:00:00"/>
    <n v="250762"/>
    <s v="LEGGE 7 ACCONTO MARZO 2022"/>
    <s v="30"/>
    <x v="30"/>
    <n v="250760"/>
    <x v="30"/>
  </r>
  <r>
    <s v="3423"/>
    <d v="2022-03-18T00:00:00"/>
    <s v=""/>
    <m/>
    <n v="168867"/>
    <s v="Completo"/>
    <n v="168867"/>
    <s v="690"/>
    <s v="acconto marzo"/>
    <s v="Mandato 101"/>
    <x v="99"/>
    <s v="2063"/>
    <s v="04927230153"/>
    <s v="04774260584"/>
    <x v="99"/>
    <s v="Erogatori privati"/>
    <s v="Fattura"/>
    <s v="22 9/PA"/>
    <d v="2022-03-15T00:00:00"/>
    <s v="3695"/>
    <s v="ACQ ATT IST"/>
    <d v="2022-03-16T00:00:00"/>
    <n v="168867"/>
    <s v="AMB ACCONTO MARZO 2022"/>
    <s v="31"/>
    <x v="2"/>
    <n v="2"/>
    <x v="2"/>
  </r>
  <r>
    <s v="3423"/>
    <d v="2022-03-18T00:00:00"/>
    <s v=""/>
    <m/>
    <n v="998934"/>
    <s v="Completo"/>
    <n v="998934"/>
    <s v="690"/>
    <s v="acconto marzo"/>
    <s v="Mandato 101"/>
    <x v="99"/>
    <s v="2063"/>
    <s v="04927230153"/>
    <s v="04774260584"/>
    <x v="99"/>
    <s v="Erogatori privati"/>
    <s v="Fattura"/>
    <s v="22 8/PA"/>
    <d v="2022-03-15T00:00:00"/>
    <s v="3694"/>
    <s v="ACQ ATT IST"/>
    <d v="2022-03-16T00:00:00"/>
    <n v="998934"/>
    <s v="DRG ACCONTO MARZO 2022"/>
    <s v="30"/>
    <x v="30"/>
    <n v="998932"/>
    <x v="30"/>
  </r>
  <r>
    <s v="3423"/>
    <d v="2022-03-18T00:00:00"/>
    <s v=""/>
    <m/>
    <n v="168867"/>
    <s v="Completo"/>
    <n v="168867"/>
    <s v="690"/>
    <s v="acconto marzo"/>
    <s v="Mandato 101"/>
    <x v="99"/>
    <s v="2063"/>
    <s v="04927230153"/>
    <s v="04774260584"/>
    <x v="99"/>
    <s v="Erogatori privati"/>
    <s v="Fattura"/>
    <s v="22 9/PA"/>
    <d v="2022-03-15T00:00:00"/>
    <s v="3695"/>
    <s v="ACQ ATT IST"/>
    <d v="2022-03-16T00:00:00"/>
    <n v="168867"/>
    <s v="AMB ACCONTO MARZO 2022"/>
    <s v="31"/>
    <x v="29"/>
    <n v="168865"/>
    <x v="29"/>
  </r>
  <r>
    <s v="3423"/>
    <d v="2022-03-18T00:00:00"/>
    <s v=""/>
    <m/>
    <n v="998934"/>
    <s v="Completo"/>
    <n v="998934"/>
    <s v="690"/>
    <s v="acconto marzo"/>
    <s v="Mandato 101"/>
    <x v="99"/>
    <s v="2063"/>
    <s v="04927230153"/>
    <s v="04774260584"/>
    <x v="99"/>
    <s v="Erogatori privati"/>
    <s v="Fattura"/>
    <s v="22 8/PA"/>
    <d v="2022-03-15T00:00:00"/>
    <s v="3694"/>
    <s v="ACQ ATT IST"/>
    <d v="2022-03-16T00:00:00"/>
    <n v="998934"/>
    <s v="DRG ACCONTO MARZO 2022"/>
    <s v="30"/>
    <x v="2"/>
    <n v="2"/>
    <x v="2"/>
  </r>
  <r>
    <s v="3424"/>
    <d v="2022-03-18T00:00:00"/>
    <s v=""/>
    <m/>
    <n v="15364"/>
    <s v="Completo"/>
    <n v="15364"/>
    <s v="690"/>
    <s v="acc marzo"/>
    <s v="Mandato 101"/>
    <x v="99"/>
    <s v="2063"/>
    <s v="04927230153"/>
    <s v="04774260584"/>
    <x v="99"/>
    <s v="Erogatori privati"/>
    <s v="Fattura"/>
    <s v="22 4/PAVI"/>
    <d v="2022-03-11T00:00:00"/>
    <s v="3691"/>
    <s v="ACQ ATT IST"/>
    <d v="2022-03-16T00:00:00"/>
    <n v="15364"/>
    <s v="AMB VIGEVANO ACCONTO MARZO 2022"/>
    <s v="31"/>
    <x v="29"/>
    <n v="15362"/>
    <x v="29"/>
  </r>
  <r>
    <s v="3424"/>
    <d v="2022-03-18T00:00:00"/>
    <s v=""/>
    <m/>
    <n v="15364"/>
    <s v="Completo"/>
    <n v="15364"/>
    <s v="690"/>
    <s v="acc marzo"/>
    <s v="Mandato 101"/>
    <x v="99"/>
    <s v="2063"/>
    <s v="04927230153"/>
    <s v="04774260584"/>
    <x v="99"/>
    <s v="Erogatori privati"/>
    <s v="Fattura"/>
    <s v="22 4/PAVI"/>
    <d v="2022-03-11T00:00:00"/>
    <s v="3691"/>
    <s v="ACQ ATT IST"/>
    <d v="2022-03-16T00:00:00"/>
    <n v="15364"/>
    <s v="AMB VIGEVANO ACCONTO MARZO 2022"/>
    <s v="31"/>
    <x v="2"/>
    <n v="2"/>
    <x v="2"/>
  </r>
  <r>
    <s v="3425"/>
    <d v="2022-03-18T00:00:00"/>
    <s v=""/>
    <m/>
    <n v="1412.59"/>
    <s v="Completo"/>
    <n v="1412.59"/>
    <s v="690 B ITALIA ALTRI ENTI"/>
    <s v="file f pcdc marzo"/>
    <s v="Doc. B ITALIA ALTRI ENTI 1"/>
    <x v="61"/>
    <s v="1446"/>
    <s v="00580590180"/>
    <s v="00303490189"/>
    <x v="61"/>
    <s v="Altri Enti Pubblici"/>
    <s v="Fattura"/>
    <s v="22 202240000033"/>
    <d v="2022-03-16T00:00:00"/>
    <s v="3801"/>
    <s v="ACQ ATT IST"/>
    <d v="2022-03-18T00:00:00"/>
    <n v="1412.59"/>
    <s v="FILE F PC MARZO 2022 VAL GEN"/>
    <s v="34"/>
    <x v="37"/>
    <n v="1410.59"/>
    <x v="37"/>
  </r>
  <r>
    <s v="3425"/>
    <d v="2022-03-18T00:00:00"/>
    <s v=""/>
    <m/>
    <n v="497689.03"/>
    <s v="Completo"/>
    <n v="497689.03"/>
    <s v="690 B ITALIA ALTRI ENTI"/>
    <s v="file f pcdc marzo"/>
    <s v="Doc. B ITALIA ALTRI ENTI 1"/>
    <x v="61"/>
    <s v="1446"/>
    <s v="00580590180"/>
    <s v="00303490189"/>
    <x v="61"/>
    <s v="Altri Enti Pubblici"/>
    <s v="Fattura"/>
    <s v="22 202240000031"/>
    <d v="2022-03-16T00:00:00"/>
    <s v="3806"/>
    <s v="ACQ ATT IST"/>
    <d v="2022-03-18T00:00:00"/>
    <n v="497689.03"/>
    <s v="FILE F DC MARZO 2022 VAL GEN"/>
    <s v="33"/>
    <x v="37"/>
    <n v="497687.03"/>
    <x v="37"/>
  </r>
  <r>
    <s v="3425"/>
    <d v="2022-03-18T00:00:00"/>
    <s v=""/>
    <m/>
    <n v="1412.59"/>
    <s v="Completo"/>
    <n v="1412.59"/>
    <s v="690 B ITALIA ALTRI ENTI"/>
    <s v="file f pcdc marzo"/>
    <s v="Doc. B ITALIA ALTRI ENTI 1"/>
    <x v="61"/>
    <s v="1446"/>
    <s v="00580590180"/>
    <s v="00303490189"/>
    <x v="61"/>
    <s v="Altri Enti Pubblici"/>
    <s v="Fattura"/>
    <s v="22 202240000033"/>
    <d v="2022-03-16T00:00:00"/>
    <s v="3801"/>
    <s v="ACQ ATT IST"/>
    <d v="2022-03-18T00:00:00"/>
    <n v="1412.59"/>
    <s v="FILE F PC MARZO 2022 VAL GEN"/>
    <s v="34"/>
    <x v="2"/>
    <n v="2"/>
    <x v="2"/>
  </r>
  <r>
    <s v="3425"/>
    <d v="2022-03-18T00:00:00"/>
    <s v=""/>
    <m/>
    <n v="497689.03"/>
    <s v="Completo"/>
    <n v="497689.03"/>
    <s v="690 B ITALIA ALTRI ENTI"/>
    <s v="file f pcdc marzo"/>
    <s v="Doc. B ITALIA ALTRI ENTI 1"/>
    <x v="61"/>
    <s v="1446"/>
    <s v="00580590180"/>
    <s v="00303490189"/>
    <x v="61"/>
    <s v="Altri Enti Pubblici"/>
    <s v="Fattura"/>
    <s v="22 202240000031"/>
    <d v="2022-03-16T00:00:00"/>
    <s v="3806"/>
    <s v="ACQ ATT IST"/>
    <d v="2022-03-18T00:00:00"/>
    <n v="497689.03"/>
    <s v="FILE F DC MARZO 2022 VAL GEN"/>
    <s v="33"/>
    <x v="2"/>
    <n v="2"/>
    <x v="2"/>
  </r>
  <r>
    <s v="3428"/>
    <d v="2022-03-18T00:00:00"/>
    <s v=""/>
    <m/>
    <n v="64345"/>
    <s v="Completo"/>
    <n v="64345"/>
    <s v="766"/>
    <s v=""/>
    <s v="Mandato Assi 101"/>
    <x v="209"/>
    <s v="6093"/>
    <s v="01593920182"/>
    <s v="83000050183"/>
    <x v="205"/>
    <s v="Erogatori privati"/>
    <s v="Fattura"/>
    <s v="22 7/E"/>
    <d v="2022-03-08T00:00:00"/>
    <s v="3582"/>
    <s v="ACQ ATT IST"/>
    <d v="2022-03-14T00:00:00"/>
    <n v="64345"/>
    <s v="RSA ACONTO MARZO 2022"/>
    <s v="06"/>
    <x v="15"/>
    <n v="64345"/>
    <x v="15"/>
  </r>
  <r>
    <s v="3429"/>
    <d v="2022-03-18T00:00:00"/>
    <s v=""/>
    <m/>
    <n v="42479"/>
    <s v="Completo"/>
    <n v="42479"/>
    <s v="766"/>
    <s v=""/>
    <s v="Mandato Assi 101"/>
    <x v="90"/>
    <s v="6100"/>
    <s v="00968430181"/>
    <s v="00968430181"/>
    <x v="90"/>
    <s v="Erogatori privati"/>
    <s v="Fattura"/>
    <s v="22 6/E"/>
    <d v="2022-03-02T00:00:00"/>
    <s v="3708"/>
    <s v="ACQ ATT IST"/>
    <d v="2022-03-16T00:00:00"/>
    <n v="42479"/>
    <s v="RSA ACCONTO MARZO 2022"/>
    <s v="06"/>
    <x v="2"/>
    <n v="2"/>
    <x v="2"/>
  </r>
  <r>
    <s v="3429"/>
    <d v="2022-03-18T00:00:00"/>
    <s v=""/>
    <m/>
    <n v="42479"/>
    <s v="Completo"/>
    <n v="42479"/>
    <s v="766"/>
    <s v=""/>
    <s v="Mandato Assi 101"/>
    <x v="90"/>
    <s v="6100"/>
    <s v="00968430181"/>
    <s v="00968430181"/>
    <x v="90"/>
    <s v="Erogatori privati"/>
    <s v="Fattura"/>
    <s v="22 6/E"/>
    <d v="2022-03-02T00:00:00"/>
    <s v="3708"/>
    <s v="ACQ ATT IST"/>
    <d v="2022-03-16T00:00:00"/>
    <n v="42479"/>
    <s v="RSA ACCONTO MARZO 2022"/>
    <s v="06"/>
    <x v="15"/>
    <n v="42477"/>
    <x v="15"/>
  </r>
  <r>
    <s v="3430"/>
    <d v="2022-03-18T00:00:00"/>
    <s v=""/>
    <m/>
    <n v="49100"/>
    <s v="Completo"/>
    <n v="49100"/>
    <s v="766"/>
    <s v=""/>
    <s v="Mandato Assi 101"/>
    <x v="28"/>
    <s v="8131"/>
    <s v="01792380188"/>
    <s v="01792380188"/>
    <x v="28"/>
    <s v="Erogatori privati"/>
    <s v="Fattura"/>
    <s v="22 95"/>
    <d v="2022-02-16T00:00:00"/>
    <s v="2871"/>
    <s v="ACQ ATT IST"/>
    <d v="2022-03-01T00:00:00"/>
    <n v="49100"/>
    <s v="residenzialita' minori novembre dicembre 2021 nso 20210001984"/>
    <s v="06"/>
    <x v="4"/>
    <n v="49100"/>
    <x v="4"/>
  </r>
  <r>
    <s v="3431"/>
    <d v="2022-03-18T00:00:00"/>
    <s v=""/>
    <m/>
    <n v="40678.199999999997"/>
    <s v="Completo"/>
    <n v="40678.199999999997"/>
    <s v="766"/>
    <s v=""/>
    <s v="Mandato Assi 101"/>
    <x v="29"/>
    <s v="10992"/>
    <s v="02030350181"/>
    <s v="02030350181"/>
    <x v="29"/>
    <s v="Erogatori privati"/>
    <s v="Fattura"/>
    <s v="22 0000042/PA"/>
    <d v="2022-03-10T00:00:00"/>
    <s v="3832"/>
    <s v="ACQ ATT IST"/>
    <d v="2022-03-18T00:00:00"/>
    <n v="40678.199999999997"/>
    <s v="RSA EXTRABUDGET 4 TRIMESTRE 2021"/>
    <s v="05"/>
    <x v="16"/>
    <n v="40678.199999999997"/>
    <x v="16"/>
  </r>
  <r>
    <s v="3432"/>
    <d v="2022-03-18T00:00:00"/>
    <s v=""/>
    <m/>
    <n v="76756"/>
    <s v="Completo"/>
    <n v="76756"/>
    <s v="766"/>
    <s v=""/>
    <s v="Mandato Assi 101"/>
    <x v="162"/>
    <s v="6105"/>
    <s v="01294860182"/>
    <s v="82001070182"/>
    <x v="159"/>
    <s v="Erogatori privati"/>
    <s v="Fattura"/>
    <s v="22 11/E"/>
    <d v="2022-03-10T00:00:00"/>
    <s v="3566"/>
    <s v="ACQ ATT IST"/>
    <d v="2022-03-11T00:00:00"/>
    <n v="76756"/>
    <s v="RSA ACCONTO MARZO 2022"/>
    <s v="06"/>
    <x v="15"/>
    <n v="76756"/>
    <x v="15"/>
  </r>
  <r>
    <s v="3433"/>
    <d v="2022-03-18T00:00:00"/>
    <s v=""/>
    <m/>
    <n v="98901"/>
    <s v="Completo"/>
    <n v="98901"/>
    <s v="766"/>
    <s v=""/>
    <s v="Mandato Assi 101"/>
    <x v="210"/>
    <s v="6073"/>
    <s v="00168200244"/>
    <s v="85000690249"/>
    <x v="206"/>
    <s v="Erogatori privati"/>
    <s v="Fattura"/>
    <s v="22 835/P"/>
    <d v="2022-03-09T00:00:00"/>
    <s v="3550"/>
    <s v="ACQ ATT IST"/>
    <d v="2022-03-11T00:00:00"/>
    <n v="98901"/>
    <s v="RSA ACCONTO MARZO 2022"/>
    <s v="06"/>
    <x v="2"/>
    <n v="2"/>
    <x v="2"/>
  </r>
  <r>
    <s v="3433"/>
    <d v="2022-03-18T00:00:00"/>
    <s v=""/>
    <m/>
    <n v="98901"/>
    <s v="Completo"/>
    <n v="98901"/>
    <s v="766"/>
    <s v=""/>
    <s v="Mandato Assi 101"/>
    <x v="210"/>
    <s v="6073"/>
    <s v="00168200244"/>
    <s v="85000690249"/>
    <x v="206"/>
    <s v="Erogatori privati"/>
    <s v="Fattura"/>
    <s v="22 835/P"/>
    <d v="2022-03-09T00:00:00"/>
    <s v="3550"/>
    <s v="ACQ ATT IST"/>
    <d v="2022-03-11T00:00:00"/>
    <n v="98901"/>
    <s v="RSA ACCONTO MARZO 2022"/>
    <s v="06"/>
    <x v="15"/>
    <n v="98899"/>
    <x v="15"/>
  </r>
  <r>
    <s v="3434"/>
    <d v="2022-03-18T00:00:00"/>
    <s v=""/>
    <m/>
    <n v="7438"/>
    <s v="Completo"/>
    <n v="7438"/>
    <s v="766"/>
    <s v=""/>
    <s v="Mandato Assi 101"/>
    <x v="210"/>
    <s v="6073"/>
    <s v="00168200244"/>
    <s v="85000690249"/>
    <x v="206"/>
    <s v="Erogatori privati"/>
    <s v="Fattura"/>
    <s v="22 834/P"/>
    <d v="2022-03-09T00:00:00"/>
    <s v="3563"/>
    <s v="ACQ ATT IST"/>
    <d v="2022-03-11T00:00:00"/>
    <n v="7438"/>
    <s v="CDI ACCONTO MARZO 2022"/>
    <s v="06"/>
    <x v="15"/>
    <n v="7436"/>
    <x v="15"/>
  </r>
  <r>
    <s v="3434"/>
    <d v="2022-03-18T00:00:00"/>
    <s v=""/>
    <m/>
    <n v="7438"/>
    <s v="Completo"/>
    <n v="7438"/>
    <s v="766"/>
    <s v=""/>
    <s v="Mandato Assi 101"/>
    <x v="210"/>
    <s v="6073"/>
    <s v="00168200244"/>
    <s v="85000690249"/>
    <x v="206"/>
    <s v="Erogatori privati"/>
    <s v="Fattura"/>
    <s v="22 834/P"/>
    <d v="2022-03-09T00:00:00"/>
    <s v="3563"/>
    <s v="ACQ ATT IST"/>
    <d v="2022-03-11T00:00:00"/>
    <n v="7438"/>
    <s v="CDI ACCONTO MARZO 2022"/>
    <s v="06"/>
    <x v="2"/>
    <n v="2"/>
    <x v="2"/>
  </r>
  <r>
    <s v="3435"/>
    <d v="2022-03-18T00:00:00"/>
    <s v=""/>
    <m/>
    <n v="6161"/>
    <s v="Completo"/>
    <n v="6161"/>
    <s v="766"/>
    <s v=""/>
    <s v="Mandato Assi 101"/>
    <x v="222"/>
    <s v="6075"/>
    <s v="01007990185"/>
    <s v="82000650182"/>
    <x v="218"/>
    <s v="Erogatori privati"/>
    <s v="Fattura"/>
    <s v="22 13/E"/>
    <d v="2022-03-15T00:00:00"/>
    <s v="3709"/>
    <s v="ACQ ATT IST"/>
    <d v="2022-03-16T00:00:00"/>
    <n v="6161"/>
    <s v="CDI ACCONTO MARZO 2022"/>
    <s v="06"/>
    <x v="15"/>
    <n v="6161"/>
    <x v="15"/>
  </r>
  <r>
    <s v="3435"/>
    <d v="2022-03-18T00:00:00"/>
    <s v=""/>
    <m/>
    <n v="77608"/>
    <s v="Completo"/>
    <n v="77608"/>
    <s v="766"/>
    <s v=""/>
    <s v="Mandato Assi 101"/>
    <x v="222"/>
    <s v="6075"/>
    <s v="01007990185"/>
    <s v="82000650182"/>
    <x v="218"/>
    <s v="Erogatori privati"/>
    <s v="Fattura"/>
    <s v="22 12/E"/>
    <d v="2022-03-15T00:00:00"/>
    <s v="3706"/>
    <s v="ACQ ATT IST"/>
    <d v="2022-03-16T00:00:00"/>
    <n v="77608"/>
    <s v="RSA ACCONTO MARZO 2022"/>
    <s v="06"/>
    <x v="15"/>
    <n v="77608"/>
    <x v="15"/>
  </r>
  <r>
    <s v="3436"/>
    <d v="2022-03-18T00:00:00"/>
    <s v=""/>
    <m/>
    <n v="48475"/>
    <s v="Completo"/>
    <n v="48475"/>
    <s v="766"/>
    <s v=""/>
    <s v="Mandato Assi 101"/>
    <x v="211"/>
    <s v="6109"/>
    <s v="02055990184"/>
    <s v="85002250182"/>
    <x v="207"/>
    <s v="Erogatori privati"/>
    <s v="Fattura"/>
    <s v="22 8/PA"/>
    <d v="2022-03-08T00:00:00"/>
    <s v="3553"/>
    <s v="ACQ ATT IST"/>
    <d v="2022-03-11T00:00:00"/>
    <n v="48475"/>
    <s v="RSA ACCONTO MARZO 2022"/>
    <s v="06"/>
    <x v="15"/>
    <n v="48473"/>
    <x v="15"/>
  </r>
  <r>
    <s v="3436"/>
    <d v="2022-03-18T00:00:00"/>
    <s v=""/>
    <m/>
    <n v="48475"/>
    <s v="Completo"/>
    <n v="48475"/>
    <s v="766"/>
    <s v=""/>
    <s v="Mandato Assi 101"/>
    <x v="211"/>
    <s v="6109"/>
    <s v="02055990184"/>
    <s v="85002250182"/>
    <x v="207"/>
    <s v="Erogatori privati"/>
    <s v="Fattura"/>
    <s v="22 8/PA"/>
    <d v="2022-03-08T00:00:00"/>
    <s v="3553"/>
    <s v="ACQ ATT IST"/>
    <d v="2022-03-11T00:00:00"/>
    <n v="48475"/>
    <s v="RSA ACCONTO MARZO 2022"/>
    <s v="06"/>
    <x v="2"/>
    <n v="2"/>
    <x v="2"/>
  </r>
  <r>
    <s v="3437"/>
    <d v="2022-03-18T00:00:00"/>
    <s v=""/>
    <m/>
    <n v="14940.95"/>
    <s v="Parziale"/>
    <n v="14940.95"/>
    <s v="766"/>
    <s v=""/>
    <s v="Mandato Assi 101"/>
    <x v="172"/>
    <s v="10987"/>
    <s v="01668980186"/>
    <s v="01668980186"/>
    <x v="169"/>
    <s v="Erogatori privati"/>
    <s v="Fattura"/>
    <s v="22 27/F"/>
    <d v="2022-03-17T00:00:00"/>
    <s v="3835"/>
    <s v="ACQ ATT IST"/>
    <d v="2022-03-18T00:00:00"/>
    <n v="15688"/>
    <s v="RSA EXTRABUDGET 4 TRIMESTRE 2021"/>
    <s v="06"/>
    <x v="15"/>
    <n v="14940.95"/>
    <x v="15"/>
  </r>
  <r>
    <s v="3437"/>
    <d v="2022-03-18T00:00:00"/>
    <s v=""/>
    <m/>
    <n v="91294.29"/>
    <s v="Parziale"/>
    <n v="91294.29"/>
    <s v="766"/>
    <s v=""/>
    <s v="Mandato Assi 101"/>
    <x v="172"/>
    <s v="10987"/>
    <s v="01668980186"/>
    <s v="01668980186"/>
    <x v="169"/>
    <s v="Erogatori privati"/>
    <s v="Fattura"/>
    <s v="22 28/F"/>
    <d v="2022-03-17T00:00:00"/>
    <s v="3830"/>
    <s v="ACQ ATT IST"/>
    <d v="2022-03-18T00:00:00"/>
    <n v="95859"/>
    <s v="RSA ACCONTO MARZO 2022"/>
    <s v="06"/>
    <x v="15"/>
    <n v="91294.29"/>
    <x v="15"/>
  </r>
  <r>
    <s v="3438"/>
    <d v="2022-03-18T00:00:00"/>
    <s v=""/>
    <m/>
    <n v="110820.95"/>
    <s v="Parziale"/>
    <n v="110820.95"/>
    <s v="766"/>
    <s v=""/>
    <s v="Mandato Assi 101"/>
    <x v="30"/>
    <s v="20575"/>
    <s v="02229710187"/>
    <s v="02229710187"/>
    <x v="30"/>
    <s v="Erogatori privati"/>
    <s v="Fattura"/>
    <s v="22 12"/>
    <d v="2022-03-07T00:00:00"/>
    <s v="3564"/>
    <s v="ACQ ATT IST"/>
    <d v="2022-03-11T00:00:00"/>
    <n v="116362"/>
    <s v="RSA ACCONTO MARZO 2022"/>
    <s v="06"/>
    <x v="15"/>
    <n v="110820.95"/>
    <x v="15"/>
  </r>
  <r>
    <s v="3438"/>
    <d v="2022-03-18T00:00:00"/>
    <s v=""/>
    <m/>
    <n v="6007.24"/>
    <s v="Parziale"/>
    <n v="6007.24"/>
    <s v="766"/>
    <s v=""/>
    <s v="Mandato Assi 101"/>
    <x v="30"/>
    <s v="20575"/>
    <s v="02229710187"/>
    <s v="02229710187"/>
    <x v="30"/>
    <s v="Erogatori privati"/>
    <s v="Fattura"/>
    <s v="22 13"/>
    <d v="2022-03-14T00:00:00"/>
    <s v="3833"/>
    <s v="ACQ ATT IST"/>
    <d v="2022-03-18T00:00:00"/>
    <n v="6307.6"/>
    <s v="RSA EXTRABUDGET 4 TRIMESTRE 2021"/>
    <s v="06"/>
    <x v="15"/>
    <n v="6007.24"/>
    <x v="15"/>
  </r>
  <r>
    <s v="3439"/>
    <d v="2022-03-18T00:00:00"/>
    <s v=""/>
    <m/>
    <n v="7803.6"/>
    <s v="Completo"/>
    <n v="7803.6"/>
    <s v="766"/>
    <s v=""/>
    <s v="Mandato Assi 101"/>
    <x v="115"/>
    <s v="20999"/>
    <s v="02289720183"/>
    <s v="02289720183"/>
    <x v="115"/>
    <s v="Erogatori privati"/>
    <s v="Fattura"/>
    <s v="22 7/01"/>
    <d v="2022-03-10T00:00:00"/>
    <s v="3589"/>
    <s v="ACQ ATT IST"/>
    <d v="2022-03-14T00:00:00"/>
    <n v="7803.6"/>
    <s v="RSA EXTRABUDGET 4 TRIMESTRE 2021"/>
    <s v="06"/>
    <x v="15"/>
    <n v="7801.6"/>
    <x v="15"/>
  </r>
  <r>
    <s v="3439"/>
    <d v="2022-03-18T00:00:00"/>
    <s v=""/>
    <m/>
    <n v="7803.6"/>
    <s v="Completo"/>
    <n v="7803.6"/>
    <s v="766"/>
    <s v=""/>
    <s v="Mandato Assi 101"/>
    <x v="115"/>
    <s v="20999"/>
    <s v="02289720183"/>
    <s v="02289720183"/>
    <x v="115"/>
    <s v="Erogatori privati"/>
    <s v="Fattura"/>
    <s v="22 7/01"/>
    <d v="2022-03-10T00:00:00"/>
    <s v="3589"/>
    <s v="ACQ ATT IST"/>
    <d v="2022-03-14T00:00:00"/>
    <n v="7803.6"/>
    <s v="RSA EXTRABUDGET 4 TRIMESTRE 2021"/>
    <s v="06"/>
    <x v="2"/>
    <n v="2"/>
    <x v="2"/>
  </r>
  <r>
    <s v="3440"/>
    <d v="2022-03-18T00:00:00"/>
    <s v=""/>
    <m/>
    <n v="18263"/>
    <s v="Completo"/>
    <n v="18263"/>
    <s v="766"/>
    <s v=""/>
    <s v="Mandato Assi 101"/>
    <x v="174"/>
    <s v="20992"/>
    <s v="94015300182"/>
    <s v="01599690185"/>
    <x v="171"/>
    <s v="Erogatori privati"/>
    <s v="Fattura"/>
    <s v="69/2022"/>
    <d v="2022-03-01T00:00:00"/>
    <s v="1811"/>
    <s v="DOCUMENTI NON IVA"/>
    <d v="2022-03-17T00:00:00"/>
    <n v="18263"/>
    <s v="CDD FILEREMO ACCONTO MARZO 2022"/>
    <s v="06"/>
    <x v="2"/>
    <n v="2"/>
    <x v="2"/>
  </r>
  <r>
    <s v="3440"/>
    <d v="2022-03-18T00:00:00"/>
    <s v=""/>
    <m/>
    <n v="17951"/>
    <s v="Completo"/>
    <n v="17951"/>
    <s v="766"/>
    <s v=""/>
    <s v="Mandato Assi 101"/>
    <x v="174"/>
    <s v="20992"/>
    <s v="94015300182"/>
    <s v="01599690185"/>
    <x v="171"/>
    <s v="Erogatori privati"/>
    <s v="Fattura"/>
    <s v="68/2022"/>
    <d v="2022-03-01T00:00:00"/>
    <s v="1810"/>
    <s v="DOCUMENTI NON IVA"/>
    <d v="2022-03-17T00:00:00"/>
    <n v="17951"/>
    <s v="CDD FILEREMO ACCONTO MARZO 2022"/>
    <s v="06"/>
    <x v="2"/>
    <n v="2"/>
    <x v="2"/>
  </r>
  <r>
    <s v="3440"/>
    <d v="2022-03-18T00:00:00"/>
    <s v=""/>
    <m/>
    <n v="18263"/>
    <s v="Completo"/>
    <n v="18263"/>
    <s v="766"/>
    <s v=""/>
    <s v="Mandato Assi 101"/>
    <x v="174"/>
    <s v="20992"/>
    <s v="94015300182"/>
    <s v="01599690185"/>
    <x v="171"/>
    <s v="Erogatori privati"/>
    <s v="Fattura"/>
    <s v="69/2022"/>
    <d v="2022-03-01T00:00:00"/>
    <s v="1811"/>
    <s v="DOCUMENTI NON IVA"/>
    <d v="2022-03-17T00:00:00"/>
    <n v="18263"/>
    <s v="CDD FILEREMO ACCONTO MARZO 2022"/>
    <s v="06"/>
    <x v="15"/>
    <n v="18261"/>
    <x v="15"/>
  </r>
  <r>
    <s v="3440"/>
    <d v="2022-03-18T00:00:00"/>
    <s v=""/>
    <m/>
    <n v="17951"/>
    <s v="Completo"/>
    <n v="17951"/>
    <s v="766"/>
    <s v=""/>
    <s v="Mandato Assi 101"/>
    <x v="174"/>
    <s v="20992"/>
    <s v="94015300182"/>
    <s v="01599690185"/>
    <x v="171"/>
    <s v="Erogatori privati"/>
    <s v="Fattura"/>
    <s v="68/2022"/>
    <d v="2022-03-01T00:00:00"/>
    <s v="1810"/>
    <s v="DOCUMENTI NON IVA"/>
    <d v="2022-03-17T00:00:00"/>
    <n v="17951"/>
    <s v="CDD FILEREMO ACCONTO MARZO 2022"/>
    <s v="06"/>
    <x v="15"/>
    <n v="17949"/>
    <x v="15"/>
  </r>
  <r>
    <s v="3441"/>
    <d v="2022-03-18T00:00:00"/>
    <s v=""/>
    <m/>
    <n v="22317"/>
    <s v="Completo"/>
    <n v="22317"/>
    <s v="766"/>
    <s v=""/>
    <s v="Mandato Assi 101"/>
    <x v="92"/>
    <s v="20350"/>
    <s v="05064460966"/>
    <s v="05064460966"/>
    <x v="92"/>
    <s v="Erogatori privati"/>
    <s v="Fattura"/>
    <s v="22 FPA 12/22"/>
    <d v="2022-02-02T00:00:00"/>
    <s v="3826"/>
    <s v="ACQ ATT IST"/>
    <d v="2022-03-18T00:00:00"/>
    <n v="22317"/>
    <s v="RSA ACCONTO FEBBRAIO 2022"/>
    <s v="06"/>
    <x v="15"/>
    <n v="22317"/>
    <x v="15"/>
  </r>
  <r>
    <s v="3441"/>
    <d v="2022-03-18T00:00:00"/>
    <s v=""/>
    <m/>
    <n v="22317"/>
    <s v="Completo"/>
    <n v="22317"/>
    <s v="766"/>
    <s v=""/>
    <s v="Mandato Assi 101"/>
    <x v="92"/>
    <s v="20350"/>
    <s v="05064460966"/>
    <s v="05064460966"/>
    <x v="92"/>
    <s v="Erogatori privati"/>
    <s v="Fattura"/>
    <s v="22 FPA 15/22"/>
    <d v="2022-03-01T00:00:00"/>
    <s v="3813"/>
    <s v="ACQ ATT IST"/>
    <d v="2022-03-18T00:00:00"/>
    <n v="22317"/>
    <s v="RSA ACCONTO MARZO 2022"/>
    <s v="06"/>
    <x v="15"/>
    <n v="22317"/>
    <x v="15"/>
  </r>
  <r>
    <s v="3442"/>
    <d v="2022-03-18T00:00:00"/>
    <s v=""/>
    <m/>
    <n v="89172"/>
    <s v="Completo"/>
    <n v="89172"/>
    <s v="766"/>
    <s v=""/>
    <s v="Mandato Assi 101"/>
    <x v="116"/>
    <s v="6180"/>
    <s v="01498340189"/>
    <s v="80005780186"/>
    <x v="116"/>
    <s v="Erogatori privati"/>
    <s v="Fattura"/>
    <s v="22 17/E"/>
    <d v="2022-03-03T00:00:00"/>
    <s v="3812"/>
    <s v="ACQ ATT IST"/>
    <d v="2022-03-18T00:00:00"/>
    <n v="89172"/>
    <s v="RSA ACCONTO MARZO 2022"/>
    <s v="06"/>
    <x v="15"/>
    <n v="89172"/>
    <x v="15"/>
  </r>
  <r>
    <s v="3443"/>
    <d v="2022-03-18T00:00:00"/>
    <s v=""/>
    <m/>
    <n v="83410"/>
    <s v="Completo"/>
    <n v="83410"/>
    <s v="766"/>
    <s v=""/>
    <s v="Mandato Assi 101"/>
    <x v="71"/>
    <s v="6182"/>
    <s v="01798650154"/>
    <s v="01798650154"/>
    <x v="71"/>
    <s v="Erogatori privati"/>
    <s v="Fattura"/>
    <s v="22 0000068/PA"/>
    <d v="2022-03-09T00:00:00"/>
    <s v="3561"/>
    <s v="ACQ ATT IST"/>
    <d v="2022-03-11T00:00:00"/>
    <n v="83410"/>
    <s v="IDR/SRM ACCONTO MARZO 2022"/>
    <s v="06"/>
    <x v="33"/>
    <n v="83410"/>
    <x v="33"/>
  </r>
  <r>
    <s v="3443"/>
    <d v="2022-03-18T00:00:00"/>
    <s v=""/>
    <m/>
    <n v="69205"/>
    <s v="Completo"/>
    <n v="69205"/>
    <s v="766"/>
    <s v=""/>
    <s v="Mandato Assi 101"/>
    <x v="71"/>
    <s v="6182"/>
    <s v="01798650154"/>
    <s v="01798650154"/>
    <x v="71"/>
    <s v="Erogatori privati"/>
    <s v="Fattura"/>
    <s v="22 0000069/PA"/>
    <d v="2022-03-09T00:00:00"/>
    <s v="3560"/>
    <s v="ACQ ATT IST"/>
    <d v="2022-03-11T00:00:00"/>
    <n v="69205"/>
    <s v="IDR/SRM ACCONTO MARZO 2022"/>
    <s v="06"/>
    <x v="33"/>
    <n v="69205"/>
    <x v="33"/>
  </r>
  <r>
    <s v="3444"/>
    <d v="2022-03-18T00:00:00"/>
    <s v=""/>
    <m/>
    <n v="19576.189999999999"/>
    <s v="Parziale"/>
    <n v="19576.189999999999"/>
    <s v="766"/>
    <s v=""/>
    <s v="Mandato Assi 101"/>
    <x v="72"/>
    <s v="20351"/>
    <s v="01956990186"/>
    <s v=""/>
    <x v="72"/>
    <s v="Erogatori privati"/>
    <s v="Fattura"/>
    <s v="22 2022   366/S"/>
    <d v="2022-03-01T00:00:00"/>
    <s v="3809"/>
    <s v="ACQ ATT IST"/>
    <d v="2022-03-18T00:00:00"/>
    <n v="20555"/>
    <s v="RSA MEZZANA BIGLI ACCONTO MARZO 2022"/>
    <s v="06"/>
    <x v="15"/>
    <n v="19576.189999999999"/>
    <x v="15"/>
  </r>
  <r>
    <s v="3444"/>
    <d v="2022-03-18T00:00:00"/>
    <s v=""/>
    <m/>
    <n v="11050.48"/>
    <s v="Parziale"/>
    <n v="11050.48"/>
    <s v="766"/>
    <s v=""/>
    <s v="Mandato Assi 101"/>
    <x v="72"/>
    <s v="20351"/>
    <s v="01956990186"/>
    <s v=""/>
    <x v="72"/>
    <s v="Erogatori privati"/>
    <s v="Fattura"/>
    <s v="22 2022   365/S"/>
    <d v="2022-03-01T00:00:00"/>
    <s v="3808"/>
    <s v="ACQ ATT IST"/>
    <d v="2022-03-18T00:00:00"/>
    <n v="11603"/>
    <s v="CDI CASTELNOVETTO ACCONTO MARZO 2022"/>
    <s v="06"/>
    <x v="15"/>
    <n v="11050.48"/>
    <x v="15"/>
  </r>
  <r>
    <s v="3445"/>
    <d v="2022-03-18T00:00:00"/>
    <s v=""/>
    <m/>
    <n v="170756"/>
    <s v="Completo"/>
    <n v="170756"/>
    <s v="766"/>
    <s v=""/>
    <s v="Mandato Assi 101"/>
    <x v="117"/>
    <s v="5993"/>
    <s v="00478980188"/>
    <s v="00478980188"/>
    <x v="117"/>
    <s v="Erogatori privati"/>
    <s v="Fattura"/>
    <s v="22 346/E"/>
    <d v="2022-03-08T00:00:00"/>
    <s v="3554"/>
    <s v="ACQ ATT IST"/>
    <d v="2022-03-11T00:00:00"/>
    <n v="170756"/>
    <s v="RSA ACCONTO MARZO 2022"/>
    <s v="06"/>
    <x v="15"/>
    <n v="170756"/>
    <x v="15"/>
  </r>
  <r>
    <s v="3446"/>
    <d v="2022-03-18T00:00:00"/>
    <s v=""/>
    <m/>
    <n v="18089"/>
    <s v="Completo"/>
    <n v="18089"/>
    <s v="766"/>
    <s v=""/>
    <s v="Mandato Assi 101"/>
    <x v="117"/>
    <s v="5993"/>
    <s v="00478980188"/>
    <s v="00478980188"/>
    <x v="117"/>
    <s v="Erogatori privati"/>
    <s v="Fattura"/>
    <s v="22 348/E"/>
    <d v="2022-03-08T00:00:00"/>
    <s v="3555"/>
    <s v="ACQ ATT IST"/>
    <d v="2022-03-11T00:00:00"/>
    <n v="18089"/>
    <s v="CDI GENZONE ACCONTO MARZO 2022"/>
    <s v="06"/>
    <x v="15"/>
    <n v="18089"/>
    <x v="15"/>
  </r>
  <r>
    <s v="3446"/>
    <d v="2022-03-18T00:00:00"/>
    <s v=""/>
    <m/>
    <n v="25192"/>
    <s v="Completo"/>
    <n v="25192"/>
    <s v="766"/>
    <s v=""/>
    <s v="Mandato Assi 101"/>
    <x v="117"/>
    <s v="5993"/>
    <s v="00478980188"/>
    <s v="00478980188"/>
    <x v="117"/>
    <s v="Erogatori privati"/>
    <s v="Fattura"/>
    <s v="22 347/E"/>
    <d v="2022-03-08T00:00:00"/>
    <s v="3556"/>
    <s v="ACQ ATT IST"/>
    <d v="2022-03-11T00:00:00"/>
    <n v="25192"/>
    <s v="CDI BELGIOIOSO ACCONTO MARZO 2022"/>
    <s v="06"/>
    <x v="15"/>
    <n v="25192"/>
    <x v="15"/>
  </r>
  <r>
    <s v="3447"/>
    <d v="2022-03-18T00:00:00"/>
    <s v=""/>
    <m/>
    <n v="75724.759999999995"/>
    <s v="Parziale"/>
    <n v="75724.759999999995"/>
    <s v="766"/>
    <s v=""/>
    <s v="Mandato Assi 101"/>
    <x v="24"/>
    <s v="21935"/>
    <s v="01818390302"/>
    <s v="01818390302"/>
    <x v="24"/>
    <s v="Erogatori privati"/>
    <s v="Fattura"/>
    <s v="22 2203XPA0009"/>
    <d v="2022-03-02T00:00:00"/>
    <s v="3828"/>
    <s v="ACQ ATT IST"/>
    <d v="2022-03-18T00:00:00"/>
    <n v="79511"/>
    <s v="RSA ACCONTO MARZO 2022"/>
    <s v="06"/>
    <x v="15"/>
    <n v="75724.759999999995"/>
    <x v="15"/>
  </r>
  <r>
    <s v="3448"/>
    <d v="2022-03-18T00:00:00"/>
    <s v=""/>
    <m/>
    <n v="28905"/>
    <s v="Completo"/>
    <n v="28905"/>
    <s v="766"/>
    <s v=""/>
    <s v="Mandato Assi 101"/>
    <x v="117"/>
    <s v="5993"/>
    <s v="00478980188"/>
    <s v="00478980188"/>
    <x v="117"/>
    <s v="Erogatori privati"/>
    <s v="Fattura"/>
    <s v="22 351/E"/>
    <d v="2022-03-08T00:00:00"/>
    <s v="3551"/>
    <s v="ACQ ATT IST"/>
    <d v="2022-03-11T00:00:00"/>
    <n v="28905"/>
    <s v="CDD IL GIARDINO ACCONTO MARZO 2022"/>
    <s v="06"/>
    <x v="15"/>
    <n v="28905"/>
    <x v="15"/>
  </r>
  <r>
    <s v="3449"/>
    <d v="2022-03-18T00:00:00"/>
    <s v=""/>
    <m/>
    <n v="9230"/>
    <s v="Completo"/>
    <n v="9230"/>
    <s v="766"/>
    <s v=""/>
    <s v="Mandato Assi 101"/>
    <x v="117"/>
    <s v="5993"/>
    <s v="00478980188"/>
    <s v="00478980188"/>
    <x v="117"/>
    <s v="Erogatori privati"/>
    <s v="Fattura"/>
    <s v="22 352/E"/>
    <d v="2022-03-08T00:00:00"/>
    <s v="3552"/>
    <s v="ACQ ATT IST"/>
    <d v="2022-03-11T00:00:00"/>
    <n v="9230"/>
    <s v="CSS ACCONTO MARZO 2022"/>
    <s v="06"/>
    <x v="15"/>
    <n v="9230"/>
    <x v="15"/>
  </r>
  <r>
    <s v="3450"/>
    <d v="2022-03-18T00:00:00"/>
    <s v=""/>
    <m/>
    <n v="3554"/>
    <s v="Completo"/>
    <n v="3554"/>
    <s v="766"/>
    <s v=""/>
    <s v="Mandato Assi 101"/>
    <x v="117"/>
    <s v="5993"/>
    <s v="00478980188"/>
    <s v="00478980188"/>
    <x v="117"/>
    <s v="Erogatori privati"/>
    <s v="Fattura"/>
    <s v="22 350/E"/>
    <d v="2022-03-08T00:00:00"/>
    <s v="3557"/>
    <s v="ACQ ATT IST"/>
    <d v="2022-03-11T00:00:00"/>
    <n v="3554"/>
    <s v="CDI CORTEOLONA ACCONTO MARZO 2022"/>
    <s v="06"/>
    <x v="15"/>
    <n v="3554"/>
    <x v="15"/>
  </r>
  <r>
    <s v="3450"/>
    <d v="2022-03-18T00:00:00"/>
    <s v=""/>
    <m/>
    <n v="10939"/>
    <s v="Completo"/>
    <n v="10939"/>
    <s v="766"/>
    <s v=""/>
    <s v="Mandato Assi 101"/>
    <x v="117"/>
    <s v="5993"/>
    <s v="00478980188"/>
    <s v="00478980188"/>
    <x v="117"/>
    <s v="Erogatori privati"/>
    <s v="Fattura"/>
    <s v="22 349/E"/>
    <d v="2022-03-08T00:00:00"/>
    <s v="3558"/>
    <s v="ACQ ATT IST"/>
    <d v="2022-03-11T00:00:00"/>
    <n v="10939"/>
    <s v="CDI ACCONTO MARZO 2022"/>
    <s v="06"/>
    <x v="15"/>
    <n v="10939"/>
    <x v="15"/>
  </r>
  <r>
    <s v="3451"/>
    <d v="2022-03-18T00:00:00"/>
    <s v=""/>
    <m/>
    <n v="24290"/>
    <s v="Completo"/>
    <n v="24290"/>
    <s v="766"/>
    <s v=""/>
    <s v="Mandato Assi 101"/>
    <x v="119"/>
    <s v="11332"/>
    <s v="10361380156"/>
    <s v="10361380156"/>
    <x v="119"/>
    <s v="Erogatori privati"/>
    <s v="Fattura"/>
    <s v="22 E2022-0058"/>
    <d v="2022-03-10T00:00:00"/>
    <s v="3586"/>
    <s v="ACQ ATT IST"/>
    <d v="2022-03-14T00:00:00"/>
    <n v="24290"/>
    <s v="RSD EXTRABUDGET 4 TRIMESTRE 2021"/>
    <s v="06"/>
    <x v="15"/>
    <n v="24288"/>
    <x v="15"/>
  </r>
  <r>
    <s v="3451"/>
    <d v="2022-03-18T00:00:00"/>
    <s v=""/>
    <m/>
    <n v="24290"/>
    <s v="Completo"/>
    <n v="24290"/>
    <s v="766"/>
    <s v=""/>
    <s v="Mandato Assi 101"/>
    <x v="119"/>
    <s v="11332"/>
    <s v="10361380156"/>
    <s v="10361380156"/>
    <x v="119"/>
    <s v="Erogatori privati"/>
    <s v="Fattura"/>
    <s v="22 E2022-0058"/>
    <d v="2022-03-10T00:00:00"/>
    <s v="3586"/>
    <s v="ACQ ATT IST"/>
    <d v="2022-03-14T00:00:00"/>
    <n v="24290"/>
    <s v="RSD EXTRABUDGET 4 TRIMESTRE 2021"/>
    <s v="06"/>
    <x v="2"/>
    <n v="2"/>
    <x v="2"/>
  </r>
  <r>
    <s v="3452"/>
    <d v="2022-03-18T00:00:00"/>
    <s v=""/>
    <m/>
    <n v="23381.9"/>
    <s v="Parziale"/>
    <n v="23381.9"/>
    <s v="766"/>
    <s v=""/>
    <s v="Mandato Assi 101"/>
    <x v="201"/>
    <s v="10888"/>
    <s v="01758780025"/>
    <s v="96042200186"/>
    <x v="197"/>
    <s v="Erogatori privati"/>
    <s v="Fattura"/>
    <s v="22 000595/PA"/>
    <d v="2022-03-08T00:00:00"/>
    <s v="3707"/>
    <s v="ACQ ATT IST"/>
    <d v="2022-03-16T00:00:00"/>
    <n v="24551"/>
    <s v="RSA ACCONTO MARZO 2022"/>
    <s v="06"/>
    <x v="15"/>
    <n v="23381.9"/>
    <x v="15"/>
  </r>
  <r>
    <s v="3453"/>
    <d v="2022-03-18T00:00:00"/>
    <s v=""/>
    <m/>
    <n v="114347"/>
    <s v="Completo"/>
    <n v="114347"/>
    <s v="766"/>
    <s v=""/>
    <s v="Mandato Assi 101"/>
    <x v="81"/>
    <s v="5134"/>
    <s v="01263540187"/>
    <s v="86004250188"/>
    <x v="81"/>
    <s v="Erogatori privati"/>
    <s v="Fattura"/>
    <s v="22 7/E"/>
    <d v="2022-03-10T00:00:00"/>
    <s v="3565"/>
    <s v="ACQ ATT IST"/>
    <d v="2022-03-11T00:00:00"/>
    <n v="114347"/>
    <s v="RSA ACCONTO MARZO 2022"/>
    <s v="06"/>
    <x v="2"/>
    <n v="2"/>
    <x v="2"/>
  </r>
  <r>
    <s v="3453"/>
    <d v="2022-03-18T00:00:00"/>
    <s v=""/>
    <m/>
    <n v="114347"/>
    <s v="Completo"/>
    <n v="114347"/>
    <s v="766"/>
    <s v=""/>
    <s v="Mandato Assi 101"/>
    <x v="81"/>
    <s v="5134"/>
    <s v="01263540187"/>
    <s v="86004250188"/>
    <x v="81"/>
    <s v="Erogatori privati"/>
    <s v="Fattura"/>
    <s v="22 7/E"/>
    <d v="2022-03-10T00:00:00"/>
    <s v="3565"/>
    <s v="ACQ ATT IST"/>
    <d v="2022-03-11T00:00:00"/>
    <n v="114347"/>
    <s v="RSA ACCONTO MARZO 2022"/>
    <s v="06"/>
    <x v="15"/>
    <n v="114345"/>
    <x v="15"/>
  </r>
  <r>
    <s v="3454"/>
    <d v="2022-03-18T00:00:00"/>
    <s v=""/>
    <m/>
    <n v="329762"/>
    <s v="Completo"/>
    <n v="329762"/>
    <s v="766"/>
    <s v=""/>
    <s v="Mandato Assi 101"/>
    <x v="59"/>
    <s v="10670"/>
    <s v="01986290185"/>
    <s v="92007000182"/>
    <x v="59"/>
    <s v="Altri Enti Pubblici"/>
    <s v="Fattura"/>
    <s v="22 8/A"/>
    <d v="2022-03-03T00:00:00"/>
    <s v="3814"/>
    <s v="ACQ ATT IST"/>
    <d v="2022-03-18T00:00:00"/>
    <n v="329762"/>
    <s v="RSA ACCONTO MARZO 2022"/>
    <s v="06"/>
    <x v="16"/>
    <n v="329760"/>
    <x v="16"/>
  </r>
  <r>
    <s v="3454"/>
    <d v="2022-03-18T00:00:00"/>
    <s v=""/>
    <m/>
    <n v="6030.84"/>
    <s v="Completo"/>
    <n v="6030.84"/>
    <s v="766"/>
    <s v=""/>
    <s v="Mandato Assi 101"/>
    <x v="59"/>
    <s v="10670"/>
    <s v="01986290185"/>
    <s v="92007000182"/>
    <x v="59"/>
    <s v="Altri Enti Pubblici"/>
    <s v="Fattura"/>
    <s v="22 10/A"/>
    <d v="2022-03-15T00:00:00"/>
    <s v="3810"/>
    <s v="ACQ ATT IST"/>
    <d v="2022-03-18T00:00:00"/>
    <n v="6030.84"/>
    <s v="RSA EXTRABUDGET 4 TRIMESTRE 2021"/>
    <s v="06"/>
    <x v="16"/>
    <n v="6028.84"/>
    <x v="16"/>
  </r>
  <r>
    <s v="3454"/>
    <d v="2022-03-18T00:00:00"/>
    <s v=""/>
    <m/>
    <n v="6030.84"/>
    <s v="Completo"/>
    <n v="6030.84"/>
    <s v="766"/>
    <s v=""/>
    <s v="Mandato Assi 101"/>
    <x v="59"/>
    <s v="10670"/>
    <s v="01986290185"/>
    <s v="92007000182"/>
    <x v="59"/>
    <s v="Altri Enti Pubblici"/>
    <s v="Fattura"/>
    <s v="22 10/A"/>
    <d v="2022-03-15T00:00:00"/>
    <s v="3810"/>
    <s v="ACQ ATT IST"/>
    <d v="2022-03-18T00:00:00"/>
    <n v="6030.84"/>
    <s v="RSA EXTRABUDGET 4 TRIMESTRE 2021"/>
    <s v="06"/>
    <x v="2"/>
    <n v="2"/>
    <x v="2"/>
  </r>
  <r>
    <s v="3454"/>
    <d v="2022-03-18T00:00:00"/>
    <s v=""/>
    <m/>
    <n v="329762"/>
    <s v="Completo"/>
    <n v="329762"/>
    <s v="766"/>
    <s v=""/>
    <s v="Mandato Assi 101"/>
    <x v="59"/>
    <s v="10670"/>
    <s v="01986290185"/>
    <s v="92007000182"/>
    <x v="59"/>
    <s v="Altri Enti Pubblici"/>
    <s v="Fattura"/>
    <s v="22 8/A"/>
    <d v="2022-03-03T00:00:00"/>
    <s v="3814"/>
    <s v="ACQ ATT IST"/>
    <d v="2022-03-18T00:00:00"/>
    <n v="329762"/>
    <s v="RSA ACCONTO MARZO 2022"/>
    <s v="06"/>
    <x v="2"/>
    <n v="2"/>
    <x v="2"/>
  </r>
  <r>
    <s v="3455"/>
    <d v="2022-03-18T00:00:00"/>
    <s v=""/>
    <m/>
    <n v="11376"/>
    <s v="Completo"/>
    <n v="11376"/>
    <s v="766"/>
    <s v=""/>
    <s v="Mandato Assi 101"/>
    <x v="59"/>
    <s v="10670"/>
    <s v="01986290185"/>
    <s v="92007000182"/>
    <x v="59"/>
    <s v="Altri Enti Pubblici"/>
    <s v="Fattura"/>
    <s v="22 9/A"/>
    <d v="2022-03-03T00:00:00"/>
    <s v="3811"/>
    <s v="ACQ ATT IST"/>
    <d v="2022-03-18T00:00:00"/>
    <n v="11376"/>
    <s v="CDI ACCONTO MARZO 2022"/>
    <s v="06"/>
    <x v="16"/>
    <n v="11374"/>
    <x v="16"/>
  </r>
  <r>
    <s v="3455"/>
    <d v="2022-03-18T00:00:00"/>
    <s v=""/>
    <m/>
    <n v="11376"/>
    <s v="Completo"/>
    <n v="11376"/>
    <s v="766"/>
    <s v=""/>
    <s v="Mandato Assi 101"/>
    <x v="59"/>
    <s v="10670"/>
    <s v="01986290185"/>
    <s v="92007000182"/>
    <x v="59"/>
    <s v="Altri Enti Pubblici"/>
    <s v="Fattura"/>
    <s v="22 9/A"/>
    <d v="2022-03-03T00:00:00"/>
    <s v="3811"/>
    <s v="ACQ ATT IST"/>
    <d v="2022-03-18T00:00:00"/>
    <n v="11376"/>
    <s v="CDI ACCONTO MARZO 2022"/>
    <s v="06"/>
    <x v="2"/>
    <n v="2"/>
    <x v="2"/>
  </r>
  <r>
    <s v="3456"/>
    <d v="2022-03-18T00:00:00"/>
    <s v=""/>
    <m/>
    <n v="17808"/>
    <s v="Completo"/>
    <n v="17808"/>
    <s v="766"/>
    <s v=""/>
    <s v="Mandato Assi 101"/>
    <x v="166"/>
    <s v="7426"/>
    <s v="12520870150"/>
    <s v="04793650583"/>
    <x v="163"/>
    <s v="Erogatori privati"/>
    <s v="Fattura"/>
    <s v="22 600/562"/>
    <d v="2022-03-04T00:00:00"/>
    <s v="3834"/>
    <s v="ACQ ATT IST"/>
    <d v="2022-03-18T00:00:00"/>
    <n v="17808"/>
    <s v="RSA EXTRABUDGET 4 TRIMESTRE 2021"/>
    <s v="06"/>
    <x v="15"/>
    <n v="17808"/>
    <x v="15"/>
  </r>
  <r>
    <s v="3456"/>
    <d v="2022-03-18T00:00:00"/>
    <s v=""/>
    <m/>
    <n v="122501"/>
    <s v="Completo"/>
    <n v="122501"/>
    <s v="766"/>
    <s v=""/>
    <s v="Mandato Assi 101"/>
    <x v="166"/>
    <s v="7426"/>
    <s v="12520870150"/>
    <s v="04793650583"/>
    <x v="163"/>
    <s v="Erogatori privati"/>
    <s v="Fattura"/>
    <s v="22 600/566"/>
    <d v="2022-03-04T00:00:00"/>
    <s v="3836"/>
    <s v="ACQ ATT IST"/>
    <d v="2022-03-18T00:00:00"/>
    <n v="122501"/>
    <s v="RSD ACCONTO MARZO 2022"/>
    <s v="06"/>
    <x v="15"/>
    <n v="122501"/>
    <x v="15"/>
  </r>
  <r>
    <s v="3456"/>
    <d v="2022-03-18T00:00:00"/>
    <s v=""/>
    <m/>
    <n v="45108"/>
    <s v="Completo"/>
    <n v="45108"/>
    <s v="766"/>
    <s v=""/>
    <s v="Mandato Assi 101"/>
    <x v="166"/>
    <s v="7426"/>
    <s v="12520870150"/>
    <s v="04793650583"/>
    <x v="163"/>
    <s v="Erogatori privati"/>
    <s v="Fattura"/>
    <s v="22 600/565"/>
    <d v="2022-03-04T00:00:00"/>
    <s v="3831"/>
    <s v="ACQ ATT IST"/>
    <d v="2022-03-18T00:00:00"/>
    <n v="45108"/>
    <s v="RSA ACCONTO MARZO 2022"/>
    <s v="06"/>
    <x v="15"/>
    <n v="45108"/>
    <x v="15"/>
  </r>
  <r>
    <s v="3456"/>
    <d v="2022-03-18T00:00:00"/>
    <s v=""/>
    <m/>
    <n v="422346"/>
    <s v="Completo"/>
    <n v="422346"/>
    <s v="766"/>
    <s v=""/>
    <s v="Mandato Assi 101"/>
    <x v="166"/>
    <s v="7426"/>
    <s v="12520870150"/>
    <s v="04793650583"/>
    <x v="163"/>
    <s v="Erogatori privati"/>
    <s v="Fattura"/>
    <s v="22 600/564"/>
    <d v="2022-03-04T00:00:00"/>
    <s v="3829"/>
    <s v="ACQ ATT IST"/>
    <d v="2022-03-18T00:00:00"/>
    <n v="422346"/>
    <s v="IDR ACCONTO MARZO 2022"/>
    <s v="06"/>
    <x v="33"/>
    <n v="422346"/>
    <x v="33"/>
  </r>
  <r>
    <s v="3457"/>
    <d v="2022-03-18T00:00:00"/>
    <s v=""/>
    <m/>
    <n v="75200"/>
    <s v="Completo"/>
    <n v="75200"/>
    <s v="766"/>
    <s v=""/>
    <s v="Mandato Assi 101"/>
    <x v="121"/>
    <s v="23110"/>
    <s v="02912190218"/>
    <s v="02912190218"/>
    <x v="121"/>
    <s v="Erogatori privati"/>
    <s v="Fattura"/>
    <s v="22 7/E"/>
    <d v="2022-03-08T00:00:00"/>
    <s v="3559"/>
    <s v="ACQ ATT IST"/>
    <d v="2022-03-11T00:00:00"/>
    <n v="75200"/>
    <s v="RSA ACCONTO MARZO 2022"/>
    <s v="06"/>
    <x v="15"/>
    <n v="75198"/>
    <x v="15"/>
  </r>
  <r>
    <s v="3457"/>
    <d v="2022-03-18T00:00:00"/>
    <s v=""/>
    <m/>
    <n v="75200"/>
    <s v="Completo"/>
    <n v="75200"/>
    <s v="766"/>
    <s v=""/>
    <s v="Mandato Assi 101"/>
    <x v="121"/>
    <s v="23110"/>
    <s v="02912190218"/>
    <s v="02912190218"/>
    <x v="121"/>
    <s v="Erogatori privati"/>
    <s v="Fattura"/>
    <s v="22 7/E"/>
    <d v="2022-03-08T00:00:00"/>
    <s v="3559"/>
    <s v="ACQ ATT IST"/>
    <d v="2022-03-11T00:00:00"/>
    <n v="75200"/>
    <s v="RSA ACCONTO MARZO 2022"/>
    <s v="06"/>
    <x v="2"/>
    <n v="2"/>
    <x v="2"/>
  </r>
  <r>
    <s v="3458"/>
    <d v="2022-03-21T00:00:00"/>
    <s v=""/>
    <m/>
    <n v="14798"/>
    <s v="Completo"/>
    <n v="14798"/>
    <s v="690"/>
    <s v="acc marzo"/>
    <s v="Mandato 101"/>
    <x v="152"/>
    <s v="7127"/>
    <s v="01127320180"/>
    <s v="01127320180"/>
    <x v="149"/>
    <s v="Erogatori privati"/>
    <s v="Fattura"/>
    <s v="22 FPA 3/22"/>
    <d v="2022-03-07T00:00:00"/>
    <s v="3503"/>
    <s v="ACQ ATT IST"/>
    <d v="2022-03-07T00:00:00"/>
    <n v="14798"/>
    <s v="AMB ACCONTO MARZO 2022"/>
    <s v="31"/>
    <x v="29"/>
    <n v="14798"/>
    <x v="29"/>
  </r>
  <r>
    <s v="3459"/>
    <d v="2022-03-21T00:00:00"/>
    <s v=""/>
    <m/>
    <n v="9546"/>
    <s v="Completo"/>
    <n v="9546"/>
    <s v="690"/>
    <s v="acc marzo"/>
    <s v="Mandato 101"/>
    <x v="153"/>
    <s v="20059"/>
    <s v="02121640185"/>
    <s v=""/>
    <x v="150"/>
    <s v="Erogatori privati"/>
    <s v="Fattura"/>
    <s v="22 4/A"/>
    <d v="2022-03-03T00:00:00"/>
    <s v="3214"/>
    <s v="ACQ ATT IST"/>
    <d v="2022-03-04T00:00:00"/>
    <n v="9546"/>
    <s v="AMB ACCONTO MARZO 2022"/>
    <s v="31"/>
    <x v="29"/>
    <n v="9546"/>
    <x v="29"/>
  </r>
  <r>
    <s v="3460"/>
    <d v="2022-03-21T00:00:00"/>
    <s v=""/>
    <m/>
    <n v="689595"/>
    <s v="Completo"/>
    <n v="689595"/>
    <s v="690"/>
    <s v="acc marzo"/>
    <s v="Mandato 101"/>
    <x v="140"/>
    <s v="22239"/>
    <s v="03491780965"/>
    <s v="03491780965"/>
    <x v="137"/>
    <s v="Erogatori privati"/>
    <s v="Fattura"/>
    <s v="22 0000036"/>
    <d v="2022-03-08T00:00:00"/>
    <s v="3683"/>
    <s v="ACQ ATT IST"/>
    <d v="2022-03-15T00:00:00"/>
    <n v="689595"/>
    <s v="AMB ACCONTO MARZO 2022"/>
    <s v="31"/>
    <x v="29"/>
    <n v="689595"/>
    <x v="29"/>
  </r>
  <r>
    <s v="3461"/>
    <d v="2022-03-21T00:00:00"/>
    <s v=""/>
    <m/>
    <n v="97350"/>
    <s v="Completo"/>
    <n v="97350"/>
    <s v="690"/>
    <s v="acc marzo"/>
    <s v="Mandato 101"/>
    <x v="119"/>
    <s v="11332"/>
    <s v="10361380156"/>
    <s v="10361380156"/>
    <x v="119"/>
    <s v="Erogatori privati"/>
    <s v="Fattura"/>
    <s v="22 E2022-0050"/>
    <d v="2022-03-04T00:00:00"/>
    <s v="3479"/>
    <s v="ACQ ATT IST"/>
    <d v="2022-03-07T00:00:00"/>
    <n v="97350"/>
    <s v="PSCH ACCONTO MARZO 2022"/>
    <s v="35"/>
    <x v="2"/>
    <n v="2"/>
    <x v="2"/>
  </r>
  <r>
    <s v="3461"/>
    <d v="2022-03-21T00:00:00"/>
    <s v=""/>
    <m/>
    <n v="97350"/>
    <s v="Completo"/>
    <n v="97350"/>
    <s v="690"/>
    <s v="acc marzo"/>
    <s v="Mandato 101"/>
    <x v="119"/>
    <s v="11332"/>
    <s v="10361380156"/>
    <s v="10361380156"/>
    <x v="119"/>
    <s v="Erogatori privati"/>
    <s v="Fattura"/>
    <s v="22 E2022-0050"/>
    <d v="2022-03-04T00:00:00"/>
    <s v="3479"/>
    <s v="ACQ ATT IST"/>
    <d v="2022-03-07T00:00:00"/>
    <n v="97350"/>
    <s v="PSCH ACCONTO MARZO 2022"/>
    <s v="35"/>
    <x v="0"/>
    <n v="97348"/>
    <x v="0"/>
  </r>
  <r>
    <s v="3462"/>
    <d v="2022-03-21T00:00:00"/>
    <s v=""/>
    <m/>
    <n v="7697"/>
    <s v="Completo"/>
    <n v="7697"/>
    <s v="690"/>
    <s v="acc marzo"/>
    <s v="Mandato 101"/>
    <x v="141"/>
    <s v="22667"/>
    <s v="02585290188"/>
    <s v="02585290188"/>
    <x v="138"/>
    <s v="Erogatori privati"/>
    <s v="Fattura"/>
    <s v="22 30"/>
    <d v="2022-03-03T00:00:00"/>
    <s v="3215"/>
    <s v="ACQ ATT IST"/>
    <d v="2022-03-04T00:00:00"/>
    <n v="7697"/>
    <s v="AMB ACCONTO MARZO 2022"/>
    <s v="31"/>
    <x v="29"/>
    <n v="7695"/>
    <x v="29"/>
  </r>
  <r>
    <s v="3462"/>
    <d v="2022-03-21T00:00:00"/>
    <s v=""/>
    <m/>
    <n v="7697"/>
    <s v="Completo"/>
    <n v="7697"/>
    <s v="690"/>
    <s v="acc marzo"/>
    <s v="Mandato 101"/>
    <x v="141"/>
    <s v="22667"/>
    <s v="02585290188"/>
    <s v="02585290188"/>
    <x v="138"/>
    <s v="Erogatori privati"/>
    <s v="Fattura"/>
    <s v="22 30"/>
    <d v="2022-03-03T00:00:00"/>
    <s v="3215"/>
    <s v="ACQ ATT IST"/>
    <d v="2022-03-04T00:00:00"/>
    <n v="7697"/>
    <s v="AMB ACCONTO MARZO 2022"/>
    <s v="31"/>
    <x v="2"/>
    <n v="2"/>
    <x v="2"/>
  </r>
  <r>
    <s v="3463"/>
    <d v="2022-03-21T00:00:00"/>
    <s v=""/>
    <m/>
    <n v="21030"/>
    <s v="Completo"/>
    <n v="21030"/>
    <s v="690"/>
    <s v="acc marzo"/>
    <s v="Mandato 101"/>
    <x v="142"/>
    <s v="7112"/>
    <s v="01446870188"/>
    <s v="01446870188"/>
    <x v="139"/>
    <s v="Erogatori privati"/>
    <s v="Fattura"/>
    <s v="22 4"/>
    <d v="2022-03-14T00:00:00"/>
    <s v="3639"/>
    <s v="ACQ ATT IST"/>
    <d v="2022-03-15T00:00:00"/>
    <n v="21030"/>
    <s v="AMB ACCONTO MARZO 2022"/>
    <s v="31"/>
    <x v="2"/>
    <n v="2"/>
    <x v="2"/>
  </r>
  <r>
    <s v="3463"/>
    <d v="2022-03-21T00:00:00"/>
    <s v=""/>
    <m/>
    <n v="21030"/>
    <s v="Completo"/>
    <n v="21030"/>
    <s v="690"/>
    <s v="acc marzo"/>
    <s v="Mandato 101"/>
    <x v="142"/>
    <s v="7112"/>
    <s v="01446870188"/>
    <s v="01446870188"/>
    <x v="139"/>
    <s v="Erogatori privati"/>
    <s v="Fattura"/>
    <s v="22 4"/>
    <d v="2022-03-14T00:00:00"/>
    <s v="3639"/>
    <s v="ACQ ATT IST"/>
    <d v="2022-03-15T00:00:00"/>
    <n v="21030"/>
    <s v="AMB ACCONTO MARZO 2022"/>
    <s v="31"/>
    <x v="29"/>
    <n v="21028"/>
    <x v="29"/>
  </r>
  <r>
    <s v="3464"/>
    <d v="2022-03-21T00:00:00"/>
    <s v=""/>
    <m/>
    <n v="27957"/>
    <s v="Completo"/>
    <n v="27957"/>
    <s v="690"/>
    <s v="acc marzo"/>
    <s v="Mandato 101"/>
    <x v="165"/>
    <s v="2054"/>
    <s v="00472070184"/>
    <s v="00472070184"/>
    <x v="162"/>
    <s v="Erogatori privati"/>
    <s v="Fattura"/>
    <s v="22 4/PA"/>
    <d v="2022-03-14T00:00:00"/>
    <s v="3642"/>
    <s v="ACQ ATT IST"/>
    <d v="2022-03-15T00:00:00"/>
    <n v="27957"/>
    <s v="TERME ACCONTO MARZO 2022"/>
    <s v="37"/>
    <x v="40"/>
    <n v="27957"/>
    <x v="40"/>
  </r>
  <r>
    <s v="3465"/>
    <d v="2022-03-21T00:00:00"/>
    <s v=""/>
    <m/>
    <n v="68511"/>
    <s v="Completo"/>
    <n v="68511"/>
    <s v="690"/>
    <s v="acc marzo"/>
    <s v="Mandato 101"/>
    <x v="203"/>
    <s v="2883"/>
    <s v="00435200183"/>
    <s v="00435200183"/>
    <x v="199"/>
    <s v="Erogatori privati"/>
    <s v="Fattura"/>
    <s v="22 FATTPA 11_22"/>
    <d v="2022-03-04T00:00:00"/>
    <s v="3477"/>
    <s v="ACQ ATT IST"/>
    <d v="2022-03-07T00:00:00"/>
    <n v="68511"/>
    <s v="AMB ACCONTO MARZO 2022"/>
    <s v="31"/>
    <x v="29"/>
    <n v="68509"/>
    <x v="29"/>
  </r>
  <r>
    <s v="3465"/>
    <d v="2022-03-21T00:00:00"/>
    <s v=""/>
    <m/>
    <n v="68511"/>
    <s v="Completo"/>
    <n v="68511"/>
    <s v="690"/>
    <s v="acc marzo"/>
    <s v="Mandato 101"/>
    <x v="203"/>
    <s v="2883"/>
    <s v="00435200183"/>
    <s v="00435200183"/>
    <x v="199"/>
    <s v="Erogatori privati"/>
    <s v="Fattura"/>
    <s v="22 FATTPA 11_22"/>
    <d v="2022-03-04T00:00:00"/>
    <s v="3477"/>
    <s v="ACQ ATT IST"/>
    <d v="2022-03-07T00:00:00"/>
    <n v="68511"/>
    <s v="AMB ACCONTO MARZO 2022"/>
    <s v="31"/>
    <x v="2"/>
    <n v="2"/>
    <x v="2"/>
  </r>
  <r>
    <s v="3466"/>
    <d v="2022-03-21T00:00:00"/>
    <s v=""/>
    <m/>
    <n v="38736"/>
    <s v="Completo"/>
    <n v="38736"/>
    <s v="690"/>
    <s v="acc marzo"/>
    <s v="Mandato 101"/>
    <x v="143"/>
    <s v="2885"/>
    <s v="00437600182"/>
    <s v="00437600182"/>
    <x v="140"/>
    <s v="Erogatori privati"/>
    <s v="Fattura"/>
    <s v="22 PA/12"/>
    <d v="2022-03-14T00:00:00"/>
    <s v="3637"/>
    <s v="ACQ ATT IST"/>
    <d v="2022-03-15T00:00:00"/>
    <n v="38736"/>
    <s v="AMB ACCONTO MARZO 2022"/>
    <s v="31"/>
    <x v="2"/>
    <n v="2"/>
    <x v="2"/>
  </r>
  <r>
    <s v="3466"/>
    <d v="2022-03-21T00:00:00"/>
    <s v=""/>
    <m/>
    <n v="38736"/>
    <s v="Completo"/>
    <n v="38736"/>
    <s v="690"/>
    <s v="acc marzo"/>
    <s v="Mandato 101"/>
    <x v="143"/>
    <s v="2885"/>
    <s v="00437600182"/>
    <s v="00437600182"/>
    <x v="140"/>
    <s v="Erogatori privati"/>
    <s v="Fattura"/>
    <s v="22 PA/12"/>
    <d v="2022-03-14T00:00:00"/>
    <s v="3637"/>
    <s v="ACQ ATT IST"/>
    <d v="2022-03-15T00:00:00"/>
    <n v="38736"/>
    <s v="AMB ACCONTO MARZO 2022"/>
    <s v="31"/>
    <x v="29"/>
    <n v="38734"/>
    <x v="29"/>
  </r>
  <r>
    <s v="3467"/>
    <d v="2022-03-21T00:00:00"/>
    <s v=""/>
    <m/>
    <n v="105274"/>
    <s v="Completo"/>
    <n v="105274"/>
    <s v="690"/>
    <s v="acc marzo"/>
    <s v="Mandato 101"/>
    <x v="144"/>
    <s v="2889"/>
    <s v="00645910183"/>
    <s v="00645910183"/>
    <x v="141"/>
    <s v="Erogatori privati"/>
    <s v="Fattura"/>
    <s v="22 000009/E"/>
    <d v="2022-03-14T00:00:00"/>
    <s v="3641"/>
    <s v="ACQ ATT IST"/>
    <d v="2022-03-15T00:00:00"/>
    <n v="105274"/>
    <s v="AMB ACCONTO MARZO 2022"/>
    <s v="31"/>
    <x v="29"/>
    <n v="105272"/>
    <x v="29"/>
  </r>
  <r>
    <s v="3467"/>
    <d v="2022-03-21T00:00:00"/>
    <s v=""/>
    <m/>
    <n v="105274"/>
    <s v="Completo"/>
    <n v="105274"/>
    <s v="690"/>
    <s v="acc marzo"/>
    <s v="Mandato 101"/>
    <x v="144"/>
    <s v="2889"/>
    <s v="00645910183"/>
    <s v="00645910183"/>
    <x v="141"/>
    <s v="Erogatori privati"/>
    <s v="Fattura"/>
    <s v="22 000009/E"/>
    <d v="2022-03-14T00:00:00"/>
    <s v="3641"/>
    <s v="ACQ ATT IST"/>
    <d v="2022-03-15T00:00:00"/>
    <n v="105274"/>
    <s v="AMB ACCONTO MARZO 2022"/>
    <s v="31"/>
    <x v="2"/>
    <n v="2"/>
    <x v="2"/>
  </r>
  <r>
    <s v="3468"/>
    <d v="2022-03-21T00:00:00"/>
    <s v=""/>
    <m/>
    <n v="31516"/>
    <s v="Completo"/>
    <n v="31516"/>
    <s v="690"/>
    <s v="acc marzo"/>
    <s v="Mandato 101"/>
    <x v="145"/>
    <s v="4147"/>
    <s v="00870090180"/>
    <s v="00870090180"/>
    <x v="142"/>
    <s v="Erogatori privati"/>
    <s v="Fattura"/>
    <s v="22 FATTPA 3_22"/>
    <d v="2022-03-15T00:00:00"/>
    <s v="3690"/>
    <s v="ACQ ATT IST"/>
    <d v="2022-03-16T00:00:00"/>
    <n v="31516"/>
    <s v="AMB ACCONTO MARZO 2022"/>
    <s v="31"/>
    <x v="29"/>
    <n v="31516"/>
    <x v="29"/>
  </r>
  <r>
    <s v="3469"/>
    <d v="2022-03-21T00:00:00"/>
    <s v=""/>
    <m/>
    <n v="44066"/>
    <s v="Completo"/>
    <n v="44066"/>
    <s v="690"/>
    <s v="acc marzo"/>
    <s v="Mandato 101"/>
    <x v="146"/>
    <s v="24404"/>
    <s v="11555370961"/>
    <s v="11555370961"/>
    <x v="143"/>
    <s v="Erogatori privati"/>
    <s v="Fattura"/>
    <s v="22 15/FE"/>
    <d v="2022-03-03T00:00:00"/>
    <s v="3217"/>
    <s v="ACQ ATT IST"/>
    <d v="2022-03-04T00:00:00"/>
    <n v="44066"/>
    <s v="AMB ACCONTO MARZO 2022"/>
    <s v="31"/>
    <x v="29"/>
    <n v="44066"/>
    <x v="29"/>
  </r>
  <r>
    <s v="3470"/>
    <d v="2022-03-21T00:00:00"/>
    <s v=""/>
    <m/>
    <n v="75140"/>
    <s v="Completo"/>
    <n v="75140"/>
    <s v="690"/>
    <s v="acc marzo"/>
    <s v="Mandato 101"/>
    <x v="156"/>
    <s v="7114"/>
    <s v="00437520182"/>
    <s v="00437520182"/>
    <x v="153"/>
    <s v="Erogatori privati"/>
    <s v="Fattura"/>
    <s v="22 PA/23"/>
    <d v="2022-03-15T00:00:00"/>
    <s v="3647"/>
    <s v="ACQ ATT IST"/>
    <d v="2022-03-15T00:00:00"/>
    <n v="75140"/>
    <s v="AMB ACCONTO MARZO 2022"/>
    <s v="31"/>
    <x v="2"/>
    <n v="2"/>
    <x v="2"/>
  </r>
  <r>
    <s v="3470"/>
    <d v="2022-03-21T00:00:00"/>
    <s v=""/>
    <m/>
    <n v="75140"/>
    <s v="Completo"/>
    <n v="75140"/>
    <s v="690"/>
    <s v="acc marzo"/>
    <s v="Mandato 101"/>
    <x v="156"/>
    <s v="7114"/>
    <s v="00437520182"/>
    <s v="00437520182"/>
    <x v="153"/>
    <s v="Erogatori privati"/>
    <s v="Fattura"/>
    <s v="22 PA/23"/>
    <d v="2022-03-15T00:00:00"/>
    <s v="3647"/>
    <s v="ACQ ATT IST"/>
    <d v="2022-03-15T00:00:00"/>
    <n v="75140"/>
    <s v="AMB ACCONTO MARZO 2022"/>
    <s v="31"/>
    <x v="29"/>
    <n v="75138"/>
    <x v="29"/>
  </r>
  <r>
    <s v="3471"/>
    <d v="2022-03-21T00:00:00"/>
    <s v=""/>
    <m/>
    <n v="41434"/>
    <s v="Completo"/>
    <n v="41434"/>
    <s v="690"/>
    <s v="acc marzo"/>
    <s v="Mandato 101"/>
    <x v="29"/>
    <s v="10992"/>
    <s v="02030350181"/>
    <s v="02030350181"/>
    <x v="29"/>
    <s v="Erogatori privati"/>
    <s v="Fattura"/>
    <s v="22 0000040/PA"/>
    <d v="2022-03-04T00:00:00"/>
    <s v="3480"/>
    <s v="ACQ ATT IST"/>
    <d v="2022-03-07T00:00:00"/>
    <n v="41434"/>
    <s v="AMB ACCONTO MARZO 2022"/>
    <s v="31"/>
    <x v="39"/>
    <n v="41434"/>
    <x v="39"/>
  </r>
  <r>
    <s v="3472"/>
    <d v="2022-03-21T00:00:00"/>
    <s v=""/>
    <m/>
    <n v="91486"/>
    <s v="Completo"/>
    <n v="91486"/>
    <s v="690"/>
    <s v="acc marzo"/>
    <s v="Mandato 101"/>
    <x v="112"/>
    <s v="8060"/>
    <s v="01829840063"/>
    <s v=""/>
    <x v="112"/>
    <s v="Erogatori privati"/>
    <s v="Fattura"/>
    <s v="22 P119"/>
    <d v="2022-03-03T00:00:00"/>
    <s v="3216"/>
    <s v="ACQ ATT IST"/>
    <d v="2022-03-04T00:00:00"/>
    <n v="91486"/>
    <s v="NPI ACCONTO MARZO 2022"/>
    <s v="36"/>
    <x v="29"/>
    <n v="91486"/>
    <x v="29"/>
  </r>
  <r>
    <s v="3473"/>
    <d v="2022-03-21T00:00:00"/>
    <s v=""/>
    <m/>
    <n v="20483.810000000001"/>
    <s v="Parziale"/>
    <n v="20483.810000000001"/>
    <s v="690"/>
    <s v=""/>
    <s v="Mandato 101"/>
    <x v="158"/>
    <s v="2411"/>
    <s v="00554240184"/>
    <s v="00554240184"/>
    <x v="155"/>
    <s v="Erogatori privati"/>
    <s v="Fattura"/>
    <s v="22 76"/>
    <d v="2022-03-07T00:00:00"/>
    <s v="3705"/>
    <s v="ACQ ATT IST"/>
    <d v="2022-03-16T00:00:00"/>
    <n v="21508"/>
    <s v="ACCONTO MARZO 2022"/>
    <s v="35"/>
    <x v="0"/>
    <n v="20483.810000000001"/>
    <x v="0"/>
  </r>
  <r>
    <s v="3474"/>
    <d v="2022-03-21T00:00:00"/>
    <s v=""/>
    <m/>
    <n v="59457"/>
    <s v="Completo"/>
    <n v="59457"/>
    <s v="690"/>
    <s v="acc marzo"/>
    <s v="Mandato 101"/>
    <x v="28"/>
    <s v="8131"/>
    <s v="01792380188"/>
    <s v="01792380188"/>
    <x v="28"/>
    <s v="Erogatori privati"/>
    <s v="Fattura"/>
    <s v="22 135"/>
    <d v="2022-03-04T00:00:00"/>
    <s v="3855"/>
    <s v="ACQ ATT IST"/>
    <d v="2022-03-21T00:00:00"/>
    <n v="59457"/>
    <s v="PSCH ACCONTO MARZO 2022"/>
    <s v="35"/>
    <x v="0"/>
    <n v="59457"/>
    <x v="0"/>
  </r>
  <r>
    <s v="3475"/>
    <d v="2022-03-21T00:00:00"/>
    <s v=""/>
    <m/>
    <n v="6866"/>
    <s v="Completo"/>
    <n v="6866"/>
    <s v="690"/>
    <s v="acc marzo"/>
    <s v="Mandato 101"/>
    <x v="62"/>
    <s v="3328"/>
    <s v="01339220186"/>
    <s v="01339220186"/>
    <x v="62"/>
    <s v="Erogatori privati"/>
    <s v="Fattura"/>
    <s v="22 35/B"/>
    <d v="2022-03-01T00:00:00"/>
    <s v="3684"/>
    <s v="ACQ ATT IST"/>
    <d v="2022-03-15T00:00:00"/>
    <n v="6866"/>
    <s v="AMB ACCONTO MARZO 2022"/>
    <s v="31"/>
    <x v="29"/>
    <n v="6866"/>
    <x v="29"/>
  </r>
  <r>
    <s v="3476"/>
    <d v="2022-03-21T00:00:00"/>
    <s v=""/>
    <m/>
    <n v="69019"/>
    <s v="Completo"/>
    <n v="69019"/>
    <s v="690"/>
    <s v="acc marzo"/>
    <s v="Mandato 101"/>
    <x v="147"/>
    <s v="22162"/>
    <s v="02547070181"/>
    <s v="94032980180"/>
    <x v="144"/>
    <s v="Erogatori privati"/>
    <s v="Fattura"/>
    <s v="22 21/FE"/>
    <d v="2022-03-03T00:00:00"/>
    <s v="3213"/>
    <s v="ACQ ATT IST"/>
    <d v="2022-03-04T00:00:00"/>
    <n v="69019"/>
    <s v="PSCH ACCONTO MARZO 2022"/>
    <s v="35"/>
    <x v="0"/>
    <n v="69019"/>
    <x v="0"/>
  </r>
  <r>
    <s v="3477"/>
    <d v="2022-03-21T00:00:00"/>
    <s v=""/>
    <m/>
    <n v="47363"/>
    <s v="Completo"/>
    <n v="47363"/>
    <s v="690"/>
    <s v="acc marzo"/>
    <s v="Mandato 101"/>
    <x v="181"/>
    <s v="5453"/>
    <s v="01655800181"/>
    <s v="86001570182"/>
    <x v="177"/>
    <s v="Erogatori privati"/>
    <s v="Fattura"/>
    <s v="22 202202010069"/>
    <d v="2022-03-04T00:00:00"/>
    <s v="3680"/>
    <s v="ACQ ATT IST"/>
    <d v="2022-03-15T00:00:00"/>
    <n v="47363"/>
    <s v="PSCH ACCONTO MARZO 2022"/>
    <s v="35"/>
    <x v="2"/>
    <n v="2"/>
    <x v="2"/>
  </r>
  <r>
    <s v="3477"/>
    <d v="2022-03-21T00:00:00"/>
    <s v=""/>
    <m/>
    <n v="47363"/>
    <s v="Completo"/>
    <n v="47363"/>
    <s v="690"/>
    <s v="acc marzo"/>
    <s v="Mandato 101"/>
    <x v="181"/>
    <s v="5453"/>
    <s v="01655800181"/>
    <s v="86001570182"/>
    <x v="177"/>
    <s v="Erogatori privati"/>
    <s v="Fattura"/>
    <s v="22 202202010069"/>
    <d v="2022-03-04T00:00:00"/>
    <s v="3680"/>
    <s v="ACQ ATT IST"/>
    <d v="2022-03-15T00:00:00"/>
    <n v="47363"/>
    <s v="PSCH ACCONTO MARZO 2022"/>
    <s v="35"/>
    <x v="0"/>
    <n v="47361"/>
    <x v="0"/>
  </r>
  <r>
    <s v="3478"/>
    <d v="2022-03-21T00:00:00"/>
    <s v=""/>
    <m/>
    <n v="47510"/>
    <s v="Completo"/>
    <n v="47510"/>
    <s v="690"/>
    <s v="acc marzo"/>
    <s v="Mandato 101"/>
    <x v="148"/>
    <s v="1013"/>
    <s v="00442650180"/>
    <s v="00442650180"/>
    <x v="145"/>
    <s v="Erogatori privati"/>
    <s v="Fattura"/>
    <s v="22 4/PA"/>
    <d v="2022-03-14T00:00:00"/>
    <s v="3614"/>
    <s v="ACQ ATT IST"/>
    <d v="2022-03-14T00:00:00"/>
    <n v="47510"/>
    <s v="AMB ACCONTO MARZO 2022"/>
    <s v="31"/>
    <x v="29"/>
    <n v="47510"/>
    <x v="29"/>
  </r>
  <r>
    <s v="3479"/>
    <d v="2022-03-21T00:00:00"/>
    <s v=""/>
    <m/>
    <n v="4425"/>
    <s v="Completo"/>
    <n v="4425"/>
    <s v="690"/>
    <s v="acc marzo"/>
    <s v="Mandato 101"/>
    <x v="169"/>
    <s v="21770"/>
    <s v="06230430966"/>
    <s v="06230430966"/>
    <x v="166"/>
    <s v="Erogatori privati"/>
    <s v="Fattura"/>
    <s v="22 FE09"/>
    <d v="2022-03-15T00:00:00"/>
    <s v="3692"/>
    <s v="ACQ ATT IST"/>
    <d v="2022-03-16T00:00:00"/>
    <n v="4425"/>
    <s v="AMB ACCONTO MARZO 2022"/>
    <s v="31"/>
    <x v="29"/>
    <n v="4425"/>
    <x v="29"/>
  </r>
  <r>
    <s v="3480"/>
    <d v="2022-03-21T00:00:00"/>
    <s v=""/>
    <m/>
    <n v="15404"/>
    <s v="Completo"/>
    <n v="15404"/>
    <s v="690"/>
    <s v="acc marzo"/>
    <s v="Mandato 101"/>
    <x v="149"/>
    <s v="4244"/>
    <s v="00578620189"/>
    <s v="00578620189"/>
    <x v="146"/>
    <s v="Erogatori privati"/>
    <s v="Fattura"/>
    <s v="22 F-4/2022"/>
    <d v="2022-03-14T00:00:00"/>
    <s v="3638"/>
    <s v="ACQ ATT IST"/>
    <d v="2022-03-15T00:00:00"/>
    <n v="15404"/>
    <s v="AMB ACCONTO MARZO 2022"/>
    <s v="31"/>
    <x v="29"/>
    <n v="15404"/>
    <x v="29"/>
  </r>
  <r>
    <s v="3481"/>
    <d v="2022-03-21T00:00:00"/>
    <s v=""/>
    <m/>
    <n v="40918"/>
    <s v="Completo"/>
    <n v="40918"/>
    <s v="690"/>
    <s v="acc marzo"/>
    <s v="Mandato 101"/>
    <x v="74"/>
    <s v="21883"/>
    <s v="02496000189"/>
    <s v="02496000189"/>
    <x v="74"/>
    <s v="Erogatori privati"/>
    <s v="Fattura"/>
    <s v="22 16/002"/>
    <d v="2022-03-14T00:00:00"/>
    <s v="3646"/>
    <s v="ACQ ATT IST"/>
    <d v="2022-03-15T00:00:00"/>
    <n v="40918"/>
    <s v="PSCH ACCONTO MARZO 2022"/>
    <s v="35"/>
    <x v="2"/>
    <n v="2"/>
    <x v="2"/>
  </r>
  <r>
    <s v="3481"/>
    <d v="2022-03-21T00:00:00"/>
    <s v=""/>
    <m/>
    <n v="40918"/>
    <s v="Completo"/>
    <n v="40918"/>
    <s v="690"/>
    <s v="acc marzo"/>
    <s v="Mandato 101"/>
    <x v="74"/>
    <s v="21883"/>
    <s v="02496000189"/>
    <s v="02496000189"/>
    <x v="74"/>
    <s v="Erogatori privati"/>
    <s v="Fattura"/>
    <s v="22 16/002"/>
    <d v="2022-03-14T00:00:00"/>
    <s v="3646"/>
    <s v="ACQ ATT IST"/>
    <d v="2022-03-15T00:00:00"/>
    <n v="40918"/>
    <s v="PSCH ACCONTO MARZO 2022"/>
    <s v="35"/>
    <x v="0"/>
    <n v="40916"/>
    <x v="0"/>
  </r>
  <r>
    <s v="3482"/>
    <d v="2022-03-21T00:00:00"/>
    <s v=""/>
    <m/>
    <n v="167970"/>
    <s v="Completo"/>
    <n v="167970"/>
    <s v="690"/>
    <s v="acc marzo"/>
    <s v="Mandato 101"/>
    <x v="150"/>
    <s v="7115"/>
    <s v="00834060188"/>
    <s v="00834060188"/>
    <x v="147"/>
    <s v="Erogatori privati"/>
    <s v="Fattura"/>
    <s v="22 PA/10"/>
    <d v="2022-03-15T00:00:00"/>
    <s v="3693"/>
    <s v="ACQ ATT IST"/>
    <d v="2022-03-16T00:00:00"/>
    <n v="167970"/>
    <s v="AMB ACCONTO MARZO 2022"/>
    <s v="31"/>
    <x v="29"/>
    <n v="167968"/>
    <x v="29"/>
  </r>
  <r>
    <s v="3482"/>
    <d v="2022-03-21T00:00:00"/>
    <s v=""/>
    <m/>
    <n v="167970"/>
    <s v="Completo"/>
    <n v="167970"/>
    <s v="690"/>
    <s v="acc marzo"/>
    <s v="Mandato 101"/>
    <x v="150"/>
    <s v="7115"/>
    <s v="00834060188"/>
    <s v="00834060188"/>
    <x v="147"/>
    <s v="Erogatori privati"/>
    <s v="Fattura"/>
    <s v="22 PA/10"/>
    <d v="2022-03-15T00:00:00"/>
    <s v="3693"/>
    <s v="ACQ ATT IST"/>
    <d v="2022-03-16T00:00:00"/>
    <n v="167970"/>
    <s v="AMB ACCONTO MARZO 2022"/>
    <s v="31"/>
    <x v="2"/>
    <n v="2"/>
    <x v="2"/>
  </r>
  <r>
    <s v="3483"/>
    <d v="2022-03-21T00:00:00"/>
    <s v=""/>
    <m/>
    <n v="13044"/>
    <s v="Completo"/>
    <n v="13044"/>
    <s v="690"/>
    <s v="acc marzo"/>
    <s v="Mandato 101"/>
    <x v="151"/>
    <s v="7346"/>
    <s v="01045840186"/>
    <s v="01045840186"/>
    <x v="148"/>
    <s v="Erogatori privati"/>
    <s v="Fattura"/>
    <s v="22 6/PA"/>
    <d v="2022-03-14T00:00:00"/>
    <s v="3636"/>
    <s v="ACQ ATT IST"/>
    <d v="2022-03-15T00:00:00"/>
    <n v="13044"/>
    <s v="AMB ACCONTO MARZO 2022"/>
    <s v="31"/>
    <x v="2"/>
    <n v="2"/>
    <x v="2"/>
  </r>
  <r>
    <s v="3483"/>
    <d v="2022-03-21T00:00:00"/>
    <s v=""/>
    <m/>
    <n v="13044"/>
    <s v="Completo"/>
    <n v="13044"/>
    <s v="690"/>
    <s v="acc marzo"/>
    <s v="Mandato 101"/>
    <x v="151"/>
    <s v="7346"/>
    <s v="01045840186"/>
    <s v="01045840186"/>
    <x v="148"/>
    <s v="Erogatori privati"/>
    <s v="Fattura"/>
    <s v="22 6/PA"/>
    <d v="2022-03-14T00:00:00"/>
    <s v="3636"/>
    <s v="ACQ ATT IST"/>
    <d v="2022-03-15T00:00:00"/>
    <n v="13044"/>
    <s v="AMB ACCONTO MARZO 2022"/>
    <s v="31"/>
    <x v="29"/>
    <n v="13042"/>
    <x v="29"/>
  </r>
  <r>
    <s v="3484"/>
    <d v="2022-03-21T00:00:00"/>
    <s v=""/>
    <m/>
    <n v="77410.87"/>
    <s v="Completo"/>
    <n v="77410.87"/>
    <s v="766"/>
    <s v="."/>
    <s v="Mandato Assi 101"/>
    <x v="29"/>
    <s v="10992"/>
    <s v="02030350181"/>
    <s v="02030350181"/>
    <x v="29"/>
    <s v="Erogatori privati"/>
    <s v="Fattura"/>
    <s v="22 0000038/PA"/>
    <d v="2022-03-03T00:00:00"/>
    <s v="3220"/>
    <s v="ACQ ATT IST"/>
    <d v="2022-03-04T00:00:00"/>
    <n v="77410.87"/>
    <s v="VOUCHER HOSPICE ACCONTO MAR/22"/>
    <s v="05"/>
    <x v="16"/>
    <n v="77410.87"/>
    <x v="16"/>
  </r>
  <r>
    <s v="3485"/>
    <d v="2022-03-21T00:00:00"/>
    <s v=""/>
    <m/>
    <n v="70989.119999999995"/>
    <s v="Completo"/>
    <n v="70989.119999999995"/>
    <s v="766 B ITALIA ALTRI ENTI"/>
    <s v="HOSPICE ACCONTO MAR/22"/>
    <s v="Doc. BITALIA"/>
    <x v="61"/>
    <s v="1446"/>
    <s v="00580590180"/>
    <s v="00303490189"/>
    <x v="61"/>
    <s v="Altri Enti Pubblici"/>
    <s v="Fattura"/>
    <s v="22 202240000021"/>
    <d v="2022-03-03T00:00:00"/>
    <s v="3219"/>
    <s v="ACQ ATT IST"/>
    <d v="2022-03-04T00:00:00"/>
    <n v="70989.119999999995"/>
    <s v="VOUCHER HOSPICE ACCONTO MAR/22"/>
    <s v="05"/>
    <x v="2"/>
    <n v="2"/>
    <x v="2"/>
  </r>
  <r>
    <s v="3485"/>
    <d v="2022-03-21T00:00:00"/>
    <s v=""/>
    <m/>
    <n v="70989.119999999995"/>
    <s v="Completo"/>
    <n v="70989.119999999995"/>
    <s v="766 B ITALIA ALTRI ENTI"/>
    <s v="HOSPICE ACCONTO MAR/22"/>
    <s v="Doc. BITALIA"/>
    <x v="61"/>
    <s v="1446"/>
    <s v="00580590180"/>
    <s v="00303490189"/>
    <x v="61"/>
    <s v="Altri Enti Pubblici"/>
    <s v="Fattura"/>
    <s v="22 202240000021"/>
    <d v="2022-03-03T00:00:00"/>
    <s v="3219"/>
    <s v="ACQ ATT IST"/>
    <d v="2022-03-04T00:00:00"/>
    <n v="70989.119999999995"/>
    <s v="VOUCHER HOSPICE ACCONTO MAR/22"/>
    <s v="05"/>
    <x v="32"/>
    <n v="70987.12"/>
    <x v="32"/>
  </r>
  <r>
    <s v="3486"/>
    <d v="2022-03-21T00:00:00"/>
    <s v=""/>
    <m/>
    <n v="100071.16"/>
    <s v="Completo"/>
    <n v="100071.16"/>
    <s v="766 B ITALIA ALTRI ENTI"/>
    <s v="HOSPICE ACCONTO MAR/2022"/>
    <s v="Doc. BITALIA"/>
    <x v="109"/>
    <s v="22858"/>
    <s v="02613080189"/>
    <s v="02613080189"/>
    <x v="109"/>
    <s v="ASL/AO"/>
    <s v="Fattura"/>
    <s v="22 102022000034"/>
    <d v="2022-03-09T00:00:00"/>
    <s v="3541"/>
    <s v="ACQ ATT IST"/>
    <d v="2022-03-10T00:00:00"/>
    <n v="100071.16"/>
    <s v="VOUCHER HOSPICE ACCONTO MAR/22"/>
    <s v="05"/>
    <x v="2"/>
    <n v="2"/>
    <x v="2"/>
  </r>
  <r>
    <s v="3486"/>
    <d v="2022-03-21T00:00:00"/>
    <s v=""/>
    <m/>
    <n v="100071.16"/>
    <s v="Completo"/>
    <n v="100071.16"/>
    <s v="766 B ITALIA ALTRI ENTI"/>
    <s v="HOSPICE ACCONTO MAR/2022"/>
    <s v="Doc. BITALIA"/>
    <x v="109"/>
    <s v="22858"/>
    <s v="02613080189"/>
    <s v="02613080189"/>
    <x v="109"/>
    <s v="ASL/AO"/>
    <s v="Fattura"/>
    <s v="22 102022000034"/>
    <d v="2022-03-09T00:00:00"/>
    <s v="3541"/>
    <s v="ACQ ATT IST"/>
    <d v="2022-03-10T00:00:00"/>
    <n v="100071.16"/>
    <s v="VOUCHER HOSPICE ACCONTO MAR/22"/>
    <s v="05"/>
    <x v="32"/>
    <n v="100069.16"/>
    <x v="32"/>
  </r>
  <r>
    <s v="3487"/>
    <d v="2022-03-21T00:00:00"/>
    <s v=""/>
    <m/>
    <n v="15677"/>
    <s v="Completo"/>
    <n v="15677"/>
    <s v="690 B ITALIA ALTRI ENTI"/>
    <s v="acc marzo"/>
    <s v="Doc. B ITALIA ALTRI ENTI 1"/>
    <x v="154"/>
    <s v="1865"/>
    <s v="00462870189"/>
    <s v="80007270186"/>
    <x v="151"/>
    <s v="Altri Enti Pubblici"/>
    <s v="Fattura"/>
    <s v="22 FMC26-6"/>
    <d v="2022-03-15T00:00:00"/>
    <s v="3685"/>
    <s v="ACQ ATT IST"/>
    <d v="2022-03-15T00:00:00"/>
    <n v="15677"/>
    <s v="AMB ACCONTO MARZO 2022"/>
    <s v="31"/>
    <x v="39"/>
    <n v="15675"/>
    <x v="39"/>
  </r>
  <r>
    <s v="3487"/>
    <d v="2022-03-21T00:00:00"/>
    <s v=""/>
    <m/>
    <n v="15677"/>
    <s v="Completo"/>
    <n v="15677"/>
    <s v="690 B ITALIA ALTRI ENTI"/>
    <s v="acc marzo"/>
    <s v="Doc. B ITALIA ALTRI ENTI 1"/>
    <x v="154"/>
    <s v="1865"/>
    <s v="00462870189"/>
    <s v="80007270186"/>
    <x v="151"/>
    <s v="Altri Enti Pubblici"/>
    <s v="Fattura"/>
    <s v="22 FMC26-6"/>
    <d v="2022-03-15T00:00:00"/>
    <s v="3685"/>
    <s v="ACQ ATT IST"/>
    <d v="2022-03-15T00:00:00"/>
    <n v="15677"/>
    <s v="AMB ACCONTO MARZO 2022"/>
    <s v="31"/>
    <x v="2"/>
    <n v="2"/>
    <x v="2"/>
  </r>
  <r>
    <s v="3488"/>
    <d v="2022-03-21T00:00:00"/>
    <s v=""/>
    <m/>
    <n v="2886"/>
    <s v="Completo"/>
    <n v="2886"/>
    <s v="690"/>
    <s v="acc marzo"/>
    <s v="Mandato ACCRED Pavia 101"/>
    <x v="166"/>
    <s v="7426"/>
    <s v="12520870150"/>
    <s v="04793650583"/>
    <x v="163"/>
    <s v="Erogatori privati"/>
    <s v="Fattura"/>
    <s v="22 600/563"/>
    <d v="2022-03-04T00:00:00"/>
    <s v="3702"/>
    <s v="ACQ ATT IST"/>
    <d v="2022-03-16T00:00:00"/>
    <n v="2886"/>
    <s v="AMB ACCONTO MARZO 2022"/>
    <s v="31"/>
    <x v="29"/>
    <n v="2886"/>
    <x v="29"/>
  </r>
  <r>
    <s v="3489"/>
    <d v="2022-03-21T00:00:00"/>
    <s v=""/>
    <m/>
    <n v="113818.37"/>
    <s v="Completo"/>
    <n v="113818.37"/>
    <s v="766"/>
    <s v="FATTURA 5 DEL 8/3/2022"/>
    <s v="Mandato Assi 101"/>
    <x v="215"/>
    <s v="21069"/>
    <s v=""/>
    <s v="96013270184"/>
    <x v="211"/>
    <s v="Erogatori privati"/>
    <s v="Fattura"/>
    <s v="5/2022"/>
    <d v="2022-03-08T00:00:00"/>
    <s v="1795"/>
    <s v="DOCUMENTI NON IVA"/>
    <d v="2022-03-09T00:00:00"/>
    <n v="113818.37"/>
    <s v="VOUCHER UCP-DOM  ACCONTO MAR/22"/>
    <s v="06"/>
    <x v="15"/>
    <n v="113818.37"/>
    <x v="15"/>
  </r>
  <r>
    <s v="3604"/>
    <d v="2022-03-21T00:00:00"/>
    <s v=""/>
    <m/>
    <n v="26264.84"/>
    <s v="Parziale"/>
    <n v="26264.84"/>
    <s v="766"/>
    <s v=""/>
    <s v="Mandato Assi 101"/>
    <x v="91"/>
    <s v="21866"/>
    <s v="02050010350"/>
    <s v="02050010350"/>
    <x v="91"/>
    <s v="Erogatori privati"/>
    <s v="Fattura"/>
    <s v="22 24 ATS"/>
    <d v="2022-03-08T00:00:00"/>
    <s v="3532"/>
    <s v="ACQ ATT IST"/>
    <d v="2022-03-09T00:00:00"/>
    <n v="27578.080000000002"/>
    <s v="VOUCHER ADI ACCONTO MAR/22"/>
    <s v="06"/>
    <x v="15"/>
    <n v="26264.84"/>
    <x v="15"/>
  </r>
  <r>
    <s v="3605"/>
    <d v="2022-03-21T00:00:00"/>
    <s v=""/>
    <m/>
    <n v="18230.560000000001"/>
    <s v="Parziale"/>
    <n v="18230.560000000001"/>
    <s v="766"/>
    <s v=""/>
    <s v="Mandato Assi 101"/>
    <x v="93"/>
    <s v="20422"/>
    <s v="08309530155"/>
    <s v="08309530155"/>
    <x v="93"/>
    <s v="Erogatori privati"/>
    <s v="Fattura"/>
    <s v="22 11"/>
    <d v="2022-03-04T00:00:00"/>
    <s v="3386"/>
    <s v="ACQ ATT IST"/>
    <d v="2022-03-07T00:00:00"/>
    <n v="19142.09"/>
    <s v="VOUCHER UCP-DOM ACCONTO MAR/22"/>
    <s v="06"/>
    <x v="15"/>
    <n v="18230.560000000001"/>
    <x v="15"/>
  </r>
  <r>
    <s v="3606"/>
    <d v="2022-03-21T00:00:00"/>
    <s v=""/>
    <m/>
    <n v="74946.27"/>
    <s v="Completo"/>
    <n v="74946.27"/>
    <s v="766"/>
    <s v=""/>
    <s v="Mandato Assi 101"/>
    <x v="175"/>
    <s v="2593"/>
    <s v="01331740181"/>
    <s v="84003740184"/>
    <x v="172"/>
    <s v="Erogatori privati"/>
    <s v="Fattura"/>
    <s v="22 209/E"/>
    <d v="2022-03-02T00:00:00"/>
    <s v="3035"/>
    <s v="ACQ ATT IST"/>
    <d v="2022-03-03T00:00:00"/>
    <n v="74946.27"/>
    <s v="VOUCHER HOSPICE ACCONTO MAR/22"/>
    <s v="06"/>
    <x v="30"/>
    <n v="74946.27"/>
    <x v="30"/>
  </r>
  <r>
    <s v="3606"/>
    <d v="2022-03-21T00:00:00"/>
    <s v=""/>
    <m/>
    <n v="32139.19"/>
    <s v="Completo"/>
    <n v="32139.19"/>
    <s v="766"/>
    <s v=""/>
    <s v="Mandato Assi 101"/>
    <x v="175"/>
    <s v="2593"/>
    <s v="01331740181"/>
    <s v="84003740184"/>
    <x v="172"/>
    <s v="Erogatori privati"/>
    <s v="Fattura"/>
    <s v="22 210/E"/>
    <d v="2022-03-02T00:00:00"/>
    <s v="3036"/>
    <s v="ACQ ATT IST"/>
    <d v="2022-03-03T00:00:00"/>
    <n v="32139.19"/>
    <s v="VOUCHER ADI ACCONTO MAR/22"/>
    <s v="06"/>
    <x v="15"/>
    <n v="32139.19"/>
    <x v="15"/>
  </r>
  <r>
    <s v="3606"/>
    <d v="2022-03-21T00:00:00"/>
    <s v=""/>
    <m/>
    <n v="14442.65"/>
    <s v="Completo"/>
    <n v="14442.65"/>
    <s v="766"/>
    <s v=""/>
    <s v="Mandato Assi 101"/>
    <x v="175"/>
    <s v="2593"/>
    <s v="01331740181"/>
    <s v="84003740184"/>
    <x v="172"/>
    <s v="Erogatori privati"/>
    <s v="Fattura"/>
    <s v="22 211/E"/>
    <d v="2022-03-02T00:00:00"/>
    <s v="3038"/>
    <s v="ACQ ATT IST"/>
    <d v="2022-03-03T00:00:00"/>
    <n v="14442.65"/>
    <s v="VOUCHER UCP-DOM ACCONTO MAR/22"/>
    <s v="06"/>
    <x v="15"/>
    <n v="14442.65"/>
    <x v="15"/>
  </r>
  <r>
    <s v="3607"/>
    <d v="2022-03-21T00:00:00"/>
    <s v=""/>
    <m/>
    <n v="19585.8"/>
    <s v="Completo"/>
    <n v="19585.8"/>
    <s v="766"/>
    <s v=""/>
    <s v="Mandato Assi 101"/>
    <x v="117"/>
    <s v="5993"/>
    <s v="00478980188"/>
    <s v="00478980188"/>
    <x v="117"/>
    <s v="Erogatori privati"/>
    <s v="Fattura"/>
    <s v="22 353/E"/>
    <d v="2022-03-08T00:00:00"/>
    <s v="3533"/>
    <s v="ACQ ATT IST"/>
    <d v="2022-03-09T00:00:00"/>
    <n v="19585.8"/>
    <s v="VOUCHER ADI ACCONTO MAR/22"/>
    <s v="06"/>
    <x v="15"/>
    <n v="19585.8"/>
    <x v="15"/>
  </r>
  <r>
    <s v="3607"/>
    <d v="2022-03-21T00:00:00"/>
    <s v=""/>
    <m/>
    <n v="2939.6"/>
    <s v="Completo"/>
    <n v="2939.6"/>
    <s v="766"/>
    <s v=""/>
    <s v="Mandato Assi 101"/>
    <x v="117"/>
    <s v="5993"/>
    <s v="00478980188"/>
    <s v="00478980188"/>
    <x v="117"/>
    <s v="Erogatori privati"/>
    <s v="Fattura"/>
    <s v="22 354/E"/>
    <d v="2022-03-08T00:00:00"/>
    <s v="3537"/>
    <s v="ACQ ATT IST"/>
    <d v="2022-03-09T00:00:00"/>
    <n v="2939.6"/>
    <s v="VOUCHER UCP-DOM  ACCONTO MAR/22"/>
    <s v="06"/>
    <x v="15"/>
    <n v="2939.6"/>
    <x v="15"/>
  </r>
  <r>
    <s v="3608"/>
    <d v="2022-03-21T00:00:00"/>
    <s v=""/>
    <m/>
    <n v="13850.82"/>
    <s v="Parziale"/>
    <n v="13850.82"/>
    <s v="766"/>
    <s v=""/>
    <s v="Mandato Assi 101"/>
    <x v="97"/>
    <s v="10874"/>
    <s v="01935340180"/>
    <s v="01935340180"/>
    <x v="97"/>
    <s v="Erogatori privati"/>
    <s v="Fattura"/>
    <s v="22 6/01"/>
    <d v="2022-03-14T00:00:00"/>
    <s v="3650"/>
    <s v="ACQ ATT IST"/>
    <d v="2022-03-15T00:00:00"/>
    <n v="14543.36"/>
    <s v="VOUCHER ADI ACCONTO MAR/22"/>
    <s v="06"/>
    <x v="15"/>
    <n v="13850.82"/>
    <x v="15"/>
  </r>
  <r>
    <s v="3609"/>
    <d v="2022-03-21T00:00:00"/>
    <s v=""/>
    <m/>
    <n v="9792.58"/>
    <s v="Completo"/>
    <n v="9792.58"/>
    <s v="766"/>
    <s v=""/>
    <s v="Mandato Assi 101"/>
    <x v="80"/>
    <s v="7759"/>
    <s v="01664350186"/>
    <s v="01664350186"/>
    <x v="80"/>
    <s v="Erogatori privati"/>
    <s v="Fattura"/>
    <s v="22 17/E"/>
    <d v="2022-03-02T00:00:00"/>
    <s v="3033"/>
    <s v="ACQ ATT IST"/>
    <d v="2022-03-03T00:00:00"/>
    <n v="9792.58"/>
    <s v="VOUCHER ADI ACCONTO MAR/22"/>
    <s v="06"/>
    <x v="15"/>
    <n v="9792.58"/>
    <x v="15"/>
  </r>
  <r>
    <s v="3610"/>
    <d v="2022-03-21T00:00:00"/>
    <s v=""/>
    <m/>
    <n v="14591.2"/>
    <s v="Completo"/>
    <n v="14591.2"/>
    <s v="766"/>
    <s v=""/>
    <s v="Mandato Assi 101"/>
    <x v="56"/>
    <s v="23000"/>
    <s v="02631650187"/>
    <s v="02631650187"/>
    <x v="56"/>
    <s v="Erogatori privati"/>
    <s v="Fattura"/>
    <s v="22 2022/4100000567"/>
    <d v="2022-03-15T00:00:00"/>
    <s v="3686"/>
    <s v="ACQ ATT IST"/>
    <d v="2022-03-16T00:00:00"/>
    <n v="14591.2"/>
    <s v="VOUCHER UCP-DOM ACCONTO MAR/22"/>
    <s v="06"/>
    <x v="15"/>
    <n v="14589.2"/>
    <x v="15"/>
  </r>
  <r>
    <s v="3610"/>
    <d v="2022-03-21T00:00:00"/>
    <s v=""/>
    <m/>
    <n v="199398.25"/>
    <s v="Completo"/>
    <n v="199398.25"/>
    <s v="766"/>
    <s v=""/>
    <s v="Mandato Assi 101"/>
    <x v="56"/>
    <s v="23000"/>
    <s v="02631650187"/>
    <s v="02631650187"/>
    <x v="56"/>
    <s v="Erogatori privati"/>
    <s v="Fattura"/>
    <s v="22 2022/4100000566"/>
    <d v="2022-03-15T00:00:00"/>
    <s v="3687"/>
    <s v="ACQ ATT IST"/>
    <d v="2022-03-16T00:00:00"/>
    <n v="199398.25"/>
    <s v="VOUCHER HOSPICE ACCONTO MAR/22"/>
    <s v="06"/>
    <x v="2"/>
    <n v="2"/>
    <x v="2"/>
  </r>
  <r>
    <s v="3610"/>
    <d v="2022-03-21T00:00:00"/>
    <s v=""/>
    <m/>
    <n v="14591.2"/>
    <s v="Completo"/>
    <n v="14591.2"/>
    <s v="766"/>
    <s v=""/>
    <s v="Mandato Assi 101"/>
    <x v="56"/>
    <s v="23000"/>
    <s v="02631650187"/>
    <s v="02631650187"/>
    <x v="56"/>
    <s v="Erogatori privati"/>
    <s v="Fattura"/>
    <s v="22 2022/4100000567"/>
    <d v="2022-03-15T00:00:00"/>
    <s v="3686"/>
    <s v="ACQ ATT IST"/>
    <d v="2022-03-16T00:00:00"/>
    <n v="14591.2"/>
    <s v="VOUCHER UCP-DOM ACCONTO MAR/22"/>
    <s v="06"/>
    <x v="2"/>
    <n v="2"/>
    <x v="2"/>
  </r>
  <r>
    <s v="3610"/>
    <d v="2022-03-21T00:00:00"/>
    <s v=""/>
    <m/>
    <n v="199398.25"/>
    <s v="Completo"/>
    <n v="199398.25"/>
    <s v="766"/>
    <s v=""/>
    <s v="Mandato Assi 101"/>
    <x v="56"/>
    <s v="23000"/>
    <s v="02631650187"/>
    <s v="02631650187"/>
    <x v="56"/>
    <s v="Erogatori privati"/>
    <s v="Fattura"/>
    <s v="22 2022/4100000566"/>
    <d v="2022-03-15T00:00:00"/>
    <s v="3687"/>
    <s v="ACQ ATT IST"/>
    <d v="2022-03-16T00:00:00"/>
    <n v="199398.25"/>
    <s v="VOUCHER HOSPICE ACCONTO MAR/22"/>
    <s v="06"/>
    <x v="30"/>
    <n v="199396.25"/>
    <x v="30"/>
  </r>
  <r>
    <s v="3611"/>
    <d v="2022-03-21T00:00:00"/>
    <s v=""/>
    <m/>
    <n v="70407.259999999995"/>
    <s v="Parziale"/>
    <n v="70407.259999999995"/>
    <s v="766"/>
    <s v=""/>
    <s v="Mandato Assi 101"/>
    <x v="107"/>
    <s v="5667"/>
    <s v="01164310359"/>
    <s v="01164310359"/>
    <x v="107"/>
    <s v="Erogatori privati"/>
    <s v="Fattura"/>
    <s v="22 201/1951"/>
    <d v="2022-03-04T00:00:00"/>
    <s v="3536"/>
    <s v="ACQ ATT IST"/>
    <d v="2022-03-09T00:00:00"/>
    <n v="73927.62"/>
    <s v="VOUCHER HOSPICE ACCONTO MAR/22"/>
    <s v="06"/>
    <x v="30"/>
    <n v="70407.259999999995"/>
    <x v="30"/>
  </r>
  <r>
    <s v="3611"/>
    <d v="2022-03-21T00:00:00"/>
    <s v=""/>
    <m/>
    <n v="15882.16"/>
    <s v="Parziale"/>
    <n v="15882.16"/>
    <s v="766"/>
    <s v=""/>
    <s v="Mandato Assi 101"/>
    <x v="107"/>
    <s v="5667"/>
    <s v="01164310359"/>
    <s v="01164310359"/>
    <x v="107"/>
    <s v="Erogatori privati"/>
    <s v="Fattura"/>
    <s v="22 201/1949"/>
    <d v="2022-03-04T00:00:00"/>
    <s v="3534"/>
    <s v="ACQ ATT IST"/>
    <d v="2022-03-09T00:00:00"/>
    <n v="16676.27"/>
    <s v="VOUCHER UCP-DOM ACCONTO MAR/22"/>
    <s v="06"/>
    <x v="15"/>
    <n v="15882.16"/>
    <x v="15"/>
  </r>
  <r>
    <s v="3611"/>
    <d v="2022-03-21T00:00:00"/>
    <s v=""/>
    <m/>
    <n v="15179.37"/>
    <s v="Parziale"/>
    <n v="15179.37"/>
    <s v="766"/>
    <s v=""/>
    <s v="Mandato Assi 101"/>
    <x v="107"/>
    <s v="5667"/>
    <s v="01164310359"/>
    <s v="01164310359"/>
    <x v="107"/>
    <s v="Erogatori privati"/>
    <s v="Fattura"/>
    <s v="22 201/1948"/>
    <d v="2022-03-04T00:00:00"/>
    <s v="3535"/>
    <s v="ACQ ATT IST"/>
    <d v="2022-03-09T00:00:00"/>
    <n v="15938.34"/>
    <s v="VOUCHER ADI ACCONTO MAR/22"/>
    <s v="06"/>
    <x v="15"/>
    <n v="15179.37"/>
    <x v="15"/>
  </r>
  <r>
    <s v="3612"/>
    <d v="2022-03-21T00:00:00"/>
    <s v=""/>
    <m/>
    <n v="8190.64"/>
    <s v="Completo"/>
    <n v="8190.64"/>
    <s v="766"/>
    <s v=""/>
    <s v="Mandato Assi 101"/>
    <x v="62"/>
    <s v="3328"/>
    <s v="01339220186"/>
    <s v="01339220186"/>
    <x v="62"/>
    <s v="Erogatori privati"/>
    <s v="Fattura"/>
    <s v="22 36/B"/>
    <d v="2022-03-01T00:00:00"/>
    <s v="3034"/>
    <s v="ACQ ATT IST"/>
    <d v="2022-03-03T00:00:00"/>
    <n v="8190.64"/>
    <s v="VOUCHER ADI ACCONTO MAR/22"/>
    <s v="06"/>
    <x v="15"/>
    <n v="8190.64"/>
    <x v="15"/>
  </r>
  <r>
    <s v="3613"/>
    <d v="2022-03-21T00:00:00"/>
    <s v=""/>
    <m/>
    <n v="5650.38"/>
    <s v="Completo"/>
    <n v="5650.38"/>
    <s v="690"/>
    <s v="ACC MARZO"/>
    <s v="Mandato ACCRED Pavia 101"/>
    <x v="163"/>
    <s v="11104"/>
    <s v="01978570180"/>
    <s v="GZZVCN74A23F205A"/>
    <x v="160"/>
    <s v="Percipiente"/>
    <s v="Fattura"/>
    <s v="22 7/E"/>
    <d v="2022-03-14T00:00:00"/>
    <s v="3681"/>
    <s v="ACQ ATT IST"/>
    <d v="2022-03-15T00:00:00"/>
    <n v="7062.48"/>
    <s v="AMB ACCONTO MARZO 2022"/>
    <s v="31"/>
    <x v="29"/>
    <n v="5648.78"/>
    <x v="29"/>
  </r>
  <r>
    <s v="3613"/>
    <d v="2022-03-21T00:00:00"/>
    <s v=""/>
    <m/>
    <n v="5650.38"/>
    <s v="Completo"/>
    <n v="5650.38"/>
    <s v="690"/>
    <s v="ACC MARZO"/>
    <s v="Mandato ACCRED Pavia 101"/>
    <x v="163"/>
    <s v="11104"/>
    <s v="01978570180"/>
    <s v="GZZVCN74A23F205A"/>
    <x v="160"/>
    <s v="Percipiente"/>
    <s v="Fattura"/>
    <s v="22 7/E"/>
    <d v="2022-03-14T00:00:00"/>
    <s v="3681"/>
    <s v="ACQ ATT IST"/>
    <d v="2022-03-15T00:00:00"/>
    <n v="7062.48"/>
    <s v="AMB ACCONTO MARZO 2022"/>
    <s v="31"/>
    <x v="2"/>
    <n v="1.6"/>
    <x v="2"/>
  </r>
  <r>
    <s v="3614"/>
    <d v="2022-03-21T00:00:00"/>
    <s v=""/>
    <m/>
    <n v="30848.57"/>
    <s v="Parziale"/>
    <n v="30848.57"/>
    <s v="766"/>
    <s v=""/>
    <s v="Mandato Assi 101"/>
    <x v="157"/>
    <s v="3201"/>
    <s v="06092740155"/>
    <s v="06092740155"/>
    <x v="154"/>
    <s v="Erogatori privati"/>
    <s v="Fattura"/>
    <s v="22 523"/>
    <d v="2022-03-04T00:00:00"/>
    <s v="3862"/>
    <s v="ACQ ATT IST"/>
    <d v="2022-03-21T00:00:00"/>
    <n v="32391"/>
    <s v="TOX ACCONTO MARZO 2022"/>
    <s v="06"/>
    <x v="15"/>
    <n v="30848.57"/>
    <x v="15"/>
  </r>
  <r>
    <s v="3615"/>
    <d v="2022-03-21T00:00:00"/>
    <s v=""/>
    <m/>
    <n v="113968.58"/>
    <s v="Parziale"/>
    <n v="113968.58"/>
    <s v="766"/>
    <s v=""/>
    <s v="Mandato Assi 101"/>
    <x v="158"/>
    <s v="2411"/>
    <s v="00554240184"/>
    <s v="00554240184"/>
    <x v="155"/>
    <s v="Erogatori privati"/>
    <s v="Fattura"/>
    <s v="22 75"/>
    <d v="2022-03-07T00:00:00"/>
    <s v="3864"/>
    <s v="ACQ ATT IST"/>
    <d v="2022-03-21T00:00:00"/>
    <n v="119667.01"/>
    <s v="TOX ACCONTO MARZO 2022"/>
    <s v="06"/>
    <x v="15"/>
    <n v="113968.58"/>
    <x v="15"/>
  </r>
  <r>
    <s v="3616"/>
    <d v="2022-03-21T00:00:00"/>
    <s v=""/>
    <m/>
    <n v="115164.76"/>
    <s v="Parziale"/>
    <n v="115164.76"/>
    <s v="766"/>
    <s v=""/>
    <s v="Mandato Assi 101"/>
    <x v="159"/>
    <s v="2467"/>
    <s v="07341700156"/>
    <s v="07341700156"/>
    <x v="156"/>
    <s v="Erogatori privati"/>
    <s v="Fattura"/>
    <s v="22 50/02"/>
    <d v="2022-03-01T00:00:00"/>
    <s v="3863"/>
    <s v="ACQ ATT IST"/>
    <d v="2022-03-21T00:00:00"/>
    <n v="120923"/>
    <s v="TOX ACCONTO MARZO 2022"/>
    <s v="06"/>
    <x v="15"/>
    <n v="115164.76"/>
    <x v="15"/>
  </r>
  <r>
    <s v="3617"/>
    <d v="2022-03-21T00:00:00"/>
    <s v=""/>
    <m/>
    <n v="44145.71"/>
    <s v="Parziale"/>
    <n v="44145.71"/>
    <s v="766"/>
    <s v=""/>
    <s v="Mandato Assi 101"/>
    <x v="160"/>
    <s v="20536"/>
    <s v="02050670187"/>
    <s v="02050670187"/>
    <x v="157"/>
    <s v="Erogatori privati"/>
    <s v="Fattura"/>
    <s v="22 8"/>
    <d v="2022-03-04T00:00:00"/>
    <s v="3860"/>
    <s v="ACQ ATT IST"/>
    <d v="2022-03-21T00:00:00"/>
    <n v="46353"/>
    <s v="TOX ACCONTO MARZO 2022"/>
    <s v="06"/>
    <x v="15"/>
    <n v="44145.71"/>
    <x v="15"/>
  </r>
  <r>
    <s v="3618"/>
    <d v="2022-03-21T00:00:00"/>
    <s v=""/>
    <m/>
    <n v="68480.95"/>
    <s v="Parziale"/>
    <n v="68480.95"/>
    <s v="766"/>
    <s v=""/>
    <s v="Mandato Assi 101"/>
    <x v="60"/>
    <s v="7290"/>
    <s v="01824880023"/>
    <s v="97033640158"/>
    <x v="60"/>
    <s v="Erogatori privati"/>
    <s v="Fattura"/>
    <s v="22 11A"/>
    <d v="2022-03-01T00:00:00"/>
    <s v="3857"/>
    <s v="ACQ ATT IST"/>
    <d v="2022-03-21T00:00:00"/>
    <n v="71905"/>
    <s v="TOX ACCONTO MARZO 2022"/>
    <s v="06"/>
    <x v="15"/>
    <n v="68480.95"/>
    <x v="15"/>
  </r>
  <r>
    <s v="3619"/>
    <d v="2022-03-21T00:00:00"/>
    <s v=""/>
    <m/>
    <n v="44226.66"/>
    <s v="Parziale"/>
    <n v="44226.66"/>
    <s v="766"/>
    <s v=""/>
    <s v="Mandato Assi 101"/>
    <x v="201"/>
    <s v="10888"/>
    <s v="01758780025"/>
    <s v="96042200186"/>
    <x v="197"/>
    <s v="Erogatori privati"/>
    <s v="Fattura"/>
    <s v="22 000596/PA"/>
    <d v="2022-03-08T00:00:00"/>
    <s v="3865"/>
    <s v="ACQ ATT IST"/>
    <d v="2022-03-21T00:00:00"/>
    <n v="46437.99"/>
    <s v="TOX ACCONTO MARZO 2022"/>
    <s v="06"/>
    <x v="15"/>
    <n v="44226.66"/>
    <x v="15"/>
  </r>
  <r>
    <s v="3620"/>
    <d v="2022-03-21T00:00:00"/>
    <s v=""/>
    <m/>
    <n v="14146.04"/>
    <s v="Completo"/>
    <n v="14146.04"/>
    <s v="690"/>
    <s v="ACC MARZO"/>
    <s v="Mandato ACCRED Pavia 101"/>
    <x v="204"/>
    <s v="11219"/>
    <s v="01879730180"/>
    <s v="HSNSHR76L28Z224O"/>
    <x v="200"/>
    <s v="Percipiente"/>
    <s v="Fattura"/>
    <s v="22 4/F"/>
    <d v="2022-03-04T00:00:00"/>
    <s v="3679"/>
    <s v="ACQ ATT IST"/>
    <d v="2022-03-15T00:00:00"/>
    <n v="17682.05"/>
    <s v="AMB ACCONTO MARZO 2022"/>
    <s v="31"/>
    <x v="29"/>
    <n v="14144.44"/>
    <x v="29"/>
  </r>
  <r>
    <s v="3620"/>
    <d v="2022-03-21T00:00:00"/>
    <s v=""/>
    <m/>
    <n v="14146.04"/>
    <s v="Completo"/>
    <n v="14146.04"/>
    <s v="690"/>
    <s v="ACC MARZO"/>
    <s v="Mandato ACCRED Pavia 101"/>
    <x v="204"/>
    <s v="11219"/>
    <s v="01879730180"/>
    <s v="HSNSHR76L28Z224O"/>
    <x v="200"/>
    <s v="Percipiente"/>
    <s v="Fattura"/>
    <s v="22 4/F"/>
    <d v="2022-03-04T00:00:00"/>
    <s v="3679"/>
    <s v="ACQ ATT IST"/>
    <d v="2022-03-15T00:00:00"/>
    <n v="17682.05"/>
    <s v="AMB ACCONTO MARZO 2022"/>
    <s v="31"/>
    <x v="2"/>
    <n v="1.6"/>
    <x v="2"/>
  </r>
  <r>
    <s v="3621"/>
    <d v="2022-03-21T00:00:00"/>
    <s v=""/>
    <m/>
    <n v="3734.17"/>
    <s v="Completo"/>
    <n v="3734.17"/>
    <s v="690"/>
    <s v="ACC MARZO"/>
    <s v="Mandato ACCRED Pavia 101"/>
    <x v="170"/>
    <s v="21000"/>
    <s v="02338970185"/>
    <s v="BBTCST59M41L750W"/>
    <x v="167"/>
    <s v="Erogatori privati"/>
    <s v="Fattura"/>
    <s v="22 FATTPA 4_22"/>
    <d v="2022-03-08T00:00:00"/>
    <s v="3682"/>
    <s v="ACQ ATT IST"/>
    <d v="2022-03-15T00:00:00"/>
    <n v="4667.71"/>
    <s v="AMB ACCONTO MARZO 2022"/>
    <s v="31"/>
    <x v="29"/>
    <n v="3734.17"/>
    <x v="29"/>
  </r>
  <r>
    <s v="3622"/>
    <d v="2022-03-21T00:00:00"/>
    <s v=""/>
    <m/>
    <n v="53211"/>
    <s v="Completo"/>
    <n v="53211"/>
    <s v="766"/>
    <s v="FT. 33"/>
    <s v="Mandato Assi 101"/>
    <x v="62"/>
    <s v="3328"/>
    <s v="01339220186"/>
    <s v="01339220186"/>
    <x v="62"/>
    <s v="Erogatori privati"/>
    <s v="Fattura"/>
    <s v="22 33/B"/>
    <d v="2022-03-01T00:00:00"/>
    <s v="2895"/>
    <s v="ACQ ATT IST"/>
    <d v="2022-03-02T00:00:00"/>
    <n v="53211"/>
    <s v="TOX ACCONTO MARZO 2022"/>
    <s v="06"/>
    <x v="15"/>
    <n v="53211"/>
    <x v="15"/>
  </r>
  <r>
    <s v="3623"/>
    <d v="2022-03-21T00:00:00"/>
    <s v=""/>
    <m/>
    <n v="13893"/>
    <s v="Completo"/>
    <n v="13893"/>
    <s v="766"/>
    <s v="FT. 20"/>
    <s v="Mandato Assi 101"/>
    <x v="147"/>
    <s v="22162"/>
    <s v="02547070181"/>
    <s v="94032980180"/>
    <x v="144"/>
    <s v="Erogatori privati"/>
    <s v="Fattura"/>
    <s v="22 20/FE"/>
    <d v="2022-03-03T00:00:00"/>
    <s v="3858"/>
    <s v="ACQ ATT IST"/>
    <d v="2022-03-21T00:00:00"/>
    <n v="13893"/>
    <s v="TOX ACCONTO MARZO 2022"/>
    <s v="06"/>
    <x v="15"/>
    <n v="13893"/>
    <x v="15"/>
  </r>
  <r>
    <s v="3626"/>
    <d v="2022-03-21T00:00:00"/>
    <s v=""/>
    <m/>
    <n v="6.93"/>
    <s v="Completo"/>
    <n v="6.93"/>
    <s v="690 COP.PROV"/>
    <s v="cop prov 44/53"/>
    <s v="Doc COP.PROV1"/>
    <x v="155"/>
    <s v="24340"/>
    <s v="11991500015"/>
    <s v="00799960158"/>
    <x v="152"/>
    <s v=""/>
    <s v="Fattura"/>
    <s v="reg sosp da 44/53"/>
    <d v="2022-02-28T00:00:00"/>
    <s v="1824"/>
    <s v="DOCUMENTI NON IVA"/>
    <d v="2022-03-21T00:00:00"/>
    <n v="6.93"/>
    <s v="commissioni pos varie"/>
    <s v="09"/>
    <x v="13"/>
    <n v="6.93"/>
    <x v="13"/>
  </r>
  <r>
    <s v="3633"/>
    <d v="2022-03-22T00:00:00"/>
    <s v=""/>
    <m/>
    <n v="6738.9"/>
    <s v="Parziale"/>
    <n v="6738.9"/>
    <s v="690"/>
    <s v="."/>
    <s v="Mandato Pavia 101"/>
    <x v="51"/>
    <s v="5866"/>
    <s v="00488410010"/>
    <s v="00488410010"/>
    <x v="51"/>
    <s v="Fornitore gestione diretta"/>
    <s v="Fattura"/>
    <s v="22 7X00625167"/>
    <d v="2022-02-10T00:00:00"/>
    <s v="2303"/>
    <s v="ACQ ATT IST"/>
    <d v="2022-02-22T00:00:00"/>
    <n v="8221.4599999999991"/>
    <s v="ATTIVAZIONE INFOMESSAGE 2░BIM/22"/>
    <s v="39"/>
    <x v="50"/>
    <n v="6738.9"/>
    <x v="50"/>
  </r>
  <r>
    <s v="3633"/>
    <d v="2022-03-22T00:00:00"/>
    <s v=""/>
    <m/>
    <n v="1289.67"/>
    <s v="Parziale"/>
    <n v="1289.67"/>
    <s v="690"/>
    <s v="."/>
    <s v="Mandato Pavia 101"/>
    <x v="51"/>
    <s v="5866"/>
    <s v="00488410010"/>
    <s v="00488410010"/>
    <x v="51"/>
    <s v="Fornitore gestione diretta"/>
    <s v="Fattura"/>
    <s v="22 7X00603587"/>
    <d v="2022-02-10T00:00:00"/>
    <s v="2302"/>
    <s v="ACQ ATT IST"/>
    <d v="2022-02-22T00:00:00"/>
    <n v="1573.4"/>
    <s v="TELEFONIA MOBILE  2░BIM/22"/>
    <s v="39"/>
    <x v="50"/>
    <n v="1289.67"/>
    <x v="50"/>
  </r>
  <r>
    <s v="3633"/>
    <d v="2022-03-22T00:00:00"/>
    <s v=""/>
    <m/>
    <n v="-240"/>
    <s v="Parziale"/>
    <n v="-240"/>
    <s v="690"/>
    <s v="."/>
    <s v="Mandato Pavia 101"/>
    <x v="51"/>
    <s v="5866"/>
    <s v="00488410010"/>
    <s v="00488410010"/>
    <x v="51"/>
    <s v="Fornitore gestione diretta"/>
    <s v="Nota Credito"/>
    <s v="21 6920210519000153"/>
    <d v="2021-05-04T00:00:00"/>
    <s v="14088"/>
    <s v="ACQ ATT IST"/>
    <d v="2021-09-21T00:00:00"/>
    <n v="-292.8"/>
    <s v="STORNO PARZIALE  TELEFONIA FISSA 6 BIM/20"/>
    <s v="39"/>
    <x v="50"/>
    <n v="-240"/>
    <x v="50"/>
  </r>
  <r>
    <s v="3633"/>
    <d v="2022-03-22T00:00:00"/>
    <s v=""/>
    <m/>
    <n v="-422.66"/>
    <s v="Parziale"/>
    <n v="-422.66"/>
    <s v="690"/>
    <s v="."/>
    <s v="Mandato Pavia 101"/>
    <x v="51"/>
    <s v="5866"/>
    <s v="00488410010"/>
    <s v="00488410010"/>
    <x v="51"/>
    <s v="Fornitore gestione diretta"/>
    <s v="Nota Credito"/>
    <s v="21 6920210519000156"/>
    <d v="2021-05-04T00:00:00"/>
    <s v="14087"/>
    <s v="ACQ ATT IST"/>
    <d v="2021-09-21T00:00:00"/>
    <n v="-482.06"/>
    <s v="STORNO TELEFONIA FISSA 2 BIM/21"/>
    <s v="39"/>
    <x v="50"/>
    <n v="-422.66"/>
    <x v="50"/>
  </r>
  <r>
    <s v="3633"/>
    <d v="2022-03-22T00:00:00"/>
    <s v=""/>
    <m/>
    <n v="-120"/>
    <s v="Parziale"/>
    <n v="-120"/>
    <s v="690"/>
    <s v="."/>
    <s v="Mandato Pavia 101"/>
    <x v="51"/>
    <s v="5866"/>
    <s v="00488410010"/>
    <s v="00488410010"/>
    <x v="51"/>
    <s v="Fornitore gestione diretta"/>
    <s v="Nota Credito"/>
    <s v="21 6920210519000154"/>
    <d v="2021-05-04T00:00:00"/>
    <s v="14085"/>
    <s v="ACQ ATT IST"/>
    <d v="2021-09-21T00:00:00"/>
    <n v="-146.4"/>
    <s v="STORNO PARZIALE TELEFONIA FISSA 5 BIM/20"/>
    <s v="39"/>
    <x v="50"/>
    <n v="-120"/>
    <x v="50"/>
  </r>
  <r>
    <s v="3633"/>
    <d v="2022-03-22T00:00:00"/>
    <s v=""/>
    <m/>
    <n v="-240"/>
    <s v="Parziale"/>
    <n v="-240"/>
    <s v="690"/>
    <s v="."/>
    <s v="Mandato Pavia 101"/>
    <x v="51"/>
    <s v="5866"/>
    <s v="00488410010"/>
    <s v="00488410010"/>
    <x v="51"/>
    <s v="Fornitore gestione diretta"/>
    <s v="Nota Credito"/>
    <s v="21 6920210519000155"/>
    <d v="2021-05-04T00:00:00"/>
    <s v="14086"/>
    <s v="ACQ ATT IST"/>
    <d v="2021-09-21T00:00:00"/>
    <n v="-292.8"/>
    <s v="STORNO PARZIALE TELEFONIA FISSA 1 BIM/21"/>
    <s v="39"/>
    <x v="50"/>
    <n v="-240"/>
    <x v="50"/>
  </r>
  <r>
    <s v="3635"/>
    <d v="2022-03-22T00:00:00"/>
    <s v=""/>
    <m/>
    <n v="20221"/>
    <s v="Completo"/>
    <n v="20221"/>
    <s v="690"/>
    <s v="acc marzo 2022"/>
    <s v="Mandato ACCRED Pavia 101"/>
    <x v="114"/>
    <s v="2436"/>
    <s v="01084241007"/>
    <s v="02595400587"/>
    <x v="114"/>
    <s v="Erogatori privati"/>
    <s v="Fattura"/>
    <s v="22 2022    44/U"/>
    <d v="2022-03-14T00:00:00"/>
    <s v="3866"/>
    <s v="ACQ ATT IST"/>
    <d v="2022-03-21T00:00:00"/>
    <n v="20221"/>
    <s v="PSCH ACCONTO MARZO 2022"/>
    <s v="35"/>
    <x v="0"/>
    <n v="20221"/>
    <x v="0"/>
  </r>
  <r>
    <s v="3636"/>
    <d v="2022-03-22T00:00:00"/>
    <s v=""/>
    <m/>
    <n v="256.10000000000002"/>
    <s v="Completo"/>
    <n v="256.10000000000002"/>
    <s v="690"/>
    <s v="FILE F PCDC MARZO"/>
    <s v="Mandato ACCRED Pavia 101"/>
    <x v="56"/>
    <s v="23000"/>
    <s v="02631650187"/>
    <s v="02631650187"/>
    <x v="56"/>
    <s v="Erogatori privati"/>
    <s v="Fattura"/>
    <s v="22 2022/4100000605"/>
    <d v="2022-03-17T00:00:00"/>
    <s v="4278"/>
    <s v="ACQ ATT IST"/>
    <d v="2022-03-22T00:00:00"/>
    <n v="256.10000000000002"/>
    <s v="FILE F PC MARZO 2022 VAL GEN"/>
    <s v="34"/>
    <x v="2"/>
    <n v="2"/>
    <x v="2"/>
  </r>
  <r>
    <s v="3636"/>
    <d v="2022-03-22T00:00:00"/>
    <s v=""/>
    <m/>
    <n v="63169.71"/>
    <s v="Completo"/>
    <n v="63169.71"/>
    <s v="690"/>
    <s v="FILE F PCDC MARZO"/>
    <s v="Mandato ACCRED Pavia 101"/>
    <x v="56"/>
    <s v="23000"/>
    <s v="02631650187"/>
    <s v="02631650187"/>
    <x v="56"/>
    <s v="Erogatori privati"/>
    <s v="Fattura"/>
    <s v="22 2022/4100000604"/>
    <d v="2022-03-17T00:00:00"/>
    <s v="4279"/>
    <s v="ACQ ATT IST"/>
    <d v="2022-03-22T00:00:00"/>
    <n v="63169.71"/>
    <s v="FILE F DC MARZO 2022 VAL GEN"/>
    <s v="33"/>
    <x v="2"/>
    <n v="2"/>
    <x v="2"/>
  </r>
  <r>
    <s v="3636"/>
    <d v="2022-03-22T00:00:00"/>
    <s v=""/>
    <m/>
    <n v="63169.71"/>
    <s v="Completo"/>
    <n v="63169.71"/>
    <s v="690"/>
    <s v="FILE F PCDC MARZO"/>
    <s v="Mandato ACCRED Pavia 101"/>
    <x v="56"/>
    <s v="23000"/>
    <s v="02631650187"/>
    <s v="02631650187"/>
    <x v="56"/>
    <s v="Erogatori privati"/>
    <s v="Fattura"/>
    <s v="22 2022/4100000604"/>
    <d v="2022-03-17T00:00:00"/>
    <s v="4279"/>
    <s v="ACQ ATT IST"/>
    <d v="2022-03-22T00:00:00"/>
    <n v="63169.71"/>
    <s v="FILE F DC MARZO 2022 VAL GEN"/>
    <s v="33"/>
    <x v="28"/>
    <n v="63167.71"/>
    <x v="28"/>
  </r>
  <r>
    <s v="3636"/>
    <d v="2022-03-22T00:00:00"/>
    <s v=""/>
    <m/>
    <n v="256.10000000000002"/>
    <s v="Completo"/>
    <n v="256.10000000000002"/>
    <s v="690"/>
    <s v="FILE F PCDC MARZO"/>
    <s v="Mandato ACCRED Pavia 101"/>
    <x v="56"/>
    <s v="23000"/>
    <s v="02631650187"/>
    <s v="02631650187"/>
    <x v="56"/>
    <s v="Erogatori privati"/>
    <s v="Fattura"/>
    <s v="22 2022/4100000605"/>
    <d v="2022-03-17T00:00:00"/>
    <s v="4278"/>
    <s v="ACQ ATT IST"/>
    <d v="2022-03-22T00:00:00"/>
    <n v="256.10000000000002"/>
    <s v="FILE F PC MARZO 2022 VAL GEN"/>
    <s v="34"/>
    <x v="28"/>
    <n v="254.1"/>
    <x v="28"/>
  </r>
  <r>
    <s v="3637"/>
    <d v="2022-03-22T00:00:00"/>
    <s v=""/>
    <m/>
    <n v="337.5"/>
    <s v="Completo"/>
    <n v="337.5"/>
    <s v="690"/>
    <s v="22P15"/>
    <s v="Mandato Pavia 101"/>
    <x v="284"/>
    <s v="24627"/>
    <s v="06540200489"/>
    <s v="LCVGLL87B18Z611U"/>
    <x v="280"/>
    <s v="Fornitore gestione diretta"/>
    <s v="Fattura"/>
    <s v="22P15"/>
    <d v="2022-03-22T00:00:00"/>
    <s v="1828"/>
    <s v="DOCUMENTI NON IVA"/>
    <d v="2022-03-22T00:00:00"/>
    <n v="337.5"/>
    <s v="Acquisto n. 100 eco-matite da piantare. Acquisto urgente."/>
    <s v="02"/>
    <x v="22"/>
    <n v="337.5"/>
    <x v="22"/>
  </r>
  <r>
    <s v="3638"/>
    <d v="2022-03-22T00:00:00"/>
    <s v=""/>
    <m/>
    <n v="1310"/>
    <s v="Parziale"/>
    <n v="1310"/>
    <s v="690"/>
    <s v="."/>
    <s v="Mandato Pavia 101"/>
    <x v="285"/>
    <s v="9374"/>
    <s v="01960650131"/>
    <s v="01960650131"/>
    <x v="281"/>
    <s v="Fornitore gestione diretta"/>
    <s v="Fattura"/>
    <s v="22 2022/0313"/>
    <d v="2022-02-21T00:00:00"/>
    <s v="2242"/>
    <s v="ACQ ATT IST"/>
    <d v="2022-02-22T00:00:00"/>
    <n v="1598.2"/>
    <s v="MANUTENZIONE ORDINARIA SW XML CANONE 2022"/>
    <s v="01"/>
    <x v="5"/>
    <n v="1310"/>
    <x v="5"/>
  </r>
  <r>
    <s v="3638"/>
    <d v="2022-03-22T00:00:00"/>
    <s v=""/>
    <m/>
    <n v="7361"/>
    <s v="Parziale"/>
    <n v="7361"/>
    <s v="690"/>
    <s v="."/>
    <s v="Mandato Pavia 101"/>
    <x v="285"/>
    <s v="9374"/>
    <s v="01960650131"/>
    <s v="01960650131"/>
    <x v="281"/>
    <s v="Fornitore gestione diretta"/>
    <s v="Fattura"/>
    <s v="22 2022/0312"/>
    <d v="2022-02-21T00:00:00"/>
    <s v="2243"/>
    <s v="ACQ ATT IST"/>
    <d v="2022-02-22T00:00:00"/>
    <n v="8980.42"/>
    <s v="MANUTENZIONE ORDINARIA ACQUE POTABILI E BALNEAZIONE  CANONE 2022"/>
    <s v="01"/>
    <x v="5"/>
    <n v="7361"/>
    <x v="5"/>
  </r>
  <r>
    <s v="3639"/>
    <d v="2022-03-22T00:00:00"/>
    <s v=""/>
    <m/>
    <n v="799.92"/>
    <s v="Parziale"/>
    <n v="799.92"/>
    <s v="690"/>
    <s v="fattura 219/F-M del 15/2/2022"/>
    <s v="Mandato Pavia 101"/>
    <x v="286"/>
    <s v="20022"/>
    <s v="05006900962"/>
    <s v=""/>
    <x v="282"/>
    <s v="Fornitore gestione diretta"/>
    <s v="Fattura"/>
    <s v="22 219/F-M"/>
    <d v="2022-02-15T00:00:00"/>
    <s v="2101"/>
    <s v="ACQ ATT IST"/>
    <d v="2022-02-16T00:00:00"/>
    <n v="975.9"/>
    <s v="CANONE E MANUTENZIONE 2022"/>
    <s v="01"/>
    <x v="5"/>
    <n v="799.92"/>
    <x v="5"/>
  </r>
  <r>
    <s v="3649"/>
    <d v="2022-03-22T00:00:00"/>
    <s v=""/>
    <m/>
    <n v="51654.21"/>
    <s v="Completo"/>
    <n v="51654.21"/>
    <s v="690"/>
    <s v="."/>
    <s v="Mandato 101"/>
    <x v="100"/>
    <s v="3530"/>
    <s v="01429910183"/>
    <s v="01429910183"/>
    <x v="100"/>
    <s v="Altri Enti Pubblici"/>
    <s v="Fattura"/>
    <s v="COMP. FEB-22"/>
    <d v="2022-02-22T00:00:00"/>
    <s v="1830"/>
    <s v="DOCUMENTI NON IVA"/>
    <d v="2022-03-22T00:00:00"/>
    <n v="51654.21"/>
    <s v="COMPETENZE FEBBRAIO 2022"/>
    <s v="17"/>
    <x v="34"/>
    <n v="51654.21"/>
    <x v="34"/>
  </r>
  <r>
    <s v="3650"/>
    <d v="2022-03-22T00:00:00"/>
    <s v=""/>
    <m/>
    <n v="27214.26"/>
    <s v="Completo"/>
    <n v="27214.26"/>
    <s v="690"/>
    <s v="."/>
    <s v="Mandato 101"/>
    <x v="100"/>
    <s v="3530"/>
    <s v="01429910183"/>
    <s v="01429910183"/>
    <x v="100"/>
    <s v="Altri Enti Pubblici"/>
    <s v="Fattura"/>
    <s v="COMP. FEB-22."/>
    <d v="2022-02-22T00:00:00"/>
    <s v="1831"/>
    <s v="DOCUMENTI NON IVA"/>
    <d v="2022-03-22T00:00:00"/>
    <n v="27214.26"/>
    <s v="COMPETENZE FEBBRAIO 2022"/>
    <s v="17"/>
    <x v="34"/>
    <n v="27214.26"/>
    <x v="34"/>
  </r>
  <r>
    <s v="3651"/>
    <d v="2022-03-22T00:00:00"/>
    <s v=""/>
    <m/>
    <n v="49691.29"/>
    <s v="Completo"/>
    <n v="49691.29"/>
    <s v="690"/>
    <s v="."/>
    <s v="Mandato 101"/>
    <x v="100"/>
    <s v="3530"/>
    <s v="01429910183"/>
    <s v="01429910183"/>
    <x v="100"/>
    <s v="Altri Enti Pubblici"/>
    <s v="Fattura"/>
    <s v="COMPET. FEB-22."/>
    <d v="2022-02-22T00:00:00"/>
    <s v="1833"/>
    <s v="DOCUMENTI NON IVA"/>
    <d v="2022-03-22T00:00:00"/>
    <n v="49691.29"/>
    <s v="COMPETENZE FEBBRAIO 2022"/>
    <s v="17"/>
    <x v="34"/>
    <n v="49691.29"/>
    <x v="34"/>
  </r>
  <r>
    <s v="3652"/>
    <d v="2022-03-22T00:00:00"/>
    <s v=""/>
    <m/>
    <n v="54724.07"/>
    <s v="Completo"/>
    <n v="54724.07"/>
    <s v="690"/>
    <s v="."/>
    <s v="Mandato 101"/>
    <x v="103"/>
    <s v="21226"/>
    <s v="02338360189"/>
    <s v="02338360189"/>
    <x v="103"/>
    <s v="Farmacie"/>
    <s v="Fattura"/>
    <s v="COMP. 02/2022"/>
    <d v="2022-03-22T00:00:00"/>
    <s v="1837"/>
    <s v="DOCUMENTI NON IVA"/>
    <d v="2022-03-22T00:00:00"/>
    <n v="54724.07"/>
    <s v="COMPETENZE FEBBRAIO 2022"/>
    <s v="17"/>
    <x v="35"/>
    <n v="54724.07"/>
    <x v="35"/>
  </r>
  <r>
    <s v="3653"/>
    <d v="2022-03-22T00:00:00"/>
    <s v=""/>
    <m/>
    <n v="40259.620000000003"/>
    <s v="Completo"/>
    <n v="40259.620000000003"/>
    <s v="690"/>
    <s v="."/>
    <s v="Mandato 101"/>
    <x v="104"/>
    <s v="23281"/>
    <s v="01971061005"/>
    <s v="08144760587"/>
    <x v="104"/>
    <s v="Erogatori privati"/>
    <s v="Fattura"/>
    <s v="CLERICI ZERBI 02/2022"/>
    <d v="2022-03-22T00:00:00"/>
    <s v="1834"/>
    <s v="DOCUMENTI NON IVA"/>
    <d v="2022-03-22T00:00:00"/>
    <n v="40259.620000000003"/>
    <s v="COMPETENZE FEBBRAIO 2022"/>
    <s v="17"/>
    <x v="35"/>
    <n v="40259.620000000003"/>
    <x v="35"/>
  </r>
  <r>
    <s v="3653"/>
    <d v="2022-03-22T00:00:00"/>
    <s v=""/>
    <m/>
    <n v="9661.73"/>
    <s v="Completo"/>
    <n v="9661.73"/>
    <s v="690"/>
    <s v="."/>
    <s v="Mandato 101"/>
    <x v="104"/>
    <s v="23281"/>
    <s v="01971061005"/>
    <s v="08144760587"/>
    <x v="104"/>
    <s v="Erogatori privati"/>
    <s v="Fattura"/>
    <s v="LICITRA 02/2022"/>
    <d v="2022-03-22T00:00:00"/>
    <s v="1835"/>
    <s v="DOCUMENTI NON IVA"/>
    <d v="2022-03-22T00:00:00"/>
    <n v="9661.73"/>
    <s v="COMPETENZE FEBBRAIO 2022"/>
    <s v="17"/>
    <x v="35"/>
    <n v="9661.73"/>
    <x v="35"/>
  </r>
  <r>
    <s v="3653"/>
    <d v="2022-03-22T00:00:00"/>
    <s v=""/>
    <m/>
    <n v="55210.14"/>
    <s v="Completo"/>
    <n v="55210.14"/>
    <s v="690"/>
    <s v="."/>
    <s v="Mandato 101"/>
    <x v="104"/>
    <s v="23281"/>
    <s v="01971061005"/>
    <s v="08144760587"/>
    <x v="104"/>
    <s v="Erogatori privati"/>
    <s v="Fattura"/>
    <s v="DEL BO' 02/2022"/>
    <d v="2022-03-22T00:00:00"/>
    <s v="1836"/>
    <s v="DOCUMENTI NON IVA"/>
    <d v="2022-03-22T00:00:00"/>
    <n v="55210.14"/>
    <s v="COMPETENZE FEBBRAIO  2022"/>
    <s v="17"/>
    <x v="35"/>
    <n v="55210.14"/>
    <x v="35"/>
  </r>
  <r>
    <s v="3654"/>
    <d v="2022-03-22T00:00:00"/>
    <s v=""/>
    <m/>
    <n v="914409.66"/>
    <s v="Completo"/>
    <n v="914409.66"/>
    <s v="690"/>
    <s v="."/>
    <s v="Mandato 101"/>
    <x v="102"/>
    <s v="24534"/>
    <s v="04864630159"/>
    <s v="04864630159"/>
    <x v="102"/>
    <s v="Erogatori privati"/>
    <s v="Fattura"/>
    <s v="COMP. FEBBRAIO  2022."/>
    <d v="2022-03-22T00:00:00"/>
    <s v="1838"/>
    <s v="DOCUMENTI NON IVA"/>
    <d v="2022-03-22T00:00:00"/>
    <n v="914409.66"/>
    <s v="COMPETENZE FEBBRAIO 2022"/>
    <s v="03"/>
    <x v="35"/>
    <n v="42461.89"/>
    <x v="35"/>
  </r>
  <r>
    <s v="3654"/>
    <d v="2022-03-22T00:00:00"/>
    <s v=""/>
    <m/>
    <n v="914409.66"/>
    <s v="Completo"/>
    <n v="914409.66"/>
    <s v="690"/>
    <s v="."/>
    <s v="Mandato 101"/>
    <x v="102"/>
    <s v="24534"/>
    <s v="04864630159"/>
    <s v="04864630159"/>
    <x v="102"/>
    <s v="Erogatori privati"/>
    <s v="Fattura"/>
    <s v="COMP. FEBBRAIO  2022."/>
    <d v="2022-03-22T00:00:00"/>
    <s v="1838"/>
    <s v="DOCUMENTI NON IVA"/>
    <d v="2022-03-22T00:00:00"/>
    <n v="914409.66"/>
    <s v="COMPETENZE FEBBRAIO 2022"/>
    <s v="03"/>
    <x v="13"/>
    <n v="650"/>
    <x v="13"/>
  </r>
  <r>
    <s v="3654"/>
    <d v="2022-03-22T00:00:00"/>
    <s v=""/>
    <m/>
    <n v="914409.66"/>
    <s v="Completo"/>
    <n v="914409.66"/>
    <s v="690"/>
    <s v="."/>
    <s v="Mandato 101"/>
    <x v="102"/>
    <s v="24534"/>
    <s v="04864630159"/>
    <s v="04864630159"/>
    <x v="102"/>
    <s v="Erogatori privati"/>
    <s v="Fattura"/>
    <s v="COMP. FEBBRAIO  2022."/>
    <d v="2022-03-22T00:00:00"/>
    <s v="1838"/>
    <s v="DOCUMENTI NON IVA"/>
    <d v="2022-03-22T00:00:00"/>
    <n v="914409.66"/>
    <s v="COMPETENZE FEBBRAIO 2022"/>
    <s v="03"/>
    <x v="18"/>
    <n v="871297.77"/>
    <x v="18"/>
  </r>
  <r>
    <s v="3654"/>
    <d v="2022-03-22T00:00:00"/>
    <s v=""/>
    <m/>
    <n v="6611547.5"/>
    <s v="Completo"/>
    <n v="6611547.5"/>
    <s v="690"/>
    <s v="."/>
    <s v="Mandato 101"/>
    <x v="102"/>
    <s v="24534"/>
    <s v="04864630159"/>
    <s v="04864630159"/>
    <x v="102"/>
    <s v="Erogatori privati"/>
    <s v="Fattura"/>
    <s v="COMP. FEBB. 2022"/>
    <d v="2022-03-22T00:00:00"/>
    <s v="1839"/>
    <s v="DOCUMENTI NON IVA"/>
    <d v="2022-03-22T00:00:00"/>
    <n v="6706931.5499999998"/>
    <s v="COMPETENZE FEBBRAIO 2022"/>
    <s v="17"/>
    <x v="35"/>
    <n v="6611547.5"/>
    <x v="35"/>
  </r>
  <r>
    <s v="3655"/>
    <d v="2022-03-22T00:00:00"/>
    <s v=""/>
    <m/>
    <n v="76543.62"/>
    <s v="Completo"/>
    <n v="76543.62"/>
    <s v="691 B ITALIA ALTRI ENTI"/>
    <s v="DOPO DI NOI"/>
    <s v="Doc. 691 B ITALIA AE 1"/>
    <x v="1"/>
    <s v="10627"/>
    <s v="00498590181"/>
    <s v=""/>
    <x v="1"/>
    <s v="Altri Enti Pubblici"/>
    <s v="Fattura"/>
    <s v="DOPO DI NOI"/>
    <d v="2022-03-22T00:00:00"/>
    <s v="1841"/>
    <s v="DOCUMENTI NON IVA"/>
    <d v="2022-03-22T00:00:00"/>
    <n v="76543.62"/>
    <s v="FONDO DOPO DI NOI 2018-2019"/>
    <s v="15"/>
    <x v="1"/>
    <n v="76543.62"/>
    <x v="1"/>
  </r>
  <r>
    <s v="3656"/>
    <d v="2022-03-22T00:00:00"/>
    <s v=""/>
    <m/>
    <n v="140482.10999999999"/>
    <s v="Completo"/>
    <n v="140482.10999999999"/>
    <s v="691 B ITALIA ALTRI ENTI"/>
    <s v="."/>
    <s v="Doc. 691 B ITALIA AE 1"/>
    <x v="2"/>
    <s v="21783"/>
    <s v="00478370182"/>
    <s v="00478370182"/>
    <x v="2"/>
    <s v="Altri Enti Pubblici"/>
    <s v="Fattura"/>
    <s v="DOPO DI NOI"/>
    <d v="2022-03-22T00:00:00"/>
    <s v="1842"/>
    <s v="DOCUMENTI NON IVA"/>
    <d v="2022-03-22T00:00:00"/>
    <n v="140482.10999999999"/>
    <s v="FONDO DOPO DI NOI 2018-2019"/>
    <s v="15"/>
    <x v="1"/>
    <n v="140482.10999999999"/>
    <x v="1"/>
  </r>
  <r>
    <s v="3657"/>
    <d v="2022-03-22T00:00:00"/>
    <s v=""/>
    <m/>
    <n v="178776.68"/>
    <s v="Completo"/>
    <n v="178776.68"/>
    <s v="691 B ITALIA ALTRI ENTI"/>
    <s v="DOPO DI NOI"/>
    <s v="Doc. 691 B ITALIA AE 1"/>
    <x v="4"/>
    <s v="10492"/>
    <s v="00437580186"/>
    <s v="85001870188"/>
    <x v="4"/>
    <s v="Altri Enti Pubblici"/>
    <s v="Fattura"/>
    <s v="DOPO DI NOI"/>
    <d v="2022-03-22T00:00:00"/>
    <s v="1843"/>
    <s v="DOCUMENTI NON IVA"/>
    <d v="2022-03-22T00:00:00"/>
    <n v="178776.68"/>
    <s v="FONDO DOPO DI NOI 2018-2019"/>
    <s v="15"/>
    <x v="1"/>
    <n v="178776.68"/>
    <x v="1"/>
  </r>
  <r>
    <s v="3658"/>
    <d v="2022-03-22T00:00:00"/>
    <s v=""/>
    <m/>
    <n v="177180.73"/>
    <s v="Completo"/>
    <n v="177180.73"/>
    <s v="691 B ITALIA ALTRI ENTI"/>
    <s v="DOPO DI NOI"/>
    <s v="Doc. 691 B ITALIA AE 1"/>
    <x v="3"/>
    <s v="21507"/>
    <s v="02304990183"/>
    <s v="02304990183"/>
    <x v="3"/>
    <s v="Altri Enti Pubblici"/>
    <s v="Fattura"/>
    <s v="DOPO DI NOI"/>
    <d v="2022-03-22T00:00:00"/>
    <s v="1844"/>
    <s v="DOCUMENTI NON IVA"/>
    <d v="2022-03-22T00:00:00"/>
    <n v="177180.73"/>
    <s v="FONDO DOPO DI NOI 2018-2019"/>
    <s v="15"/>
    <x v="1"/>
    <n v="177180.73"/>
    <x v="1"/>
  </r>
  <r>
    <s v="3659"/>
    <d v="2022-03-22T00:00:00"/>
    <s v=""/>
    <m/>
    <n v="71242.850000000006"/>
    <s v="Completo"/>
    <n v="71242.850000000006"/>
    <s v="691 B ITALIA ALTRI ENTI"/>
    <s v="DOPO DI NOI"/>
    <s v="Doc. 691 B ITALIA AE 1"/>
    <x v="5"/>
    <s v="469"/>
    <s v="00186490181"/>
    <s v="00186490181"/>
    <x v="5"/>
    <s v="Altri Enti Pubblici"/>
    <s v="Fattura"/>
    <s v="DOPO DI NOI"/>
    <d v="2022-03-22T00:00:00"/>
    <s v="1845"/>
    <s v="DOCUMENTI NON IVA"/>
    <d v="2022-03-22T00:00:00"/>
    <n v="71242.850000000006"/>
    <s v="FONDO DOPO DI NOI 2018-2019"/>
    <s v="15"/>
    <x v="1"/>
    <n v="71242.850000000006"/>
    <x v="1"/>
  </r>
  <r>
    <s v="4076"/>
    <d v="2022-03-22T00:00:00"/>
    <s v=""/>
    <m/>
    <n v="43611"/>
    <s v="Completo"/>
    <n v="43611"/>
    <s v="766"/>
    <s v=""/>
    <s v="Mandato Assi 101"/>
    <x v="120"/>
    <s v="22894"/>
    <s v="02833470301"/>
    <s v="02833470301"/>
    <x v="120"/>
    <s v="Erogatori privati"/>
    <s v="Fattura"/>
    <s v="22 1374/9"/>
    <d v="2022-03-07T00:00:00"/>
    <s v="3525"/>
    <s v="ACQ ATT IST"/>
    <d v="2022-03-08T00:00:00"/>
    <n v="43611"/>
    <s v="RSA I GERMOGLI ACCONTO FEBBRAIO 2022"/>
    <s v="06"/>
    <x v="15"/>
    <n v="43609"/>
    <x v="15"/>
  </r>
  <r>
    <s v="4076"/>
    <d v="2022-03-22T00:00:00"/>
    <s v=""/>
    <m/>
    <n v="43611"/>
    <s v="Completo"/>
    <n v="43611"/>
    <s v="766"/>
    <s v=""/>
    <s v="Mandato Assi 101"/>
    <x v="120"/>
    <s v="22894"/>
    <s v="02833470301"/>
    <s v="02833470301"/>
    <x v="120"/>
    <s v="Erogatori privati"/>
    <s v="Fattura"/>
    <s v="22 1374/9"/>
    <d v="2022-03-07T00:00:00"/>
    <s v="3525"/>
    <s v="ACQ ATT IST"/>
    <d v="2022-03-08T00:00:00"/>
    <n v="43611"/>
    <s v="RSA I GERMOGLI ACCONTO FEBBRAIO 2022"/>
    <s v="06"/>
    <x v="2"/>
    <n v="2"/>
    <x v="2"/>
  </r>
  <r>
    <s v="4077"/>
    <d v="2022-03-22T00:00:00"/>
    <s v=""/>
    <m/>
    <n v="59053"/>
    <s v="Completo"/>
    <n v="59053"/>
    <s v="766"/>
    <s v=""/>
    <s v="Mandato Assi 101"/>
    <x v="89"/>
    <s v="6098"/>
    <s v="01504250182"/>
    <s v=""/>
    <x v="89"/>
    <s v="Erogatori privati"/>
    <s v="Fattura"/>
    <s v="22 113"/>
    <d v="2022-03-02T00:00:00"/>
    <s v="3044"/>
    <s v="ACQ ATT IST"/>
    <d v="2022-03-03T00:00:00"/>
    <n v="59053"/>
    <s v="RSA ACCONTO MARZO 2022"/>
    <s v="06"/>
    <x v="15"/>
    <n v="59053"/>
    <x v="15"/>
  </r>
  <r>
    <s v="4077"/>
    <d v="2022-03-22T00:00:00"/>
    <s v=""/>
    <m/>
    <n v="59053"/>
    <s v="Completo"/>
    <n v="59053"/>
    <s v="766"/>
    <s v=""/>
    <s v="Mandato Assi 101"/>
    <x v="89"/>
    <s v="6098"/>
    <s v="01504250182"/>
    <s v=""/>
    <x v="89"/>
    <s v="Erogatori privati"/>
    <s v="Fattura"/>
    <s v="22 111"/>
    <d v="2022-03-01T00:00:00"/>
    <s v="3055"/>
    <s v="ACQ ATT IST"/>
    <d v="2022-03-03T00:00:00"/>
    <n v="59053"/>
    <s v="FT STORNATA DA NOTA DI CREDITO"/>
    <s v="06"/>
    <x v="15"/>
    <n v="59053"/>
    <x v="15"/>
  </r>
  <r>
    <s v="4077"/>
    <d v="2022-03-22T00:00:00"/>
    <s v=""/>
    <m/>
    <n v="-59053"/>
    <s v="Completo"/>
    <n v="-59053"/>
    <s v="766"/>
    <s v=""/>
    <s v="Mandato Assi 101"/>
    <x v="89"/>
    <s v="6098"/>
    <s v="01504250182"/>
    <s v=""/>
    <x v="89"/>
    <s v="Erogatori privati"/>
    <s v="Nota Credito"/>
    <s v="22 112"/>
    <d v="2022-03-02T00:00:00"/>
    <s v="3042"/>
    <s v="ACQ ATT IST"/>
    <d v="2022-03-03T00:00:00"/>
    <n v="-59053"/>
    <s v="NOTA DI CREDITO SU FT 111/2022"/>
    <s v="06"/>
    <x v="15"/>
    <n v="-59053"/>
    <x v="15"/>
  </r>
  <r>
    <s v="4078"/>
    <d v="2022-03-22T00:00:00"/>
    <s v=""/>
    <m/>
    <n v="23635.24"/>
    <s v="Parziale"/>
    <n v="23635.24"/>
    <s v="766"/>
    <s v=""/>
    <s v="Mandato Assi 101"/>
    <x v="126"/>
    <s v="7496"/>
    <s v="01341140182"/>
    <s v=""/>
    <x v="123"/>
    <s v="Erogatori privati"/>
    <s v="Fattura"/>
    <s v="22 7/ELATS"/>
    <d v="2022-03-03T00:00:00"/>
    <s v="4283"/>
    <s v="ACQ ATT IST"/>
    <d v="2022-03-22T00:00:00"/>
    <n v="24817"/>
    <s v="CDD VOGHERA ACCONTO MARZO 2022"/>
    <s v="06"/>
    <x v="15"/>
    <n v="23635.24"/>
    <x v="15"/>
  </r>
  <r>
    <s v="4078"/>
    <d v="2022-03-22T00:00:00"/>
    <s v=""/>
    <m/>
    <n v="18402.86"/>
    <s v="Parziale"/>
    <n v="18402.86"/>
    <s v="766"/>
    <s v=""/>
    <s v="Mandato Assi 101"/>
    <x v="126"/>
    <s v="7496"/>
    <s v="01341140182"/>
    <s v=""/>
    <x v="123"/>
    <s v="Erogatori privati"/>
    <s v="Fattura"/>
    <s v="22 8/ELATS"/>
    <d v="2022-03-03T00:00:00"/>
    <s v="4282"/>
    <s v="ACQ ATT IST"/>
    <d v="2022-03-22T00:00:00"/>
    <n v="19323"/>
    <s v="CDD ARCOMADIA ACCONTO MARZO 2022"/>
    <s v="06"/>
    <x v="15"/>
    <n v="18402.86"/>
    <x v="15"/>
  </r>
  <r>
    <s v="4079"/>
    <d v="2022-03-22T00:00:00"/>
    <s v=""/>
    <m/>
    <n v="69403"/>
    <s v="Completo"/>
    <n v="69403"/>
    <s v="766"/>
    <s v=""/>
    <s v="Mandato Assi 101"/>
    <x v="176"/>
    <s v="11398"/>
    <s v=""/>
    <s v="94023030185"/>
    <x v="173"/>
    <s v="Erogatori privati"/>
    <s v="Fattura"/>
    <s v="3/A/2022"/>
    <d v="2022-03-04T00:00:00"/>
    <s v="1840"/>
    <s v="DOCUMENTI NON IVA"/>
    <d v="2022-03-22T00:00:00"/>
    <n v="69403"/>
    <s v="CONSULTORIO GAMBOLO' - VIGEVANO MARZO 2022"/>
    <s v="06"/>
    <x v="15"/>
    <n v="69403"/>
    <x v="15"/>
  </r>
  <r>
    <s v="4080"/>
    <d v="2022-03-22T00:00:00"/>
    <s v=""/>
    <m/>
    <n v="10730"/>
    <s v="Completo"/>
    <n v="10730"/>
    <s v="766"/>
    <s v=""/>
    <s v="Mandato Assi 101"/>
    <x v="245"/>
    <s v="11330"/>
    <s v="02095510182"/>
    <s v="97218620157"/>
    <x v="241"/>
    <s v="Erogatori privati"/>
    <s v="Fattura"/>
    <s v="22 8/PA"/>
    <d v="2022-02-18T00:00:00"/>
    <s v="2872"/>
    <s v="ACQ ATT IST"/>
    <d v="2022-03-01T00:00:00"/>
    <n v="10730"/>
    <s v="DA STORNARE - AUTISMO NOV-DIC-2021"/>
    <s v="06"/>
    <x v="4"/>
    <n v="10730"/>
    <x v="4"/>
  </r>
  <r>
    <s v="4080"/>
    <d v="2022-03-22T00:00:00"/>
    <s v=""/>
    <m/>
    <n v="26850"/>
    <s v="Completo"/>
    <n v="26850"/>
    <s v="766"/>
    <s v=""/>
    <s v="Mandato Assi 101"/>
    <x v="245"/>
    <s v="11330"/>
    <s v="02095510182"/>
    <s v="97218620157"/>
    <x v="241"/>
    <s v="Erogatori privati"/>
    <s v="Fattura"/>
    <s v="22 7/PA"/>
    <d v="2022-02-18T00:00:00"/>
    <s v="2873"/>
    <s v="ACQ ATT IST"/>
    <d v="2022-03-01T00:00:00"/>
    <n v="26850"/>
    <s v="RESIDENZIALITA' MINORI NOV-DIC-21"/>
    <s v="06"/>
    <x v="4"/>
    <n v="26850"/>
    <x v="4"/>
  </r>
  <r>
    <s v="4080"/>
    <d v="2022-03-22T00:00:00"/>
    <s v=""/>
    <m/>
    <n v="22220"/>
    <s v="Completo"/>
    <n v="22220"/>
    <s v="766"/>
    <s v=""/>
    <s v="Mandato Assi 101"/>
    <x v="245"/>
    <s v="11330"/>
    <s v="02095510182"/>
    <s v="97218620157"/>
    <x v="241"/>
    <s v="Erogatori privati"/>
    <s v="Fattura"/>
    <s v="22 1/PA"/>
    <d v="2022-01-04T00:00:00"/>
    <s v="3209"/>
    <s v="ACQ ATT IST"/>
    <d v="2022-03-03T00:00:00"/>
    <n v="22220"/>
    <s v="AUTISMO SETT-OTT -NOV-DIC 2022"/>
    <s v="06"/>
    <x v="4"/>
    <n v="22220"/>
    <x v="4"/>
  </r>
  <r>
    <s v="4080"/>
    <d v="2022-03-22T00:00:00"/>
    <s v=""/>
    <m/>
    <n v="-10730"/>
    <s v="Completo"/>
    <n v="-10730"/>
    <s v="766"/>
    <s v=""/>
    <s v="Mandato Assi 101"/>
    <x v="245"/>
    <s v="11330"/>
    <s v="02095510182"/>
    <s v="97218620157"/>
    <x v="241"/>
    <s v="Erogatori privati"/>
    <s v="Nota Credito"/>
    <s v="22 11/PA"/>
    <d v="2022-03-18T00:00:00"/>
    <s v="4281"/>
    <s v="ACQ ATT IST"/>
    <d v="2022-03-22T00:00:00"/>
    <n v="-10730"/>
    <s v="storno ft 22 8/PA/2022 bimestre novembre dicembre 2021"/>
    <s v="06"/>
    <x v="4"/>
    <n v="-10730"/>
    <x v="4"/>
  </r>
  <r>
    <s v="4083"/>
    <d v="2022-03-23T00:00:00"/>
    <s v=""/>
    <m/>
    <n v="1202"/>
    <s v="Completo"/>
    <n v="1202"/>
    <s v="690"/>
    <s v="."/>
    <s v="Mandato 101"/>
    <x v="275"/>
    <s v="22038"/>
    <s v="02495700185"/>
    <s v="02495700185"/>
    <x v="271"/>
    <s v="Fornitore gestione diretta"/>
    <s v="Fattura"/>
    <s v="22 72"/>
    <d v="2022-03-01T00:00:00"/>
    <s v="3073"/>
    <s v="ACQ ATT IST"/>
    <d v="2022-03-03T00:00:00"/>
    <n v="1502"/>
    <s v="COMP.02/2022 X ATTIVITA' DI MEDICO COMPETENTE"/>
    <s v="03"/>
    <x v="58"/>
    <n v="1200.4000000000001"/>
    <x v="58"/>
  </r>
  <r>
    <s v="4083"/>
    <d v="2022-03-23T00:00:00"/>
    <s v=""/>
    <m/>
    <n v="1202"/>
    <s v="Completo"/>
    <n v="1202"/>
    <s v="690"/>
    <s v="."/>
    <s v="Mandato 101"/>
    <x v="275"/>
    <s v="22038"/>
    <s v="02495700185"/>
    <s v="02495700185"/>
    <x v="271"/>
    <s v="Fornitore gestione diretta"/>
    <s v="Fattura"/>
    <s v="22 72"/>
    <d v="2022-03-01T00:00:00"/>
    <s v="3073"/>
    <s v="ACQ ATT IST"/>
    <d v="2022-03-03T00:00:00"/>
    <n v="1502"/>
    <s v="COMP.02/2022 X ATTIVITA' DI MEDICO COMPETENTE"/>
    <s v="03"/>
    <x v="2"/>
    <n v="1.6"/>
    <x v="2"/>
  </r>
  <r>
    <s v="4085"/>
    <d v="2022-03-23T00:00:00"/>
    <s v=""/>
    <m/>
    <n v="22155"/>
    <s v="Completo"/>
    <n v="22155"/>
    <s v="766 B ITALIA ALTRI ENTI"/>
    <s v="acconti"/>
    <s v="Doc. BITALIA"/>
    <x v="287"/>
    <s v="8381"/>
    <s v="00477570188"/>
    <s v="83001570189"/>
    <x v="283"/>
    <s v="Altri Enti Pubblici"/>
    <s v="Fattura"/>
    <s v="22 38/2022"/>
    <d v="2022-03-11T00:00:00"/>
    <s v="3590"/>
    <s v="ACQ ATT IST"/>
    <d v="2022-03-14T00:00:00"/>
    <n v="22155"/>
    <s v="RSA ACCONTO FEBBRAIO 2022"/>
    <s v="05"/>
    <x v="16"/>
    <n v="22153"/>
    <x v="16"/>
  </r>
  <r>
    <s v="4085"/>
    <d v="2022-03-23T00:00:00"/>
    <s v=""/>
    <m/>
    <n v="22155"/>
    <s v="Completo"/>
    <n v="22155"/>
    <s v="766 B ITALIA ALTRI ENTI"/>
    <s v="acconti"/>
    <s v="Doc. BITALIA"/>
    <x v="287"/>
    <s v="8381"/>
    <s v="00477570188"/>
    <s v="83001570189"/>
    <x v="283"/>
    <s v="Altri Enti Pubblici"/>
    <s v="Fattura"/>
    <s v="22 39/2022"/>
    <d v="2022-03-11T00:00:00"/>
    <s v="3592"/>
    <s v="ACQ ATT IST"/>
    <d v="2022-03-14T00:00:00"/>
    <n v="22155"/>
    <s v="RSA ACCONTO MARZO 2022"/>
    <s v="05"/>
    <x v="16"/>
    <n v="22153"/>
    <x v="16"/>
  </r>
  <r>
    <s v="4085"/>
    <d v="2022-03-23T00:00:00"/>
    <s v=""/>
    <m/>
    <n v="22155"/>
    <s v="Completo"/>
    <n v="22155"/>
    <s v="766 B ITALIA ALTRI ENTI"/>
    <s v="acconti"/>
    <s v="Doc. BITALIA"/>
    <x v="287"/>
    <s v="8381"/>
    <s v="00477570188"/>
    <s v="83001570189"/>
    <x v="283"/>
    <s v="Altri Enti Pubblici"/>
    <s v="Fattura"/>
    <s v="22 31/2022"/>
    <d v="2022-03-08T00:00:00"/>
    <s v="3583"/>
    <s v="ACQ ATT IST"/>
    <d v="2022-03-14T00:00:00"/>
    <n v="22155"/>
    <s v="RSA ACCONTO GENNAIO 2022"/>
    <s v="05"/>
    <x v="2"/>
    <n v="2"/>
    <x v="2"/>
  </r>
  <r>
    <s v="4085"/>
    <d v="2022-03-23T00:00:00"/>
    <s v=""/>
    <m/>
    <n v="22155"/>
    <s v="Completo"/>
    <n v="22155"/>
    <s v="766 B ITALIA ALTRI ENTI"/>
    <s v="acconti"/>
    <s v="Doc. BITALIA"/>
    <x v="287"/>
    <s v="8381"/>
    <s v="00477570188"/>
    <s v="83001570189"/>
    <x v="283"/>
    <s v="Altri Enti Pubblici"/>
    <s v="Fattura"/>
    <s v="22 38/2022"/>
    <d v="2022-03-11T00:00:00"/>
    <s v="3590"/>
    <s v="ACQ ATT IST"/>
    <d v="2022-03-14T00:00:00"/>
    <n v="22155"/>
    <s v="RSA ACCONTO FEBBRAIO 2022"/>
    <s v="05"/>
    <x v="2"/>
    <n v="2"/>
    <x v="2"/>
  </r>
  <r>
    <s v="4085"/>
    <d v="2022-03-23T00:00:00"/>
    <s v=""/>
    <m/>
    <n v="22155"/>
    <s v="Completo"/>
    <n v="22155"/>
    <s v="766 B ITALIA ALTRI ENTI"/>
    <s v="acconti"/>
    <s v="Doc. BITALIA"/>
    <x v="287"/>
    <s v="8381"/>
    <s v="00477570188"/>
    <s v="83001570189"/>
    <x v="283"/>
    <s v="Altri Enti Pubblici"/>
    <s v="Fattura"/>
    <s v="22 39/2022"/>
    <d v="2022-03-11T00:00:00"/>
    <s v="3592"/>
    <s v="ACQ ATT IST"/>
    <d v="2022-03-14T00:00:00"/>
    <n v="22155"/>
    <s v="RSA ACCONTO MARZO 2022"/>
    <s v="05"/>
    <x v="2"/>
    <n v="2"/>
    <x v="2"/>
  </r>
  <r>
    <s v="4085"/>
    <d v="2022-03-23T00:00:00"/>
    <s v=""/>
    <m/>
    <n v="22155"/>
    <s v="Completo"/>
    <n v="22155"/>
    <s v="766 B ITALIA ALTRI ENTI"/>
    <s v="acconti"/>
    <s v="Doc. BITALIA"/>
    <x v="287"/>
    <s v="8381"/>
    <s v="00477570188"/>
    <s v="83001570189"/>
    <x v="283"/>
    <s v="Altri Enti Pubblici"/>
    <s v="Fattura"/>
    <s v="22 31/2022"/>
    <d v="2022-03-08T00:00:00"/>
    <s v="3583"/>
    <s v="ACQ ATT IST"/>
    <d v="2022-03-14T00:00:00"/>
    <n v="22155"/>
    <s v="RSA ACCONTO GENNAIO 2022"/>
    <s v="05"/>
    <x v="16"/>
    <n v="22153"/>
    <x v="16"/>
  </r>
  <r>
    <s v="4087"/>
    <d v="2022-03-23T00:00:00"/>
    <s v=""/>
    <m/>
    <n v="5413"/>
    <s v="Completo"/>
    <n v="5413"/>
    <s v="690"/>
    <s v="acc marzo"/>
    <s v="Mandato ACCRED Pavia 101"/>
    <x v="98"/>
    <s v="10586"/>
    <s v="01875720185"/>
    <s v="12878790158"/>
    <x v="98"/>
    <s v="Erogatori privati"/>
    <s v="Fattura"/>
    <s v="22 FATTPA 7_22"/>
    <d v="2022-03-04T00:00:00"/>
    <s v="4305"/>
    <s v="ACQ ATT IST"/>
    <d v="2022-03-23T00:00:00"/>
    <n v="5413"/>
    <s v="AMB ACCONTO MARZO 2022"/>
    <s v="31"/>
    <x v="29"/>
    <n v="5413"/>
    <x v="29"/>
  </r>
  <r>
    <s v="4088"/>
    <d v="2022-03-24T00:00:00"/>
    <s v=""/>
    <m/>
    <n v="1045.77"/>
    <s v="Completo"/>
    <n v="1045.77"/>
    <s v="690"/>
    <s v="."/>
    <s v="Mandato 101"/>
    <x v="42"/>
    <s v="20349"/>
    <s v="01505910180"/>
    <s v="01505910180"/>
    <x v="42"/>
    <s v="Fornitore gestione diretta"/>
    <s v="Fattura"/>
    <s v="22 2PA/2022"/>
    <d v="2022-02-07T00:00:00"/>
    <s v="4304"/>
    <s v="ACQ ATT IST"/>
    <d v="2022-03-23T00:00:00"/>
    <n v="1246.03"/>
    <s v="PREST.NI LIBERO PROF.PER INTERVENTO STERILIZZAZIONE GATTI DI COLONIA ANNO 2022"/>
    <s v="12"/>
    <x v="13"/>
    <n v="1045.77"/>
    <x v="13"/>
  </r>
  <r>
    <s v="4089"/>
    <d v="2022-03-24T00:00:00"/>
    <s v=""/>
    <m/>
    <n v="5272.16"/>
    <s v="Completo"/>
    <n v="5272.16"/>
    <s v="690"/>
    <s v=""/>
    <s v="Mandato 101"/>
    <x v="184"/>
    <s v="21194"/>
    <s v="01490260054"/>
    <s v="01490260054"/>
    <x v="180"/>
    <s v="Erogatori privati"/>
    <s v="Fattura"/>
    <s v="22 1626"/>
    <d v="2022-02-28T00:00:00"/>
    <s v="3670"/>
    <s v="ACQ ATT IST"/>
    <d v="2022-03-15T00:00:00"/>
    <n v="5272.16"/>
    <s v="RIAB.PSICH.FEB-22"/>
    <s v="12"/>
    <x v="2"/>
    <n v="2"/>
    <x v="2"/>
  </r>
  <r>
    <s v="4089"/>
    <d v="2022-03-24T00:00:00"/>
    <s v=""/>
    <m/>
    <n v="5272.16"/>
    <s v="Completo"/>
    <n v="5272.16"/>
    <s v="690"/>
    <s v=""/>
    <s v="Mandato 101"/>
    <x v="184"/>
    <s v="21194"/>
    <s v="01490260054"/>
    <s v="01490260054"/>
    <x v="180"/>
    <s v="Erogatori privati"/>
    <s v="Fattura"/>
    <s v="22 1626"/>
    <d v="2022-02-28T00:00:00"/>
    <s v="3670"/>
    <s v="ACQ ATT IST"/>
    <d v="2022-03-15T00:00:00"/>
    <n v="5272.16"/>
    <s v="RIAB.PSICH.FEB-22"/>
    <s v="12"/>
    <x v="0"/>
    <n v="5270.16"/>
    <x v="0"/>
  </r>
  <r>
    <s v="4090"/>
    <d v="2022-03-24T00:00:00"/>
    <s v=""/>
    <m/>
    <n v="5140.8"/>
    <s v="Parziale"/>
    <n v="5140.8"/>
    <s v="690"/>
    <s v=""/>
    <s v="Mandato 101"/>
    <x v="164"/>
    <s v="21348"/>
    <s v="07861360019"/>
    <s v="01164070052"/>
    <x v="161"/>
    <s v="Erogatori privati"/>
    <s v="Fattura"/>
    <s v="22 529"/>
    <d v="2022-02-28T00:00:00"/>
    <s v="3655"/>
    <s v="ACQ ATT IST"/>
    <d v="2022-03-15T00:00:00"/>
    <n v="5397.84"/>
    <s v="RIAB.PSICH.FEB-22"/>
    <s v="12"/>
    <x v="0"/>
    <n v="5140.8"/>
    <x v="0"/>
  </r>
  <r>
    <s v="4090"/>
    <d v="2022-03-24T00:00:00"/>
    <s v=""/>
    <m/>
    <n v="5132.12"/>
    <s v="Parziale"/>
    <n v="5132.12"/>
    <s v="690"/>
    <s v=""/>
    <s v="Mandato 101"/>
    <x v="164"/>
    <s v="21348"/>
    <s v="07861360019"/>
    <s v="01164070052"/>
    <x v="161"/>
    <s v="Erogatori privati"/>
    <s v="Fattura"/>
    <s v="22 445"/>
    <d v="2022-02-28T00:00:00"/>
    <s v="3654"/>
    <s v="ACQ ATT IST"/>
    <d v="2022-03-15T00:00:00"/>
    <n v="5388.73"/>
    <s v="RIAB.PSICH.FEB-22"/>
    <s v="12"/>
    <x v="0"/>
    <n v="5132.12"/>
    <x v="0"/>
  </r>
  <r>
    <s v="4090"/>
    <d v="2022-03-24T00:00:00"/>
    <s v=""/>
    <m/>
    <n v="1851.36"/>
    <s v="Parziale"/>
    <n v="1851.36"/>
    <s v="690"/>
    <s v=""/>
    <s v="Mandato 101"/>
    <x v="164"/>
    <s v="21348"/>
    <s v="07861360019"/>
    <s v="01164070052"/>
    <x v="161"/>
    <s v="Erogatori privati"/>
    <s v="Fattura"/>
    <s v="22 380"/>
    <d v="2022-02-21T00:00:00"/>
    <s v="3024"/>
    <s v="ACQ ATT IST"/>
    <d v="2022-03-02T00:00:00"/>
    <n v="1943.93"/>
    <s v="CONGUAGLIO 2021"/>
    <s v="12"/>
    <x v="0"/>
    <n v="1851.36"/>
    <x v="0"/>
  </r>
  <r>
    <s v="4090"/>
    <d v="2022-03-24T00:00:00"/>
    <s v=""/>
    <m/>
    <n v="4757.2"/>
    <s v="Parziale"/>
    <n v="4757.2"/>
    <s v="690"/>
    <s v=""/>
    <s v="Mandato 101"/>
    <x v="164"/>
    <s v="21348"/>
    <s v="07861360019"/>
    <s v="01164070052"/>
    <x v="161"/>
    <s v="Erogatori privati"/>
    <s v="Fattura"/>
    <s v="22 414"/>
    <d v="2022-02-28T00:00:00"/>
    <s v="3656"/>
    <s v="ACQ ATT IST"/>
    <d v="2022-03-15T00:00:00"/>
    <n v="4995.0600000000004"/>
    <s v="RIAB.PSICH.FEB-22"/>
    <s v="12"/>
    <x v="0"/>
    <n v="4757.2"/>
    <x v="0"/>
  </r>
  <r>
    <s v="4090"/>
    <d v="2022-03-24T00:00:00"/>
    <s v=""/>
    <m/>
    <n v="4957.68"/>
    <s v="Parziale"/>
    <n v="4957.68"/>
    <s v="690"/>
    <s v=""/>
    <s v="Mandato 101"/>
    <x v="164"/>
    <s v="21348"/>
    <s v="07861360019"/>
    <s v="01164070052"/>
    <x v="161"/>
    <s v="Erogatori privati"/>
    <s v="Fattura"/>
    <s v="22 530"/>
    <d v="2022-02-28T00:00:00"/>
    <s v="3657"/>
    <s v="ACQ ATT IST"/>
    <d v="2022-03-15T00:00:00"/>
    <n v="5205.5600000000004"/>
    <s v="RIAB.PSICH.FEB-22"/>
    <s v="12"/>
    <x v="0"/>
    <n v="4957.68"/>
    <x v="0"/>
  </r>
  <r>
    <s v="4090"/>
    <d v="2022-03-24T00:00:00"/>
    <s v=""/>
    <m/>
    <n v="4664.6099999999997"/>
    <s v="Parziale"/>
    <n v="4664.6099999999997"/>
    <s v="690"/>
    <s v=""/>
    <s v="Mandato 101"/>
    <x v="164"/>
    <s v="21348"/>
    <s v="07861360019"/>
    <s v="01164070052"/>
    <x v="161"/>
    <s v="Erogatori privati"/>
    <s v="Fattura"/>
    <s v="22 446"/>
    <d v="2022-02-28T00:00:00"/>
    <s v="3653"/>
    <s v="ACQ ATT IST"/>
    <d v="2022-03-15T00:00:00"/>
    <n v="4897.84"/>
    <s v="RIAB.PSICH.FEB-22"/>
    <s v="12"/>
    <x v="0"/>
    <n v="4664.6099999999997"/>
    <x v="0"/>
  </r>
  <r>
    <s v="4091"/>
    <d v="2022-03-24T00:00:00"/>
    <s v=""/>
    <m/>
    <n v="7982"/>
    <s v="Completo"/>
    <n v="7982"/>
    <s v="690"/>
    <s v=""/>
    <s v="Mandato 101"/>
    <x v="288"/>
    <s v="20378"/>
    <s v="02150810345"/>
    <s v="01135620993"/>
    <x v="284"/>
    <s v="Erogatori privati"/>
    <s v="Fattura"/>
    <s v="22 41"/>
    <d v="2022-03-07T00:00:00"/>
    <s v="3516"/>
    <s v="ACQ ATT IST"/>
    <d v="2022-03-08T00:00:00"/>
    <n v="7982"/>
    <s v="RIAB.PSICH.FEB-22"/>
    <s v="12"/>
    <x v="29"/>
    <n v="7980"/>
    <x v="29"/>
  </r>
  <r>
    <s v="4091"/>
    <d v="2022-03-24T00:00:00"/>
    <s v=""/>
    <m/>
    <n v="7982"/>
    <s v="Completo"/>
    <n v="7982"/>
    <s v="690"/>
    <s v=""/>
    <s v="Mandato 101"/>
    <x v="288"/>
    <s v="20378"/>
    <s v="02150810345"/>
    <s v="01135620993"/>
    <x v="284"/>
    <s v="Erogatori privati"/>
    <s v="Fattura"/>
    <s v="22 41"/>
    <d v="2022-03-07T00:00:00"/>
    <s v="3516"/>
    <s v="ACQ ATT IST"/>
    <d v="2022-03-08T00:00:00"/>
    <n v="7982"/>
    <s v="RIAB.PSICH.FEB-22"/>
    <s v="12"/>
    <x v="2"/>
    <n v="2"/>
    <x v="2"/>
  </r>
  <r>
    <s v="4092"/>
    <d v="2022-03-24T00:00:00"/>
    <s v=""/>
    <m/>
    <n v="1226.6500000000001"/>
    <s v="Parziale"/>
    <n v="1226.6500000000001"/>
    <s v="690"/>
    <s v=""/>
    <s v="Mandato 101"/>
    <x v="185"/>
    <s v="22167"/>
    <s v="02874570134"/>
    <s v="02874570134"/>
    <x v="181"/>
    <s v="Erogatori privati"/>
    <s v="Fattura"/>
    <s v="22 64E/2022"/>
    <d v="2022-02-28T00:00:00"/>
    <s v="3528"/>
    <s v="ACQ ATT IST"/>
    <d v="2022-03-08T00:00:00"/>
    <n v="1287.98"/>
    <s v="RIAB. PSICH.FEB-22"/>
    <s v="12"/>
    <x v="29"/>
    <n v="1226.6500000000001"/>
    <x v="29"/>
  </r>
  <r>
    <s v="4092"/>
    <d v="2022-03-24T00:00:00"/>
    <s v=""/>
    <m/>
    <n v="4018"/>
    <s v="Parziale"/>
    <n v="4018"/>
    <s v="690"/>
    <s v=""/>
    <s v="Mandato 101"/>
    <x v="185"/>
    <s v="22167"/>
    <s v="02874570134"/>
    <s v="02874570134"/>
    <x v="181"/>
    <s v="Erogatori privati"/>
    <s v="Fattura"/>
    <s v="22 55E/2022"/>
    <d v="2022-02-28T00:00:00"/>
    <s v="3028"/>
    <s v="ACQ ATT IST"/>
    <d v="2022-03-02T00:00:00"/>
    <n v="4218.8999999999996"/>
    <s v="RIAB.PSICH.FEB-2022"/>
    <s v="12"/>
    <x v="29"/>
    <n v="4018"/>
    <x v="29"/>
  </r>
  <r>
    <s v="4093"/>
    <d v="2022-03-24T00:00:00"/>
    <s v=""/>
    <m/>
    <n v="4757.4799999999996"/>
    <s v="Parziale"/>
    <n v="4757.4799999999996"/>
    <s v="690"/>
    <s v=""/>
    <s v="Mandato 101"/>
    <x v="186"/>
    <s v="22255"/>
    <s v="03988900969"/>
    <s v="03988900969"/>
    <x v="182"/>
    <s v="Erogatori privati"/>
    <s v="Fattura"/>
    <s v="22 32/E"/>
    <d v="2022-02-28T00:00:00"/>
    <s v="3651"/>
    <s v="ACQ ATT IST"/>
    <d v="2022-03-15T00:00:00"/>
    <n v="4995.3500000000004"/>
    <s v="RIAB.PSICH.FEB-22"/>
    <s v="12"/>
    <x v="0"/>
    <n v="4757.4799999999996"/>
    <x v="0"/>
  </r>
  <r>
    <s v="4094"/>
    <d v="2022-03-24T00:00:00"/>
    <s v=""/>
    <m/>
    <n v="5911.8"/>
    <s v="Completo"/>
    <n v="5911.8"/>
    <s v="690"/>
    <s v=""/>
    <s v="Mandato 101"/>
    <x v="188"/>
    <s v="9354"/>
    <s v="12222610151"/>
    <s v=""/>
    <x v="184"/>
    <s v="Erogatori privati"/>
    <s v="Fattura"/>
    <s v="22 31"/>
    <d v="2022-02-28T00:00:00"/>
    <s v="3027"/>
    <s v="ACQ ATT IST"/>
    <d v="2022-03-02T00:00:00"/>
    <n v="5911.8"/>
    <s v="RIAB.PSICH.FEB-22"/>
    <s v="12"/>
    <x v="29"/>
    <n v="5911.8"/>
    <x v="29"/>
  </r>
  <r>
    <s v="4094"/>
    <d v="2022-03-24T00:00:00"/>
    <s v=""/>
    <m/>
    <n v="8131.2"/>
    <s v="Completo"/>
    <n v="8131.2"/>
    <s v="690"/>
    <s v=""/>
    <s v="Mandato 101"/>
    <x v="188"/>
    <s v="9354"/>
    <s v="12222610151"/>
    <s v=""/>
    <x v="184"/>
    <s v="Erogatori privati"/>
    <s v="Fattura"/>
    <s v="22 30"/>
    <d v="2022-02-28T00:00:00"/>
    <s v="3025"/>
    <s v="ACQ ATT IST"/>
    <d v="2022-03-02T00:00:00"/>
    <n v="8131.2"/>
    <s v="RIAB.PSICH.FEB-22"/>
    <s v="12"/>
    <x v="29"/>
    <n v="8131.2"/>
    <x v="29"/>
  </r>
  <r>
    <s v="4095"/>
    <d v="2022-03-24T00:00:00"/>
    <s v=""/>
    <m/>
    <n v="3634.4"/>
    <s v="Parziale"/>
    <n v="3634.4"/>
    <s v="690"/>
    <s v=""/>
    <s v="Mandato 101"/>
    <x v="189"/>
    <s v="20017"/>
    <s v="01699990063"/>
    <s v="01699990063"/>
    <x v="185"/>
    <s v="Erogatori privati"/>
    <s v="Fattura"/>
    <s v="22 000044/22B"/>
    <d v="2022-02-28T00:00:00"/>
    <s v="3547"/>
    <s v="ACQ ATT IST"/>
    <d v="2022-03-10T00:00:00"/>
    <n v="3816.12"/>
    <s v="RIAB.PSICH.FEB-22"/>
    <s v="12"/>
    <x v="0"/>
    <n v="3634.4"/>
    <x v="0"/>
  </r>
  <r>
    <s v="4096"/>
    <d v="2022-03-24T00:00:00"/>
    <s v=""/>
    <m/>
    <n v="4995.2"/>
    <s v="Completo"/>
    <n v="4995.2"/>
    <s v="690"/>
    <s v=""/>
    <s v="Mandato 101"/>
    <x v="190"/>
    <s v="22892"/>
    <s v="03276750969"/>
    <s v=""/>
    <x v="186"/>
    <s v="Erogatori privati"/>
    <s v="Fattura"/>
    <s v="22 FATTPA 30_22"/>
    <d v="2022-03-04T00:00:00"/>
    <s v="3517"/>
    <s v="ACQ ATT IST"/>
    <d v="2022-03-08T00:00:00"/>
    <n v="4995.2"/>
    <s v="RIAB.PSICH.FEB-22"/>
    <s v="12"/>
    <x v="0"/>
    <n v="4995.2"/>
    <x v="0"/>
  </r>
  <r>
    <s v="4096"/>
    <d v="2022-03-24T00:00:00"/>
    <s v=""/>
    <m/>
    <n v="5530.4"/>
    <s v="Completo"/>
    <n v="5530.4"/>
    <s v="690"/>
    <s v=""/>
    <s v="Mandato 101"/>
    <x v="190"/>
    <s v="22892"/>
    <s v="03276750969"/>
    <s v=""/>
    <x v="186"/>
    <s v="Erogatori privati"/>
    <s v="Fattura"/>
    <s v="22 FATTPA 29_22"/>
    <d v="2022-03-04T00:00:00"/>
    <s v="3518"/>
    <s v="ACQ ATT IST"/>
    <d v="2022-03-08T00:00:00"/>
    <n v="5530.4"/>
    <s v="RIAB.PSICH.GEN-22"/>
    <s v="12"/>
    <x v="0"/>
    <n v="5530.4"/>
    <x v="0"/>
  </r>
  <r>
    <s v="4097"/>
    <d v="2022-03-24T00:00:00"/>
    <s v=""/>
    <m/>
    <n v="20273.41"/>
    <s v="Completo"/>
    <n v="20273.41"/>
    <s v="690"/>
    <s v=""/>
    <s v="Mandato 101"/>
    <x v="191"/>
    <s v="10779"/>
    <s v="01159930054"/>
    <s v="01159930054"/>
    <x v="187"/>
    <s v="Erogatori privati"/>
    <s v="Fattura"/>
    <s v="22 34/PA"/>
    <d v="2022-02-28T00:00:00"/>
    <s v="3663"/>
    <s v="ACQ ATT IST"/>
    <d v="2022-03-15T00:00:00"/>
    <n v="20273.41"/>
    <s v="RIAB.PSICH.FEB-22"/>
    <s v="12"/>
    <x v="2"/>
    <n v="2"/>
    <x v="2"/>
  </r>
  <r>
    <s v="4097"/>
    <d v="2022-03-24T00:00:00"/>
    <s v=""/>
    <m/>
    <n v="20273.41"/>
    <s v="Completo"/>
    <n v="20273.41"/>
    <s v="690"/>
    <s v=""/>
    <s v="Mandato 101"/>
    <x v="191"/>
    <s v="10779"/>
    <s v="01159930054"/>
    <s v="01159930054"/>
    <x v="187"/>
    <s v="Erogatori privati"/>
    <s v="Fattura"/>
    <s v="22 34/PA"/>
    <d v="2022-02-28T00:00:00"/>
    <s v="3663"/>
    <s v="ACQ ATT IST"/>
    <d v="2022-03-15T00:00:00"/>
    <n v="20273.41"/>
    <s v="RIAB.PSICH.FEB-22"/>
    <s v="12"/>
    <x v="0"/>
    <n v="20271.41"/>
    <x v="0"/>
  </r>
  <r>
    <s v="4098"/>
    <d v="2022-03-24T00:00:00"/>
    <s v=""/>
    <m/>
    <n v="17340"/>
    <s v="Completo"/>
    <n v="17340"/>
    <s v="690"/>
    <s v=""/>
    <s v="Mandato 101"/>
    <x v="167"/>
    <s v="10781"/>
    <s v="01298000058"/>
    <s v=""/>
    <x v="164"/>
    <s v="Erogatori privati"/>
    <s v="Fattura"/>
    <s v="22 0000047/PA"/>
    <d v="2022-03-08T00:00:00"/>
    <s v="3538"/>
    <s v="ACQ ATT IST"/>
    <d v="2022-03-09T00:00:00"/>
    <n v="17340"/>
    <s v="RIAB.PSICH. FEB-22"/>
    <s v="12"/>
    <x v="0"/>
    <n v="17340"/>
    <x v="0"/>
  </r>
  <r>
    <s v="4098"/>
    <d v="2022-03-24T00:00:00"/>
    <s v=""/>
    <m/>
    <n v="15810"/>
    <s v="Completo"/>
    <n v="15810"/>
    <s v="690"/>
    <s v=""/>
    <s v="Mandato 101"/>
    <x v="167"/>
    <s v="10781"/>
    <s v="01298000058"/>
    <s v=""/>
    <x v="164"/>
    <s v="Erogatori privati"/>
    <s v="Fattura"/>
    <s v="22 0000026/PA"/>
    <d v="2022-02-28T00:00:00"/>
    <s v="3023"/>
    <s v="ACQ ATT IST"/>
    <d v="2022-03-02T00:00:00"/>
    <n v="15810"/>
    <s v="RIAB.PSICH.GEN-22"/>
    <s v="12"/>
    <x v="0"/>
    <n v="15810"/>
    <x v="0"/>
  </r>
  <r>
    <s v="4099"/>
    <d v="2022-03-24T00:00:00"/>
    <s v=""/>
    <m/>
    <n v="1981.84"/>
    <s v="Parziale"/>
    <n v="1981.84"/>
    <s v="690"/>
    <s v=""/>
    <s v="Mandato 101"/>
    <x v="192"/>
    <s v="11109"/>
    <s v="01341600052"/>
    <s v="01341600052"/>
    <x v="188"/>
    <s v="Erogatori privati"/>
    <s v="Fattura"/>
    <s v="22 76/PA"/>
    <d v="2022-02-28T00:00:00"/>
    <s v="3678"/>
    <s v="ACQ ATT IST"/>
    <d v="2022-03-15T00:00:00"/>
    <n v="2080.9299999999998"/>
    <s v="RIAB.PSCH.FEB-22"/>
    <s v="12"/>
    <x v="0"/>
    <n v="1981.84"/>
    <x v="0"/>
  </r>
  <r>
    <s v="4100"/>
    <d v="2022-03-24T00:00:00"/>
    <s v=""/>
    <m/>
    <n v="5051.2"/>
    <s v="Completo"/>
    <n v="5051.2"/>
    <s v="690"/>
    <s v=""/>
    <s v="Mandato 101"/>
    <x v="193"/>
    <s v="21595"/>
    <s v="03153050137"/>
    <s v="03153050137"/>
    <x v="189"/>
    <s v="Erogatori privati"/>
    <s v="Fattura"/>
    <s v="22 FATTPA 78_22"/>
    <d v="2022-03-14T00:00:00"/>
    <s v="3671"/>
    <s v="ACQ ATT IST"/>
    <d v="2022-03-15T00:00:00"/>
    <n v="5051.2"/>
    <s v="RIAB.PSICH.FEB-22"/>
    <s v="12"/>
    <x v="29"/>
    <n v="5051.2"/>
    <x v="29"/>
  </r>
  <r>
    <s v="4101"/>
    <d v="2022-03-24T00:00:00"/>
    <s v=""/>
    <m/>
    <n v="5752.08"/>
    <s v="Completo"/>
    <n v="5752.08"/>
    <s v="690"/>
    <s v=""/>
    <s v="Mandato 101"/>
    <x v="194"/>
    <s v="20137"/>
    <s v="02533230013"/>
    <s v="02533230013"/>
    <x v="190"/>
    <s v="Erogatori privati"/>
    <s v="Fattura"/>
    <s v="22 101/PA2"/>
    <d v="2022-02-28T00:00:00"/>
    <s v="3659"/>
    <s v="ACQ ATT IST"/>
    <d v="2022-03-15T00:00:00"/>
    <n v="5752.08"/>
    <s v="RIAB.PSICH.FEB-22"/>
    <s v="12"/>
    <x v="0"/>
    <n v="5750.08"/>
    <x v="0"/>
  </r>
  <r>
    <s v="4101"/>
    <d v="2022-03-24T00:00:00"/>
    <s v=""/>
    <m/>
    <n v="5752.08"/>
    <s v="Completo"/>
    <n v="5752.08"/>
    <s v="690"/>
    <s v=""/>
    <s v="Mandato 101"/>
    <x v="194"/>
    <s v="20137"/>
    <s v="02533230013"/>
    <s v="02533230013"/>
    <x v="190"/>
    <s v="Erogatori privati"/>
    <s v="Fattura"/>
    <s v="22 101/PA2"/>
    <d v="2022-02-28T00:00:00"/>
    <s v="3659"/>
    <s v="ACQ ATT IST"/>
    <d v="2022-03-15T00:00:00"/>
    <n v="5752.08"/>
    <s v="RIAB.PSICH.FEB-22"/>
    <s v="12"/>
    <x v="2"/>
    <n v="2"/>
    <x v="2"/>
  </r>
  <r>
    <s v="4102"/>
    <d v="2022-03-24T00:00:00"/>
    <s v=""/>
    <m/>
    <n v="22262.04"/>
    <s v="Completo"/>
    <n v="22262.04"/>
    <s v="690"/>
    <s v=""/>
    <s v="Mandato 101"/>
    <x v="195"/>
    <s v="8210"/>
    <s v="01830070064"/>
    <s v="01202570055"/>
    <x v="191"/>
    <s v="Erogatori privati"/>
    <s v="Fattura"/>
    <s v="22 0000047/PA"/>
    <d v="2022-02-28T00:00:00"/>
    <s v="3520"/>
    <s v="ACQ ATT IST"/>
    <d v="2022-03-08T00:00:00"/>
    <n v="22262.04"/>
    <s v="RIAB.PSICH.FEB-22"/>
    <s v="12"/>
    <x v="0"/>
    <n v="22262.04"/>
    <x v="0"/>
  </r>
  <r>
    <s v="4103"/>
    <d v="2022-03-24T00:00:00"/>
    <s v=""/>
    <m/>
    <n v="4482"/>
    <s v="Completo"/>
    <n v="4482"/>
    <s v="690"/>
    <s v=""/>
    <s v="Mandato 101"/>
    <x v="196"/>
    <s v="21439"/>
    <s v="01514880093"/>
    <s v=""/>
    <x v="192"/>
    <s v="Erogatori privati"/>
    <s v="Fattura"/>
    <s v="22 196/01"/>
    <d v="2022-02-28T00:00:00"/>
    <s v="3542"/>
    <s v="ACQ ATT IST"/>
    <d v="2022-03-10T00:00:00"/>
    <n v="4482"/>
    <s v="RIAB.PSICH.FEB-2022"/>
    <s v="12"/>
    <x v="0"/>
    <n v="4480"/>
    <x v="0"/>
  </r>
  <r>
    <s v="4103"/>
    <d v="2022-03-24T00:00:00"/>
    <s v=""/>
    <m/>
    <n v="4482"/>
    <s v="Completo"/>
    <n v="4482"/>
    <s v="690"/>
    <s v=""/>
    <s v="Mandato 101"/>
    <x v="196"/>
    <s v="21439"/>
    <s v="01514880093"/>
    <s v=""/>
    <x v="192"/>
    <s v="Erogatori privati"/>
    <s v="Fattura"/>
    <s v="22 196/01"/>
    <d v="2022-02-28T00:00:00"/>
    <s v="3542"/>
    <s v="ACQ ATT IST"/>
    <d v="2022-03-10T00:00:00"/>
    <n v="4482"/>
    <s v="RIAB.PSICH.FEB-2022"/>
    <s v="12"/>
    <x v="2"/>
    <n v="2"/>
    <x v="2"/>
  </r>
  <r>
    <s v="4104"/>
    <d v="2022-03-24T00:00:00"/>
    <s v=""/>
    <m/>
    <n v="5807.99"/>
    <s v="Parziale"/>
    <n v="5807.99"/>
    <s v="690"/>
    <s v=""/>
    <s v="Mandato 101"/>
    <x v="197"/>
    <s v="23137"/>
    <s v="03550510170"/>
    <s v="03550510170"/>
    <x v="193"/>
    <s v="Erogatori privati"/>
    <s v="Fattura"/>
    <s v="22 2/14"/>
    <d v="2022-02-28T00:00:00"/>
    <s v="3515"/>
    <s v="ACQ ATT IST"/>
    <d v="2022-03-08T00:00:00"/>
    <n v="6098.39"/>
    <s v="RIAB.PSICH.FEB-22"/>
    <s v="12"/>
    <x v="29"/>
    <n v="5807.99"/>
    <x v="29"/>
  </r>
  <r>
    <s v="4105"/>
    <d v="2022-03-24T00:00:00"/>
    <s v=""/>
    <m/>
    <n v="10273.200000000001"/>
    <s v="Parziale"/>
    <n v="10273.200000000001"/>
    <s v="690"/>
    <s v=""/>
    <s v="Mandato 101"/>
    <x v="198"/>
    <s v="23422"/>
    <s v="01033110071"/>
    <s v="01033110071"/>
    <x v="194"/>
    <s v="Erogatori privati"/>
    <s v="Fattura"/>
    <s v="22 0000034"/>
    <d v="2022-02-28T00:00:00"/>
    <s v="3527"/>
    <s v="ACQ ATT IST"/>
    <d v="2022-03-08T00:00:00"/>
    <n v="10786.86"/>
    <s v="RIAB.PSICH.FEB-2022"/>
    <s v="12"/>
    <x v="0"/>
    <n v="10273.200000000001"/>
    <x v="0"/>
  </r>
  <r>
    <s v="4106"/>
    <d v="2022-03-24T00:00:00"/>
    <s v=""/>
    <m/>
    <n v="4757.2"/>
    <s v="Parziale"/>
    <n v="4757.2"/>
    <s v="690"/>
    <s v=""/>
    <s v="Mandato 101"/>
    <x v="272"/>
    <s v="23509"/>
    <s v="03427310135"/>
    <s v="03427310135"/>
    <x v="268"/>
    <s v="Fornitore gestione diretta"/>
    <s v="Fattura"/>
    <s v="22 14/E / 22"/>
    <d v="2022-03-11T00:00:00"/>
    <s v="3658"/>
    <s v="ACQ ATT IST"/>
    <d v="2022-03-15T00:00:00"/>
    <n v="4995.0600000000004"/>
    <s v="RIAB.PSICH.FEB-22"/>
    <s v="12"/>
    <x v="0"/>
    <n v="4757.2"/>
    <x v="0"/>
  </r>
  <r>
    <s v="4106"/>
    <d v="2022-03-24T00:00:00"/>
    <s v=""/>
    <m/>
    <n v="5266.9"/>
    <s v="Parziale"/>
    <n v="5266.9"/>
    <s v="690"/>
    <s v=""/>
    <s v="Mandato 101"/>
    <x v="272"/>
    <s v="23509"/>
    <s v="03427310135"/>
    <s v="03427310135"/>
    <x v="268"/>
    <s v="Fornitore gestione diretta"/>
    <s v="Fattura"/>
    <s v="22 13/E / 22"/>
    <d v="2022-03-11T00:00:00"/>
    <s v="3660"/>
    <s v="ACQ ATT IST"/>
    <d v="2022-03-15T00:00:00"/>
    <n v="5530.25"/>
    <s v="RIAB.PSICH.GEN-22"/>
    <s v="12"/>
    <x v="0"/>
    <n v="5266.9"/>
    <x v="0"/>
  </r>
  <r>
    <s v="4107"/>
    <d v="2022-03-24T00:00:00"/>
    <s v=""/>
    <m/>
    <n v="2940"/>
    <s v="Completo"/>
    <n v="2940"/>
    <s v="690"/>
    <s v=""/>
    <s v="Mandato 101"/>
    <x v="171"/>
    <s v="23626"/>
    <s v="02870650138"/>
    <s v=""/>
    <x v="168"/>
    <s v="Erogatori privati"/>
    <s v="Fattura"/>
    <s v="22 E/51"/>
    <d v="2022-02-28T00:00:00"/>
    <s v="3664"/>
    <s v="ACQ ATT IST"/>
    <d v="2022-03-15T00:00:00"/>
    <n v="2940"/>
    <s v="RIAB.PSICH.FEB-22"/>
    <s v="12"/>
    <x v="0"/>
    <n v="2940"/>
    <x v="0"/>
  </r>
  <r>
    <s v="4107"/>
    <d v="2022-03-24T00:00:00"/>
    <s v=""/>
    <m/>
    <n v="4564"/>
    <s v="Completo"/>
    <n v="4564"/>
    <s v="690"/>
    <s v=""/>
    <s v="Mandato 101"/>
    <x v="171"/>
    <s v="23626"/>
    <s v="02870650138"/>
    <s v=""/>
    <x v="168"/>
    <s v="Erogatori privati"/>
    <s v="Fattura"/>
    <s v="22 E/65"/>
    <d v="2022-03-11T00:00:00"/>
    <s v="3665"/>
    <s v="ACQ ATT IST"/>
    <d v="2022-03-15T00:00:00"/>
    <n v="4564"/>
    <s v="RIAB.PSICH.FEB-22"/>
    <s v="12"/>
    <x v="0"/>
    <n v="4564"/>
    <x v="0"/>
  </r>
  <r>
    <s v="4107"/>
    <d v="2022-03-24T00:00:00"/>
    <s v=""/>
    <m/>
    <n v="4984"/>
    <s v="Completo"/>
    <n v="4984"/>
    <s v="690"/>
    <s v=""/>
    <s v="Mandato 101"/>
    <x v="171"/>
    <s v="23626"/>
    <s v="02870650138"/>
    <s v=""/>
    <x v="168"/>
    <s v="Erogatori privati"/>
    <s v="Fattura"/>
    <s v="22 E/54"/>
    <d v="2022-03-11T00:00:00"/>
    <s v="3666"/>
    <s v="ACQ ATT IST"/>
    <d v="2022-03-15T00:00:00"/>
    <n v="4984"/>
    <s v="RIAB.PSICH.FEB-22"/>
    <s v="12"/>
    <x v="0"/>
    <n v="4984"/>
    <x v="0"/>
  </r>
  <r>
    <s v="4107"/>
    <d v="2022-03-24T00:00:00"/>
    <s v=""/>
    <m/>
    <n v="3329.2"/>
    <s v="Completo"/>
    <n v="3329.2"/>
    <s v="690"/>
    <s v=""/>
    <s v="Mandato 101"/>
    <x v="171"/>
    <s v="23626"/>
    <s v="02870650138"/>
    <s v=""/>
    <x v="168"/>
    <s v="Erogatori privati"/>
    <s v="Fattura"/>
    <s v="22 E/57"/>
    <d v="2022-03-11T00:00:00"/>
    <s v="3668"/>
    <s v="ACQ ATT IST"/>
    <d v="2022-03-15T00:00:00"/>
    <n v="3329.2"/>
    <s v="RIAB.PSICH.FEB-22"/>
    <s v="12"/>
    <x v="0"/>
    <n v="3329.2"/>
    <x v="0"/>
  </r>
  <r>
    <s v="4107"/>
    <d v="2022-03-24T00:00:00"/>
    <s v=""/>
    <m/>
    <n v="4816"/>
    <s v="Completo"/>
    <n v="4816"/>
    <s v="690"/>
    <s v=""/>
    <s v="Mandato 101"/>
    <x v="171"/>
    <s v="23626"/>
    <s v="02870650138"/>
    <s v=""/>
    <x v="168"/>
    <s v="Erogatori privati"/>
    <s v="Fattura"/>
    <s v="22 E/74"/>
    <d v="2022-03-11T00:00:00"/>
    <s v="3669"/>
    <s v="ACQ ATT IST"/>
    <d v="2022-03-15T00:00:00"/>
    <n v="4816"/>
    <s v="RIAB.PSICH.FEB-22"/>
    <s v="12"/>
    <x v="0"/>
    <n v="4816"/>
    <x v="0"/>
  </r>
  <r>
    <s v="4107"/>
    <d v="2022-03-24T00:00:00"/>
    <s v=""/>
    <m/>
    <n v="5121"/>
    <s v="Completo"/>
    <n v="5121"/>
    <s v="690"/>
    <s v=""/>
    <s v="Mandato 101"/>
    <x v="171"/>
    <s v="23626"/>
    <s v="02870650138"/>
    <s v=""/>
    <x v="168"/>
    <s v="Erogatori privati"/>
    <s v="Fattura"/>
    <s v="22 E/75"/>
    <d v="2022-03-11T00:00:00"/>
    <s v="3667"/>
    <s v="ACQ ATT IST"/>
    <d v="2022-03-15T00:00:00"/>
    <n v="5121"/>
    <s v="RIAB.PSICH.FEB-22"/>
    <s v="12"/>
    <x v="0"/>
    <n v="5121"/>
    <x v="0"/>
  </r>
  <r>
    <s v="4108"/>
    <d v="2022-03-24T00:00:00"/>
    <s v=""/>
    <m/>
    <n v="840"/>
    <s v="Completo"/>
    <n v="840"/>
    <s v="690"/>
    <s v=""/>
    <s v="Mandato 101"/>
    <x v="114"/>
    <s v="2436"/>
    <s v="01084241007"/>
    <s v="02595400587"/>
    <x v="114"/>
    <s v="Erogatori privati"/>
    <s v="Fattura"/>
    <s v="22 2022    36/U"/>
    <d v="2022-03-01T00:00:00"/>
    <s v="3026"/>
    <s v="ACQ ATT IST"/>
    <d v="2022-03-02T00:00:00"/>
    <n v="840"/>
    <s v="RIAB.PSICH.FEB-22"/>
    <s v="12"/>
    <x v="0"/>
    <n v="840"/>
    <x v="0"/>
  </r>
  <r>
    <s v="4109"/>
    <d v="2022-03-24T00:00:00"/>
    <s v=""/>
    <m/>
    <n v="7359.06"/>
    <s v="Parziale"/>
    <n v="7359.06"/>
    <s v="690"/>
    <s v=""/>
    <s v="Mandato 101"/>
    <x v="36"/>
    <s v="23140"/>
    <s v="02020970360"/>
    <s v="02020970360"/>
    <x v="36"/>
    <s v="Erogatori privati"/>
    <s v="Fattura"/>
    <s v="22 12/02"/>
    <d v="2022-02-28T00:00:00"/>
    <s v="3521"/>
    <s v="ACQ ATT IST"/>
    <d v="2022-03-08T00:00:00"/>
    <n v="7727.02"/>
    <s v="RIAB.PSICH.FEB-2022"/>
    <s v="12"/>
    <x v="0"/>
    <n v="7359.06"/>
    <x v="0"/>
  </r>
  <r>
    <s v="4110"/>
    <d v="2022-03-24T00:00:00"/>
    <s v=""/>
    <m/>
    <n v="1342.36"/>
    <s v="Completo"/>
    <n v="1342.36"/>
    <s v="690"/>
    <s v=""/>
    <s v="Mandato 101"/>
    <x v="200"/>
    <s v="24437"/>
    <s v="00934490053"/>
    <s v="01280600063"/>
    <x v="196"/>
    <s v="Erogatori privati"/>
    <s v="Fattura"/>
    <s v="22 51/PA"/>
    <d v="2022-02-28T00:00:00"/>
    <s v="3212"/>
    <s v="ACQ ATT IST"/>
    <d v="2022-03-04T00:00:00"/>
    <n v="1342.36"/>
    <s v="RIAB.PSICH.FEB-22"/>
    <s v="12"/>
    <x v="2"/>
    <n v="2"/>
    <x v="2"/>
  </r>
  <r>
    <s v="4110"/>
    <d v="2022-03-24T00:00:00"/>
    <s v=""/>
    <m/>
    <n v="1342.36"/>
    <s v="Completo"/>
    <n v="1342.36"/>
    <s v="690"/>
    <s v=""/>
    <s v="Mandato 101"/>
    <x v="200"/>
    <s v="24437"/>
    <s v="00934490053"/>
    <s v="01280600063"/>
    <x v="196"/>
    <s v="Erogatori privati"/>
    <s v="Fattura"/>
    <s v="22 51/PA"/>
    <d v="2022-02-28T00:00:00"/>
    <s v="3212"/>
    <s v="ACQ ATT IST"/>
    <d v="2022-03-04T00:00:00"/>
    <n v="1342.36"/>
    <s v="RIAB.PSICH.FEB-22"/>
    <s v="12"/>
    <x v="0"/>
    <n v="1340.36"/>
    <x v="0"/>
  </r>
  <r>
    <s v="4111"/>
    <d v="2022-03-24T00:00:00"/>
    <s v=""/>
    <m/>
    <n v="3500"/>
    <s v="Parziale"/>
    <n v="3500"/>
    <s v="690"/>
    <s v=""/>
    <s v="Mandato 101"/>
    <x v="202"/>
    <s v="24459"/>
    <s v="03632620757"/>
    <s v="03632620757"/>
    <x v="198"/>
    <s v="Erogatori privati"/>
    <s v="Fattura"/>
    <s v="22 0000141"/>
    <d v="2022-02-28T00:00:00"/>
    <s v="3519"/>
    <s v="ACQ ATT IST"/>
    <d v="2022-03-08T00:00:00"/>
    <n v="3675"/>
    <s v="RIAB.PSICH.FEB-22"/>
    <s v="12"/>
    <x v="29"/>
    <n v="3500"/>
    <x v="29"/>
  </r>
  <r>
    <s v="4112"/>
    <d v="2022-03-24T00:00:00"/>
    <s v=""/>
    <m/>
    <n v="3669.12"/>
    <s v="Completo"/>
    <n v="3669.12"/>
    <s v="690"/>
    <s v=""/>
    <s v="Mandato 101"/>
    <x v="112"/>
    <s v="8060"/>
    <s v="01829840063"/>
    <s v=""/>
    <x v="112"/>
    <s v="Erogatori privati"/>
    <s v="Fattura"/>
    <s v="22 P112"/>
    <d v="2022-02-28T00:00:00"/>
    <s v="3514"/>
    <s v="ACQ ATT IST"/>
    <d v="2022-03-08T00:00:00"/>
    <n v="3669.12"/>
    <s v="RIAB.PSICH.FEB-22"/>
    <s v="12"/>
    <x v="0"/>
    <n v="3669.12"/>
    <x v="0"/>
  </r>
  <r>
    <s v="4112"/>
    <d v="2022-03-24T00:00:00"/>
    <s v=""/>
    <m/>
    <n v="291.27999999999997"/>
    <s v="Completo"/>
    <n v="291.27999999999997"/>
    <s v="690"/>
    <s v=""/>
    <s v="Mandato 101"/>
    <x v="112"/>
    <s v="8060"/>
    <s v="01829840063"/>
    <s v=""/>
    <x v="112"/>
    <s v="Erogatori privati"/>
    <s v="Fattura"/>
    <s v="22 P204"/>
    <d v="2022-03-14T00:00:00"/>
    <s v="3652"/>
    <s v="ACQ ATT IST"/>
    <d v="2022-03-15T00:00:00"/>
    <n v="291.27999999999997"/>
    <s v="RIAB.PSICH.FEB-22"/>
    <s v="12"/>
    <x v="29"/>
    <n v="291.27999999999997"/>
    <x v="29"/>
  </r>
  <r>
    <s v="4112"/>
    <d v="2022-03-24T00:00:00"/>
    <s v=""/>
    <m/>
    <n v="23520"/>
    <s v="Completo"/>
    <n v="23520"/>
    <s v="690"/>
    <s v=""/>
    <s v="Mandato 101"/>
    <x v="112"/>
    <s v="8060"/>
    <s v="01829840063"/>
    <s v=""/>
    <x v="112"/>
    <s v="Erogatori privati"/>
    <s v="Fattura"/>
    <s v="22 P164"/>
    <d v="2022-03-10T00:00:00"/>
    <s v="3662"/>
    <s v="ACQ ATT IST"/>
    <d v="2022-03-15T00:00:00"/>
    <n v="23520"/>
    <s v="RIAB.PSICH.FEB-22"/>
    <s v="12"/>
    <x v="29"/>
    <n v="23520"/>
    <x v="29"/>
  </r>
  <r>
    <s v="4112"/>
    <d v="2022-03-24T00:00:00"/>
    <s v=""/>
    <m/>
    <n v="2045.68"/>
    <s v="Completo"/>
    <n v="2045.68"/>
    <s v="690"/>
    <s v=""/>
    <s v="Mandato 101"/>
    <x v="112"/>
    <s v="8060"/>
    <s v="01829840063"/>
    <s v=""/>
    <x v="112"/>
    <s v="Erogatori privati"/>
    <s v="Fattura"/>
    <s v="22 P111"/>
    <d v="2022-02-28T00:00:00"/>
    <s v="3513"/>
    <s v="ACQ ATT IST"/>
    <d v="2022-03-08T00:00:00"/>
    <n v="2045.68"/>
    <s v="RIAB.PSICH.FEB-22"/>
    <s v="12"/>
    <x v="0"/>
    <n v="2045.68"/>
    <x v="0"/>
  </r>
  <r>
    <s v="4112"/>
    <d v="2022-03-24T00:00:00"/>
    <s v=""/>
    <m/>
    <n v="2767.41"/>
    <s v="Completo"/>
    <n v="2767.41"/>
    <s v="690"/>
    <s v=""/>
    <s v="Mandato 101"/>
    <x v="112"/>
    <s v="8060"/>
    <s v="01829840063"/>
    <s v=""/>
    <x v="112"/>
    <s v="Erogatori privati"/>
    <s v="Fattura"/>
    <s v="22 P110"/>
    <d v="2022-02-28T00:00:00"/>
    <s v="3512"/>
    <s v="ACQ ATT IST"/>
    <d v="2022-03-08T00:00:00"/>
    <n v="2767.41"/>
    <s v="RIAB.PSICH.FEB-22"/>
    <s v="12"/>
    <x v="0"/>
    <n v="2767.41"/>
    <x v="0"/>
  </r>
  <r>
    <s v="4113"/>
    <d v="2022-03-24T00:00:00"/>
    <s v=""/>
    <m/>
    <n v="1456.2"/>
    <s v="Completo"/>
    <n v="1456.2"/>
    <s v="690"/>
    <s v=""/>
    <s v="Mandato 101"/>
    <x v="112"/>
    <s v="8060"/>
    <s v="01829840063"/>
    <s v=""/>
    <x v="112"/>
    <s v="Erogatori privati"/>
    <s v="Fattura"/>
    <s v="22 P203"/>
    <d v="2022-03-14T00:00:00"/>
    <s v="3677"/>
    <s v="ACQ ATT IST"/>
    <d v="2022-03-15T00:00:00"/>
    <n v="1456.2"/>
    <s v="RIAB.PSICH.FEB-22"/>
    <s v="12"/>
    <x v="29"/>
    <n v="1456.2"/>
    <x v="29"/>
  </r>
  <r>
    <s v="4113"/>
    <d v="2022-03-24T00:00:00"/>
    <s v=""/>
    <m/>
    <n v="4805.46"/>
    <s v="Completo"/>
    <n v="4805.46"/>
    <s v="690"/>
    <s v=""/>
    <s v="Mandato 101"/>
    <x v="112"/>
    <s v="8060"/>
    <s v="01829840063"/>
    <s v=""/>
    <x v="112"/>
    <s v="Erogatori privati"/>
    <s v="Fattura"/>
    <s v="22 P201"/>
    <d v="2022-03-14T00:00:00"/>
    <s v="3675"/>
    <s v="ACQ ATT IST"/>
    <d v="2022-03-15T00:00:00"/>
    <n v="4805.46"/>
    <s v="RIAB.PSICH.FEB-22"/>
    <s v="12"/>
    <x v="0"/>
    <n v="4805.46"/>
    <x v="0"/>
  </r>
  <r>
    <s v="4113"/>
    <d v="2022-03-24T00:00:00"/>
    <s v=""/>
    <m/>
    <n v="2766.78"/>
    <s v="Completo"/>
    <n v="2766.78"/>
    <s v="690"/>
    <s v=""/>
    <s v="Mandato 101"/>
    <x v="112"/>
    <s v="8060"/>
    <s v="01829840063"/>
    <s v=""/>
    <x v="112"/>
    <s v="Erogatori privati"/>
    <s v="Fattura"/>
    <s v="22 P202"/>
    <d v="2022-03-14T00:00:00"/>
    <s v="3676"/>
    <s v="ACQ ATT IST"/>
    <d v="2022-03-15T00:00:00"/>
    <n v="2766.78"/>
    <s v="RIAB.PSICH.FEB-22"/>
    <s v="12"/>
    <x v="29"/>
    <n v="2766.78"/>
    <x v="29"/>
  </r>
  <r>
    <s v="4114"/>
    <d v="2022-03-24T00:00:00"/>
    <s v=""/>
    <m/>
    <n v="13295.72"/>
    <s v="Parziale"/>
    <n v="13295.72"/>
    <s v="766"/>
    <s v="FATTURA 2/PA DEL 18/1/2022"/>
    <s v="Mandato Assi 101"/>
    <x v="233"/>
    <s v="11082"/>
    <s v="01967560184"/>
    <s v="01967560184"/>
    <x v="229"/>
    <s v="Erogatori privati"/>
    <s v="Fattura"/>
    <s v="22 2/PA"/>
    <d v="2022-01-18T00:00:00"/>
    <s v="1944"/>
    <s v="ACQ ATT IST"/>
    <d v="2022-02-10T00:00:00"/>
    <n v="14791"/>
    <s v="RSA APERTA DIC/21"/>
    <s v="06"/>
    <x v="4"/>
    <n v="13295.72"/>
    <x v="4"/>
  </r>
  <r>
    <s v="4521"/>
    <d v="2022-03-25T00:00:00"/>
    <s v=""/>
    <m/>
    <n v="39640.36"/>
    <s v="Parziale"/>
    <n v="39640.36"/>
    <s v="690"/>
    <s v="FT. 412202066281"/>
    <s v="Mandato Pavia 101"/>
    <x v="17"/>
    <s v="21440"/>
    <s v="02221101203"/>
    <s v="02221101203"/>
    <x v="17"/>
    <s v="Fornitore gestione diretta"/>
    <s v="Fattura"/>
    <s v="22 412202066281"/>
    <d v="2022-02-23T00:00:00"/>
    <s v="2774"/>
    <s v="ACQ ATT IST"/>
    <d v="2022-02-28T00:00:00"/>
    <n v="41622.239999999998"/>
    <s v="CONSUMO GENNAIO 2022"/>
    <s v="39"/>
    <x v="10"/>
    <n v="39640.36"/>
    <x v="10"/>
  </r>
  <r>
    <s v="4657"/>
    <d v="2022-03-28T00:00:00"/>
    <s v=""/>
    <m/>
    <n v="6349.4"/>
    <s v="Completo"/>
    <n v="6349.4"/>
    <s v="766"/>
    <s v=""/>
    <s v="Mandato Assi 101"/>
    <x v="175"/>
    <s v="2593"/>
    <s v="01331740181"/>
    <s v="84003740184"/>
    <x v="172"/>
    <s v="Erogatori privati"/>
    <s v="Fattura"/>
    <s v="22 233/E"/>
    <d v="2022-03-11T00:00:00"/>
    <s v="4284"/>
    <s v="ACQ ATT IST"/>
    <d v="2022-03-22T00:00:00"/>
    <n v="6349.4"/>
    <s v="RSA EXTRABUDGET 4 TRIMESTRE 2021"/>
    <s v="06"/>
    <x v="15"/>
    <n v="6349.4"/>
    <x v="15"/>
  </r>
  <r>
    <s v="4658"/>
    <d v="2022-03-28T00:00:00"/>
    <s v=""/>
    <m/>
    <n v="66506"/>
    <s v="Completo"/>
    <n v="66506"/>
    <s v="766"/>
    <s v=""/>
    <s v="Mandato Assi 101"/>
    <x v="83"/>
    <s v="5412"/>
    <s v="01122500182"/>
    <s v="86002700184"/>
    <x v="83"/>
    <s v="Erogatori privati"/>
    <s v="Fattura"/>
    <s v="22 7/B"/>
    <d v="2022-03-01T00:00:00"/>
    <s v="4329"/>
    <s v="ACQ ATT IST"/>
    <d v="2022-03-28T00:00:00"/>
    <n v="66506"/>
    <s v="RSA ACCONTO MARZO 2022"/>
    <s v="06"/>
    <x v="15"/>
    <n v="66506"/>
    <x v="15"/>
  </r>
  <r>
    <s v="4659"/>
    <d v="2022-03-28T00:00:00"/>
    <s v=""/>
    <m/>
    <n v="43611"/>
    <s v="Completo"/>
    <n v="43611"/>
    <s v="766"/>
    <s v=""/>
    <s v="Mandato Assi 101"/>
    <x v="120"/>
    <s v="22894"/>
    <s v="02833470301"/>
    <s v="02833470301"/>
    <x v="120"/>
    <s v="Erogatori privati"/>
    <s v="Fattura"/>
    <s v="22 1404/9"/>
    <d v="2022-03-14T00:00:00"/>
    <s v="4328"/>
    <s v="ACQ ATT IST"/>
    <d v="2022-03-28T00:00:00"/>
    <n v="43611"/>
    <s v="RSA I GERMOGLI ACCONTO MARZO 2022"/>
    <s v="06"/>
    <x v="15"/>
    <n v="43609"/>
    <x v="15"/>
  </r>
  <r>
    <s v="4659"/>
    <d v="2022-03-28T00:00:00"/>
    <s v=""/>
    <m/>
    <n v="43611"/>
    <s v="Completo"/>
    <n v="43611"/>
    <s v="766"/>
    <s v=""/>
    <s v="Mandato Assi 101"/>
    <x v="120"/>
    <s v="22894"/>
    <s v="02833470301"/>
    <s v="02833470301"/>
    <x v="120"/>
    <s v="Erogatori privati"/>
    <s v="Fattura"/>
    <s v="22 1404/9"/>
    <d v="2022-03-14T00:00:00"/>
    <s v="4328"/>
    <s v="ACQ ATT IST"/>
    <d v="2022-03-28T00:00:00"/>
    <n v="43611"/>
    <s v="RSA I GERMOGLI ACCONTO MARZO 2022"/>
    <s v="06"/>
    <x v="2"/>
    <n v="2"/>
    <x v="2"/>
  </r>
  <r>
    <s v="4660"/>
    <d v="2022-03-28T00:00:00"/>
    <s v=""/>
    <m/>
    <n v="14497.8"/>
    <s v="Completo"/>
    <n v="14497.8"/>
    <s v="766"/>
    <s v=""/>
    <s v="Mandato Assi 101"/>
    <x v="121"/>
    <s v="23110"/>
    <s v="02912190218"/>
    <s v="02912190218"/>
    <x v="121"/>
    <s v="Erogatori privati"/>
    <s v="Fattura"/>
    <s v="22 11/E"/>
    <d v="2022-03-22T00:00:00"/>
    <s v="4302"/>
    <s v="ACQ ATT IST"/>
    <d v="2022-03-23T00:00:00"/>
    <n v="14497.8"/>
    <s v="RSA EXTRABUDGET 4 TRIMESTRE 2022"/>
    <s v="06"/>
    <x v="15"/>
    <n v="14495.8"/>
    <x v="15"/>
  </r>
  <r>
    <s v="4660"/>
    <d v="2022-03-28T00:00:00"/>
    <s v=""/>
    <m/>
    <n v="14497.8"/>
    <s v="Completo"/>
    <n v="14497.8"/>
    <s v="766"/>
    <s v=""/>
    <s v="Mandato Assi 101"/>
    <x v="121"/>
    <s v="23110"/>
    <s v="02912190218"/>
    <s v="02912190218"/>
    <x v="121"/>
    <s v="Erogatori privati"/>
    <s v="Fattura"/>
    <s v="22 11/E"/>
    <d v="2022-03-22T00:00:00"/>
    <s v="4302"/>
    <s v="ACQ ATT IST"/>
    <d v="2022-03-23T00:00:00"/>
    <n v="14497.8"/>
    <s v="RSA EXTRABUDGET 4 TRIMESTRE 2022"/>
    <s v="06"/>
    <x v="2"/>
    <n v="2"/>
    <x v="2"/>
  </r>
  <r>
    <s v="4661"/>
    <d v="2022-03-28T00:00:00"/>
    <s v=""/>
    <m/>
    <n v="17874"/>
    <s v="Completo"/>
    <n v="17874"/>
    <s v="766"/>
    <s v=""/>
    <s v="Mandato Assi 101"/>
    <x v="87"/>
    <s v="24533"/>
    <s v="11632820962"/>
    <s v="11632820962"/>
    <x v="87"/>
    <s v="Erogatori privati"/>
    <s v="Fattura"/>
    <s v="22 158/001"/>
    <d v="2022-03-01T00:00:00"/>
    <s v="3827"/>
    <s v="ACQ ATT IST"/>
    <d v="2022-03-18T00:00:00"/>
    <n v="17874"/>
    <s v="CDI VILLA FLAVIA ACCONTO MARZO 2022"/>
    <s v="06"/>
    <x v="15"/>
    <n v="17874"/>
    <x v="15"/>
  </r>
  <r>
    <s v="4665"/>
    <d v="2022-03-29T00:00:00"/>
    <s v=""/>
    <m/>
    <n v="14000"/>
    <s v="Parziale"/>
    <n v="14000"/>
    <s v="690 COP.PROV"/>
    <s v="cop sosp 60"/>
    <s v="Doc COP.PROV1"/>
    <x v="155"/>
    <s v="24340"/>
    <s v="11991500015"/>
    <s v="00799960158"/>
    <x v="152"/>
    <s v=""/>
    <s v="Fattura"/>
    <s v="22 016X20221V6000496"/>
    <d v="2022-02-15T00:00:00"/>
    <s v="4294"/>
    <s v="ACQ ATT IST"/>
    <d v="2022-03-22T00:00:00"/>
    <n v="17080"/>
    <s v="COMMISSIONE SERVIZIO 2021"/>
    <s v="09"/>
    <x v="13"/>
    <n v="14000"/>
    <x v="13"/>
  </r>
  <r>
    <s v="9711"/>
    <d v="2022-06-29T00:00:00"/>
    <s v=""/>
    <m/>
    <n v="274876.77"/>
    <s v="Completo"/>
    <n v="274876.77"/>
    <s v="766"/>
    <s v=""/>
    <s v="Mandato Assi 101"/>
    <x v="117"/>
    <s v="5993"/>
    <s v="00478980188"/>
    <s v="00478980188"/>
    <x v="117"/>
    <s v="Erogatori privati"/>
    <s v="Fattura"/>
    <s v="22 721/E"/>
    <d v="2022-06-22T00:00:00"/>
    <s v="9424"/>
    <s v="ACQ ATT IST"/>
    <d v="2022-06-28T00:00:00"/>
    <n v="274876.77"/>
    <s v="RSA SALDO 2021"/>
    <s v="06"/>
    <x v="15"/>
    <n v="274876.77"/>
    <x v="15"/>
  </r>
  <r>
    <s v="9711"/>
    <d v="2022-06-29T00:00:00"/>
    <s v=""/>
    <m/>
    <n v="-13685.86"/>
    <s v="Completo"/>
    <n v="-13685.86"/>
    <s v="766"/>
    <s v=""/>
    <s v="Mandato Assi 101"/>
    <x v="117"/>
    <s v="5993"/>
    <s v="00478980188"/>
    <s v="00478980188"/>
    <x v="117"/>
    <s v="Erogatori privati"/>
    <s v="Nota Credito"/>
    <s v="22 731/E"/>
    <d v="2022-06-24T00:00:00"/>
    <s v="9403"/>
    <s v="ACQ ATT IST"/>
    <d v="2022-06-27T00:00:00"/>
    <n v="-13685.86"/>
    <s v="NC CDI CORTEOLONA SALDO 2021"/>
    <s v="06"/>
    <x v="15"/>
    <n v="-13685.86"/>
    <x v="15"/>
  </r>
  <r>
    <s v="9706"/>
    <d v="2022-06-29T00:00:00"/>
    <s v=""/>
    <m/>
    <n v="11273.28"/>
    <s v="Completo"/>
    <n v="11273.28"/>
    <s v="766"/>
    <s v=""/>
    <s v="Mandato Assi 101"/>
    <x v="114"/>
    <s v="2436"/>
    <s v="01084241007"/>
    <s v="02595400587"/>
    <x v="114"/>
    <s v="Erogatori privati"/>
    <s v="Fattura"/>
    <s v="22 2022   105/U"/>
    <d v="2022-06-17T00:00:00"/>
    <s v="9443"/>
    <s v="ACQ ATT IST"/>
    <d v="2022-06-28T00:00:00"/>
    <n v="11273.28"/>
    <s v="CSS LA PALLAVICINA SALDO 2021"/>
    <s v="06"/>
    <x v="15"/>
    <n v="11273.28"/>
    <x v="15"/>
  </r>
  <r>
    <s v="9703"/>
    <d v="2022-06-29T00:00:00"/>
    <s v=""/>
    <m/>
    <n v="4000.6"/>
    <s v="Completo"/>
    <n v="4000.6"/>
    <s v="766"/>
    <s v=""/>
    <s v="Mandato Assi 101"/>
    <x v="210"/>
    <s v="6073"/>
    <s v="00168200244"/>
    <s v="85000690249"/>
    <x v="206"/>
    <s v="Erogatori privati"/>
    <s v="Fattura"/>
    <s v="22 2078/P"/>
    <d v="2022-06-22T00:00:00"/>
    <s v="9516"/>
    <s v="ACQ ATT IST"/>
    <d v="2022-06-29T00:00:00"/>
    <n v="4000.6"/>
    <s v="CDI MORTARA SALDO 2021"/>
    <s v="06"/>
    <x v="2"/>
    <n v="2"/>
    <x v="2"/>
  </r>
  <r>
    <s v="9703"/>
    <d v="2022-06-29T00:00:00"/>
    <s v=""/>
    <m/>
    <n v="4000.6"/>
    <s v="Completo"/>
    <n v="4000.6"/>
    <s v="766"/>
    <s v=""/>
    <s v="Mandato Assi 101"/>
    <x v="210"/>
    <s v="6073"/>
    <s v="00168200244"/>
    <s v="85000690249"/>
    <x v="206"/>
    <s v="Erogatori privati"/>
    <s v="Fattura"/>
    <s v="22 2078/P"/>
    <d v="2022-06-22T00:00:00"/>
    <s v="9516"/>
    <s v="ACQ ATT IST"/>
    <d v="2022-06-29T00:00:00"/>
    <n v="4000.6"/>
    <s v="CDI MORTARA SALDO 2021"/>
    <s v="06"/>
    <x v="15"/>
    <n v="3998.6"/>
    <x v="15"/>
  </r>
  <r>
    <s v="9699"/>
    <d v="2022-06-29T00:00:00"/>
    <s v=""/>
    <m/>
    <n v="45012"/>
    <s v="Completo"/>
    <n v="45012"/>
    <s v="766"/>
    <s v=""/>
    <s v="Mandato Assi 101"/>
    <x v="90"/>
    <s v="6100"/>
    <s v="00968430181"/>
    <s v="00968430181"/>
    <x v="90"/>
    <s v="Erogatori privati"/>
    <s v="Fattura"/>
    <s v="22 14/E"/>
    <d v="2022-06-17T00:00:00"/>
    <s v="9511"/>
    <s v="ACQ ATT IST"/>
    <d v="2022-06-29T00:00:00"/>
    <n v="45012"/>
    <s v="RSA SAN TARCISIO SALDO 2021"/>
    <s v="06"/>
    <x v="2"/>
    <n v="2"/>
    <x v="2"/>
  </r>
  <r>
    <s v="9699"/>
    <d v="2022-06-29T00:00:00"/>
    <s v=""/>
    <m/>
    <n v="45012"/>
    <s v="Completo"/>
    <n v="45012"/>
    <s v="766"/>
    <s v=""/>
    <s v="Mandato Assi 101"/>
    <x v="90"/>
    <s v="6100"/>
    <s v="00968430181"/>
    <s v="00968430181"/>
    <x v="90"/>
    <s v="Erogatori privati"/>
    <s v="Fattura"/>
    <s v="22 14/E"/>
    <d v="2022-06-17T00:00:00"/>
    <s v="9511"/>
    <s v="ACQ ATT IST"/>
    <d v="2022-06-29T00:00:00"/>
    <n v="45012"/>
    <s v="RSA SAN TARCISIO SALDO 2021"/>
    <s v="06"/>
    <x v="15"/>
    <n v="45010"/>
    <x v="15"/>
  </r>
  <r>
    <s v="9695"/>
    <d v="2022-06-29T00:00:00"/>
    <s v=""/>
    <m/>
    <n v="180837.69"/>
    <s v="Completo"/>
    <n v="180837.69"/>
    <s v="766"/>
    <s v=""/>
    <s v="Mandato Assi 101"/>
    <x v="177"/>
    <s v="10938"/>
    <s v="03653930960"/>
    <s v="03653930960"/>
    <x v="174"/>
    <s v="Erogatori privati"/>
    <s v="Fattura"/>
    <s v="22 X-447"/>
    <d v="2022-06-21T00:00:00"/>
    <s v="9454"/>
    <s v="ACQ ATT IST"/>
    <d v="2022-06-28T00:00:00"/>
    <n v="180837.69"/>
    <s v="RSA VILLA ANTEA SALDO 2021"/>
    <s v="06"/>
    <x v="15"/>
    <n v="180835.69"/>
    <x v="15"/>
  </r>
  <r>
    <s v="9695"/>
    <d v="2022-06-29T00:00:00"/>
    <s v=""/>
    <m/>
    <n v="3924.48"/>
    <s v="Completo"/>
    <n v="3924.48"/>
    <s v="766"/>
    <s v=""/>
    <s v="Mandato Assi 101"/>
    <x v="177"/>
    <s v="10938"/>
    <s v="03653930960"/>
    <s v="03653930960"/>
    <x v="174"/>
    <s v="Erogatori privati"/>
    <s v="Fattura"/>
    <s v="22 X-450"/>
    <d v="2022-06-21T00:00:00"/>
    <s v="9456"/>
    <s v="ACQ ATT IST"/>
    <d v="2022-06-28T00:00:00"/>
    <n v="3924.48"/>
    <s v="CDI VILLA ANTEA SALDO 2021"/>
    <s v="06"/>
    <x v="2"/>
    <n v="2"/>
    <x v="2"/>
  </r>
  <r>
    <s v="9695"/>
    <d v="2022-06-29T00:00:00"/>
    <s v=""/>
    <m/>
    <n v="180837.69"/>
    <s v="Completo"/>
    <n v="180837.69"/>
    <s v="766"/>
    <s v=""/>
    <s v="Mandato Assi 101"/>
    <x v="177"/>
    <s v="10938"/>
    <s v="03653930960"/>
    <s v="03653930960"/>
    <x v="174"/>
    <s v="Erogatori privati"/>
    <s v="Fattura"/>
    <s v="22 X-447"/>
    <d v="2022-06-21T00:00:00"/>
    <s v="9454"/>
    <s v="ACQ ATT IST"/>
    <d v="2022-06-28T00:00:00"/>
    <n v="180837.69"/>
    <s v="RSA VILLA ANTEA SALDO 2021"/>
    <s v="06"/>
    <x v="2"/>
    <n v="2"/>
    <x v="2"/>
  </r>
  <r>
    <s v="9695"/>
    <d v="2022-06-29T00:00:00"/>
    <s v=""/>
    <m/>
    <n v="3924.48"/>
    <s v="Completo"/>
    <n v="3924.48"/>
    <s v="766"/>
    <s v=""/>
    <s v="Mandato Assi 101"/>
    <x v="177"/>
    <s v="10938"/>
    <s v="03653930960"/>
    <s v="03653930960"/>
    <x v="174"/>
    <s v="Erogatori privati"/>
    <s v="Fattura"/>
    <s v="22 X-450"/>
    <d v="2022-06-21T00:00:00"/>
    <s v="9456"/>
    <s v="ACQ ATT IST"/>
    <d v="2022-06-28T00:00:00"/>
    <n v="3924.48"/>
    <s v="CDI VILLA ANTEA SALDO 2021"/>
    <s v="06"/>
    <x v="15"/>
    <n v="3922.48"/>
    <x v="15"/>
  </r>
  <r>
    <s v="9693"/>
    <d v="2022-06-29T00:00:00"/>
    <s v=""/>
    <m/>
    <n v="75109.3"/>
    <s v="Completo"/>
    <n v="75109.3"/>
    <s v="766"/>
    <s v=""/>
    <s v="Mandato Assi 101"/>
    <x v="177"/>
    <s v="10938"/>
    <s v="03653930960"/>
    <s v="03653930960"/>
    <x v="174"/>
    <s v="Erogatori privati"/>
    <s v="Fattura"/>
    <s v="22 X-446"/>
    <d v="2022-06-21T00:00:00"/>
    <s v="9457"/>
    <s v="ACQ ATT IST"/>
    <d v="2022-06-28T00:00:00"/>
    <n v="75109.3"/>
    <s v="RSA SACRA FAMIGLIA SALDO 2021"/>
    <s v="06"/>
    <x v="2"/>
    <n v="2"/>
    <x v="2"/>
  </r>
  <r>
    <s v="9693"/>
    <d v="2022-06-29T00:00:00"/>
    <s v=""/>
    <m/>
    <n v="75109.3"/>
    <s v="Completo"/>
    <n v="75109.3"/>
    <s v="766"/>
    <s v=""/>
    <s v="Mandato Assi 101"/>
    <x v="177"/>
    <s v="10938"/>
    <s v="03653930960"/>
    <s v="03653930960"/>
    <x v="174"/>
    <s v="Erogatori privati"/>
    <s v="Fattura"/>
    <s v="22 X-446"/>
    <d v="2022-06-21T00:00:00"/>
    <s v="9457"/>
    <s v="ACQ ATT IST"/>
    <d v="2022-06-28T00:00:00"/>
    <n v="75109.3"/>
    <s v="RSA SACRA FAMIGLIA SALDO 2021"/>
    <s v="06"/>
    <x v="15"/>
    <n v="75107.3"/>
    <x v="15"/>
  </r>
  <r>
    <s v="9689"/>
    <d v="2022-06-29T00:00:00"/>
    <s v=""/>
    <m/>
    <n v="6706.35"/>
    <s v="Completo"/>
    <n v="6706.35"/>
    <s v="766"/>
    <s v=""/>
    <s v="Mandato Assi 101"/>
    <x v="117"/>
    <s v="5993"/>
    <s v="00478980188"/>
    <s v="00478980188"/>
    <x v="117"/>
    <s v="Erogatori privati"/>
    <s v="Fattura"/>
    <s v="22 724/E"/>
    <d v="2022-06-22T00:00:00"/>
    <s v="9427"/>
    <s v="ACQ ATT IST"/>
    <d v="2022-06-28T00:00:00"/>
    <n v="6706.35"/>
    <s v="CDD SALDO 2021"/>
    <s v="06"/>
    <x v="15"/>
    <n v="6706.35"/>
    <x v="15"/>
  </r>
  <r>
    <s v="9687"/>
    <d v="2022-06-29T00:00:00"/>
    <s v=""/>
    <m/>
    <n v="337.5"/>
    <s v="Completo"/>
    <n v="337.5"/>
    <s v="690"/>
    <s v=""/>
    <s v="Mandato 101"/>
    <x v="284"/>
    <s v="24627"/>
    <s v="06540200489"/>
    <s v="LCVGLL87B18Z611U"/>
    <x v="280"/>
    <s v="Fornitore gestione diretta"/>
    <s v="Fattura"/>
    <s v="22 000080/22"/>
    <d v="2022-05-26T00:00:00"/>
    <s v="7774"/>
    <s v="ACQ ATT IST"/>
    <d v="2022-05-30T00:00:00"/>
    <n v="337.5"/>
    <s v="materiale"/>
    <s v="02"/>
    <x v="22"/>
    <n v="337.5"/>
    <x v="22"/>
  </r>
  <r>
    <s v="9681"/>
    <d v="2022-06-29T00:00:00"/>
    <s v=""/>
    <m/>
    <n v="5267.21"/>
    <s v="Parziale"/>
    <n v="5267.21"/>
    <s v="690"/>
    <s v=""/>
    <s v="Mandato 101"/>
    <x v="186"/>
    <s v="22255"/>
    <s v="03988900969"/>
    <s v="03988900969"/>
    <x v="182"/>
    <s v="Erogatori privati"/>
    <s v="Fattura"/>
    <s v="22 90/E"/>
    <d v="2022-05-31T00:00:00"/>
    <s v="8685"/>
    <s v="ACQ ATT IST"/>
    <d v="2022-06-14T00:00:00"/>
    <n v="5530.57"/>
    <s v="RIAB.PSICH.MAG-22"/>
    <s v="12"/>
    <x v="0"/>
    <n v="5267.21"/>
    <x v="0"/>
  </r>
  <r>
    <s v="9679"/>
    <d v="2022-06-29T00:00:00"/>
    <s v=""/>
    <m/>
    <n v="5498.7"/>
    <s v="Parziale"/>
    <n v="5498.7"/>
    <s v="690"/>
    <s v=""/>
    <s v="Mandato 101"/>
    <x v="164"/>
    <s v="21348"/>
    <s v="07861360019"/>
    <s v="01164070052"/>
    <x v="161"/>
    <s v="Erogatori privati"/>
    <s v="Fattura"/>
    <s v="22 1069"/>
    <d v="2022-05-25T00:00:00"/>
    <s v="8561"/>
    <s v="ACQ ATT IST"/>
    <d v="2022-06-10T00:00:00"/>
    <n v="5773.64"/>
    <s v="RIAB.PSICH.APR-22"/>
    <s v="12"/>
    <x v="0"/>
    <n v="5498.7"/>
    <x v="0"/>
  </r>
  <r>
    <s v="9679"/>
    <d v="2022-06-29T00:00:00"/>
    <s v=""/>
    <m/>
    <n v="5508"/>
    <s v="Parziale"/>
    <n v="5508"/>
    <s v="690"/>
    <s v=""/>
    <s v="Mandato 101"/>
    <x v="164"/>
    <s v="21348"/>
    <s v="07861360019"/>
    <s v="01164070052"/>
    <x v="161"/>
    <s v="Erogatori privati"/>
    <s v="Fattura"/>
    <s v="22 1223"/>
    <d v="2022-05-25T00:00:00"/>
    <s v="8562"/>
    <s v="ACQ ATT IST"/>
    <d v="2022-06-10T00:00:00"/>
    <n v="5783.4"/>
    <s v="RIAB.PSICH.APR-22"/>
    <s v="12"/>
    <x v="0"/>
    <n v="5508"/>
    <x v="0"/>
  </r>
  <r>
    <s v="9679"/>
    <d v="2022-06-29T00:00:00"/>
    <s v=""/>
    <m/>
    <n v="4842.1499999999996"/>
    <s v="Parziale"/>
    <n v="4842.1499999999996"/>
    <s v="690"/>
    <s v=""/>
    <s v="Mandato 101"/>
    <x v="164"/>
    <s v="21348"/>
    <s v="07861360019"/>
    <s v="01164070052"/>
    <x v="161"/>
    <s v="Erogatori privati"/>
    <s v="Fattura"/>
    <s v="22 1021"/>
    <d v="2022-05-25T00:00:00"/>
    <s v="8564"/>
    <s v="ACQ ATT IST"/>
    <d v="2022-06-10T00:00:00"/>
    <n v="5084.26"/>
    <s v="RIAB.PSICH.APR-22"/>
    <s v="12"/>
    <x v="0"/>
    <n v="4842.1499999999996"/>
    <x v="0"/>
  </r>
  <r>
    <s v="9679"/>
    <d v="2022-06-29T00:00:00"/>
    <s v=""/>
    <m/>
    <n v="5031.8100000000004"/>
    <s v="Parziale"/>
    <n v="5031.8100000000004"/>
    <s v="690"/>
    <s v=""/>
    <s v="Mandato 101"/>
    <x v="164"/>
    <s v="21348"/>
    <s v="07861360019"/>
    <s v="01164070052"/>
    <x v="161"/>
    <s v="Erogatori privati"/>
    <s v="Fattura"/>
    <s v="22 1070"/>
    <d v="2022-05-25T00:00:00"/>
    <s v="8565"/>
    <s v="ACQ ATT IST"/>
    <d v="2022-06-10T00:00:00"/>
    <n v="5283.4"/>
    <s v="RIAB.PSICH.APR-22"/>
    <s v="12"/>
    <x v="0"/>
    <n v="5031.8100000000004"/>
    <x v="0"/>
  </r>
  <r>
    <s v="9679"/>
    <d v="2022-06-29T00:00:00"/>
    <s v=""/>
    <m/>
    <n v="5311.8"/>
    <s v="Parziale"/>
    <n v="5311.8"/>
    <s v="690"/>
    <s v=""/>
    <s v="Mandato 101"/>
    <x v="164"/>
    <s v="21348"/>
    <s v="07861360019"/>
    <s v="01164070052"/>
    <x v="161"/>
    <s v="Erogatori privati"/>
    <s v="Fattura"/>
    <s v="22 1224"/>
    <d v="2022-05-25T00:00:00"/>
    <s v="8563"/>
    <s v="ACQ ATT IST"/>
    <d v="2022-06-10T00:00:00"/>
    <n v="5577.39"/>
    <s v="RIAB.PSICH.APR-22"/>
    <s v="12"/>
    <x v="0"/>
    <n v="5311.8"/>
    <x v="0"/>
  </r>
  <r>
    <s v="9677"/>
    <d v="2022-06-29T00:00:00"/>
    <s v=""/>
    <m/>
    <n v="2264.86"/>
    <s v="Completo"/>
    <n v="2264.86"/>
    <s v="690"/>
    <s v=""/>
    <s v="Mandato 101"/>
    <x v="112"/>
    <s v="8060"/>
    <s v="01829840063"/>
    <s v=""/>
    <x v="112"/>
    <s v="Erogatori privati"/>
    <s v="Fattura"/>
    <s v="22 P423"/>
    <d v="2022-05-31T00:00:00"/>
    <s v="8555"/>
    <s v="ACQ ATT IST"/>
    <d v="2022-06-10T00:00:00"/>
    <n v="2264.86"/>
    <s v="RIAB.PSICH.MAG-22"/>
    <s v="12"/>
    <x v="0"/>
    <n v="2264.86"/>
    <x v="0"/>
  </r>
  <r>
    <s v="9677"/>
    <d v="2022-06-29T00:00:00"/>
    <s v=""/>
    <m/>
    <n v="4062.24"/>
    <s v="Completo"/>
    <n v="4062.24"/>
    <s v="690"/>
    <s v=""/>
    <s v="Mandato 101"/>
    <x v="112"/>
    <s v="8060"/>
    <s v="01829840063"/>
    <s v=""/>
    <x v="112"/>
    <s v="Erogatori privati"/>
    <s v="Fattura"/>
    <s v="22 P424"/>
    <d v="2022-05-31T00:00:00"/>
    <s v="8556"/>
    <s v="ACQ ATT IST"/>
    <d v="2022-06-10T00:00:00"/>
    <n v="4062.24"/>
    <s v="RIAB.PSICH.MAG-22"/>
    <s v="12"/>
    <x v="0"/>
    <n v="4062.24"/>
    <x v="0"/>
  </r>
  <r>
    <s v="9675"/>
    <d v="2022-06-29T00:00:00"/>
    <s v=""/>
    <m/>
    <n v="5532.4"/>
    <s v="Completo"/>
    <n v="5532.4"/>
    <s v="690"/>
    <s v=""/>
    <s v="Mandato 101"/>
    <x v="289"/>
    <s v="20477"/>
    <s v="07449020150"/>
    <s v="07449020150"/>
    <x v="285"/>
    <s v="Erogatori privati"/>
    <s v="Fattura"/>
    <s v="22 79/PA"/>
    <d v="2022-05-31T00:00:00"/>
    <s v="8568"/>
    <s v="ACQ ATT IST"/>
    <d v="2022-06-10T00:00:00"/>
    <n v="5532.4"/>
    <s v="RIAB.PSICH.MAG-22"/>
    <s v="12"/>
    <x v="0"/>
    <n v="5530.4"/>
    <x v="0"/>
  </r>
  <r>
    <s v="9675"/>
    <d v="2022-06-29T00:00:00"/>
    <s v=""/>
    <m/>
    <n v="5532.4"/>
    <s v="Completo"/>
    <n v="5532.4"/>
    <s v="690"/>
    <s v=""/>
    <s v="Mandato 101"/>
    <x v="289"/>
    <s v="20477"/>
    <s v="07449020150"/>
    <s v="07449020150"/>
    <x v="285"/>
    <s v="Erogatori privati"/>
    <s v="Fattura"/>
    <s v="22 79/PA"/>
    <d v="2022-05-31T00:00:00"/>
    <s v="8568"/>
    <s v="ACQ ATT IST"/>
    <d v="2022-06-10T00:00:00"/>
    <n v="5532.4"/>
    <s v="RIAB.PSICH.MAG-22"/>
    <s v="12"/>
    <x v="2"/>
    <n v="2"/>
    <x v="2"/>
  </r>
  <r>
    <s v="9672"/>
    <d v="2022-06-29T00:00:00"/>
    <s v=""/>
    <m/>
    <n v="3109.38"/>
    <s v="Completo"/>
    <n v="3109.38"/>
    <s v="690"/>
    <s v=""/>
    <s v="Mandato 101"/>
    <x v="112"/>
    <s v="8060"/>
    <s v="01829840063"/>
    <s v=""/>
    <x v="112"/>
    <s v="Erogatori privati"/>
    <s v="Fattura"/>
    <s v="22 P422"/>
    <d v="2022-05-31T00:00:00"/>
    <s v="8554"/>
    <s v="ACQ ATT IST"/>
    <d v="2022-06-10T00:00:00"/>
    <n v="3109.38"/>
    <s v="RIAB.PSICH.MAG-22"/>
    <s v="12"/>
    <x v="0"/>
    <n v="3109.38"/>
    <x v="0"/>
  </r>
  <r>
    <s v="9672"/>
    <d v="2022-06-29T00:00:00"/>
    <s v=""/>
    <m/>
    <n v="5242.32"/>
    <s v="Completo"/>
    <n v="5242.32"/>
    <s v="690"/>
    <s v=""/>
    <s v="Mandato 101"/>
    <x v="112"/>
    <s v="8060"/>
    <s v="01829840063"/>
    <s v=""/>
    <x v="112"/>
    <s v="Erogatori privati"/>
    <s v="Fattura"/>
    <s v="22 P506"/>
    <d v="2022-06-10T00:00:00"/>
    <s v="8678"/>
    <s v="ACQ ATT IST"/>
    <d v="2022-06-13T00:00:00"/>
    <n v="5242.32"/>
    <s v="RIAB.PSICH.MAG-22"/>
    <s v="12"/>
    <x v="0"/>
    <n v="5242.32"/>
    <x v="0"/>
  </r>
  <r>
    <s v="9670"/>
    <d v="2022-06-29T00:00:00"/>
    <s v=""/>
    <m/>
    <n v="3255"/>
    <s v="Completo"/>
    <n v="3255"/>
    <s v="690"/>
    <s v=""/>
    <s v="Mandato 101"/>
    <x v="171"/>
    <s v="23626"/>
    <s v="02870650138"/>
    <s v=""/>
    <x v="168"/>
    <s v="Erogatori privati"/>
    <s v="Fattura"/>
    <s v="22 E/212"/>
    <d v="2022-06-08T00:00:00"/>
    <s v="8743"/>
    <s v="ACQ ATT IST"/>
    <d v="2022-06-15T00:00:00"/>
    <n v="3255"/>
    <s v="RIAB.PSICH.MAG-22"/>
    <s v="12"/>
    <x v="0"/>
    <n v="3255"/>
    <x v="0"/>
  </r>
  <r>
    <s v="9670"/>
    <d v="2022-06-29T00:00:00"/>
    <s v=""/>
    <m/>
    <n v="720"/>
    <s v="Completo"/>
    <n v="720"/>
    <s v="690"/>
    <s v=""/>
    <s v="Mandato 101"/>
    <x v="171"/>
    <s v="23626"/>
    <s v="02870650138"/>
    <s v=""/>
    <x v="168"/>
    <s v="Erogatori privati"/>
    <s v="Fattura"/>
    <s v="22 E/245"/>
    <d v="2022-06-08T00:00:00"/>
    <s v="8742"/>
    <s v="ACQ ATT IST"/>
    <d v="2022-06-15T00:00:00"/>
    <n v="720"/>
    <s v="RIAB.PSICH.MAG-22"/>
    <s v="12"/>
    <x v="0"/>
    <n v="720"/>
    <x v="0"/>
  </r>
  <r>
    <s v="9670"/>
    <d v="2022-06-29T00:00:00"/>
    <s v=""/>
    <m/>
    <n v="5332"/>
    <s v="Completo"/>
    <n v="5332"/>
    <s v="690"/>
    <s v=""/>
    <s v="Mandato 101"/>
    <x v="171"/>
    <s v="23626"/>
    <s v="02870650138"/>
    <s v=""/>
    <x v="168"/>
    <s v="Erogatori privati"/>
    <s v="Fattura"/>
    <s v="22 E/236"/>
    <d v="2022-06-08T00:00:00"/>
    <s v="8741"/>
    <s v="ACQ ATT IST"/>
    <d v="2022-06-15T00:00:00"/>
    <n v="5332"/>
    <s v="RIAB.PSICH.MAG-22"/>
    <s v="12"/>
    <x v="0"/>
    <n v="5332"/>
    <x v="0"/>
  </r>
  <r>
    <s v="9670"/>
    <d v="2022-06-29T00:00:00"/>
    <s v=""/>
    <m/>
    <n v="5518"/>
    <s v="Completo"/>
    <n v="5518"/>
    <s v="690"/>
    <s v=""/>
    <s v="Mandato 101"/>
    <x v="171"/>
    <s v="23626"/>
    <s v="02870650138"/>
    <s v=""/>
    <x v="168"/>
    <s v="Erogatori privati"/>
    <s v="Fattura"/>
    <s v="22 E/214"/>
    <d v="2022-06-08T00:00:00"/>
    <s v="8740"/>
    <s v="ACQ ATT IST"/>
    <d v="2022-06-15T00:00:00"/>
    <n v="5518"/>
    <s v="RIAB.PSICH.MAG-22"/>
    <s v="12"/>
    <x v="0"/>
    <n v="5518"/>
    <x v="0"/>
  </r>
  <r>
    <s v="9670"/>
    <d v="2022-06-29T00:00:00"/>
    <s v=""/>
    <m/>
    <n v="3685.9"/>
    <s v="Completo"/>
    <n v="3685.9"/>
    <s v="690"/>
    <s v=""/>
    <s v="Mandato 101"/>
    <x v="171"/>
    <s v="23626"/>
    <s v="02870650138"/>
    <s v=""/>
    <x v="168"/>
    <s v="Erogatori privati"/>
    <s v="Fattura"/>
    <s v="22 E/218"/>
    <d v="2022-06-08T00:00:00"/>
    <s v="8739"/>
    <s v="ACQ ATT IST"/>
    <d v="2022-06-15T00:00:00"/>
    <n v="3685.9"/>
    <s v="RIAB.PSICH.MAG-22"/>
    <s v="12"/>
    <x v="0"/>
    <n v="3685.9"/>
    <x v="0"/>
  </r>
  <r>
    <s v="9670"/>
    <d v="2022-06-29T00:00:00"/>
    <s v=""/>
    <m/>
    <n v="5742"/>
    <s v="Completo"/>
    <n v="5742"/>
    <s v="690"/>
    <s v=""/>
    <s v="Mandato 101"/>
    <x v="171"/>
    <s v="23626"/>
    <s v="02870650138"/>
    <s v=""/>
    <x v="168"/>
    <s v="Erogatori privati"/>
    <s v="Fattura"/>
    <s v="22 E/237"/>
    <d v="2022-06-08T00:00:00"/>
    <s v="8766"/>
    <s v="ACQ ATT IST"/>
    <d v="2022-06-16T00:00:00"/>
    <n v="5742"/>
    <s v="RIAB.PSICH.MAG-22"/>
    <s v="12"/>
    <x v="0"/>
    <n v="5742"/>
    <x v="0"/>
  </r>
  <r>
    <s v="9670"/>
    <d v="2022-06-29T00:00:00"/>
    <s v=""/>
    <m/>
    <n v="4822.67"/>
    <s v="Completo"/>
    <n v="4822.67"/>
    <s v="690"/>
    <s v=""/>
    <s v="Mandato 101"/>
    <x v="171"/>
    <s v="23626"/>
    <s v="02870650138"/>
    <s v=""/>
    <x v="168"/>
    <s v="Erogatori privati"/>
    <s v="Fattura"/>
    <s v="22 E/247"/>
    <d v="2022-06-08T00:00:00"/>
    <s v="8767"/>
    <s v="ACQ ATT IST"/>
    <d v="2022-06-16T00:00:00"/>
    <n v="4822.67"/>
    <s v="RIAB.PSICH.MAG-22"/>
    <s v="12"/>
    <x v="0"/>
    <n v="4822.67"/>
    <x v="0"/>
  </r>
  <r>
    <s v="9670"/>
    <d v="2022-06-29T00:00:00"/>
    <s v=""/>
    <m/>
    <n v="5053"/>
    <s v="Completo"/>
    <n v="5053"/>
    <s v="690"/>
    <s v=""/>
    <s v="Mandato 101"/>
    <x v="171"/>
    <s v="23626"/>
    <s v="02870650138"/>
    <s v=""/>
    <x v="168"/>
    <s v="Erogatori privati"/>
    <s v="Fattura"/>
    <s v="22 E/226"/>
    <d v="2022-06-08T00:00:00"/>
    <s v="8913"/>
    <s v="ACQ ATT IST"/>
    <d v="2022-06-22T00:00:00"/>
    <n v="5053"/>
    <s v="RIAB.PSICH.MAG-22"/>
    <s v="12"/>
    <x v="0"/>
    <n v="5053"/>
    <x v="0"/>
  </r>
  <r>
    <s v="9669"/>
    <d v="2022-06-29T00:00:00"/>
    <s v=""/>
    <m/>
    <n v="5582"/>
    <s v="Completo"/>
    <n v="5582"/>
    <s v="690"/>
    <s v=""/>
    <s v="Mandato 101"/>
    <x v="168"/>
    <s v="23621"/>
    <s v="05804580016"/>
    <s v="05804580016"/>
    <x v="165"/>
    <s v="Erogatori privati"/>
    <s v="Fattura"/>
    <s v="22 130/VP"/>
    <d v="2022-05-31T00:00:00"/>
    <s v="8558"/>
    <s v="ACQ ATT IST"/>
    <d v="2022-06-10T00:00:00"/>
    <n v="5582"/>
    <s v="RIAB.PSICH.MAG-22"/>
    <s v="12"/>
    <x v="2"/>
    <n v="2"/>
    <x v="2"/>
  </r>
  <r>
    <s v="9669"/>
    <d v="2022-06-29T00:00:00"/>
    <s v=""/>
    <m/>
    <n v="5582"/>
    <s v="Completo"/>
    <n v="5582"/>
    <s v="690"/>
    <s v=""/>
    <s v="Mandato 101"/>
    <x v="168"/>
    <s v="23621"/>
    <s v="05804580016"/>
    <s v="05804580016"/>
    <x v="165"/>
    <s v="Erogatori privati"/>
    <s v="Fattura"/>
    <s v="22 129/VP"/>
    <d v="2022-05-31T00:00:00"/>
    <s v="8557"/>
    <s v="ACQ ATT IST"/>
    <d v="2022-06-10T00:00:00"/>
    <n v="5582"/>
    <s v="RIAB.PSICH.MAG-22"/>
    <s v="12"/>
    <x v="2"/>
    <n v="2"/>
    <x v="2"/>
  </r>
  <r>
    <s v="9669"/>
    <d v="2022-06-29T00:00:00"/>
    <s v=""/>
    <m/>
    <n v="5582"/>
    <s v="Completo"/>
    <n v="5582"/>
    <s v="690"/>
    <s v=""/>
    <s v="Mandato 101"/>
    <x v="168"/>
    <s v="23621"/>
    <s v="05804580016"/>
    <s v="05804580016"/>
    <x v="165"/>
    <s v="Erogatori privati"/>
    <s v="Fattura"/>
    <s v="22 131/VP"/>
    <d v="2022-05-31T00:00:00"/>
    <s v="8559"/>
    <s v="ACQ ATT IST"/>
    <d v="2022-06-10T00:00:00"/>
    <n v="5582"/>
    <s v="RIAB.PSICH.MAG-22"/>
    <s v="12"/>
    <x v="0"/>
    <n v="5580"/>
    <x v="0"/>
  </r>
  <r>
    <s v="9669"/>
    <d v="2022-06-29T00:00:00"/>
    <s v=""/>
    <m/>
    <n v="5582"/>
    <s v="Completo"/>
    <n v="5582"/>
    <s v="690"/>
    <s v=""/>
    <s v="Mandato 101"/>
    <x v="168"/>
    <s v="23621"/>
    <s v="05804580016"/>
    <s v="05804580016"/>
    <x v="165"/>
    <s v="Erogatori privati"/>
    <s v="Fattura"/>
    <s v="22 130/VP"/>
    <d v="2022-05-31T00:00:00"/>
    <s v="8558"/>
    <s v="ACQ ATT IST"/>
    <d v="2022-06-10T00:00:00"/>
    <n v="5582"/>
    <s v="RIAB.PSICH.MAG-22"/>
    <s v="12"/>
    <x v="0"/>
    <n v="5580"/>
    <x v="0"/>
  </r>
  <r>
    <s v="9669"/>
    <d v="2022-06-29T00:00:00"/>
    <s v=""/>
    <m/>
    <n v="5582"/>
    <s v="Completo"/>
    <n v="5582"/>
    <s v="690"/>
    <s v=""/>
    <s v="Mandato 101"/>
    <x v="168"/>
    <s v="23621"/>
    <s v="05804580016"/>
    <s v="05804580016"/>
    <x v="165"/>
    <s v="Erogatori privati"/>
    <s v="Fattura"/>
    <s v="22 129/VP"/>
    <d v="2022-05-31T00:00:00"/>
    <s v="8557"/>
    <s v="ACQ ATT IST"/>
    <d v="2022-06-10T00:00:00"/>
    <n v="5582"/>
    <s v="RIAB.PSICH.MAG-22"/>
    <s v="12"/>
    <x v="0"/>
    <n v="5580"/>
    <x v="0"/>
  </r>
  <r>
    <s v="9669"/>
    <d v="2022-06-29T00:00:00"/>
    <s v=""/>
    <m/>
    <n v="5582"/>
    <s v="Completo"/>
    <n v="5582"/>
    <s v="690"/>
    <s v=""/>
    <s v="Mandato 101"/>
    <x v="168"/>
    <s v="23621"/>
    <s v="05804580016"/>
    <s v="05804580016"/>
    <x v="165"/>
    <s v="Erogatori privati"/>
    <s v="Fattura"/>
    <s v="22 131/VP"/>
    <d v="2022-05-31T00:00:00"/>
    <s v="8559"/>
    <s v="ACQ ATT IST"/>
    <d v="2022-06-10T00:00:00"/>
    <n v="5582"/>
    <s v="RIAB.PSICH.MAG-22"/>
    <s v="12"/>
    <x v="2"/>
    <n v="2"/>
    <x v="2"/>
  </r>
  <r>
    <s v="9667"/>
    <d v="2022-06-29T00:00:00"/>
    <s v=""/>
    <m/>
    <n v="27977.81"/>
    <s v="Completo"/>
    <n v="27977.81"/>
    <s v="690"/>
    <s v=""/>
    <s v="Mandato 101"/>
    <x v="195"/>
    <s v="8210"/>
    <s v="01830070064"/>
    <s v="01202570055"/>
    <x v="191"/>
    <s v="Erogatori privati"/>
    <s v="Fattura"/>
    <s v="22 0000133/PA"/>
    <d v="2022-05-31T00:00:00"/>
    <s v="8677"/>
    <s v="ACQ ATT IST"/>
    <d v="2022-06-13T00:00:00"/>
    <n v="27977.81"/>
    <s v="RIAB.PSICH.MAG-22"/>
    <s v="12"/>
    <x v="0"/>
    <n v="27977.81"/>
    <x v="0"/>
  </r>
  <r>
    <s v="9663"/>
    <d v="2022-06-29T00:00:00"/>
    <s v=""/>
    <m/>
    <n v="5530.4"/>
    <s v="Completo"/>
    <n v="5530.4"/>
    <s v="690"/>
    <s v=""/>
    <s v="Mandato 101"/>
    <x v="190"/>
    <s v="22892"/>
    <s v="03276750969"/>
    <s v=""/>
    <x v="186"/>
    <s v="Erogatori privati"/>
    <s v="Fattura"/>
    <s v="22 FATTPA 62_22"/>
    <d v="2022-06-01T00:00:00"/>
    <s v="8552"/>
    <s v="ACQ ATT IST"/>
    <d v="2022-06-10T00:00:00"/>
    <n v="5530.4"/>
    <s v="RIAB.PSICH.MAG-22"/>
    <s v="12"/>
    <x v="0"/>
    <n v="5530.4"/>
    <x v="0"/>
  </r>
  <r>
    <s v="9658"/>
    <d v="2022-06-29T00:00:00"/>
    <s v=""/>
    <m/>
    <n v="134880"/>
    <s v="Completo"/>
    <n v="134880"/>
    <s v="690"/>
    <s v="saldo 2020"/>
    <s v="Mandato 101"/>
    <x v="117"/>
    <s v="5993"/>
    <s v="00478980188"/>
    <s v="00478980188"/>
    <x v="117"/>
    <s v="Erogatori privati"/>
    <s v="Fattura"/>
    <s v="22 728/E"/>
    <d v="2022-06-23T00:00:00"/>
    <s v="9432"/>
    <s v="ACQ ATT IST"/>
    <d v="2022-06-28T00:00:00"/>
    <n v="134880"/>
    <s v="DEGENZE DI SORVEGLIANZA SALDO 2020"/>
    <s v="30"/>
    <x v="18"/>
    <n v="134880"/>
    <x v="18"/>
  </r>
  <r>
    <s v="9657"/>
    <d v="2022-06-29T00:00:00"/>
    <s v=""/>
    <m/>
    <n v="41402"/>
    <s v="Completo"/>
    <n v="41402"/>
    <s v="690"/>
    <s v="saldo 2020"/>
    <s v="Mandato 101"/>
    <x v="56"/>
    <s v="23000"/>
    <s v="02631650187"/>
    <s v="02631650187"/>
    <x v="56"/>
    <s v="Erogatori privati"/>
    <s v="Fattura"/>
    <s v="22 2022/4100001457"/>
    <d v="2022-06-22T00:00:00"/>
    <s v="9380"/>
    <s v="ACQ ATT IST"/>
    <d v="2022-06-24T00:00:00"/>
    <n v="41402"/>
    <s v="DEGENZE DI SORVEGLIANZA SALDO 2020"/>
    <s v="30"/>
    <x v="18"/>
    <n v="41400"/>
    <x v="18"/>
  </r>
  <r>
    <s v="9657"/>
    <d v="2022-06-29T00:00:00"/>
    <s v=""/>
    <m/>
    <n v="120852"/>
    <s v="Completo"/>
    <n v="120852"/>
    <s v="690"/>
    <s v="saldo 2020"/>
    <s v="Mandato 101"/>
    <x v="56"/>
    <s v="23000"/>
    <s v="02631650187"/>
    <s v="02631650187"/>
    <x v="56"/>
    <s v="Erogatori privati"/>
    <s v="Fattura"/>
    <s v="22 2022/4100001456"/>
    <d v="2022-06-22T00:00:00"/>
    <s v="9381"/>
    <s v="ACQ ATT IST"/>
    <d v="2022-06-24T00:00:00"/>
    <n v="120852"/>
    <s v="SUBACUTI COVID SALDO 2020"/>
    <s v="30"/>
    <x v="2"/>
    <n v="2"/>
    <x v="2"/>
  </r>
  <r>
    <s v="9657"/>
    <d v="2022-06-29T00:00:00"/>
    <s v=""/>
    <m/>
    <n v="41402"/>
    <s v="Completo"/>
    <n v="41402"/>
    <s v="690"/>
    <s v="saldo 2020"/>
    <s v="Mandato 101"/>
    <x v="56"/>
    <s v="23000"/>
    <s v="02631650187"/>
    <s v="02631650187"/>
    <x v="56"/>
    <s v="Erogatori privati"/>
    <s v="Fattura"/>
    <s v="22 2022/4100001457"/>
    <d v="2022-06-22T00:00:00"/>
    <s v="9380"/>
    <s v="ACQ ATT IST"/>
    <d v="2022-06-24T00:00:00"/>
    <n v="41402"/>
    <s v="DEGENZE DI SORVEGLIANZA SALDO 2020"/>
    <s v="30"/>
    <x v="2"/>
    <n v="2"/>
    <x v="2"/>
  </r>
  <r>
    <s v="9657"/>
    <d v="2022-06-29T00:00:00"/>
    <s v=""/>
    <m/>
    <n v="120852"/>
    <s v="Completo"/>
    <n v="120852"/>
    <s v="690"/>
    <s v="saldo 2020"/>
    <s v="Mandato 101"/>
    <x v="56"/>
    <s v="23000"/>
    <s v="02631650187"/>
    <s v="02631650187"/>
    <x v="56"/>
    <s v="Erogatori privati"/>
    <s v="Fattura"/>
    <s v="22 2022/4100001456"/>
    <d v="2022-06-22T00:00:00"/>
    <s v="9381"/>
    <s v="ACQ ATT IST"/>
    <d v="2022-06-24T00:00:00"/>
    <n v="120852"/>
    <s v="SUBACUTI COVID SALDO 2020"/>
    <s v="30"/>
    <x v="30"/>
    <n v="120850"/>
    <x v="30"/>
  </r>
  <r>
    <s v="9655"/>
    <d v="2022-06-29T00:00:00"/>
    <s v=""/>
    <m/>
    <n v="22502"/>
    <s v="Completo"/>
    <n v="22502"/>
    <s v="690"/>
    <s v="saldo 2020"/>
    <s v="Mandato 101"/>
    <x v="110"/>
    <s v="4260"/>
    <s v="00182770180"/>
    <s v="00182770180"/>
    <x v="110"/>
    <s v="Erogatori privati"/>
    <s v="Fattura"/>
    <s v="22 PA/49"/>
    <d v="2022-06-24T00:00:00"/>
    <s v="9433"/>
    <s v="ACQ ATT IST"/>
    <d v="2022-06-28T00:00:00"/>
    <n v="22502"/>
    <s v="DEGENZE DI SORV SALDO 2020"/>
    <s v="30"/>
    <x v="2"/>
    <n v="2"/>
    <x v="2"/>
  </r>
  <r>
    <s v="9655"/>
    <d v="2022-06-29T00:00:00"/>
    <s v=""/>
    <m/>
    <n v="22502"/>
    <s v="Completo"/>
    <n v="22502"/>
    <s v="690"/>
    <s v="saldo 2020"/>
    <s v="Mandato 101"/>
    <x v="110"/>
    <s v="4260"/>
    <s v="00182770180"/>
    <s v="00182770180"/>
    <x v="110"/>
    <s v="Erogatori privati"/>
    <s v="Fattura"/>
    <s v="22 PA/49"/>
    <d v="2022-06-24T00:00:00"/>
    <s v="9433"/>
    <s v="ACQ ATT IST"/>
    <d v="2022-06-28T00:00:00"/>
    <n v="22502"/>
    <s v="DEGENZE DI SORV SALDO 2020"/>
    <s v="30"/>
    <x v="18"/>
    <n v="22500"/>
    <x v="18"/>
  </r>
  <r>
    <s v="9650"/>
    <d v="2022-06-29T00:00:00"/>
    <s v=""/>
    <m/>
    <n v="72531"/>
    <s v="Completo"/>
    <n v="72531"/>
    <s v="766"/>
    <s v="SALDO 2021"/>
    <s v="Mandato Assi 101"/>
    <x v="243"/>
    <s v="21802"/>
    <s v="02487890184"/>
    <s v="02487890184"/>
    <x v="239"/>
    <s v="Erogatori privati"/>
    <s v="Fattura"/>
    <s v="22 P0000000033"/>
    <d v="2022-06-16T00:00:00"/>
    <s v="9470"/>
    <s v="ACQ ATT IST"/>
    <d v="2022-06-28T00:00:00"/>
    <n v="72531"/>
    <s v="RSA SALDO 2021 COGE 229 RET-21"/>
    <s v="05"/>
    <x v="16"/>
    <n v="72529"/>
    <x v="16"/>
  </r>
  <r>
    <s v="9650"/>
    <d v="2022-06-29T00:00:00"/>
    <s v=""/>
    <m/>
    <n v="72531"/>
    <s v="Completo"/>
    <n v="72531"/>
    <s v="766"/>
    <s v="SALDO 2021"/>
    <s v="Mandato Assi 101"/>
    <x v="243"/>
    <s v="21802"/>
    <s v="02487890184"/>
    <s v="02487890184"/>
    <x v="239"/>
    <s v="Erogatori privati"/>
    <s v="Fattura"/>
    <s v="22 P0000000033"/>
    <d v="2022-06-16T00:00:00"/>
    <s v="9470"/>
    <s v="ACQ ATT IST"/>
    <d v="2022-06-28T00:00:00"/>
    <n v="72531"/>
    <s v="RSA SALDO 2021 COGE 229 RET-21"/>
    <s v="05"/>
    <x v="2"/>
    <n v="2"/>
    <x v="2"/>
  </r>
  <r>
    <s v="9649"/>
    <d v="2022-06-29T00:00:00"/>
    <s v=""/>
    <m/>
    <n v="44226.66"/>
    <s v="Parziale"/>
    <n v="44226.66"/>
    <s v="766"/>
    <s v=""/>
    <s v="Mandato Assi 101"/>
    <x v="201"/>
    <s v="10888"/>
    <s v="01758780025"/>
    <s v="96042200186"/>
    <x v="197"/>
    <s v="Erogatori privati"/>
    <s v="Fattura"/>
    <s v="22 001583/PA"/>
    <d v="2022-06-10T00:00:00"/>
    <s v="8917"/>
    <s v="ACQ ATT IST"/>
    <d v="2022-06-22T00:00:00"/>
    <n v="46437.99"/>
    <s v="TOX ACCONTO GIUGNO 2022"/>
    <s v="06"/>
    <x v="15"/>
    <n v="44226.66"/>
    <x v="15"/>
  </r>
  <r>
    <s v="9646"/>
    <d v="2022-06-29T00:00:00"/>
    <s v=""/>
    <m/>
    <n v="427490.58"/>
    <s v="Completo"/>
    <n v="427490.58"/>
    <s v="766"/>
    <s v="SALDI 2021"/>
    <s v="Mandato Assi 101"/>
    <x v="29"/>
    <s v="10992"/>
    <s v="02030350181"/>
    <s v="02030350181"/>
    <x v="29"/>
    <s v="Erogatori privati"/>
    <s v="Fattura"/>
    <s v="22 0000125/PA"/>
    <d v="2022-06-20T00:00:00"/>
    <s v="9491"/>
    <s v="ACQ ATT IST"/>
    <d v="2022-06-28T00:00:00"/>
    <n v="427490.58"/>
    <s v="IDR INT.S.MARGHERITA SALDO 2021"/>
    <s v="05"/>
    <x v="31"/>
    <n v="427490.58"/>
    <x v="31"/>
  </r>
  <r>
    <s v="9646"/>
    <d v="2022-06-29T00:00:00"/>
    <s v=""/>
    <m/>
    <n v="417411.99"/>
    <s v="Completo"/>
    <n v="417411.99"/>
    <s v="766"/>
    <s v="SALDI 2021"/>
    <s v="Mandato Assi 101"/>
    <x v="29"/>
    <s v="10992"/>
    <s v="02030350181"/>
    <s v="02030350181"/>
    <x v="29"/>
    <s v="Erogatori privati"/>
    <s v="Fattura"/>
    <s v="22 0000127/PA"/>
    <d v="2022-06-20T00:00:00"/>
    <s v="9498"/>
    <s v="ACQ ATT IST"/>
    <d v="2022-06-28T00:00:00"/>
    <n v="417411.99"/>
    <s v="RSA PERTUSATI SALDO 2021"/>
    <s v="05"/>
    <x v="16"/>
    <n v="417411.99"/>
    <x v="16"/>
  </r>
  <r>
    <s v="9646"/>
    <d v="2022-06-29T00:00:00"/>
    <s v=""/>
    <m/>
    <n v="43597.04"/>
    <s v="Completo"/>
    <n v="43597.04"/>
    <s v="766"/>
    <s v="SALDI 2021"/>
    <s v="Mandato Assi 101"/>
    <x v="29"/>
    <s v="10992"/>
    <s v="02030350181"/>
    <s v="02030350181"/>
    <x v="29"/>
    <s v="Erogatori privati"/>
    <s v="Fattura"/>
    <s v="22 0000124/PA"/>
    <d v="2022-06-20T00:00:00"/>
    <s v="9495"/>
    <s v="ACQ ATT IST"/>
    <d v="2022-06-28T00:00:00"/>
    <n v="43597.04"/>
    <s v="CDI S.MARGHERITA SALDO 2021"/>
    <s v="05"/>
    <x v="16"/>
    <n v="43597.04"/>
    <x v="16"/>
  </r>
  <r>
    <s v="9646"/>
    <d v="2022-06-29T00:00:00"/>
    <s v=""/>
    <m/>
    <n v="21746.66"/>
    <s v="Completo"/>
    <n v="21746.66"/>
    <s v="766"/>
    <s v="SALDI 2021"/>
    <s v="Mandato Assi 101"/>
    <x v="29"/>
    <s v="10992"/>
    <s v="02030350181"/>
    <s v="02030350181"/>
    <x v="29"/>
    <s v="Erogatori privati"/>
    <s v="Fattura"/>
    <s v="22 0000123/PA"/>
    <d v="2022-06-20T00:00:00"/>
    <s v="9494"/>
    <s v="ACQ ATT IST"/>
    <d v="2022-06-28T00:00:00"/>
    <n v="21746.66"/>
    <s v="CDI RSA PERTUSATI SALDO 2021"/>
    <s v="05"/>
    <x v="16"/>
    <n v="21746.66"/>
    <x v="16"/>
  </r>
  <r>
    <s v="9646"/>
    <d v="2022-06-29T00:00:00"/>
    <s v=""/>
    <m/>
    <n v="138653.76999999999"/>
    <s v="Completo"/>
    <n v="138653.76999999999"/>
    <s v="766"/>
    <s v="SALDI 2021"/>
    <s v="Mandato Assi 101"/>
    <x v="29"/>
    <s v="10992"/>
    <s v="02030350181"/>
    <s v="02030350181"/>
    <x v="29"/>
    <s v="Erogatori privati"/>
    <s v="Fattura"/>
    <s v="22 0000128/PA"/>
    <d v="2022-06-20T00:00:00"/>
    <s v="9493"/>
    <s v="ACQ ATT IST"/>
    <d v="2022-06-28T00:00:00"/>
    <n v="138653.76999999999"/>
    <s v="RSD EMILIANI SALDO 2021"/>
    <s v="05"/>
    <x v="16"/>
    <n v="138653.76999999999"/>
    <x v="16"/>
  </r>
  <r>
    <s v="9646"/>
    <d v="2022-06-29T00:00:00"/>
    <s v=""/>
    <m/>
    <n v="-37362.6"/>
    <s v="Completo"/>
    <n v="-37362.6"/>
    <s v="766"/>
    <s v="SALDI 2021"/>
    <s v="Mandato Assi 101"/>
    <x v="29"/>
    <s v="10992"/>
    <s v="02030350181"/>
    <s v="02030350181"/>
    <x v="29"/>
    <s v="Erogatori privati"/>
    <s v="Nota Credito"/>
    <s v="22 0000131/PA"/>
    <d v="2022-06-20T00:00:00"/>
    <s v="9489"/>
    <s v="ACQ ATT IST"/>
    <d v="2022-06-28T00:00:00"/>
    <n v="-37362.6"/>
    <s v="NC SALDO 2021 - COGE 229-RE 21"/>
    <s v="05"/>
    <x v="16"/>
    <n v="-37362.6"/>
    <x v="16"/>
  </r>
  <r>
    <s v="9646"/>
    <d v="2022-06-29T00:00:00"/>
    <s v=""/>
    <m/>
    <n v="59492.97"/>
    <s v="Completo"/>
    <n v="59492.97"/>
    <s v="766"/>
    <s v="SALDI 2021"/>
    <s v="Mandato Assi 101"/>
    <x v="29"/>
    <s v="10992"/>
    <s v="02030350181"/>
    <s v="02030350181"/>
    <x v="29"/>
    <s v="Erogatori privati"/>
    <s v="Fattura"/>
    <s v="22 0000126/PA"/>
    <d v="2022-06-20T00:00:00"/>
    <s v="9492"/>
    <s v="ACQ ATT IST"/>
    <d v="2022-06-28T00:00:00"/>
    <n v="59492.97"/>
    <s v="IDR RIA S.MARGHERITA SALDO 2021"/>
    <s v="05"/>
    <x v="31"/>
    <n v="59492.97"/>
    <x v="31"/>
  </r>
  <r>
    <s v="9645"/>
    <d v="2022-06-29T00:00:00"/>
    <s v=""/>
    <m/>
    <n v="362"/>
    <s v="Completo"/>
    <n v="362"/>
    <s v="690"/>
    <s v="FT. 9/66"/>
    <s v="Mandato Pavia 101"/>
    <x v="290"/>
    <s v="24676"/>
    <s v="02663120984"/>
    <s v=""/>
    <x v="286"/>
    <s v="Fornitore gestione diretta"/>
    <s v="Fattura"/>
    <s v="22 009/66"/>
    <d v="2022-03-28T00:00:00"/>
    <s v="7754"/>
    <s v="ACQ ATT IST"/>
    <d v="2022-05-26T00:00:00"/>
    <n v="362"/>
    <s v="SACCHE SANGUE 2021"/>
    <s v="03"/>
    <x v="25"/>
    <n v="362"/>
    <x v="25"/>
  </r>
  <r>
    <s v="9644"/>
    <d v="2022-06-28T00:00:00"/>
    <s v=""/>
    <m/>
    <n v="31810.799999999999"/>
    <s v="Completo"/>
    <n v="31810.799999999999"/>
    <s v="766"/>
    <s v="FATTURA 68/FE DEL 17/6/22"/>
    <s v="Mandato Assi 101"/>
    <x v="58"/>
    <s v="10541"/>
    <s v="01968970184"/>
    <s v=""/>
    <x v="58"/>
    <s v="Farmacie"/>
    <s v="Fattura"/>
    <s v="22 68/FE"/>
    <d v="2022-06-17T00:00:00"/>
    <s v="8937"/>
    <s v="ACQ ATT IST"/>
    <d v="2022-06-22T00:00:00"/>
    <n v="31810.799999999999"/>
    <s v="COGE 229/21 ADI SALDO 2021"/>
    <s v="05"/>
    <x v="2"/>
    <n v="2"/>
    <x v="2"/>
  </r>
  <r>
    <s v="9644"/>
    <d v="2022-06-28T00:00:00"/>
    <s v=""/>
    <m/>
    <n v="31810.799999999999"/>
    <s v="Completo"/>
    <n v="31810.799999999999"/>
    <s v="766"/>
    <s v="FATTURA 68/FE DEL 17/6/22"/>
    <s v="Mandato Assi 101"/>
    <x v="58"/>
    <s v="10541"/>
    <s v="01968970184"/>
    <s v=""/>
    <x v="58"/>
    <s v="Farmacie"/>
    <s v="Fattura"/>
    <s v="22 68/FE"/>
    <d v="2022-06-17T00:00:00"/>
    <s v="8937"/>
    <s v="ACQ ATT IST"/>
    <d v="2022-06-22T00:00:00"/>
    <n v="31810.799999999999"/>
    <s v="COGE 229/21 ADI SALDO 2021"/>
    <s v="05"/>
    <x v="16"/>
    <n v="31808.799999999999"/>
    <x v="16"/>
  </r>
  <r>
    <s v="9643"/>
    <d v="2022-06-28T00:00:00"/>
    <s v=""/>
    <m/>
    <n v="41656.25"/>
    <s v="Completo"/>
    <n v="41656.25"/>
    <s v="766"/>
    <s v="SALDI 2021"/>
    <s v="Mandato Assi 101"/>
    <x v="29"/>
    <s v="10992"/>
    <s v="02030350181"/>
    <s v="02030350181"/>
    <x v="29"/>
    <s v="Erogatori privati"/>
    <s v="Fattura"/>
    <s v="22 0000133/PA"/>
    <d v="2022-06-20T00:00:00"/>
    <s v="8943"/>
    <s v="ACQ ATT IST"/>
    <d v="2022-06-22T00:00:00"/>
    <n v="41656.25"/>
    <s v="COGE 229/21 ADI SALDO 2021"/>
    <s v="05"/>
    <x v="16"/>
    <n v="41656.25"/>
    <x v="16"/>
  </r>
  <r>
    <s v="9643"/>
    <d v="2022-06-28T00:00:00"/>
    <s v=""/>
    <m/>
    <n v="138151.72"/>
    <s v="Completo"/>
    <n v="138151.72"/>
    <s v="766"/>
    <s v="SALDI 2021"/>
    <s v="Mandato Assi 101"/>
    <x v="29"/>
    <s v="10992"/>
    <s v="02030350181"/>
    <s v="02030350181"/>
    <x v="29"/>
    <s v="Erogatori privati"/>
    <s v="Fattura"/>
    <s v="22 0000130/PA"/>
    <d v="2022-06-20T00:00:00"/>
    <s v="8942"/>
    <s v="ACQ ATT IST"/>
    <d v="2022-06-22T00:00:00"/>
    <n v="138151.72"/>
    <s v="COGE 229/21 HOSPICE SALDO 2021"/>
    <s v="05"/>
    <x v="16"/>
    <n v="138151.72"/>
    <x v="16"/>
  </r>
  <r>
    <s v="9642"/>
    <d v="2022-06-28T00:00:00"/>
    <s v=""/>
    <m/>
    <n v="555699.56999999995"/>
    <s v="Completo"/>
    <n v="555699.56999999995"/>
    <s v="766"/>
    <s v="saldi voucher 2021"/>
    <s v="Mandato Assi 101"/>
    <x v="215"/>
    <s v="21069"/>
    <s v=""/>
    <s v="96013270184"/>
    <x v="211"/>
    <s v="Erogatori privati"/>
    <s v="Fattura"/>
    <s v="10/2022"/>
    <d v="2022-06-17T00:00:00"/>
    <s v="4492"/>
    <s v="DOCUMENTI NON IVA"/>
    <d v="2022-06-23T00:00:00"/>
    <n v="555699.56999999995"/>
    <s v="VOUCHER UCP-DOM SALDO 2021"/>
    <s v="06"/>
    <x v="15"/>
    <n v="555699.56999999995"/>
    <x v="15"/>
  </r>
  <r>
    <s v="9642"/>
    <d v="2022-06-28T00:00:00"/>
    <s v=""/>
    <m/>
    <n v="139631.72"/>
    <s v="Completo"/>
    <n v="139631.72"/>
    <s v="766"/>
    <s v="saldi voucher 2021"/>
    <s v="Mandato Assi 101"/>
    <x v="215"/>
    <s v="21069"/>
    <s v=""/>
    <s v="96013270184"/>
    <x v="211"/>
    <s v="Erogatori privati"/>
    <s v="Fattura"/>
    <s v="9/2022"/>
    <d v="2022-06-17T00:00:00"/>
    <s v="4493"/>
    <s v="DOCUMENTI NON IVA"/>
    <d v="2022-06-23T00:00:00"/>
    <n v="139631.72"/>
    <s v="VOUCHER ADI SALDO 2021"/>
    <s v="06"/>
    <x v="15"/>
    <n v="139631.72"/>
    <x v="15"/>
  </r>
  <r>
    <s v="9641"/>
    <d v="2022-06-28T00:00:00"/>
    <s v=""/>
    <m/>
    <n v="43611"/>
    <s v="Non pagata"/>
    <n v="0"/>
    <s v="766"/>
    <s v="acconti giugno 2022"/>
    <s v="Mandato Assi 101"/>
    <x v="120"/>
    <s v="22894"/>
    <s v="02833470301"/>
    <s v="02833470301"/>
    <x v="120"/>
    <s v="Erogatori privati"/>
    <s v="Fattura"/>
    <s v="22 3592/9"/>
    <d v="2022-06-10T00:00:00"/>
    <s v="8908"/>
    <s v="ACQ ATT IST"/>
    <d v="2022-06-21T00:00:00"/>
    <n v="43611"/>
    <s v="RSA I GERMOGLI ACCONTO GIUGNO 2022"/>
    <s v="06"/>
    <x v="15"/>
    <n v="43609"/>
    <x v="15"/>
  </r>
  <r>
    <s v="9641"/>
    <d v="2022-06-28T00:00:00"/>
    <s v=""/>
    <m/>
    <n v="37077"/>
    <s v="Completo"/>
    <n v="37077"/>
    <s v="766"/>
    <s v="acconti giugno 2022"/>
    <s v="Mandato Assi 101"/>
    <x v="120"/>
    <s v="22894"/>
    <s v="02833470301"/>
    <s v="02833470301"/>
    <x v="120"/>
    <s v="Erogatori privati"/>
    <s v="Fattura"/>
    <s v="22 3606/9"/>
    <d v="2022-06-15T00:00:00"/>
    <s v="8904"/>
    <s v="ACQ ATT IST"/>
    <d v="2022-06-21T00:00:00"/>
    <n v="37077"/>
    <s v="RSA IL GIOIELLO ACCONTO GIUGNO 2022"/>
    <s v="06"/>
    <x v="15"/>
    <n v="37075"/>
    <x v="15"/>
  </r>
  <r>
    <s v="9641"/>
    <d v="2022-06-28T00:00:00"/>
    <s v=""/>
    <m/>
    <n v="36350"/>
    <s v="Non pagata"/>
    <n v="0"/>
    <s v="766"/>
    <s v="acconti giugno 2022"/>
    <s v="Mandato Assi 101"/>
    <x v="120"/>
    <s v="22894"/>
    <s v="02833470301"/>
    <s v="02833470301"/>
    <x v="120"/>
    <s v="Erogatori privati"/>
    <s v="Fattura"/>
    <s v="22 3607/9"/>
    <d v="2022-06-15T00:00:00"/>
    <s v="8907"/>
    <s v="ACQ ATT IST"/>
    <d v="2022-06-21T00:00:00"/>
    <n v="36350"/>
    <s v="RSA VILLA VANNI ACCONTO GIUGNO 2022"/>
    <s v="06"/>
    <x v="15"/>
    <n v="36348"/>
    <x v="15"/>
  </r>
  <r>
    <s v="9641"/>
    <d v="2022-06-28T00:00:00"/>
    <s v=""/>
    <m/>
    <n v="43611"/>
    <s v="Non pagata"/>
    <n v="0"/>
    <s v="766"/>
    <s v="acconti giugno 2022"/>
    <s v="Mandato Assi 101"/>
    <x v="120"/>
    <s v="22894"/>
    <s v="02833470301"/>
    <s v="02833470301"/>
    <x v="120"/>
    <s v="Erogatori privati"/>
    <s v="Fattura"/>
    <s v="22 3592/9"/>
    <d v="2022-06-10T00:00:00"/>
    <s v="8908"/>
    <s v="ACQ ATT IST"/>
    <d v="2022-06-21T00:00:00"/>
    <n v="43611"/>
    <s v="RSA I GERMOGLI ACCONTO GIUGNO 2022"/>
    <s v="06"/>
    <x v="2"/>
    <n v="2"/>
    <x v="2"/>
  </r>
  <r>
    <s v="9641"/>
    <d v="2022-06-28T00:00:00"/>
    <s v=""/>
    <m/>
    <n v="36350"/>
    <s v="Non pagata"/>
    <n v="0"/>
    <s v="766"/>
    <s v="acconti giugno 2022"/>
    <s v="Mandato Assi 101"/>
    <x v="120"/>
    <s v="22894"/>
    <s v="02833470301"/>
    <s v="02833470301"/>
    <x v="120"/>
    <s v="Erogatori privati"/>
    <s v="Fattura"/>
    <s v="22 3607/9"/>
    <d v="2022-06-15T00:00:00"/>
    <s v="8907"/>
    <s v="ACQ ATT IST"/>
    <d v="2022-06-21T00:00:00"/>
    <n v="36350"/>
    <s v="RSA VILLA VANNI ACCONTO GIUGNO 2022"/>
    <s v="06"/>
    <x v="2"/>
    <n v="2"/>
    <x v="2"/>
  </r>
  <r>
    <s v="9641"/>
    <d v="2022-06-28T00:00:00"/>
    <s v=""/>
    <m/>
    <n v="37077"/>
    <s v="Completo"/>
    <n v="37077"/>
    <s v="766"/>
    <s v="acconti giugno 2022"/>
    <s v="Mandato Assi 101"/>
    <x v="120"/>
    <s v="22894"/>
    <s v="02833470301"/>
    <s v="02833470301"/>
    <x v="120"/>
    <s v="Erogatori privati"/>
    <s v="Fattura"/>
    <s v="22 3606/9"/>
    <d v="2022-06-15T00:00:00"/>
    <s v="8904"/>
    <s v="ACQ ATT IST"/>
    <d v="2022-06-21T00:00:00"/>
    <n v="37077"/>
    <s v="RSA IL GIOIELLO ACCONTO GIUGNO 2022"/>
    <s v="06"/>
    <x v="2"/>
    <n v="2"/>
    <x v="2"/>
  </r>
  <r>
    <s v="9640"/>
    <d v="2022-06-28T00:00:00"/>
    <s v=""/>
    <m/>
    <n v="98367.62"/>
    <s v="Parziale"/>
    <n v="98367.62"/>
    <s v="766"/>
    <s v="acconto giugno 2022"/>
    <s v="Mandato Assi 101"/>
    <x v="25"/>
    <s v="22241"/>
    <s v="04197741004"/>
    <s v="04197741004"/>
    <x v="25"/>
    <s v="Erogatori privati"/>
    <s v="Fattura"/>
    <s v="22 2109/PA"/>
    <d v="2022-06-15T00:00:00"/>
    <s v="8756"/>
    <s v="ACQ ATT IST"/>
    <d v="2022-06-16T00:00:00"/>
    <n v="103286"/>
    <s v="RSA ACCONTO GIUGNO 2022"/>
    <s v="06"/>
    <x v="15"/>
    <n v="98367.62"/>
    <x v="15"/>
  </r>
  <r>
    <s v="9639"/>
    <d v="2022-06-28T00:00:00"/>
    <s v=""/>
    <m/>
    <n v="215201.25"/>
    <s v="Completo"/>
    <n v="215201.25"/>
    <s v="766"/>
    <s v=""/>
    <s v="Mandato Assi 101"/>
    <x v="96"/>
    <s v="20633"/>
    <s v="02112420183"/>
    <s v="02112420183"/>
    <x v="96"/>
    <s v="Erogatori privati"/>
    <s v="Fattura"/>
    <s v="22 FATTPA 7_22"/>
    <d v="2022-06-17T00:00:00"/>
    <s v="8933"/>
    <s v="ACQ ATT IST"/>
    <d v="2022-06-22T00:00:00"/>
    <n v="215201.25"/>
    <s v="COGE 229/21 ADI SALDO 2021"/>
    <s v="06"/>
    <x v="15"/>
    <n v="215201.25"/>
    <x v="15"/>
  </r>
  <r>
    <s v="9638"/>
    <d v="2022-06-28T00:00:00"/>
    <s v=""/>
    <m/>
    <n v="17648.349999999999"/>
    <s v="Completo"/>
    <n v="17648.349999999999"/>
    <s v="766"/>
    <s v=""/>
    <s v="Mandato Assi 101"/>
    <x v="95"/>
    <s v="20683"/>
    <s v="02026000188"/>
    <s v="02026000188"/>
    <x v="95"/>
    <s v="Erogatori privati"/>
    <s v="Fattura"/>
    <s v="22 FPA 16/22"/>
    <d v="2022-06-17T00:00:00"/>
    <s v="8929"/>
    <s v="ACQ ATT IST"/>
    <d v="2022-06-22T00:00:00"/>
    <n v="17648.349999999999"/>
    <s v="COGE 229/21 ADI SALDO 2021"/>
    <s v="06"/>
    <x v="15"/>
    <n v="17648.349999999999"/>
    <x v="15"/>
  </r>
  <r>
    <s v="9637"/>
    <d v="2022-06-28T00:00:00"/>
    <s v=""/>
    <m/>
    <n v="14585.07"/>
    <s v="Completo"/>
    <n v="14585.07"/>
    <s v="766"/>
    <s v=""/>
    <s v="Mandato Assi 101"/>
    <x v="223"/>
    <s v="22273"/>
    <s v="03769650155"/>
    <s v="84507490153"/>
    <x v="219"/>
    <s v="Erogatori privati"/>
    <s v="Fattura"/>
    <s v="22 521/F"/>
    <d v="2022-06-01T00:00:00"/>
    <s v="8948"/>
    <s v="ACQ ATT IST"/>
    <d v="2022-06-22T00:00:00"/>
    <n v="14585.07"/>
    <s v="COGE 229/21 ADI SALDO 2021"/>
    <s v="06"/>
    <x v="15"/>
    <n v="14585.07"/>
    <x v="15"/>
  </r>
  <r>
    <s v="9636"/>
    <d v="2022-06-28T00:00:00"/>
    <s v=""/>
    <m/>
    <n v="50217.440000000002"/>
    <s v="Parziale"/>
    <n v="50217.440000000002"/>
    <s v="766"/>
    <s v=""/>
    <s v="Mandato Assi 101"/>
    <x v="94"/>
    <s v="21942"/>
    <s v="02504720182"/>
    <s v="02504720182"/>
    <x v="94"/>
    <s v="Erogatori privati"/>
    <s v="Fattura"/>
    <s v="22 36/PA"/>
    <d v="2022-06-17T00:00:00"/>
    <s v="8952"/>
    <s v="ACQ ATT IST"/>
    <d v="2022-06-23T00:00:00"/>
    <n v="52728.31"/>
    <s v="VOUCHER UCP-DOM SALDO 2021"/>
    <s v="06"/>
    <x v="15"/>
    <n v="50217.440000000002"/>
    <x v="15"/>
  </r>
  <r>
    <s v="9636"/>
    <d v="2022-06-28T00:00:00"/>
    <s v=""/>
    <m/>
    <n v="53283.5"/>
    <s v="Parziale"/>
    <n v="53283.5"/>
    <s v="766"/>
    <s v=""/>
    <s v="Mandato Assi 101"/>
    <x v="94"/>
    <s v="21942"/>
    <s v="02504720182"/>
    <s v="02504720182"/>
    <x v="94"/>
    <s v="Erogatori privati"/>
    <s v="Fattura"/>
    <s v="22 35/PA"/>
    <d v="2022-06-17T00:00:00"/>
    <s v="8951"/>
    <s v="ACQ ATT IST"/>
    <d v="2022-06-23T00:00:00"/>
    <n v="55947.68"/>
    <s v="VOUCHER ADI SALDO 2021"/>
    <s v="06"/>
    <x v="15"/>
    <n v="53283.5"/>
    <x v="15"/>
  </r>
  <r>
    <s v="9635"/>
    <d v="2022-06-28T00:00:00"/>
    <s v=""/>
    <m/>
    <n v="2516.7600000000002"/>
    <s v="Completo"/>
    <n v="2516.7600000000002"/>
    <s v="766"/>
    <s v=""/>
    <s v="Mandato Assi 101"/>
    <x v="117"/>
    <s v="5993"/>
    <s v="00478980188"/>
    <s v="00478980188"/>
    <x v="117"/>
    <s v="Erogatori privati"/>
    <s v="Fattura"/>
    <s v="22 727/E"/>
    <d v="2022-06-23T00:00:00"/>
    <s v="9387"/>
    <s v="ACQ ATT IST"/>
    <d v="2022-06-24T00:00:00"/>
    <n v="2516.7600000000002"/>
    <s v="COGE 229/21 VOUCHER UCP-DOM SALDO 2021"/>
    <s v="06"/>
    <x v="15"/>
    <n v="2516.7600000000002"/>
    <x v="15"/>
  </r>
  <r>
    <s v="9635"/>
    <d v="2022-06-28T00:00:00"/>
    <s v=""/>
    <m/>
    <n v="69192.03"/>
    <s v="Completo"/>
    <n v="69192.03"/>
    <s v="766"/>
    <s v=""/>
    <s v="Mandato Assi 101"/>
    <x v="117"/>
    <s v="5993"/>
    <s v="00478980188"/>
    <s v="00478980188"/>
    <x v="117"/>
    <s v="Erogatori privati"/>
    <s v="Fattura"/>
    <s v="22 726/E"/>
    <d v="2022-06-23T00:00:00"/>
    <s v="9386"/>
    <s v="ACQ ATT IST"/>
    <d v="2022-06-24T00:00:00"/>
    <n v="69192.03"/>
    <s v="COGE 229/21 VOUCHER ADI SALDO 2021"/>
    <s v="06"/>
    <x v="15"/>
    <n v="69192.03"/>
    <x v="15"/>
  </r>
  <r>
    <s v="9634"/>
    <d v="2022-06-28T00:00:00"/>
    <s v=""/>
    <m/>
    <n v="133191.1"/>
    <s v="Completo"/>
    <n v="133191.1"/>
    <s v="766"/>
    <s v=""/>
    <s v="Mandato Assi 101"/>
    <x v="175"/>
    <s v="2593"/>
    <s v="01331740181"/>
    <s v="84003740184"/>
    <x v="172"/>
    <s v="Erogatori privati"/>
    <s v="Fattura"/>
    <s v="22 483/E"/>
    <d v="2022-06-17T00:00:00"/>
    <s v="8936"/>
    <s v="ACQ ATT IST"/>
    <d v="2022-06-22T00:00:00"/>
    <n v="133191.1"/>
    <s v="COGE 229/21 ADI SALDO 2021"/>
    <s v="06"/>
    <x v="15"/>
    <n v="133191.1"/>
    <x v="15"/>
  </r>
  <r>
    <s v="9634"/>
    <d v="2022-06-28T00:00:00"/>
    <s v=""/>
    <m/>
    <n v="61332.639999999999"/>
    <s v="Completo"/>
    <n v="61332.639999999999"/>
    <s v="766"/>
    <s v=""/>
    <s v="Mandato Assi 101"/>
    <x v="175"/>
    <s v="2593"/>
    <s v="01331740181"/>
    <s v="84003740184"/>
    <x v="172"/>
    <s v="Erogatori privati"/>
    <s v="Fattura"/>
    <s v="22 482/E"/>
    <d v="2022-06-17T00:00:00"/>
    <s v="8939"/>
    <s v="ACQ ATT IST"/>
    <d v="2022-06-22T00:00:00"/>
    <n v="61332.639999999999"/>
    <s v="COGE 229/21 UCP-DOM SALDO 2021"/>
    <s v="06"/>
    <x v="15"/>
    <n v="61332.639999999999"/>
    <x v="15"/>
  </r>
  <r>
    <s v="9634"/>
    <d v="2022-06-28T00:00:00"/>
    <s v=""/>
    <m/>
    <n v="138793.53"/>
    <s v="Completo"/>
    <n v="138793.53"/>
    <s v="766"/>
    <s v=""/>
    <s v="Mandato Assi 101"/>
    <x v="175"/>
    <s v="2593"/>
    <s v="01331740181"/>
    <s v="84003740184"/>
    <x v="172"/>
    <s v="Erogatori privati"/>
    <s v="Fattura"/>
    <s v="22 484/E"/>
    <d v="2022-06-17T00:00:00"/>
    <s v="8932"/>
    <s v="ACQ ATT IST"/>
    <d v="2022-06-22T00:00:00"/>
    <n v="138793.53"/>
    <s v="COGE 229/21 HOSPICE SALDO 2021"/>
    <s v="06"/>
    <x v="30"/>
    <n v="138793.53"/>
    <x v="30"/>
  </r>
  <r>
    <s v="9633"/>
    <d v="2022-06-28T00:00:00"/>
    <s v=""/>
    <m/>
    <n v="95075.06"/>
    <s v="Parziale"/>
    <n v="95075.06"/>
    <s v="766"/>
    <s v=""/>
    <s v="Mandato Assi 101"/>
    <x v="93"/>
    <s v="20422"/>
    <s v="08309530155"/>
    <s v="08309530155"/>
    <x v="93"/>
    <s v="Erogatori privati"/>
    <s v="Fattura"/>
    <s v="22 28"/>
    <d v="2022-06-16T00:00:00"/>
    <s v="8934"/>
    <s v="ACQ ATT IST"/>
    <d v="2022-06-22T00:00:00"/>
    <n v="99828.81"/>
    <s v="COGE 229/21 UCP-DOM SALDO 2021"/>
    <s v="06"/>
    <x v="15"/>
    <n v="95075.06"/>
    <x v="15"/>
  </r>
  <r>
    <s v="9632"/>
    <d v="2022-06-28T00:00:00"/>
    <s v=""/>
    <m/>
    <n v="23527.98"/>
    <s v="Completo"/>
    <n v="23527.98"/>
    <s v="766"/>
    <s v=""/>
    <s v="Mandato Assi 101"/>
    <x v="92"/>
    <s v="20350"/>
    <s v="05064460966"/>
    <s v="05064460966"/>
    <x v="92"/>
    <s v="Erogatori privati"/>
    <s v="Fattura"/>
    <s v="22 FPA 42/22"/>
    <d v="2022-06-17T00:00:00"/>
    <s v="8940"/>
    <s v="ACQ ATT IST"/>
    <d v="2022-06-22T00:00:00"/>
    <n v="23527.98"/>
    <s v="COGE 229/21 ADI SALDO 2021"/>
    <s v="06"/>
    <x v="15"/>
    <n v="23527.98"/>
    <x v="15"/>
  </r>
  <r>
    <s v="9631"/>
    <d v="2022-06-28T00:00:00"/>
    <s v=""/>
    <m/>
    <n v="15161.88"/>
    <s v="Parziale"/>
    <n v="15161.88"/>
    <s v="766"/>
    <s v=""/>
    <s v="Mandato Assi 101"/>
    <x v="72"/>
    <s v="20351"/>
    <s v="01956990186"/>
    <s v=""/>
    <x v="72"/>
    <s v="Erogatori privati"/>
    <s v="Fattura"/>
    <s v="22 2022   930/S"/>
    <d v="2022-06-17T00:00:00"/>
    <s v="8935"/>
    <s v="ACQ ATT IST"/>
    <d v="2022-06-22T00:00:00"/>
    <n v="15919.97"/>
    <s v="COGE 229/21 ADI SALDO 2021"/>
    <s v="06"/>
    <x v="15"/>
    <n v="15161.88"/>
    <x v="15"/>
  </r>
  <r>
    <s v="9630"/>
    <d v="2022-06-28T00:00:00"/>
    <s v=""/>
    <m/>
    <n v="50471.68"/>
    <s v="Parziale"/>
    <n v="50471.68"/>
    <s v="766"/>
    <s v=""/>
    <s v="Mandato Assi 101"/>
    <x v="91"/>
    <s v="21866"/>
    <s v="02050010350"/>
    <s v="02050010350"/>
    <x v="91"/>
    <s v="Erogatori privati"/>
    <s v="Fattura"/>
    <s v="22 63 ATS"/>
    <d v="2022-06-16T00:00:00"/>
    <s v="8930"/>
    <s v="ACQ ATT IST"/>
    <d v="2022-06-22T00:00:00"/>
    <n v="52995.26"/>
    <s v="COGE 229/21 ADI SALDO 2021"/>
    <s v="06"/>
    <x v="15"/>
    <n v="50471.68"/>
    <x v="15"/>
  </r>
  <r>
    <s v="9629"/>
    <d v="2022-06-28T00:00:00"/>
    <s v=""/>
    <m/>
    <n v="19860.75"/>
    <s v="Completo"/>
    <n v="19860.75"/>
    <s v="766"/>
    <s v=""/>
    <s v="Mandato Assi 101"/>
    <x v="62"/>
    <s v="3328"/>
    <s v="01339220186"/>
    <s v="01339220186"/>
    <x v="62"/>
    <s v="Erogatori privati"/>
    <s v="Fattura"/>
    <s v="22 100/B"/>
    <d v="2022-06-21T00:00:00"/>
    <s v="8944"/>
    <s v="ACQ ATT IST"/>
    <d v="2022-06-22T00:00:00"/>
    <n v="19860.75"/>
    <s v="COGE 229/21 ADI SALDO 2021"/>
    <s v="06"/>
    <x v="15"/>
    <n v="19860.75"/>
    <x v="15"/>
  </r>
  <r>
    <s v="9628"/>
    <d v="2022-06-28T00:00:00"/>
    <s v=""/>
    <m/>
    <n v="37579.74"/>
    <s v="Completo"/>
    <n v="37579.74"/>
    <s v="766"/>
    <s v=""/>
    <s v="Mandato Assi 101"/>
    <x v="248"/>
    <s v="11120"/>
    <s v="04436550968"/>
    <s v="04436550968"/>
    <x v="244"/>
    <s v="Erogatori privati"/>
    <s v="Fattura"/>
    <s v="22 Z-41"/>
    <d v="2022-06-17T00:00:00"/>
    <s v="8945"/>
    <s v="ACQ ATT IST"/>
    <d v="2022-06-22T00:00:00"/>
    <n v="37579.74"/>
    <s v="COGE 229/21 ADI SALDO 2021"/>
    <s v="06"/>
    <x v="15"/>
    <n v="37577.74"/>
    <x v="15"/>
  </r>
  <r>
    <s v="9628"/>
    <d v="2022-06-28T00:00:00"/>
    <s v=""/>
    <m/>
    <n v="37579.74"/>
    <s v="Completo"/>
    <n v="37579.74"/>
    <s v="766"/>
    <s v=""/>
    <s v="Mandato Assi 101"/>
    <x v="248"/>
    <s v="11120"/>
    <s v="04436550968"/>
    <s v="04436550968"/>
    <x v="244"/>
    <s v="Erogatori privati"/>
    <s v="Fattura"/>
    <s v="22 Z-41"/>
    <d v="2022-06-17T00:00:00"/>
    <s v="8945"/>
    <s v="ACQ ATT IST"/>
    <d v="2022-06-22T00:00:00"/>
    <n v="37579.74"/>
    <s v="COGE 229/21 ADI SALDO 2021"/>
    <s v="06"/>
    <x v="2"/>
    <n v="2"/>
    <x v="2"/>
  </r>
  <r>
    <s v="9627"/>
    <d v="2022-06-28T00:00:00"/>
    <s v=""/>
    <m/>
    <n v="34252.69"/>
    <s v="Completo"/>
    <n v="34252.69"/>
    <s v="766"/>
    <s v=""/>
    <s v="Mandato Assi 101"/>
    <x v="291"/>
    <s v="24622"/>
    <s v="10443450969"/>
    <s v="10443450969"/>
    <x v="287"/>
    <s v="Erogatori privati"/>
    <s v="Fattura"/>
    <s v="22 31/E"/>
    <d v="2022-06-16T00:00:00"/>
    <s v="9390"/>
    <s v="ACQ ATT IST"/>
    <d v="2022-06-24T00:00:00"/>
    <n v="34252.69"/>
    <s v="COGE 229/21 VOUCHER ADI SALDO 2021"/>
    <s v="06"/>
    <x v="2"/>
    <n v="2"/>
    <x v="2"/>
  </r>
  <r>
    <s v="9627"/>
    <d v="2022-06-28T00:00:00"/>
    <s v=""/>
    <m/>
    <n v="34252.69"/>
    <s v="Completo"/>
    <n v="34252.69"/>
    <s v="766"/>
    <s v=""/>
    <s v="Mandato Assi 101"/>
    <x v="291"/>
    <s v="24622"/>
    <s v="10443450969"/>
    <s v="10443450969"/>
    <x v="287"/>
    <s v="Erogatori privati"/>
    <s v="Fattura"/>
    <s v="22 31/E"/>
    <d v="2022-06-16T00:00:00"/>
    <s v="9390"/>
    <s v="ACQ ATT IST"/>
    <d v="2022-06-24T00:00:00"/>
    <n v="34252.69"/>
    <s v="COGE 229/21 VOUCHER ADI SALDO 2021"/>
    <s v="06"/>
    <x v="15"/>
    <n v="34250.69"/>
    <x v="15"/>
  </r>
  <r>
    <s v="9626"/>
    <d v="2022-06-28T00:00:00"/>
    <s v=""/>
    <m/>
    <n v="163083.63"/>
    <s v="Parziale"/>
    <n v="163083.63"/>
    <s v="766"/>
    <s v=""/>
    <s v="Mandato Assi 101"/>
    <x v="107"/>
    <s v="5667"/>
    <s v="01164310359"/>
    <s v="01164310359"/>
    <x v="107"/>
    <s v="Erogatori privati"/>
    <s v="Fattura"/>
    <s v="22 201/5113"/>
    <d v="2022-06-23T00:00:00"/>
    <s v="9420"/>
    <s v="ACQ ATT IST"/>
    <d v="2022-06-28T00:00:00"/>
    <n v="171237.81"/>
    <s v="VOUCHER HOSPICE SALDO 2021"/>
    <s v="06"/>
    <x v="30"/>
    <n v="163083.63"/>
    <x v="30"/>
  </r>
  <r>
    <s v="9626"/>
    <d v="2022-06-28T00:00:00"/>
    <s v=""/>
    <m/>
    <n v="149590.15"/>
    <s v="Parziale"/>
    <n v="149590.15"/>
    <s v="766"/>
    <s v=""/>
    <s v="Mandato Assi 101"/>
    <x v="107"/>
    <s v="5667"/>
    <s v="01164310359"/>
    <s v="01164310359"/>
    <x v="107"/>
    <s v="Erogatori privati"/>
    <s v="Fattura"/>
    <s v="22 201/5114"/>
    <d v="2022-06-23T00:00:00"/>
    <s v="9419"/>
    <s v="ACQ ATT IST"/>
    <d v="2022-06-28T00:00:00"/>
    <n v="157069.66"/>
    <s v="VOUCHER ADI SALDO 2021"/>
    <s v="06"/>
    <x v="15"/>
    <n v="149590.15"/>
    <x v="15"/>
  </r>
  <r>
    <s v="9626"/>
    <d v="2022-06-28T00:00:00"/>
    <s v=""/>
    <m/>
    <n v="147209.26"/>
    <s v="Parziale"/>
    <n v="147209.26"/>
    <s v="766"/>
    <s v=""/>
    <s v="Mandato Assi 101"/>
    <x v="107"/>
    <s v="5667"/>
    <s v="01164310359"/>
    <s v="01164310359"/>
    <x v="107"/>
    <s v="Erogatori privati"/>
    <s v="Fattura"/>
    <s v="22 201/5115"/>
    <d v="2022-06-23T00:00:00"/>
    <s v="9421"/>
    <s v="ACQ ATT IST"/>
    <d v="2022-06-28T00:00:00"/>
    <n v="154569.72"/>
    <s v="VOUCHER UCP-DOM SALDO 2021"/>
    <s v="06"/>
    <x v="15"/>
    <n v="147209.26"/>
    <x v="15"/>
  </r>
  <r>
    <s v="9625"/>
    <d v="2022-06-28T00:00:00"/>
    <s v=""/>
    <m/>
    <n v="94523.17"/>
    <s v="Completo"/>
    <n v="94523.17"/>
    <s v="766"/>
    <s v=""/>
    <s v="Mandato Assi 101"/>
    <x v="56"/>
    <s v="23000"/>
    <s v="02631650187"/>
    <s v="02631650187"/>
    <x v="56"/>
    <s v="Erogatori privati"/>
    <s v="Fattura"/>
    <s v="22 2022/4100001470"/>
    <d v="2022-06-23T00:00:00"/>
    <s v="9404"/>
    <s v="ACQ ATT IST"/>
    <d v="2022-06-27T00:00:00"/>
    <n v="94523.17"/>
    <s v="VOUCHER UCP-DOM SALDO 2021"/>
    <s v="06"/>
    <x v="2"/>
    <n v="2"/>
    <x v="2"/>
  </r>
  <r>
    <s v="9625"/>
    <d v="2022-06-28T00:00:00"/>
    <s v=""/>
    <m/>
    <n v="356117"/>
    <s v="Completo"/>
    <n v="356117"/>
    <s v="766"/>
    <s v=""/>
    <s v="Mandato Assi 101"/>
    <x v="56"/>
    <s v="23000"/>
    <s v="02631650187"/>
    <s v="02631650187"/>
    <x v="56"/>
    <s v="Erogatori privati"/>
    <s v="Fattura"/>
    <s v="22 2022/4100001466"/>
    <d v="2022-06-23T00:00:00"/>
    <s v="9410"/>
    <s v="ACQ ATT IST"/>
    <d v="2022-06-27T00:00:00"/>
    <n v="356117"/>
    <s v="HOSPICE  SALDO 2021"/>
    <s v="06"/>
    <x v="2"/>
    <n v="2"/>
    <x v="2"/>
  </r>
  <r>
    <s v="9625"/>
    <d v="2022-06-28T00:00:00"/>
    <s v=""/>
    <m/>
    <n v="356117"/>
    <s v="Completo"/>
    <n v="356117"/>
    <s v="766"/>
    <s v=""/>
    <s v="Mandato Assi 101"/>
    <x v="56"/>
    <s v="23000"/>
    <s v="02631650187"/>
    <s v="02631650187"/>
    <x v="56"/>
    <s v="Erogatori privati"/>
    <s v="Fattura"/>
    <s v="22 2022/4100001466"/>
    <d v="2022-06-23T00:00:00"/>
    <s v="9410"/>
    <s v="ACQ ATT IST"/>
    <d v="2022-06-27T00:00:00"/>
    <n v="356117"/>
    <s v="HOSPICE  SALDO 2021"/>
    <s v="06"/>
    <x v="30"/>
    <n v="356115"/>
    <x v="30"/>
  </r>
  <r>
    <s v="9625"/>
    <d v="2022-06-28T00:00:00"/>
    <s v=""/>
    <m/>
    <n v="94523.17"/>
    <s v="Completo"/>
    <n v="94523.17"/>
    <s v="766"/>
    <s v=""/>
    <s v="Mandato Assi 101"/>
    <x v="56"/>
    <s v="23000"/>
    <s v="02631650187"/>
    <s v="02631650187"/>
    <x v="56"/>
    <s v="Erogatori privati"/>
    <s v="Fattura"/>
    <s v="22 2022/4100001470"/>
    <d v="2022-06-23T00:00:00"/>
    <s v="9404"/>
    <s v="ACQ ATT IST"/>
    <d v="2022-06-27T00:00:00"/>
    <n v="94523.17"/>
    <s v="VOUCHER UCP-DOM SALDO 2021"/>
    <s v="06"/>
    <x v="15"/>
    <n v="94521.17"/>
    <x v="15"/>
  </r>
  <r>
    <s v="9624"/>
    <d v="2022-06-28T00:00:00"/>
    <s v=""/>
    <m/>
    <n v="14947.64"/>
    <s v="Parziale"/>
    <n v="14947.64"/>
    <s v="766"/>
    <s v=""/>
    <s v="Mandato Assi 101"/>
    <x v="206"/>
    <s v="22990"/>
    <s v="09391560969"/>
    <s v="09391560969"/>
    <x v="202"/>
    <s v="Erogatori privati"/>
    <s v="Fattura"/>
    <s v="22 76/001"/>
    <d v="2022-06-17T00:00:00"/>
    <s v="8938"/>
    <s v="ACQ ATT IST"/>
    <d v="2022-06-22T00:00:00"/>
    <n v="15695.02"/>
    <s v="COGE 229/21 ADI SALDO 2021"/>
    <s v="06"/>
    <x v="15"/>
    <n v="14947.64"/>
    <x v="15"/>
  </r>
  <r>
    <s v="9623"/>
    <d v="2022-06-28T00:00:00"/>
    <s v=""/>
    <m/>
    <n v="43302.85"/>
    <s v="Parziale"/>
    <n v="43302.85"/>
    <s v="766"/>
    <s v=""/>
    <s v="Mandato Assi 101"/>
    <x v="84"/>
    <s v="20179"/>
    <s v="08029590158"/>
    <s v="08029590158"/>
    <x v="84"/>
    <s v="Erogatori privati"/>
    <s v="Fattura"/>
    <s v="22 05/283"/>
    <d v="2022-06-20T00:00:00"/>
    <s v="8941"/>
    <s v="ACQ ATT IST"/>
    <d v="2022-06-22T00:00:00"/>
    <n v="45467.99"/>
    <s v="COGE 229/21 ADI SALDO 2021"/>
    <s v="06"/>
    <x v="15"/>
    <n v="43302.85"/>
    <x v="15"/>
  </r>
  <r>
    <s v="9622"/>
    <d v="2022-06-28T00:00:00"/>
    <s v=""/>
    <m/>
    <n v="55679.46"/>
    <s v="Completo"/>
    <n v="55679.46"/>
    <s v="766"/>
    <s v=""/>
    <s v="Mandato Assi 101"/>
    <x v="99"/>
    <s v="2063"/>
    <s v="04927230153"/>
    <s v="04774260584"/>
    <x v="99"/>
    <s v="Erogatori privati"/>
    <s v="Fattura"/>
    <s v="22 24/PA"/>
    <d v="2022-06-20T00:00:00"/>
    <s v="8949"/>
    <s v="ACQ ATT IST"/>
    <d v="2022-06-22T00:00:00"/>
    <n v="55679.46"/>
    <s v="COGE 229/21 VOUCHER ADI SALDO 2021"/>
    <s v="06"/>
    <x v="15"/>
    <n v="55677.46"/>
    <x v="15"/>
  </r>
  <r>
    <s v="9622"/>
    <d v="2022-06-28T00:00:00"/>
    <s v=""/>
    <m/>
    <n v="55679.46"/>
    <s v="Completo"/>
    <n v="55679.46"/>
    <s v="766"/>
    <s v=""/>
    <s v="Mandato Assi 101"/>
    <x v="99"/>
    <s v="2063"/>
    <s v="04927230153"/>
    <s v="04774260584"/>
    <x v="99"/>
    <s v="Erogatori privati"/>
    <s v="Fattura"/>
    <s v="22 24/PA"/>
    <d v="2022-06-20T00:00:00"/>
    <s v="8949"/>
    <s v="ACQ ATT IST"/>
    <d v="2022-06-22T00:00:00"/>
    <n v="55679.46"/>
    <s v="COGE 229/21 VOUCHER ADI SALDO 2021"/>
    <s v="06"/>
    <x v="2"/>
    <n v="2"/>
    <x v="2"/>
  </r>
  <r>
    <s v="9621"/>
    <d v="2022-06-28T00:00:00"/>
    <s v=""/>
    <m/>
    <n v="17830.03"/>
    <s v="Completo"/>
    <n v="17830.03"/>
    <s v="766"/>
    <s v=""/>
    <s v="Mandato Assi 101"/>
    <x v="80"/>
    <s v="7759"/>
    <s v="01664350186"/>
    <s v="01664350186"/>
    <x v="80"/>
    <s v="Erogatori privati"/>
    <s v="Fattura"/>
    <s v="22 36/E"/>
    <d v="2022-06-16T00:00:00"/>
    <s v="8927"/>
    <s v="ACQ ATT IST"/>
    <d v="2022-06-22T00:00:00"/>
    <n v="17830.03"/>
    <s v="COGE 229/21 ADI SALDO 2021"/>
    <s v="06"/>
    <x v="15"/>
    <n v="17830.03"/>
    <x v="15"/>
  </r>
  <r>
    <s v="9620"/>
    <d v="2022-06-28T00:00:00"/>
    <s v=""/>
    <m/>
    <n v="35939.519999999997"/>
    <s v="Parziale"/>
    <n v="35939.519999999997"/>
    <s v="766"/>
    <s v=""/>
    <s v="Mandato Assi 101"/>
    <x v="97"/>
    <s v="10874"/>
    <s v="01935340180"/>
    <s v="01935340180"/>
    <x v="97"/>
    <s v="Erogatori privati"/>
    <s v="Fattura"/>
    <s v="22 15/01"/>
    <d v="2022-06-21T00:00:00"/>
    <s v="8947"/>
    <s v="ACQ ATT IST"/>
    <d v="2022-06-22T00:00:00"/>
    <n v="37736.5"/>
    <s v="COGE 229/21 ADI SALDO 2021"/>
    <s v="06"/>
    <x v="15"/>
    <n v="35939.519999999997"/>
    <x v="15"/>
  </r>
  <r>
    <s v="9620"/>
    <d v="2022-06-28T00:00:00"/>
    <s v=""/>
    <m/>
    <n v="5665.9"/>
    <s v="Parziale"/>
    <n v="5665.9"/>
    <s v="766"/>
    <s v=""/>
    <s v="Mandato Assi 101"/>
    <x v="97"/>
    <s v="10874"/>
    <s v="01935340180"/>
    <s v="01935340180"/>
    <x v="97"/>
    <s v="Erogatori privati"/>
    <s v="Fattura"/>
    <s v="22 16/01"/>
    <d v="2022-06-21T00:00:00"/>
    <s v="8928"/>
    <s v="ACQ ATT IST"/>
    <d v="2022-06-22T00:00:00"/>
    <n v="5949.2"/>
    <s v="COGE 229/21 UCP-DOM SALDO 2021"/>
    <s v="06"/>
    <x v="15"/>
    <n v="5665.9"/>
    <x v="15"/>
  </r>
  <r>
    <s v="9619"/>
    <d v="2022-06-28T00:00:00"/>
    <s v=""/>
    <m/>
    <n v="24922"/>
    <s v="Completo"/>
    <n v="24922"/>
    <s v="766 B ITALIA ALTRI ENTI"/>
    <s v="ACCONTO GIUGNO 2022 CDD IL NAVIGLIO"/>
    <s v="Doc. BITALIA"/>
    <x v="271"/>
    <s v="6486"/>
    <s v="00296180185"/>
    <s v="00296180185"/>
    <x v="267"/>
    <s v="Altri Enti Pubblici"/>
    <s v="Fattura"/>
    <s v="22 30/KD"/>
    <d v="2022-06-27T00:00:00"/>
    <s v="9430"/>
    <s v="ACQ ATT IST"/>
    <d v="2022-06-28T00:00:00"/>
    <n v="24922"/>
    <s v="CDD IL NAVIGLIO ACCONTO GIUGNO 2022"/>
    <s v="05"/>
    <x v="16"/>
    <n v="24922"/>
    <x v="16"/>
  </r>
  <r>
    <s v="9618"/>
    <d v="2022-06-28T00:00:00"/>
    <s v=""/>
    <m/>
    <n v="23031"/>
    <s v="Non pagata"/>
    <n v="0"/>
    <s v="766 B ITALIA ALTRI ENTI"/>
    <s v="ACCONTO GIUGNO CDD LE BETULLE"/>
    <s v="Doc. BITALIA"/>
    <x v="271"/>
    <s v="6486"/>
    <s v="00296180185"/>
    <s v="00296180185"/>
    <x v="267"/>
    <s v="Altri Enti Pubblici"/>
    <s v="Fattura"/>
    <s v="22 29/KD"/>
    <d v="2022-06-27T00:00:00"/>
    <s v="9426"/>
    <s v="ACQ ATT IST"/>
    <d v="2022-06-28T00:00:00"/>
    <n v="23031"/>
    <s v="CDD LE BETULLE ACCONTO GIUGNO 2022"/>
    <s v="05"/>
    <x v="16"/>
    <n v="23031"/>
    <x v="16"/>
  </r>
  <r>
    <s v="9617"/>
    <d v="2022-06-28T00:00:00"/>
    <s v=""/>
    <m/>
    <n v="5579.3"/>
    <s v="Completo"/>
    <n v="5579.3"/>
    <s v="766"/>
    <s v="saldo extra budget 1░ trim 2022"/>
    <s v="Mandato Assi 101"/>
    <x v="59"/>
    <s v="10670"/>
    <s v="01986290185"/>
    <s v="92007000182"/>
    <x v="59"/>
    <s v="Altri Enti Pubblici"/>
    <s v="Fattura"/>
    <s v="22 19/A"/>
    <d v="2022-05-31T00:00:00"/>
    <s v="8655"/>
    <s v="ACQ ATT IST"/>
    <d v="2022-06-13T00:00:00"/>
    <n v="5579.3"/>
    <s v="EXTRA BUDGET 1░TRIM 2022"/>
    <s v="05"/>
    <x v="16"/>
    <n v="5577.3"/>
    <x v="16"/>
  </r>
  <r>
    <s v="9617"/>
    <d v="2022-06-28T00:00:00"/>
    <s v=""/>
    <m/>
    <n v="5579.3"/>
    <s v="Completo"/>
    <n v="5579.3"/>
    <s v="766"/>
    <s v="saldo extra budget 1░ trim 2022"/>
    <s v="Mandato Assi 101"/>
    <x v="59"/>
    <s v="10670"/>
    <s v="01986290185"/>
    <s v="92007000182"/>
    <x v="59"/>
    <s v="Altri Enti Pubblici"/>
    <s v="Fattura"/>
    <s v="22 19/A"/>
    <d v="2022-05-31T00:00:00"/>
    <s v="8655"/>
    <s v="ACQ ATT IST"/>
    <d v="2022-06-13T00:00:00"/>
    <n v="5579.3"/>
    <s v="EXTRA BUDGET 1░TRIM 2022"/>
    <s v="05"/>
    <x v="2"/>
    <n v="2"/>
    <x v="2"/>
  </r>
  <r>
    <s v="9616"/>
    <d v="2022-06-28T00:00:00"/>
    <s v=""/>
    <m/>
    <n v="30219.4"/>
    <s v="Completo"/>
    <n v="30219.4"/>
    <s v="766"/>
    <s v="extra budget 1░ trim.2022"/>
    <s v="Mandato Assi 101"/>
    <x v="29"/>
    <s v="10992"/>
    <s v="02030350181"/>
    <s v="02030350181"/>
    <x v="29"/>
    <s v="Erogatori privati"/>
    <s v="Fattura"/>
    <s v="22 0000115/PA"/>
    <d v="2022-06-06T00:00:00"/>
    <s v="8755"/>
    <s v="ACQ ATT IST"/>
    <d v="2022-06-15T00:00:00"/>
    <n v="30219.4"/>
    <s v="EXTRA BUDGET 1░TRIM 2022"/>
    <s v="05"/>
    <x v="16"/>
    <n v="30219.4"/>
    <x v="16"/>
  </r>
  <r>
    <s v="9615"/>
    <d v="2022-06-28T00:00:00"/>
    <s v=""/>
    <m/>
    <n v="21566"/>
    <s v="Completo"/>
    <n v="21566"/>
    <s v="766"/>
    <s v=""/>
    <s v="Mandato Assi 101"/>
    <x v="121"/>
    <s v="23110"/>
    <s v="02912190218"/>
    <s v="02912190218"/>
    <x v="121"/>
    <s v="Erogatori privati"/>
    <s v="Fattura"/>
    <s v="22 22/E"/>
    <d v="2022-06-08T00:00:00"/>
    <s v="8658"/>
    <s v="ACQ ATT IST"/>
    <d v="2022-06-13T00:00:00"/>
    <n v="21566"/>
    <s v="EXTRA BUDGET 1░TRIM 2022 RSA BELGIO"/>
    <s v="06"/>
    <x v="2"/>
    <n v="2"/>
    <x v="2"/>
  </r>
  <r>
    <s v="9615"/>
    <d v="2022-06-28T00:00:00"/>
    <s v=""/>
    <m/>
    <n v="21566"/>
    <s v="Completo"/>
    <n v="21566"/>
    <s v="766"/>
    <s v=""/>
    <s v="Mandato Assi 101"/>
    <x v="121"/>
    <s v="23110"/>
    <s v="02912190218"/>
    <s v="02912190218"/>
    <x v="121"/>
    <s v="Erogatori privati"/>
    <s v="Fattura"/>
    <s v="22 22/E"/>
    <d v="2022-06-08T00:00:00"/>
    <s v="8658"/>
    <s v="ACQ ATT IST"/>
    <d v="2022-06-13T00:00:00"/>
    <n v="21566"/>
    <s v="EXTRA BUDGET 1░TRIM 2022 RSA BELGIO"/>
    <s v="06"/>
    <x v="15"/>
    <n v="21564"/>
    <x v="15"/>
  </r>
  <r>
    <s v="9614"/>
    <d v="2022-06-28T00:00:00"/>
    <s v=""/>
    <m/>
    <n v="22896"/>
    <s v="Completo"/>
    <n v="22896"/>
    <s v="766"/>
    <s v=""/>
    <s v="Mandato Assi 101"/>
    <x v="166"/>
    <s v="7426"/>
    <s v="12520870150"/>
    <s v="04793650583"/>
    <x v="163"/>
    <s v="Erogatori privati"/>
    <s v="Fattura"/>
    <s v="22 600/1457"/>
    <d v="2022-06-15T00:00:00"/>
    <s v="8905"/>
    <s v="ACQ ATT IST"/>
    <d v="2022-06-21T00:00:00"/>
    <n v="22896"/>
    <s v="EXTRA BUDGET 1░ TRIMESTRE 2022"/>
    <s v="06"/>
    <x v="15"/>
    <n v="22896"/>
    <x v="15"/>
  </r>
  <r>
    <s v="9613"/>
    <d v="2022-06-28T00:00:00"/>
    <s v=""/>
    <m/>
    <n v="143320"/>
    <s v="Parziale"/>
    <n v="143320"/>
    <s v="766"/>
    <s v=""/>
    <s v="Mandato Assi 101"/>
    <x v="233"/>
    <s v="11082"/>
    <s v="01967560184"/>
    <s v="01967560184"/>
    <x v="229"/>
    <s v="Erogatori privati"/>
    <s v="Fattura"/>
    <s v="22 73/PA"/>
    <d v="2022-06-01T00:00:00"/>
    <s v="8578"/>
    <s v="ACQ ATT IST"/>
    <d v="2022-06-10T00:00:00"/>
    <n v="150486"/>
    <s v="EXTRA BUDGET 1░ TRIMESTRE 2022"/>
    <s v="06"/>
    <x v="15"/>
    <n v="143320"/>
    <x v="15"/>
  </r>
  <r>
    <s v="9613"/>
    <d v="2022-06-28T00:00:00"/>
    <s v=""/>
    <m/>
    <n v="5142.8599999999997"/>
    <s v="Parziale"/>
    <n v="5142.8599999999997"/>
    <s v="766"/>
    <s v=""/>
    <s v="Mandato Assi 101"/>
    <x v="233"/>
    <s v="11082"/>
    <s v="01967560184"/>
    <s v="01967560184"/>
    <x v="229"/>
    <s v="Erogatori privati"/>
    <s v="Fattura"/>
    <s v="22 72/PA"/>
    <d v="2022-06-01T00:00:00"/>
    <s v="8577"/>
    <s v="ACQ ATT IST"/>
    <d v="2022-06-10T00:00:00"/>
    <n v="5400"/>
    <s v="EXTRA BUDGET 1░ TRIMESTRE 2022"/>
    <s v="06"/>
    <x v="15"/>
    <n v="5142.8599999999997"/>
    <x v="15"/>
  </r>
  <r>
    <s v="9612"/>
    <d v="2022-06-28T00:00:00"/>
    <s v=""/>
    <m/>
    <n v="10782"/>
    <s v="Completo"/>
    <n v="10782"/>
    <s v="766"/>
    <s v=""/>
    <s v="Mandato Assi 101"/>
    <x v="179"/>
    <s v="8045"/>
    <s v="01331740181"/>
    <s v="84003740184"/>
    <x v="172"/>
    <s v="Erogatori privati"/>
    <s v="Fattura"/>
    <s v="22 459/E"/>
    <d v="2022-06-07T00:00:00"/>
    <s v="8662"/>
    <s v="ACQ ATT IST"/>
    <d v="2022-06-13T00:00:00"/>
    <n v="10782"/>
    <s v="EXTRA BUDGET 1░TRIM 2022"/>
    <s v="06"/>
    <x v="15"/>
    <n v="10782"/>
    <x v="15"/>
  </r>
  <r>
    <s v="9611"/>
    <d v="2022-06-28T00:00:00"/>
    <s v=""/>
    <m/>
    <n v="23762"/>
    <s v="Completo"/>
    <n v="23762"/>
    <s v="766"/>
    <s v=""/>
    <s v="Mandato Assi 101"/>
    <x v="119"/>
    <s v="11332"/>
    <s v="10361380156"/>
    <s v="10361380156"/>
    <x v="119"/>
    <s v="Erogatori privati"/>
    <s v="Fattura"/>
    <s v="22 E2022-0109"/>
    <d v="2022-05-31T00:00:00"/>
    <s v="8654"/>
    <s v="ACQ ATT IST"/>
    <d v="2022-06-13T00:00:00"/>
    <n v="23762"/>
    <s v="EXTRA BUDGET 1░TRIM 2022 RSD M.TEGGIA"/>
    <s v="06"/>
    <x v="2"/>
    <n v="2"/>
    <x v="2"/>
  </r>
  <r>
    <s v="9611"/>
    <d v="2022-06-28T00:00:00"/>
    <s v=""/>
    <m/>
    <n v="23762"/>
    <s v="Completo"/>
    <n v="23762"/>
    <s v="766"/>
    <s v=""/>
    <s v="Mandato Assi 101"/>
    <x v="119"/>
    <s v="11332"/>
    <s v="10361380156"/>
    <s v="10361380156"/>
    <x v="119"/>
    <s v="Erogatori privati"/>
    <s v="Fattura"/>
    <s v="22 E2022-0109"/>
    <d v="2022-05-31T00:00:00"/>
    <s v="8654"/>
    <s v="ACQ ATT IST"/>
    <d v="2022-06-13T00:00:00"/>
    <n v="23762"/>
    <s v="EXTRA BUDGET 1░TRIM 2022 RSD M.TEGGIA"/>
    <s v="06"/>
    <x v="15"/>
    <n v="23760"/>
    <x v="15"/>
  </r>
  <r>
    <s v="9610"/>
    <d v="2022-06-28T00:00:00"/>
    <s v=""/>
    <m/>
    <n v="5842.29"/>
    <s v="Parziale"/>
    <n v="5842.29"/>
    <s v="766"/>
    <s v=""/>
    <s v="Mandato Assi 101"/>
    <x v="107"/>
    <s v="5667"/>
    <s v="01164310359"/>
    <s v="01164310359"/>
    <x v="107"/>
    <s v="Erogatori privati"/>
    <s v="Fattura"/>
    <s v="22 201/4525"/>
    <d v="2022-05-31T00:00:00"/>
    <s v="8663"/>
    <s v="ACQ ATT IST"/>
    <d v="2022-06-13T00:00:00"/>
    <n v="6134.4"/>
    <s v="EXTRA BUDGET 1░TRIM 2022 RSA MENCONICO"/>
    <s v="06"/>
    <x v="15"/>
    <n v="5842.29"/>
    <x v="15"/>
  </r>
  <r>
    <s v="9609"/>
    <d v="2022-06-28T00:00:00"/>
    <s v=""/>
    <m/>
    <n v="15264"/>
    <s v="Completo"/>
    <n v="15264"/>
    <s v="766"/>
    <s v=""/>
    <s v="Mandato Assi 101"/>
    <x v="117"/>
    <s v="5993"/>
    <s v="00478980188"/>
    <s v="00478980188"/>
    <x v="117"/>
    <s v="Erogatori privati"/>
    <s v="Fattura"/>
    <s v="22 712/E"/>
    <d v="2022-06-09T00:00:00"/>
    <s v="8581"/>
    <s v="ACQ ATT IST"/>
    <d v="2022-06-10T00:00:00"/>
    <n v="15264"/>
    <s v="EXTRA BUDGET 1░TRIM 2022"/>
    <s v="06"/>
    <x v="15"/>
    <n v="15264"/>
    <x v="15"/>
  </r>
  <r>
    <s v="9608"/>
    <d v="2022-06-28T00:00:00"/>
    <s v=""/>
    <m/>
    <n v="10784"/>
    <s v="Completo"/>
    <n v="10784"/>
    <s v="766"/>
    <s v=""/>
    <s v="Mandato Assi 101"/>
    <x v="68"/>
    <s v="21334"/>
    <s v="02375470180"/>
    <s v="02375470180"/>
    <x v="68"/>
    <s v="Erogatori privati"/>
    <s v="Fattura"/>
    <s v="22 13/E"/>
    <d v="2022-06-06T00:00:00"/>
    <s v="8661"/>
    <s v="ACQ ATT IST"/>
    <d v="2022-06-13T00:00:00"/>
    <n v="10784"/>
    <s v="EXTRA BUDGET 1░TRIM 2022 RSA BREME"/>
    <s v="06"/>
    <x v="15"/>
    <n v="10782"/>
    <x v="15"/>
  </r>
  <r>
    <s v="9608"/>
    <d v="2022-06-28T00:00:00"/>
    <s v=""/>
    <m/>
    <n v="10784"/>
    <s v="Completo"/>
    <n v="10784"/>
    <s v="766"/>
    <s v=""/>
    <s v="Mandato Assi 101"/>
    <x v="68"/>
    <s v="21334"/>
    <s v="02375470180"/>
    <s v="02375470180"/>
    <x v="68"/>
    <s v="Erogatori privati"/>
    <s v="Fattura"/>
    <s v="22 13/E"/>
    <d v="2022-06-06T00:00:00"/>
    <s v="8661"/>
    <s v="ACQ ATT IST"/>
    <d v="2022-06-13T00:00:00"/>
    <n v="10784"/>
    <s v="EXTRA BUDGET 1░TRIM 2022 RSA BREME"/>
    <s v="06"/>
    <x v="2"/>
    <n v="2"/>
    <x v="2"/>
  </r>
  <r>
    <s v="9607"/>
    <d v="2022-06-28T00:00:00"/>
    <s v=""/>
    <m/>
    <n v="4920.3999999999996"/>
    <s v="Completo"/>
    <n v="4920.3999999999996"/>
    <s v="766"/>
    <s v=""/>
    <s v="Mandato Assi 101"/>
    <x v="115"/>
    <s v="20999"/>
    <s v="02289720183"/>
    <s v="02289720183"/>
    <x v="115"/>
    <s v="Erogatori privati"/>
    <s v="Fattura"/>
    <s v="22 12/01"/>
    <d v="2022-06-01T00:00:00"/>
    <s v="8656"/>
    <s v="ACQ ATT IST"/>
    <d v="2022-06-13T00:00:00"/>
    <n v="4920.3999999999996"/>
    <s v="EXTRA BUDGET 1░TRIM 2022 LA TUA CASA"/>
    <s v="06"/>
    <x v="15"/>
    <n v="4918.3999999999996"/>
    <x v="15"/>
  </r>
  <r>
    <s v="9607"/>
    <d v="2022-06-28T00:00:00"/>
    <s v=""/>
    <m/>
    <n v="4920.3999999999996"/>
    <s v="Completo"/>
    <n v="4920.3999999999996"/>
    <s v="766"/>
    <s v=""/>
    <s v="Mandato Assi 101"/>
    <x v="115"/>
    <s v="20999"/>
    <s v="02289720183"/>
    <s v="02289720183"/>
    <x v="115"/>
    <s v="Erogatori privati"/>
    <s v="Fattura"/>
    <s v="22 12/01"/>
    <d v="2022-06-01T00:00:00"/>
    <s v="8656"/>
    <s v="ACQ ATT IST"/>
    <d v="2022-06-13T00:00:00"/>
    <n v="4920.3999999999996"/>
    <s v="EXTRA BUDGET 1░TRIM 2022 LA TUA CASA"/>
    <s v="06"/>
    <x v="2"/>
    <n v="2"/>
    <x v="2"/>
  </r>
  <r>
    <s v="9606"/>
    <d v="2022-06-28T00:00:00"/>
    <s v=""/>
    <m/>
    <n v="10440"/>
    <s v="Parziale"/>
    <n v="10440"/>
    <s v="766"/>
    <s v=""/>
    <s v="Mandato Assi 101"/>
    <x v="172"/>
    <s v="10987"/>
    <s v="01668980186"/>
    <s v="01668980186"/>
    <x v="169"/>
    <s v="Erogatori privati"/>
    <s v="Fattura"/>
    <s v="22 56/F"/>
    <d v="2022-05-31T00:00:00"/>
    <s v="8660"/>
    <s v="ACQ ATT IST"/>
    <d v="2022-06-13T00:00:00"/>
    <n v="10962"/>
    <s v="EXTRA BUDGET 1░TRIM 2022 VILLA SERENA"/>
    <s v="06"/>
    <x v="15"/>
    <n v="10440"/>
    <x v="15"/>
  </r>
  <r>
    <s v="9605"/>
    <d v="2022-06-28T00:00:00"/>
    <s v=""/>
    <m/>
    <n v="1260"/>
    <s v="Completo"/>
    <n v="1260"/>
    <s v="766"/>
    <s v=""/>
    <s v="Mandato Assi 101"/>
    <x v="62"/>
    <s v="3328"/>
    <s v="01339220186"/>
    <s v="01339220186"/>
    <x v="62"/>
    <s v="Erogatori privati"/>
    <s v="Fattura"/>
    <s v="22 97/B"/>
    <d v="2022-06-01T00:00:00"/>
    <s v="8657"/>
    <s v="ACQ ATT IST"/>
    <d v="2022-06-13T00:00:00"/>
    <n v="1260"/>
    <s v="EXTRA BUDGET 1░TRIM LA CASA DEGLI AMICI CENTRO D"/>
    <s v="06"/>
    <x v="15"/>
    <n v="1260"/>
    <x v="15"/>
  </r>
  <r>
    <s v="9604"/>
    <d v="2022-06-27T00:00:00"/>
    <s v=""/>
    <m/>
    <n v="46.24"/>
    <s v="Parziale"/>
    <n v="46.24"/>
    <s v="690"/>
    <s v="."/>
    <s v="Mandato 101"/>
    <x v="129"/>
    <s v="24409"/>
    <s v="00169350147"/>
    <s v=""/>
    <x v="126"/>
    <s v="Erogatori privati"/>
    <s v="Fattura"/>
    <s v="22 202200052"/>
    <d v="2022-05-31T00:00:00"/>
    <s v="8500"/>
    <s v="ACQ ATT IST"/>
    <d v="2022-06-08T00:00:00"/>
    <n v="50.7"/>
    <s v="celiachia maggio 2022"/>
    <s v="03"/>
    <x v="18"/>
    <n v="46.24"/>
    <x v="18"/>
  </r>
  <r>
    <s v="9603"/>
    <d v="2022-06-27T00:00:00"/>
    <s v=""/>
    <m/>
    <n v="2319.89"/>
    <s v="Completo"/>
    <n v="2319.89"/>
    <s v="690"/>
    <s v="."/>
    <s v="Mandato 101"/>
    <x v="133"/>
    <s v="23630"/>
    <s v="02763940182"/>
    <s v="02763940182"/>
    <x v="130"/>
    <s v="Erogatori privati"/>
    <s v="Fattura"/>
    <s v="22 00030"/>
    <d v="2022-05-31T00:00:00"/>
    <s v="8485"/>
    <s v="ACQ ATT IST"/>
    <d v="2022-06-08T00:00:00"/>
    <n v="2319.89"/>
    <s v="CELIACHIA MAGGIO 2022"/>
    <s v="03"/>
    <x v="18"/>
    <n v="2319.89"/>
    <x v="18"/>
  </r>
  <r>
    <s v="9602"/>
    <d v="2022-06-27T00:00:00"/>
    <s v=""/>
    <m/>
    <n v="43186.32"/>
    <s v="Parziale"/>
    <n v="43186.32"/>
    <s v="690"/>
    <s v="."/>
    <s v="Mandato 101"/>
    <x v="127"/>
    <s v="23629"/>
    <s v="02762540181"/>
    <s v="GRBVLR84H51G388D"/>
    <x v="124"/>
    <s v="Erogatori privati"/>
    <s v="Fattura"/>
    <s v="22 43"/>
    <d v="2022-05-31T00:00:00"/>
    <s v="8493"/>
    <s v="ACQ ATT IST"/>
    <d v="2022-06-08T00:00:00"/>
    <n v="46906.13"/>
    <s v="celiachia maggio 2022"/>
    <s v="03"/>
    <x v="18"/>
    <n v="43186.32"/>
    <x v="18"/>
  </r>
  <r>
    <s v="9602"/>
    <d v="2022-06-27T00:00:00"/>
    <s v=""/>
    <m/>
    <n v="3187.92"/>
    <s v="Parziale"/>
    <n v="3187.92"/>
    <s v="690"/>
    <s v="."/>
    <s v="Mandato 101"/>
    <x v="127"/>
    <s v="23629"/>
    <s v="02762540181"/>
    <s v="GRBVLR84H51G388D"/>
    <x v="124"/>
    <s v="Erogatori privati"/>
    <s v="Fattura"/>
    <s v="22 44"/>
    <d v="2022-05-31T00:00:00"/>
    <s v="8494"/>
    <s v="ACQ ATT IST"/>
    <d v="2022-06-08T00:00:00"/>
    <n v="3469.99"/>
    <s v="CELIACHIA MAGGIO 2022"/>
    <s v="03"/>
    <x v="18"/>
    <n v="3187.92"/>
    <x v="18"/>
  </r>
  <r>
    <s v="9602"/>
    <d v="2022-06-27T00:00:00"/>
    <s v=""/>
    <m/>
    <n v="11018.1"/>
    <s v="Parziale"/>
    <n v="11018.1"/>
    <s v="690"/>
    <s v="."/>
    <s v="Mandato 101"/>
    <x v="127"/>
    <s v="23629"/>
    <s v="02762540181"/>
    <s v="GRBVLR84H51G388D"/>
    <x v="124"/>
    <s v="Erogatori privati"/>
    <s v="Fattura"/>
    <s v="22 45"/>
    <d v="2022-05-31T00:00:00"/>
    <s v="8491"/>
    <s v="ACQ ATT IST"/>
    <d v="2022-06-08T00:00:00"/>
    <n v="11960.59"/>
    <s v="CELIACHIA MAGGIO 2022"/>
    <s v="03"/>
    <x v="18"/>
    <n v="11018.1"/>
    <x v="18"/>
  </r>
  <r>
    <s v="9601"/>
    <d v="2022-06-27T00:00:00"/>
    <s v=""/>
    <m/>
    <n v="1795.74"/>
    <s v="Parziale"/>
    <n v="1795.74"/>
    <s v="690"/>
    <s v="."/>
    <s v="Mandato 101"/>
    <x v="132"/>
    <s v="23572"/>
    <s v="12790620152"/>
    <s v="00753150127"/>
    <x v="129"/>
    <s v="Erogatori privati"/>
    <s v="Fattura"/>
    <s v="22 991729"/>
    <d v="2022-05-31T00:00:00"/>
    <s v="8496"/>
    <s v="ACQ ATT IST"/>
    <d v="2022-06-08T00:00:00"/>
    <n v="1810.4"/>
    <s v="CELIACHIA MAGGIO 2022"/>
    <s v="03"/>
    <x v="18"/>
    <n v="1795.74"/>
    <x v="18"/>
  </r>
  <r>
    <s v="9600"/>
    <d v="2022-06-27T00:00:00"/>
    <s v=""/>
    <m/>
    <n v="19292.64"/>
    <s v="Parziale"/>
    <n v="19292.64"/>
    <s v="690"/>
    <s v="."/>
    <s v="Mandato 101"/>
    <x v="113"/>
    <s v="23134"/>
    <s v="10699690151"/>
    <s v=""/>
    <x v="113"/>
    <s v="Erogatori privati"/>
    <s v="Fattura"/>
    <s v="22 12 / PA-22"/>
    <d v="2022-05-31T00:00:00"/>
    <s v="8484"/>
    <s v="ACQ ATT IST"/>
    <d v="2022-06-08T00:00:00"/>
    <n v="20953.93"/>
    <s v="CELIACHIA MAGGIO 2022"/>
    <s v="03"/>
    <x v="18"/>
    <n v="19292.64"/>
    <x v="18"/>
  </r>
  <r>
    <s v="9599"/>
    <d v="2022-06-27T00:00:00"/>
    <s v=""/>
    <m/>
    <n v="2050.48"/>
    <s v="Completo"/>
    <n v="2050.48"/>
    <s v="690"/>
    <s v="."/>
    <s v="Mandato 101"/>
    <x v="139"/>
    <s v="23083"/>
    <s v="03585750155"/>
    <s v=""/>
    <x v="136"/>
    <s v="Erogatori privati"/>
    <s v="Fattura"/>
    <s v="22 1940000077"/>
    <d v="2022-06-03T00:00:00"/>
    <s v="8492"/>
    <s v="ACQ ATT IST"/>
    <d v="2022-06-08T00:00:00"/>
    <n v="2050.48"/>
    <s v="CELIACHIA MAGGIO 2022"/>
    <s v="03"/>
    <x v="18"/>
    <n v="2050.48"/>
    <x v="18"/>
  </r>
  <r>
    <s v="9598"/>
    <d v="2022-06-27T00:00:00"/>
    <s v=""/>
    <m/>
    <n v="6341.9"/>
    <s v="Completo"/>
    <n v="6341.9"/>
    <s v="690"/>
    <s v="."/>
    <s v="Mandato 101"/>
    <x v="138"/>
    <s v="22847"/>
    <s v="02597630181"/>
    <s v="CSTCLD71T64M109W"/>
    <x v="135"/>
    <s v="Erogatori privati"/>
    <s v="Fattura"/>
    <s v="22 00007/PA"/>
    <d v="2022-05-31T00:00:00"/>
    <s v="8495"/>
    <s v="ACQ ATT IST"/>
    <d v="2022-06-08T00:00:00"/>
    <n v="6341.9"/>
    <s v="CELIACHIA MAGGIO 2022"/>
    <s v="03"/>
    <x v="18"/>
    <n v="6341.9"/>
    <x v="18"/>
  </r>
  <r>
    <s v="9597"/>
    <d v="2022-06-27T00:00:00"/>
    <s v=""/>
    <m/>
    <n v="2421.52"/>
    <s v="Parziale"/>
    <n v="2421.52"/>
    <s v="690"/>
    <s v="."/>
    <s v="Mandato 101"/>
    <x v="137"/>
    <s v="22571"/>
    <s v="07071700152"/>
    <s v="07071700152"/>
    <x v="134"/>
    <s v="Erogatori privati"/>
    <s v="Fattura"/>
    <s v="22 FP/0000200"/>
    <d v="2022-06-06T00:00:00"/>
    <s v="8498"/>
    <s v="ACQ ATT IST"/>
    <d v="2022-06-08T00:00:00"/>
    <n v="2535.67"/>
    <s v="CELIACHIA MAGGIO 2022"/>
    <s v="03"/>
    <x v="18"/>
    <n v="2421.52"/>
    <x v="18"/>
  </r>
  <r>
    <s v="9596"/>
    <d v="2022-06-27T00:00:00"/>
    <s v=""/>
    <m/>
    <n v="13908.75"/>
    <s v="Parziale"/>
    <n v="13908.75"/>
    <s v="690"/>
    <s v="."/>
    <s v="Mandato 101"/>
    <x v="136"/>
    <s v="21047"/>
    <s v="04916380159"/>
    <s v="01255720169"/>
    <x v="133"/>
    <s v="Erogatori privati"/>
    <s v="Fattura"/>
    <s v="22 4030000320"/>
    <d v="2022-06-07T00:00:00"/>
    <s v="8497"/>
    <s v="ACQ ATT IST"/>
    <d v="2022-06-08T00:00:00"/>
    <n v="14298.41"/>
    <s v="CELIACHIA MAGGIO 2022"/>
    <s v="03"/>
    <x v="18"/>
    <n v="13908.75"/>
    <x v="18"/>
  </r>
  <r>
    <s v="9595"/>
    <d v="2022-06-27T00:00:00"/>
    <s v=""/>
    <m/>
    <n v="12601.89"/>
    <s v="Parziale"/>
    <n v="12601.89"/>
    <s v="690"/>
    <s v="."/>
    <s v="Mandato 101"/>
    <x v="135"/>
    <s v="2547"/>
    <s v="00856620158"/>
    <s v="00856620158"/>
    <x v="132"/>
    <s v="Erogatori privati"/>
    <s v="Fattura"/>
    <s v="22 0180001809"/>
    <d v="2022-06-06T00:00:00"/>
    <s v="8501"/>
    <s v="ACQ ATT IST"/>
    <d v="2022-06-08T00:00:00"/>
    <n v="12718.11"/>
    <s v="CELIACHIA MAGGIO 2022"/>
    <s v="03"/>
    <x v="18"/>
    <n v="12601.89"/>
    <x v="18"/>
  </r>
  <r>
    <s v="9582"/>
    <d v="2022-06-27T00:00:00"/>
    <s v=""/>
    <m/>
    <n v="446030"/>
    <s v="Completo"/>
    <n v="446030"/>
    <s v="690"/>
    <s v="."/>
    <s v="Mandato 101"/>
    <x v="102"/>
    <s v="24534"/>
    <s v="04864630159"/>
    <s v="04864630159"/>
    <x v="102"/>
    <s v="Erogatori privati"/>
    <s v="Fattura"/>
    <s v="COMP 05/2022."/>
    <d v="2022-06-24T00:00:00"/>
    <s v="4518"/>
    <s v="DOCUMENTI NON IVA"/>
    <d v="2022-06-24T00:00:00"/>
    <n v="446030"/>
    <s v="COMPETENZE FARMACIE CONVENZIONATE MAGGIO  2022"/>
    <s v="03"/>
    <x v="18"/>
    <n v="446030"/>
    <x v="18"/>
  </r>
  <r>
    <s v="9582"/>
    <d v="2022-06-27T00:00:00"/>
    <s v=""/>
    <m/>
    <n v="7639975.8399999999"/>
    <s v="Completo"/>
    <n v="7639975.8399999999"/>
    <s v="690"/>
    <s v="."/>
    <s v="Mandato 101"/>
    <x v="102"/>
    <s v="24534"/>
    <s v="04864630159"/>
    <s v="04864630159"/>
    <x v="102"/>
    <s v="Erogatori privati"/>
    <s v="Fattura"/>
    <s v="COMP 05/2022"/>
    <d v="2022-06-24T00:00:00"/>
    <s v="4515"/>
    <s v="DOCUMENTI NON IVA"/>
    <d v="2022-06-24T00:00:00"/>
    <n v="7748922.3200000003"/>
    <s v="COMPETENZE FARMACIE CONVENZIONATE MAGGIO  2022"/>
    <s v="17"/>
    <x v="35"/>
    <n v="7639325.1200000001"/>
    <x v="35"/>
  </r>
  <r>
    <s v="9582"/>
    <d v="2022-06-27T00:00:00"/>
    <s v=""/>
    <m/>
    <n v="7639975.8399999999"/>
    <s v="Completo"/>
    <n v="7639975.8399999999"/>
    <s v="690"/>
    <s v="."/>
    <s v="Mandato 101"/>
    <x v="102"/>
    <s v="24534"/>
    <s v="04864630159"/>
    <s v="04864630159"/>
    <x v="102"/>
    <s v="Erogatori privati"/>
    <s v="Fattura"/>
    <s v="COMP 05/2022"/>
    <d v="2022-06-24T00:00:00"/>
    <s v="4515"/>
    <s v="DOCUMENTI NON IVA"/>
    <d v="2022-06-24T00:00:00"/>
    <n v="7748922.3200000003"/>
    <s v="COMPETENZE FARMACIE CONVENZIONATE MAGGIO  2022"/>
    <s v="17"/>
    <x v="13"/>
    <n v="650.72"/>
    <x v="13"/>
  </r>
  <r>
    <s v="9581"/>
    <d v="2022-06-27T00:00:00"/>
    <s v=""/>
    <m/>
    <n v="62577.94"/>
    <s v="Completo"/>
    <n v="62577.94"/>
    <s v="690"/>
    <s v="."/>
    <s v="Mandato 101"/>
    <x v="104"/>
    <s v="23281"/>
    <s v="01971061005"/>
    <s v="08144760587"/>
    <x v="104"/>
    <s v="Erogatori privati"/>
    <s v="Fattura"/>
    <s v="DEL BO' 05/2022"/>
    <d v="2022-06-24T00:00:00"/>
    <s v="4505"/>
    <s v="DOCUMENTI NON IVA"/>
    <d v="2022-06-24T00:00:00"/>
    <n v="62577.94"/>
    <s v="COMPETENZE maggio  2022"/>
    <s v="17"/>
    <x v="35"/>
    <n v="62577.94"/>
    <x v="35"/>
  </r>
  <r>
    <s v="9581"/>
    <d v="2022-06-27T00:00:00"/>
    <s v=""/>
    <m/>
    <n v="51542.44"/>
    <s v="Completo"/>
    <n v="51542.44"/>
    <s v="690"/>
    <s v="."/>
    <s v="Mandato 101"/>
    <x v="104"/>
    <s v="23281"/>
    <s v="01971061005"/>
    <s v="08144760587"/>
    <x v="104"/>
    <s v="Erogatori privati"/>
    <s v="Fattura"/>
    <s v="CLERICI ZERBI 05/2022"/>
    <d v="2022-06-24T00:00:00"/>
    <s v="4502"/>
    <s v="DOCUMENTI NON IVA"/>
    <d v="2022-06-24T00:00:00"/>
    <n v="51542.44"/>
    <s v="COMPETENZE MAGGIO 2022"/>
    <s v="17"/>
    <x v="35"/>
    <n v="51542.44"/>
    <x v="35"/>
  </r>
  <r>
    <s v="9581"/>
    <d v="2022-06-27T00:00:00"/>
    <s v=""/>
    <m/>
    <n v="11678.51"/>
    <s v="Completo"/>
    <n v="11678.51"/>
    <s v="690"/>
    <s v="."/>
    <s v="Mandato 101"/>
    <x v="104"/>
    <s v="23281"/>
    <s v="01971061005"/>
    <s v="08144760587"/>
    <x v="104"/>
    <s v="Erogatori privati"/>
    <s v="Fattura"/>
    <s v="LICITRA 05/2022"/>
    <d v="2022-06-24T00:00:00"/>
    <s v="4504"/>
    <s v="DOCUMENTI NON IVA"/>
    <d v="2022-06-24T00:00:00"/>
    <n v="11678.51"/>
    <s v="COMPETENZE MAGGIO 2022"/>
    <s v="17"/>
    <x v="35"/>
    <n v="11678.51"/>
    <x v="35"/>
  </r>
  <r>
    <s v="9580"/>
    <d v="2022-06-27T00:00:00"/>
    <s v=""/>
    <m/>
    <n v="62632.31"/>
    <s v="Completo"/>
    <n v="62632.31"/>
    <s v="690"/>
    <s v="."/>
    <s v="Mandato 101"/>
    <x v="103"/>
    <s v="21226"/>
    <s v="02338360189"/>
    <s v="02338360189"/>
    <x v="103"/>
    <s v="Farmacie"/>
    <s v="Fattura"/>
    <s v="COMP. 05/2022"/>
    <d v="2022-06-24T00:00:00"/>
    <s v="4508"/>
    <s v="DOCUMENTI NON IVA"/>
    <d v="2022-06-24T00:00:00"/>
    <n v="62632.31"/>
    <s v="COMPETENZE MAGGIO 2022"/>
    <s v="17"/>
    <x v="35"/>
    <n v="62632.31"/>
    <x v="35"/>
  </r>
  <r>
    <s v="9579"/>
    <d v="2022-06-27T00:00:00"/>
    <s v=""/>
    <m/>
    <n v="55038.69"/>
    <s v="Completo"/>
    <n v="55038.69"/>
    <s v="690"/>
    <s v="."/>
    <s v="Mandato 101"/>
    <x v="100"/>
    <s v="3530"/>
    <s v="01429910183"/>
    <s v="01429910183"/>
    <x v="100"/>
    <s v="Farmacie"/>
    <s v="Fattura"/>
    <s v="COMP. MAGGIO 2022.."/>
    <d v="2022-06-24T00:00:00"/>
    <s v="4500"/>
    <s v="DOCUMENTI NON IVA"/>
    <d v="2022-06-24T00:00:00"/>
    <n v="55038.69"/>
    <s v="COMPETENZE MAGGIO 2022"/>
    <s v="17"/>
    <x v="34"/>
    <n v="55038.69"/>
    <x v="34"/>
  </r>
  <r>
    <s v="9578"/>
    <d v="2022-06-27T00:00:00"/>
    <s v=""/>
    <m/>
    <n v="26863.34"/>
    <s v="Completo"/>
    <n v="26863.34"/>
    <s v="690"/>
    <s v="."/>
    <s v="Mandato 101"/>
    <x v="100"/>
    <s v="3530"/>
    <s v="01429910183"/>
    <s v="01429910183"/>
    <x v="100"/>
    <s v="Farmacie"/>
    <s v="Fattura"/>
    <s v="COMP. MAGGIO 2022."/>
    <d v="2022-06-24T00:00:00"/>
    <s v="4499"/>
    <s v="DOCUMENTI NON IVA"/>
    <d v="2022-06-24T00:00:00"/>
    <n v="26863.34"/>
    <s v="COMPETENZE MAGGIO 2022"/>
    <s v="17"/>
    <x v="34"/>
    <n v="26863.34"/>
    <x v="34"/>
  </r>
  <r>
    <s v="9577"/>
    <d v="2022-06-27T00:00:00"/>
    <s v=""/>
    <m/>
    <n v="55691.24"/>
    <s v="Completo"/>
    <n v="55691.24"/>
    <s v="690"/>
    <s v="."/>
    <s v="Mandato 101"/>
    <x v="100"/>
    <s v="3530"/>
    <s v="01429910183"/>
    <s v="01429910183"/>
    <x v="100"/>
    <s v="Farmacie"/>
    <s v="Fattura"/>
    <s v="COMP. MAGGIO 2022"/>
    <d v="2022-06-24T00:00:00"/>
    <s v="4498"/>
    <s v="DOCUMENTI NON IVA"/>
    <d v="2022-06-24T00:00:00"/>
    <n v="55691.24"/>
    <s v="COMPETENZE MAGGIO 2022"/>
    <s v="17"/>
    <x v="34"/>
    <n v="55691.24"/>
    <x v="34"/>
  </r>
  <r>
    <s v="9165"/>
    <d v="2022-06-24T00:00:00"/>
    <s v=""/>
    <m/>
    <n v="1383.41"/>
    <s v="Completo"/>
    <n v="1383.41"/>
    <s v="690"/>
    <s v="GUARDIA MEDICA MAGGIO 2022"/>
    <s v="Mandato Pavia 101"/>
    <x v="13"/>
    <s v="22243"/>
    <s v="02524820186"/>
    <s v=""/>
    <x v="13"/>
    <s v="Erogatori priv. trasporti sanitari"/>
    <s v="Fattura"/>
    <s v="22 FPA 13/22"/>
    <d v="2022-05-31T00:00:00"/>
    <s v="8502"/>
    <s v="ACQ ATT IST"/>
    <d v="2022-06-08T00:00:00"/>
    <n v="1383.41"/>
    <s v="Servizio continuitÓ assistenziale maggio 2022"/>
    <s v="03"/>
    <x v="9"/>
    <n v="1383.41"/>
    <x v="9"/>
  </r>
  <r>
    <s v="9164"/>
    <d v="2022-06-24T00:00:00"/>
    <s v=""/>
    <m/>
    <n v="2485"/>
    <s v="Completo"/>
    <n v="2485"/>
    <s v="690"/>
    <s v="NOTA MAGGIO 2022"/>
    <s v="Mandato Pavia 101"/>
    <x v="14"/>
    <s v="2301"/>
    <s v="81000930180"/>
    <s v=""/>
    <x v="14"/>
    <s v="Erogatori priv. trasporti sanitari"/>
    <s v="Fattura"/>
    <s v="244 B / 2022"/>
    <d v="2022-05-31T00:00:00"/>
    <s v="4484"/>
    <s v="DOCUMENTI NON IVA"/>
    <d v="2022-06-20T00:00:00"/>
    <n v="2485"/>
    <s v="SERVIZIO GUARDIA MEDICA MAGGIO 2022"/>
    <s v="03"/>
    <x v="9"/>
    <n v="2485"/>
    <x v="9"/>
  </r>
  <r>
    <s v="9163"/>
    <d v="2022-06-24T00:00:00"/>
    <s v=""/>
    <m/>
    <n v="116491"/>
    <s v="Completo"/>
    <n v="116491"/>
    <s v="690 B ITALIA ALTRI ENTI"/>
    <s v="gap 2021"/>
    <s v="Doc. B ITALIA ALTRI ENTI 1"/>
    <x v="109"/>
    <s v="22858"/>
    <s v="02613080189"/>
    <s v="02613080189"/>
    <x v="109"/>
    <s v="ASL/AO"/>
    <s v="Fattura"/>
    <s v="22 102022000046"/>
    <d v="2022-03-11T00:00:00"/>
    <s v="4297"/>
    <s v="ACQ ATT IST"/>
    <d v="2022-03-22T00:00:00"/>
    <n v="116491"/>
    <s v="UTILIZZO FONDI PROGETTO GAP 2021 47/DGI/2021 COGE 161 RET-21"/>
    <s v="24"/>
    <x v="2"/>
    <n v="2"/>
    <x v="2"/>
  </r>
  <r>
    <s v="9163"/>
    <d v="2022-06-24T00:00:00"/>
    <s v=""/>
    <m/>
    <n v="116491"/>
    <s v="Completo"/>
    <n v="116491"/>
    <s v="690 B ITALIA ALTRI ENTI"/>
    <s v="gap 2021"/>
    <s v="Doc. B ITALIA ALTRI ENTI 1"/>
    <x v="109"/>
    <s v="22858"/>
    <s v="02613080189"/>
    <s v="02613080189"/>
    <x v="109"/>
    <s v="ASL/AO"/>
    <s v="Fattura"/>
    <s v="22 102022000046"/>
    <d v="2022-03-11T00:00:00"/>
    <s v="4297"/>
    <s v="ACQ ATT IST"/>
    <d v="2022-03-22T00:00:00"/>
    <n v="116491"/>
    <s v="UTILIZZO FONDI PROGETTO GAP 2021 47/DGI/2021 COGE 161 RET-21"/>
    <s v="24"/>
    <x v="60"/>
    <n v="116489"/>
    <x v="60"/>
  </r>
  <r>
    <s v="9151"/>
    <d v="2022-06-24T00:00:00"/>
    <s v=""/>
    <m/>
    <n v="8449"/>
    <s v="Completo"/>
    <n v="8449"/>
    <s v="766"/>
    <s v="ACCONTI GIUGNO 2022"/>
    <s v="Mandato Assi 101"/>
    <x v="234"/>
    <s v="6090"/>
    <s v="01505250181"/>
    <s v="82001450186"/>
    <x v="230"/>
    <s v="Erogatori privati"/>
    <s v="Fattura"/>
    <s v="22 47/C"/>
    <d v="2022-06-14T00:00:00"/>
    <s v="8692"/>
    <s v="ACQ ATT IST"/>
    <d v="2022-06-14T00:00:00"/>
    <n v="8449"/>
    <s v="CDI ACCONTO GIUGNO 2022"/>
    <s v="06"/>
    <x v="2"/>
    <n v="2"/>
    <x v="2"/>
  </r>
  <r>
    <s v="9151"/>
    <d v="2022-06-24T00:00:00"/>
    <s v=""/>
    <m/>
    <n v="145303"/>
    <s v="Completo"/>
    <n v="145303"/>
    <s v="766"/>
    <s v="ACCONTI GIUGNO 2022"/>
    <s v="Mandato Assi 101"/>
    <x v="234"/>
    <s v="6090"/>
    <s v="01505250181"/>
    <s v="82001450186"/>
    <x v="230"/>
    <s v="Erogatori privati"/>
    <s v="Fattura"/>
    <s v="22 46/C"/>
    <d v="2022-06-14T00:00:00"/>
    <s v="8690"/>
    <s v="ACQ ATT IST"/>
    <d v="2022-06-14T00:00:00"/>
    <n v="145303"/>
    <s v="RSA ACCONTO GIUGNO 2022"/>
    <s v="06"/>
    <x v="2"/>
    <n v="2"/>
    <x v="2"/>
  </r>
  <r>
    <s v="9151"/>
    <d v="2022-06-24T00:00:00"/>
    <s v=""/>
    <m/>
    <n v="145303"/>
    <s v="Completo"/>
    <n v="145303"/>
    <s v="766"/>
    <s v="ACCONTI GIUGNO 2022"/>
    <s v="Mandato Assi 101"/>
    <x v="234"/>
    <s v="6090"/>
    <s v="01505250181"/>
    <s v="82001450186"/>
    <x v="230"/>
    <s v="Erogatori privati"/>
    <s v="Fattura"/>
    <s v="22 46/C"/>
    <d v="2022-06-14T00:00:00"/>
    <s v="8690"/>
    <s v="ACQ ATT IST"/>
    <d v="2022-06-14T00:00:00"/>
    <n v="145303"/>
    <s v="RSA ACCONTO GIUGNO 2022"/>
    <s v="06"/>
    <x v="15"/>
    <n v="145301"/>
    <x v="15"/>
  </r>
  <r>
    <s v="9151"/>
    <d v="2022-06-24T00:00:00"/>
    <s v=""/>
    <m/>
    <n v="8449"/>
    <s v="Completo"/>
    <n v="8449"/>
    <s v="766"/>
    <s v="ACCONTI GIUGNO 2022"/>
    <s v="Mandato Assi 101"/>
    <x v="234"/>
    <s v="6090"/>
    <s v="01505250181"/>
    <s v="82001450186"/>
    <x v="230"/>
    <s v="Erogatori privati"/>
    <s v="Fattura"/>
    <s v="22 47/C"/>
    <d v="2022-06-14T00:00:00"/>
    <s v="8692"/>
    <s v="ACQ ATT IST"/>
    <d v="2022-06-14T00:00:00"/>
    <n v="8449"/>
    <s v="CDI ACCONTO GIUGNO 2022"/>
    <s v="06"/>
    <x v="15"/>
    <n v="8447"/>
    <x v="15"/>
  </r>
  <r>
    <s v="9150"/>
    <d v="2022-06-24T00:00:00"/>
    <s v=""/>
    <m/>
    <n v="18087.77"/>
    <s v="Completo"/>
    <n v="18087.77"/>
    <s v="690 B ITALIA ALTRI ENTI"/>
    <s v="."/>
    <s v="Doc. B ITALIA ALTRI ENTI 1"/>
    <x v="292"/>
    <s v="23928"/>
    <s v=""/>
    <s v="00988200143"/>
    <x v="288"/>
    <s v="ASL/AO"/>
    <s v="Fattura"/>
    <s v="22 VP  202200000095"/>
    <d v="2022-06-06T00:00:00"/>
    <s v="8746"/>
    <s v="ACQ ATT IST"/>
    <d v="2022-06-15T00:00:00"/>
    <n v="18087.77"/>
    <s v="RIMB.CONTRIB.+RITEN.PREV.DIR.GEN.DR.SSA CECCONAMI 1░TRIM.2022"/>
    <s v="08"/>
    <x v="2"/>
    <n v="2"/>
    <x v="2"/>
  </r>
  <r>
    <s v="9150"/>
    <d v="2022-06-24T00:00:00"/>
    <s v=""/>
    <m/>
    <n v="18087.77"/>
    <s v="Completo"/>
    <n v="18087.77"/>
    <s v="690 B ITALIA ALTRI ENTI"/>
    <s v="."/>
    <s v="Doc. B ITALIA ALTRI ENTI 1"/>
    <x v="292"/>
    <s v="23928"/>
    <s v=""/>
    <s v="00988200143"/>
    <x v="288"/>
    <s v="ASL/AO"/>
    <s v="Fattura"/>
    <s v="22 VP  202200000095"/>
    <d v="2022-06-06T00:00:00"/>
    <s v="8746"/>
    <s v="ACQ ATT IST"/>
    <d v="2022-06-15T00:00:00"/>
    <n v="18087.77"/>
    <s v="RIMB.CONTRIB.+RITEN.PREV.DIR.GEN.DR.SSA CECCONAMI 1░TRIM.2022"/>
    <s v="08"/>
    <x v="61"/>
    <n v="10334.31"/>
    <x v="61"/>
  </r>
  <r>
    <s v="9150"/>
    <d v="2022-06-24T00:00:00"/>
    <s v=""/>
    <m/>
    <n v="18087.77"/>
    <s v="Completo"/>
    <n v="18087.77"/>
    <s v="690 B ITALIA ALTRI ENTI"/>
    <s v="."/>
    <s v="Doc. B ITALIA ALTRI ENTI 1"/>
    <x v="292"/>
    <s v="23928"/>
    <s v=""/>
    <s v="00988200143"/>
    <x v="288"/>
    <s v="ASL/AO"/>
    <s v="Fattura"/>
    <s v="22 VP  202200000095"/>
    <d v="2022-06-06T00:00:00"/>
    <s v="8746"/>
    <s v="ACQ ATT IST"/>
    <d v="2022-06-15T00:00:00"/>
    <n v="18087.77"/>
    <s v="RIMB.CONTRIB.+RITEN.PREV.DIR.GEN.DR.SSA CECCONAMI 1░TRIM.2022"/>
    <s v="08"/>
    <x v="43"/>
    <n v="7751.46"/>
    <x v="43"/>
  </r>
  <r>
    <s v="9136"/>
    <d v="2022-06-23T00:00:00"/>
    <s v=""/>
    <m/>
    <n v="9639.34"/>
    <s v="Parziale"/>
    <n v="9639.34"/>
    <s v="691"/>
    <s v="CONCILIAZIONE VITA LAVORO"/>
    <s v="Mandato Bil.Sociale 101"/>
    <x v="293"/>
    <s v="24115"/>
    <s v=""/>
    <s v="01301340186"/>
    <x v="289"/>
    <s v="Erogatori privati"/>
    <s v="Fattura"/>
    <s v="22 FPA 1/22"/>
    <d v="2022-04-06T00:00:00"/>
    <s v="7147"/>
    <s v="ACQ ATT IST"/>
    <d v="2022-05-23T00:00:00"/>
    <n v="11759.99"/>
    <s v="II-III QUOTA E SALDO  CONCILIAZIONE VITA LAVORO 135 DGI DEL 24FEB22"/>
    <s v="15"/>
    <x v="4"/>
    <n v="9639.34"/>
    <x v="4"/>
  </r>
  <r>
    <s v="8548"/>
    <d v="2022-06-23T00:00:00"/>
    <s v=""/>
    <m/>
    <n v="38.56"/>
    <s v="Completo"/>
    <n v="38.56"/>
    <s v="690"/>
    <s v="RIMBORSO"/>
    <s v="Mandato Pavia 101"/>
    <x v="294"/>
    <s v="24595"/>
    <s v=""/>
    <s v="02656660962"/>
    <x v="290"/>
    <s v="Fornitore gestione diretta"/>
    <s v="Fattura"/>
    <s v="RIMBORSO PER DOPPIO PAGAMENTO"/>
    <d v="2022-06-20T00:00:00"/>
    <s v="4491"/>
    <s v="DOCUMENTI NON IVA"/>
    <d v="2022-06-22T00:00:00"/>
    <n v="38.56"/>
    <s v="RIMBORSO DOPPIO PAGAMENTO (rev.1012 del 21/04/2022 applicato alla fatt.452)"/>
    <s v="12"/>
    <x v="62"/>
    <n v="38.56"/>
    <x v="62"/>
  </r>
  <r>
    <s v="8547"/>
    <d v="2022-06-22T00:00:00"/>
    <s v=""/>
    <m/>
    <n v="1639.42"/>
    <s v="Completo"/>
    <n v="1639.42"/>
    <s v="690"/>
    <s v="file f pc giugno"/>
    <s v="Mandato ACCRED Pavia 101"/>
    <x v="128"/>
    <s v="3891"/>
    <s v="00420630188"/>
    <s v="00420630188"/>
    <x v="125"/>
    <s v="Erogatori privati"/>
    <s v="Fattura"/>
    <s v="22 FATTPA 28_22"/>
    <d v="2022-06-16T00:00:00"/>
    <s v="8919"/>
    <s v="ACQ ATT IST"/>
    <d v="2022-06-22T00:00:00"/>
    <n v="1639.42"/>
    <s v="FILE F PC GIUGNO 2022 VAL APRILE"/>
    <s v="34"/>
    <x v="28"/>
    <n v="1637.42"/>
    <x v="28"/>
  </r>
  <r>
    <s v="8547"/>
    <d v="2022-06-22T00:00:00"/>
    <s v=""/>
    <m/>
    <n v="1639.42"/>
    <s v="Completo"/>
    <n v="1639.42"/>
    <s v="690"/>
    <s v="file f pc giugno"/>
    <s v="Mandato ACCRED Pavia 101"/>
    <x v="128"/>
    <s v="3891"/>
    <s v="00420630188"/>
    <s v="00420630188"/>
    <x v="125"/>
    <s v="Erogatori privati"/>
    <s v="Fattura"/>
    <s v="22 FATTPA 28_22"/>
    <d v="2022-06-16T00:00:00"/>
    <s v="8919"/>
    <s v="ACQ ATT IST"/>
    <d v="2022-06-22T00:00:00"/>
    <n v="1639.42"/>
    <s v="FILE F PC GIUGNO 2022 VAL APRILE"/>
    <s v="34"/>
    <x v="2"/>
    <n v="2"/>
    <x v="2"/>
  </r>
  <r>
    <s v="8546"/>
    <d v="2022-06-22T00:00:00"/>
    <s v=""/>
    <m/>
    <n v="5909.72"/>
    <s v="Completo"/>
    <n v="5909.72"/>
    <s v="690"/>
    <s v="file f +pc dc giugno"/>
    <s v="Mandato ACCRED Pavia 101"/>
    <x v="110"/>
    <s v="4260"/>
    <s v="00182770180"/>
    <s v="00182770180"/>
    <x v="110"/>
    <s v="Erogatori privati"/>
    <s v="Fattura"/>
    <s v="22 PA/45"/>
    <d v="2022-06-21T00:00:00"/>
    <s v="8924"/>
    <s v="ACQ ATT IST"/>
    <d v="2022-06-22T00:00:00"/>
    <n v="5909.72"/>
    <s v="FILE F PC GIUGNO 2022 VAL APRILE"/>
    <s v="34"/>
    <x v="2"/>
    <n v="2"/>
    <x v="2"/>
  </r>
  <r>
    <s v="8546"/>
    <d v="2022-06-22T00:00:00"/>
    <s v=""/>
    <m/>
    <n v="153821"/>
    <s v="Completo"/>
    <n v="153821"/>
    <s v="690"/>
    <s v="file f +pc dc giugno"/>
    <s v="Mandato ACCRED Pavia 101"/>
    <x v="110"/>
    <s v="4260"/>
    <s v="00182770180"/>
    <s v="00182770180"/>
    <x v="110"/>
    <s v="Erogatori privati"/>
    <s v="Fattura"/>
    <s v="22 PA/44"/>
    <d v="2022-06-21T00:00:00"/>
    <s v="8922"/>
    <s v="ACQ ATT IST"/>
    <d v="2022-06-22T00:00:00"/>
    <n v="153821"/>
    <s v="FILE F ACCONTO GIUGNO 2022"/>
    <s v="32"/>
    <x v="2"/>
    <n v="2"/>
    <x v="2"/>
  </r>
  <r>
    <s v="8546"/>
    <d v="2022-06-22T00:00:00"/>
    <s v=""/>
    <m/>
    <n v="5218.32"/>
    <s v="Completo"/>
    <n v="5218.32"/>
    <s v="690"/>
    <s v="file f +pc dc giugno"/>
    <s v="Mandato ACCRED Pavia 101"/>
    <x v="110"/>
    <s v="4260"/>
    <s v="00182770180"/>
    <s v="00182770180"/>
    <x v="110"/>
    <s v="Erogatori privati"/>
    <s v="Fattura"/>
    <s v="22 PA/46"/>
    <d v="2022-06-21T00:00:00"/>
    <s v="8925"/>
    <s v="ACQ ATT IST"/>
    <d v="2022-06-22T00:00:00"/>
    <n v="5218.32"/>
    <s v="FILE F DC GIUGNO 2022 VAL APRILE"/>
    <s v="33"/>
    <x v="2"/>
    <n v="2"/>
    <x v="2"/>
  </r>
  <r>
    <s v="8546"/>
    <d v="2022-06-22T00:00:00"/>
    <s v=""/>
    <m/>
    <n v="153821"/>
    <s v="Completo"/>
    <n v="153821"/>
    <s v="690"/>
    <s v="file f +pc dc giugno"/>
    <s v="Mandato ACCRED Pavia 101"/>
    <x v="110"/>
    <s v="4260"/>
    <s v="00182770180"/>
    <s v="00182770180"/>
    <x v="110"/>
    <s v="Erogatori privati"/>
    <s v="Fattura"/>
    <s v="22 PA/44"/>
    <d v="2022-06-21T00:00:00"/>
    <s v="8922"/>
    <s v="ACQ ATT IST"/>
    <d v="2022-06-22T00:00:00"/>
    <n v="153821"/>
    <s v="FILE F ACCONTO GIUGNO 2022"/>
    <s v="32"/>
    <x v="28"/>
    <n v="153819"/>
    <x v="28"/>
  </r>
  <r>
    <s v="8546"/>
    <d v="2022-06-22T00:00:00"/>
    <s v=""/>
    <m/>
    <n v="5909.72"/>
    <s v="Completo"/>
    <n v="5909.72"/>
    <s v="690"/>
    <s v="file f +pc dc giugno"/>
    <s v="Mandato ACCRED Pavia 101"/>
    <x v="110"/>
    <s v="4260"/>
    <s v="00182770180"/>
    <s v="00182770180"/>
    <x v="110"/>
    <s v="Erogatori privati"/>
    <s v="Fattura"/>
    <s v="22 PA/45"/>
    <d v="2022-06-21T00:00:00"/>
    <s v="8924"/>
    <s v="ACQ ATT IST"/>
    <d v="2022-06-22T00:00:00"/>
    <n v="5909.72"/>
    <s v="FILE F PC GIUGNO 2022 VAL APRILE"/>
    <s v="34"/>
    <x v="28"/>
    <n v="5907.72"/>
    <x v="28"/>
  </r>
  <r>
    <s v="8546"/>
    <d v="2022-06-22T00:00:00"/>
    <s v=""/>
    <m/>
    <n v="5218.32"/>
    <s v="Completo"/>
    <n v="5218.32"/>
    <s v="690"/>
    <s v="file f +pc dc giugno"/>
    <s v="Mandato ACCRED Pavia 101"/>
    <x v="110"/>
    <s v="4260"/>
    <s v="00182770180"/>
    <s v="00182770180"/>
    <x v="110"/>
    <s v="Erogatori privati"/>
    <s v="Fattura"/>
    <s v="22 PA/46"/>
    <d v="2022-06-21T00:00:00"/>
    <s v="8925"/>
    <s v="ACQ ATT IST"/>
    <d v="2022-06-22T00:00:00"/>
    <n v="5218.32"/>
    <s v="FILE F DC GIUGNO 2022 VAL APRILE"/>
    <s v="33"/>
    <x v="28"/>
    <n v="5216.32"/>
    <x v="28"/>
  </r>
  <r>
    <s v="8545"/>
    <d v="2022-06-22T00:00:00"/>
    <s v=""/>
    <m/>
    <n v="657955.61"/>
    <s v="Completo"/>
    <n v="657955.61"/>
    <s v="690"/>
    <s v="file f +pc/dc giugno"/>
    <s v="Mandato ACCRED Pavia 101"/>
    <x v="101"/>
    <s v="1218"/>
    <s v="00396070187"/>
    <s v="00396070187"/>
    <x v="101"/>
    <s v="Erogatori privati"/>
    <s v="Fattura"/>
    <s v="22 FXML202200000306"/>
    <d v="2022-06-15T00:00:00"/>
    <s v="8759"/>
    <s v="ACQ ATT IST"/>
    <d v="2022-06-16T00:00:00"/>
    <n v="657955.61"/>
    <s v="FILE F DC GIUGNO 2022 VAL APR 2022"/>
    <s v="33"/>
    <x v="2"/>
    <n v="2"/>
    <x v="2"/>
  </r>
  <r>
    <s v="8545"/>
    <d v="2022-06-22T00:00:00"/>
    <s v=""/>
    <m/>
    <n v="448101"/>
    <s v="Completo"/>
    <n v="448101"/>
    <s v="690"/>
    <s v="file f +pc/dc giugno"/>
    <s v="Mandato ACCRED Pavia 101"/>
    <x v="101"/>
    <s v="1218"/>
    <s v="00396070187"/>
    <s v="00396070187"/>
    <x v="101"/>
    <s v="Erogatori privati"/>
    <s v="Fattura"/>
    <s v="22 FXML202200000305"/>
    <d v="2022-06-15T00:00:00"/>
    <s v="8757"/>
    <s v="ACQ ATT IST"/>
    <d v="2022-06-16T00:00:00"/>
    <n v="448101"/>
    <s v="FILE F ACCONTO GIUGNO 2022"/>
    <s v="32"/>
    <x v="2"/>
    <n v="2"/>
    <x v="2"/>
  </r>
  <r>
    <s v="8545"/>
    <d v="2022-06-22T00:00:00"/>
    <s v=""/>
    <m/>
    <n v="448101"/>
    <s v="Completo"/>
    <n v="448101"/>
    <s v="690"/>
    <s v="file f +pc/dc giugno"/>
    <s v="Mandato ACCRED Pavia 101"/>
    <x v="101"/>
    <s v="1218"/>
    <s v="00396070187"/>
    <s v="00396070187"/>
    <x v="101"/>
    <s v="Erogatori privati"/>
    <s v="Fattura"/>
    <s v="22 FXML202200000305"/>
    <d v="2022-06-15T00:00:00"/>
    <s v="8757"/>
    <s v="ACQ ATT IST"/>
    <d v="2022-06-16T00:00:00"/>
    <n v="448101"/>
    <s v="FILE F ACCONTO GIUGNO 2022"/>
    <s v="32"/>
    <x v="28"/>
    <n v="448099"/>
    <x v="28"/>
  </r>
  <r>
    <s v="8545"/>
    <d v="2022-06-22T00:00:00"/>
    <s v=""/>
    <m/>
    <n v="657955.61"/>
    <s v="Completo"/>
    <n v="657955.61"/>
    <s v="690"/>
    <s v="file f +pc/dc giugno"/>
    <s v="Mandato ACCRED Pavia 101"/>
    <x v="101"/>
    <s v="1218"/>
    <s v="00396070187"/>
    <s v="00396070187"/>
    <x v="101"/>
    <s v="Erogatori privati"/>
    <s v="Fattura"/>
    <s v="22 FXML202200000306"/>
    <d v="2022-06-15T00:00:00"/>
    <s v="8759"/>
    <s v="ACQ ATT IST"/>
    <d v="2022-06-16T00:00:00"/>
    <n v="657955.61"/>
    <s v="FILE F DC GIUGNO 2022 VAL APR 2022"/>
    <s v="33"/>
    <x v="28"/>
    <n v="657953.61"/>
    <x v="28"/>
  </r>
  <r>
    <s v="8544"/>
    <d v="2022-06-22T00:00:00"/>
    <s v=""/>
    <m/>
    <n v="425.72"/>
    <s v="Completo"/>
    <n v="425.72"/>
    <s v="690"/>
    <s v="file f + file f pc/dc giugno"/>
    <s v="Mandato ACCRED Pavia 101"/>
    <x v="56"/>
    <s v="23000"/>
    <s v="02631650187"/>
    <s v="02631650187"/>
    <x v="56"/>
    <s v="Erogatori privati"/>
    <s v="Fattura"/>
    <s v="22 2022/4100001407"/>
    <d v="2022-06-16T00:00:00"/>
    <s v="8923"/>
    <s v="ACQ ATT IST"/>
    <d v="2022-06-22T00:00:00"/>
    <n v="425.72"/>
    <s v="FILE F PC GIUGNO 2022 VAL APRILE"/>
    <s v="34"/>
    <x v="2"/>
    <n v="2"/>
    <x v="2"/>
  </r>
  <r>
    <s v="8544"/>
    <d v="2022-06-22T00:00:00"/>
    <s v=""/>
    <m/>
    <n v="59385.48"/>
    <s v="Completo"/>
    <n v="59385.48"/>
    <s v="690"/>
    <s v="file f + file f pc/dc giugno"/>
    <s v="Mandato ACCRED Pavia 101"/>
    <x v="56"/>
    <s v="23000"/>
    <s v="02631650187"/>
    <s v="02631650187"/>
    <x v="56"/>
    <s v="Erogatori privati"/>
    <s v="Fattura"/>
    <s v="22 2022/4100001406"/>
    <d v="2022-06-16T00:00:00"/>
    <s v="8921"/>
    <s v="ACQ ATT IST"/>
    <d v="2022-06-22T00:00:00"/>
    <n v="59385.48"/>
    <s v="FILE F DC PAVIA GIUGNO 2022 VAL APRILE"/>
    <s v="33"/>
    <x v="2"/>
    <n v="2"/>
    <x v="2"/>
  </r>
  <r>
    <s v="8544"/>
    <d v="2022-06-22T00:00:00"/>
    <s v=""/>
    <m/>
    <n v="29921.37"/>
    <s v="Completo"/>
    <n v="29921.37"/>
    <s v="690"/>
    <s v="file f + file f pc/dc giugno"/>
    <s v="Mandato ACCRED Pavia 101"/>
    <x v="56"/>
    <s v="23000"/>
    <s v="02631650187"/>
    <s v="02631650187"/>
    <x v="56"/>
    <s v="Erogatori privati"/>
    <s v="Fattura"/>
    <s v="22 2022/4100001408"/>
    <d v="2022-06-16T00:00:00"/>
    <s v="8920"/>
    <s v="ACQ ATT IST"/>
    <d v="2022-06-22T00:00:00"/>
    <n v="29921.37"/>
    <s v="FILE F DC MONTESCANO GIUGNO 2022 VAL APRILE"/>
    <s v="33"/>
    <x v="28"/>
    <n v="29919.37"/>
    <x v="28"/>
  </r>
  <r>
    <s v="8544"/>
    <d v="2022-06-22T00:00:00"/>
    <s v=""/>
    <m/>
    <n v="630111"/>
    <s v="Completo"/>
    <n v="630111"/>
    <s v="690"/>
    <s v="file f + file f pc/dc giugno"/>
    <s v="Mandato ACCRED Pavia 101"/>
    <x v="56"/>
    <s v="23000"/>
    <s v="02631650187"/>
    <s v="02631650187"/>
    <x v="56"/>
    <s v="Erogatori privati"/>
    <s v="Fattura"/>
    <s v="22 2022/4100001409"/>
    <d v="2022-06-16T00:00:00"/>
    <s v="8918"/>
    <s v="ACQ ATT IST"/>
    <d v="2022-06-22T00:00:00"/>
    <n v="630111"/>
    <s v="FILE F ACCONTO GIUGNO 2022"/>
    <s v="32"/>
    <x v="28"/>
    <n v="630109"/>
    <x v="28"/>
  </r>
  <r>
    <s v="8544"/>
    <d v="2022-06-22T00:00:00"/>
    <s v=""/>
    <m/>
    <n v="29921.37"/>
    <s v="Completo"/>
    <n v="29921.37"/>
    <s v="690"/>
    <s v="file f + file f pc/dc giugno"/>
    <s v="Mandato ACCRED Pavia 101"/>
    <x v="56"/>
    <s v="23000"/>
    <s v="02631650187"/>
    <s v="02631650187"/>
    <x v="56"/>
    <s v="Erogatori privati"/>
    <s v="Fattura"/>
    <s v="22 2022/4100001408"/>
    <d v="2022-06-16T00:00:00"/>
    <s v="8920"/>
    <s v="ACQ ATT IST"/>
    <d v="2022-06-22T00:00:00"/>
    <n v="29921.37"/>
    <s v="FILE F DC MONTESCANO GIUGNO 2022 VAL APRILE"/>
    <s v="33"/>
    <x v="2"/>
    <n v="2"/>
    <x v="2"/>
  </r>
  <r>
    <s v="8544"/>
    <d v="2022-06-22T00:00:00"/>
    <s v=""/>
    <m/>
    <n v="59385.48"/>
    <s v="Completo"/>
    <n v="59385.48"/>
    <s v="690"/>
    <s v="file f + file f pc/dc giugno"/>
    <s v="Mandato ACCRED Pavia 101"/>
    <x v="56"/>
    <s v="23000"/>
    <s v="02631650187"/>
    <s v="02631650187"/>
    <x v="56"/>
    <s v="Erogatori privati"/>
    <s v="Fattura"/>
    <s v="22 2022/4100001406"/>
    <d v="2022-06-16T00:00:00"/>
    <s v="8921"/>
    <s v="ACQ ATT IST"/>
    <d v="2022-06-22T00:00:00"/>
    <n v="59385.48"/>
    <s v="FILE F DC PAVIA GIUGNO 2022 VAL APRILE"/>
    <s v="33"/>
    <x v="28"/>
    <n v="59383.48"/>
    <x v="28"/>
  </r>
  <r>
    <s v="8544"/>
    <d v="2022-06-22T00:00:00"/>
    <s v=""/>
    <m/>
    <n v="425.72"/>
    <s v="Completo"/>
    <n v="425.72"/>
    <s v="690"/>
    <s v="file f + file f pc/dc giugno"/>
    <s v="Mandato ACCRED Pavia 101"/>
    <x v="56"/>
    <s v="23000"/>
    <s v="02631650187"/>
    <s v="02631650187"/>
    <x v="56"/>
    <s v="Erogatori privati"/>
    <s v="Fattura"/>
    <s v="22 2022/4100001407"/>
    <d v="2022-06-16T00:00:00"/>
    <s v="8923"/>
    <s v="ACQ ATT IST"/>
    <d v="2022-06-22T00:00:00"/>
    <n v="425.72"/>
    <s v="FILE F PC GIUGNO 2022 VAL APRILE"/>
    <s v="34"/>
    <x v="28"/>
    <n v="423.72"/>
    <x v="28"/>
  </r>
  <r>
    <s v="8544"/>
    <d v="2022-06-22T00:00:00"/>
    <s v=""/>
    <m/>
    <n v="53"/>
    <s v="Completo"/>
    <n v="53"/>
    <s v="690"/>
    <s v="file f + file f pc/dc giugno"/>
    <s v="Mandato ACCRED Pavia 101"/>
    <x v="56"/>
    <s v="23000"/>
    <s v="02631650187"/>
    <s v="02631650187"/>
    <x v="56"/>
    <s v="Erogatori privati"/>
    <s v="Fattura"/>
    <s v="22 2022/4100001410"/>
    <d v="2022-06-16T00:00:00"/>
    <s v="8926"/>
    <s v="ACQ ATT IST"/>
    <d v="2022-06-22T00:00:00"/>
    <n v="53"/>
    <s v="FILE F MONTESCANO ACCONTO GIUGNO 2022"/>
    <s v="32"/>
    <x v="28"/>
    <n v="53"/>
    <x v="28"/>
  </r>
  <r>
    <s v="8544"/>
    <d v="2022-06-22T00:00:00"/>
    <s v=""/>
    <m/>
    <n v="630111"/>
    <s v="Completo"/>
    <n v="630111"/>
    <s v="690"/>
    <s v="file f + file f pc/dc giugno"/>
    <s v="Mandato ACCRED Pavia 101"/>
    <x v="56"/>
    <s v="23000"/>
    <s v="02631650187"/>
    <s v="02631650187"/>
    <x v="56"/>
    <s v="Erogatori privati"/>
    <s v="Fattura"/>
    <s v="22 2022/4100001409"/>
    <d v="2022-06-16T00:00:00"/>
    <s v="8918"/>
    <s v="ACQ ATT IST"/>
    <d v="2022-06-22T00:00:00"/>
    <n v="630111"/>
    <s v="FILE F ACCONTO GIUGNO 2022"/>
    <s v="32"/>
    <x v="2"/>
    <n v="2"/>
    <x v="2"/>
  </r>
  <r>
    <s v="8540"/>
    <d v="2022-06-21T00:00:00"/>
    <s v=""/>
    <m/>
    <n v="3503.82"/>
    <s v="Parziale"/>
    <n v="3503.82"/>
    <s v="766"/>
    <s v=""/>
    <s v="Mandato Assi 101"/>
    <x v="35"/>
    <s v="23942"/>
    <s v="03228620369"/>
    <s v="03228620369"/>
    <x v="35"/>
    <s v="Erogatori privati"/>
    <s v="Fattura"/>
    <s v="22 440 E"/>
    <d v="2022-02-22T00:00:00"/>
    <s v="3859"/>
    <s v="ACQ ATT IST"/>
    <d v="2022-03-21T00:00:00"/>
    <n v="3679.01"/>
    <s v="TOX FUORI REGIONE 01/2022"/>
    <s v="06"/>
    <x v="15"/>
    <n v="3503.82"/>
    <x v="15"/>
  </r>
  <r>
    <s v="8539"/>
    <d v="2022-06-21T00:00:00"/>
    <s v=""/>
    <m/>
    <n v="3866.63"/>
    <s v="Parziale"/>
    <n v="3866.63"/>
    <s v="766"/>
    <s v=""/>
    <s v="Mandato Assi 101"/>
    <x v="36"/>
    <s v="23140"/>
    <s v="02020970360"/>
    <s v="02020970360"/>
    <x v="36"/>
    <s v="Erogatori privati"/>
    <s v="Fattura"/>
    <s v="22 14/02"/>
    <d v="2022-02-28T00:00:00"/>
    <s v="3539"/>
    <s v="ACQ ATT IST"/>
    <d v="2022-03-09T00:00:00"/>
    <n v="4059.96"/>
    <s v="TOX RETTA FUORI REGIONE GENNAIO 2022"/>
    <s v="06"/>
    <x v="15"/>
    <n v="3866.63"/>
    <x v="15"/>
  </r>
  <r>
    <s v="8539"/>
    <d v="2022-06-21T00:00:00"/>
    <s v=""/>
    <m/>
    <n v="3492.44"/>
    <s v="Parziale"/>
    <n v="3492.44"/>
    <s v="766"/>
    <s v=""/>
    <s v="Mandato Assi 101"/>
    <x v="36"/>
    <s v="23140"/>
    <s v="02020970360"/>
    <s v="02020970360"/>
    <x v="36"/>
    <s v="Erogatori privati"/>
    <s v="Fattura"/>
    <s v="22 15/02"/>
    <d v="2022-02-28T00:00:00"/>
    <s v="3540"/>
    <s v="ACQ ATT IST"/>
    <d v="2022-03-09T00:00:00"/>
    <n v="3667.06"/>
    <s v="TOX RETTA FUORI REGIONE FEBBRAIO 2022"/>
    <s v="06"/>
    <x v="15"/>
    <n v="3492.44"/>
    <x v="15"/>
  </r>
  <r>
    <s v="8538"/>
    <d v="2022-06-21T00:00:00"/>
    <s v=""/>
    <m/>
    <n v="4501.82"/>
    <s v="Parziale"/>
    <n v="4501.82"/>
    <s v="766"/>
    <s v=""/>
    <s v="Mandato Assi 101"/>
    <x v="38"/>
    <s v="21575"/>
    <s v="01181250398"/>
    <s v="01181250398"/>
    <x v="38"/>
    <s v="Erogatori privati"/>
    <s v="Fattura"/>
    <s v="22 223 PA"/>
    <d v="2022-05-31T00:00:00"/>
    <s v="8617"/>
    <s v="ACQ ATT IST"/>
    <d v="2022-06-10T00:00:00"/>
    <n v="4726.91"/>
    <s v="TOX FUORI REGIONE MAGGIO 2022"/>
    <s v="06"/>
    <x v="15"/>
    <n v="4501.82"/>
    <x v="15"/>
  </r>
  <r>
    <s v="8530"/>
    <d v="2022-06-21T00:00:00"/>
    <s v=""/>
    <m/>
    <n v="2637.53"/>
    <s v="Parziale"/>
    <n v="2637.53"/>
    <s v="690"/>
    <s v="fattura n.2800002730 del 21/3/2022"/>
    <s v="Mandato Pavia 101"/>
    <x v="257"/>
    <s v="20287"/>
    <s v="12878470157"/>
    <s v=""/>
    <x v="253"/>
    <s v="Fornitore gestione diretta"/>
    <s v="Fattura"/>
    <s v="22 2800002730"/>
    <d v="2022-03-21T00:00:00"/>
    <s v="7300"/>
    <s v="ACQ ATT IST"/>
    <d v="2022-05-26T00:00:00"/>
    <n v="3217.79"/>
    <s v="CANONI GEST. PDL GEN/22"/>
    <s v="39"/>
    <x v="5"/>
    <n v="2637.53"/>
    <x v="5"/>
  </r>
  <r>
    <s v="8529"/>
    <d v="2022-06-21T00:00:00"/>
    <s v=""/>
    <m/>
    <n v="422346"/>
    <s v="Completo"/>
    <n v="422346"/>
    <s v="766"/>
    <s v="acconto giugno 2022"/>
    <s v="Mandato Assi 101"/>
    <x v="166"/>
    <s v="7426"/>
    <s v="12520870150"/>
    <s v="04793650583"/>
    <x v="163"/>
    <s v="Erogatori privati"/>
    <s v="Fattura"/>
    <s v="22 600/1453"/>
    <d v="2022-06-15T00:00:00"/>
    <s v="8909"/>
    <s v="ACQ ATT IST"/>
    <d v="2022-06-21T00:00:00"/>
    <n v="422346"/>
    <s v="IDR ACCONTO GIUGNO 2022"/>
    <s v="06"/>
    <x v="33"/>
    <n v="422346"/>
    <x v="33"/>
  </r>
  <r>
    <s v="8528"/>
    <d v="2022-06-21T00:00:00"/>
    <s v=""/>
    <m/>
    <n v="23381.9"/>
    <s v="Parziale"/>
    <n v="23381.9"/>
    <s v="766"/>
    <s v="ACCONTO GIUGNO 2022"/>
    <s v="Mandato Assi 101"/>
    <x v="201"/>
    <s v="10888"/>
    <s v="01758780025"/>
    <s v="96042200186"/>
    <x v="197"/>
    <s v="Erogatori privati"/>
    <s v="Fattura"/>
    <s v="22 001582/PA"/>
    <d v="2022-06-10T00:00:00"/>
    <s v="8906"/>
    <s v="ACQ ATT IST"/>
    <d v="2022-06-21T00:00:00"/>
    <n v="24551"/>
    <s v="RSA ACCONTO GIUGNO 2022"/>
    <s v="06"/>
    <x v="15"/>
    <n v="23381.9"/>
    <x v="15"/>
  </r>
  <r>
    <s v="8527"/>
    <d v="2022-06-21T00:00:00"/>
    <s v=""/>
    <m/>
    <n v="15179.37"/>
    <s v="Parziale"/>
    <n v="15179.37"/>
    <s v="766"/>
    <s v=""/>
    <s v="Mandato Assi 101"/>
    <x v="107"/>
    <s v="5667"/>
    <s v="01164310359"/>
    <s v="01164310359"/>
    <x v="107"/>
    <s v="Erogatori privati"/>
    <s v="Fattura"/>
    <s v="22 201/4539"/>
    <d v="2022-05-31T00:00:00"/>
    <s v="8097"/>
    <s v="ACQ ATT IST"/>
    <d v="2022-06-06T00:00:00"/>
    <n v="15938.34"/>
    <s v="VOUCHER ADI ACCONTO GIU/22"/>
    <s v="06"/>
    <x v="15"/>
    <n v="15179.37"/>
    <x v="15"/>
  </r>
  <r>
    <s v="8527"/>
    <d v="2022-06-21T00:00:00"/>
    <s v=""/>
    <m/>
    <n v="70407.259999999995"/>
    <s v="Parziale"/>
    <n v="70407.259999999995"/>
    <s v="766"/>
    <s v=""/>
    <s v="Mandato Assi 101"/>
    <x v="107"/>
    <s v="5667"/>
    <s v="01164310359"/>
    <s v="01164310359"/>
    <x v="107"/>
    <s v="Erogatori privati"/>
    <s v="Fattura"/>
    <s v="22 201/4538"/>
    <d v="2022-05-31T00:00:00"/>
    <s v="8096"/>
    <s v="ACQ ATT IST"/>
    <d v="2022-06-06T00:00:00"/>
    <n v="73927.62"/>
    <s v="VOUCHER HOSPICE ACCONTO GIU/22"/>
    <s v="06"/>
    <x v="30"/>
    <n v="70407.259999999995"/>
    <x v="30"/>
  </r>
  <r>
    <s v="8527"/>
    <d v="2022-06-21T00:00:00"/>
    <s v=""/>
    <m/>
    <n v="15882.16"/>
    <s v="Parziale"/>
    <n v="15882.16"/>
    <s v="766"/>
    <s v=""/>
    <s v="Mandato Assi 101"/>
    <x v="107"/>
    <s v="5667"/>
    <s v="01164310359"/>
    <s v="01164310359"/>
    <x v="107"/>
    <s v="Erogatori privati"/>
    <s v="Fattura"/>
    <s v="22 201/4536"/>
    <d v="2022-05-31T00:00:00"/>
    <s v="8098"/>
    <s v="ACQ ATT IST"/>
    <d v="2022-06-06T00:00:00"/>
    <n v="16676.27"/>
    <s v="VOUCHER UCP-DOM ACCONTO GIU/22"/>
    <s v="06"/>
    <x v="15"/>
    <n v="15882.16"/>
    <x v="15"/>
  </r>
  <r>
    <s v="8526"/>
    <d v="2022-06-21T00:00:00"/>
    <s v=""/>
    <m/>
    <n v="14591.2"/>
    <s v="Completo"/>
    <n v="14591.2"/>
    <s v="766"/>
    <s v=""/>
    <s v="Mandato Assi 101"/>
    <x v="56"/>
    <s v="23000"/>
    <s v="02631650187"/>
    <s v="02631650187"/>
    <x v="56"/>
    <s v="Erogatori privati"/>
    <s v="Fattura"/>
    <s v="22 2022/4100001302"/>
    <d v="2022-06-07T00:00:00"/>
    <s v="8522"/>
    <s v="ACQ ATT IST"/>
    <d v="2022-06-09T00:00:00"/>
    <n v="14591.2"/>
    <s v="VOUCHER UCP-DOM ACCONTO GIU/22"/>
    <s v="06"/>
    <x v="15"/>
    <n v="14589.2"/>
    <x v="15"/>
  </r>
  <r>
    <s v="8526"/>
    <d v="2022-06-21T00:00:00"/>
    <s v=""/>
    <m/>
    <n v="14591.2"/>
    <s v="Completo"/>
    <n v="14591.2"/>
    <s v="766"/>
    <s v=""/>
    <s v="Mandato Assi 101"/>
    <x v="56"/>
    <s v="23000"/>
    <s v="02631650187"/>
    <s v="02631650187"/>
    <x v="56"/>
    <s v="Erogatori privati"/>
    <s v="Fattura"/>
    <s v="22 2022/4100001302"/>
    <d v="2022-06-07T00:00:00"/>
    <s v="8522"/>
    <s v="ACQ ATT IST"/>
    <d v="2022-06-09T00:00:00"/>
    <n v="14591.2"/>
    <s v="VOUCHER UCP-DOM ACCONTO GIU/22"/>
    <s v="06"/>
    <x v="2"/>
    <n v="2"/>
    <x v="2"/>
  </r>
  <r>
    <s v="8525"/>
    <d v="2022-06-21T00:00:00"/>
    <s v=""/>
    <m/>
    <n v="19048.54"/>
    <s v="Completo"/>
    <n v="19048.54"/>
    <s v="766"/>
    <s v=""/>
    <s v="Mandato Assi 101"/>
    <x v="99"/>
    <s v="2063"/>
    <s v="04927230153"/>
    <s v="04774260584"/>
    <x v="99"/>
    <s v="Erogatori privati"/>
    <s v="Fattura"/>
    <s v="22 23/PA"/>
    <d v="2022-06-08T00:00:00"/>
    <s v="8520"/>
    <s v="ACQ ATT IST"/>
    <d v="2022-06-09T00:00:00"/>
    <n v="19048.54"/>
    <s v="VOUCHER ADI ACCONTO GIU/22"/>
    <s v="06"/>
    <x v="2"/>
    <n v="2"/>
    <x v="2"/>
  </r>
  <r>
    <s v="8525"/>
    <d v="2022-06-21T00:00:00"/>
    <s v=""/>
    <m/>
    <n v="19048.54"/>
    <s v="Completo"/>
    <n v="19048.54"/>
    <s v="766"/>
    <s v=""/>
    <s v="Mandato Assi 101"/>
    <x v="99"/>
    <s v="2063"/>
    <s v="04927230153"/>
    <s v="04774260584"/>
    <x v="99"/>
    <s v="Erogatori privati"/>
    <s v="Fattura"/>
    <s v="22 23/PA"/>
    <d v="2022-06-08T00:00:00"/>
    <s v="8520"/>
    <s v="ACQ ATT IST"/>
    <d v="2022-06-09T00:00:00"/>
    <n v="19048.54"/>
    <s v="VOUCHER ADI ACCONTO GIU/22"/>
    <s v="06"/>
    <x v="15"/>
    <n v="19046.54"/>
    <x v="15"/>
  </r>
  <r>
    <s v="8524"/>
    <d v="2022-06-21T00:00:00"/>
    <s v=""/>
    <m/>
    <n v="15308.92"/>
    <s v="Completo"/>
    <n v="15308.92"/>
    <s v="766"/>
    <s v=""/>
    <s v="Mandato Assi 101"/>
    <x v="98"/>
    <s v="10586"/>
    <s v="01875720185"/>
    <s v="12878790158"/>
    <x v="98"/>
    <s v="Erogatori privati"/>
    <s v="Fattura"/>
    <s v="22 FATTPA 17_22"/>
    <d v="2022-06-06T00:00:00"/>
    <s v="8301"/>
    <s v="ACQ ATT IST"/>
    <d v="2022-06-07T00:00:00"/>
    <n v="15308.92"/>
    <s v="VOUCHER ADI ACCONTO GIU/22"/>
    <s v="06"/>
    <x v="15"/>
    <n v="15308.92"/>
    <x v="15"/>
  </r>
  <r>
    <s v="8523"/>
    <d v="2022-06-21T00:00:00"/>
    <s v=""/>
    <m/>
    <n v="9792.58"/>
    <s v="Completo"/>
    <n v="9792.58"/>
    <s v="766"/>
    <s v=""/>
    <s v="Mandato Assi 101"/>
    <x v="80"/>
    <s v="7759"/>
    <s v="01664350186"/>
    <s v="01664350186"/>
    <x v="80"/>
    <s v="Erogatori privati"/>
    <s v="Fattura"/>
    <s v="22 35/E"/>
    <d v="2022-06-01T00:00:00"/>
    <s v="8521"/>
    <s v="ACQ ATT IST"/>
    <d v="2022-06-09T00:00:00"/>
    <n v="9792.58"/>
    <s v="VOUCHER ADI ACCONTO GIU/22"/>
    <s v="06"/>
    <x v="15"/>
    <n v="9792.58"/>
    <x v="15"/>
  </r>
  <r>
    <s v="8522"/>
    <d v="2022-06-21T00:00:00"/>
    <s v=""/>
    <m/>
    <n v="13850.82"/>
    <s v="Parziale"/>
    <n v="13850.82"/>
    <s v="766"/>
    <s v=""/>
    <s v="Mandato Assi 101"/>
    <x v="97"/>
    <s v="10874"/>
    <s v="01935340180"/>
    <s v="01935340180"/>
    <x v="97"/>
    <s v="Erogatori privati"/>
    <s v="Fattura"/>
    <s v="22 13/01"/>
    <d v="2022-06-01T00:00:00"/>
    <s v="7863"/>
    <s v="ACQ ATT IST"/>
    <d v="2022-06-03T00:00:00"/>
    <n v="14543.36"/>
    <s v="VOUCHER ADI ACCONTO GIU/22"/>
    <s v="06"/>
    <x v="15"/>
    <n v="13850.82"/>
    <x v="15"/>
  </r>
  <r>
    <s v="8521"/>
    <d v="2022-06-21T00:00:00"/>
    <s v=""/>
    <m/>
    <n v="63570.15"/>
    <s v="Completo"/>
    <n v="63570.15"/>
    <s v="766"/>
    <s v=""/>
    <s v="Mandato Assi 101"/>
    <x v="96"/>
    <s v="20633"/>
    <s v="02112420183"/>
    <s v="02112420183"/>
    <x v="96"/>
    <s v="Erogatori privati"/>
    <s v="Fattura"/>
    <s v="22 FATTPA 6_22"/>
    <d v="2022-06-02T00:00:00"/>
    <s v="7865"/>
    <s v="ACQ ATT IST"/>
    <d v="2022-06-03T00:00:00"/>
    <n v="63570.15"/>
    <s v="VOUCHER ADI ACCONTO GIU/22"/>
    <s v="06"/>
    <x v="15"/>
    <n v="63570.15"/>
    <x v="15"/>
  </r>
  <r>
    <s v="8520"/>
    <d v="2022-06-21T00:00:00"/>
    <s v=""/>
    <m/>
    <n v="4161.07"/>
    <s v="Completo"/>
    <n v="4161.07"/>
    <s v="766"/>
    <s v=""/>
    <s v="Mandato Assi 101"/>
    <x v="95"/>
    <s v="20683"/>
    <s v="02026000188"/>
    <s v="02026000188"/>
    <x v="95"/>
    <s v="Erogatori privati"/>
    <s v="Fattura"/>
    <s v="22 FPA 12/22"/>
    <d v="2022-06-01T00:00:00"/>
    <s v="7864"/>
    <s v="ACQ ATT IST"/>
    <d v="2022-06-03T00:00:00"/>
    <n v="4161.07"/>
    <s v="VOUCHER ADI ACCONTO GIU/22"/>
    <s v="06"/>
    <x v="15"/>
    <n v="4161.07"/>
    <x v="15"/>
  </r>
  <r>
    <s v="8519"/>
    <d v="2022-06-21T00:00:00"/>
    <s v=""/>
    <m/>
    <n v="66802.929999999993"/>
    <s v="Parziale"/>
    <n v="66802.929999999993"/>
    <s v="766"/>
    <s v=""/>
    <s v="Mandato Assi 101"/>
    <x v="75"/>
    <s v="7063"/>
    <s v="01645790021"/>
    <s v="01645790021"/>
    <x v="75"/>
    <s v="Erogatori privati"/>
    <s v="Fattura"/>
    <s v="22 816/01"/>
    <d v="2022-06-01T00:00:00"/>
    <s v="8598"/>
    <s v="ACQ ATT IST"/>
    <d v="2022-06-10T00:00:00"/>
    <n v="70143.08"/>
    <s v="VOUCHER ADI ACCONTO GIU/22"/>
    <s v="06"/>
    <x v="15"/>
    <n v="66802.929999999993"/>
    <x v="15"/>
  </r>
  <r>
    <s v="8518"/>
    <d v="2022-06-21T00:00:00"/>
    <s v=""/>
    <m/>
    <n v="19585.8"/>
    <s v="Completo"/>
    <n v="19585.8"/>
    <s v="766"/>
    <s v=""/>
    <s v="Mandato Assi 101"/>
    <x v="117"/>
    <s v="5993"/>
    <s v="00478980188"/>
    <s v="00478980188"/>
    <x v="117"/>
    <s v="Erogatori privati"/>
    <s v="Fattura"/>
    <s v="22 711/E"/>
    <d v="2022-06-09T00:00:00"/>
    <s v="8548"/>
    <s v="ACQ ATT IST"/>
    <d v="2022-06-10T00:00:00"/>
    <n v="19585.8"/>
    <s v="VOUCHER ADI ACCONTO GIU/22"/>
    <s v="06"/>
    <x v="15"/>
    <n v="19585.8"/>
    <x v="15"/>
  </r>
  <r>
    <s v="8517"/>
    <d v="2022-06-21T00:00:00"/>
    <s v=""/>
    <m/>
    <n v="74946.27"/>
    <s v="Completo"/>
    <n v="74946.27"/>
    <s v="766"/>
    <s v=""/>
    <s v="Mandato Assi 101"/>
    <x v="175"/>
    <s v="2593"/>
    <s v="01331740181"/>
    <s v="84003740184"/>
    <x v="172"/>
    <s v="Erogatori privati"/>
    <s v="Fattura"/>
    <s v="22 461/E"/>
    <d v="2022-06-07T00:00:00"/>
    <s v="8451"/>
    <s v="ACQ ATT IST"/>
    <d v="2022-06-08T00:00:00"/>
    <n v="74946.27"/>
    <s v="VOUCHER HOSPICE ACCONTO GIU/22"/>
    <s v="06"/>
    <x v="30"/>
    <n v="74946.27"/>
    <x v="30"/>
  </r>
  <r>
    <s v="8517"/>
    <d v="2022-06-21T00:00:00"/>
    <s v=""/>
    <m/>
    <n v="32139.19"/>
    <s v="Completo"/>
    <n v="32139.19"/>
    <s v="766"/>
    <s v=""/>
    <s v="Mandato Assi 101"/>
    <x v="175"/>
    <s v="2593"/>
    <s v="01331740181"/>
    <s v="84003740184"/>
    <x v="172"/>
    <s v="Erogatori privati"/>
    <s v="Fattura"/>
    <s v="22 458/E"/>
    <d v="2022-06-07T00:00:00"/>
    <s v="8444"/>
    <s v="ACQ ATT IST"/>
    <d v="2022-06-07T00:00:00"/>
    <n v="32139.19"/>
    <s v="VOUCHER ADI ACCONTO GIU/22"/>
    <s v="06"/>
    <x v="15"/>
    <n v="32139.19"/>
    <x v="15"/>
  </r>
  <r>
    <s v="8517"/>
    <d v="2022-06-21T00:00:00"/>
    <s v=""/>
    <m/>
    <n v="14442.65"/>
    <s v="Completo"/>
    <n v="14442.65"/>
    <s v="766"/>
    <s v=""/>
    <s v="Mandato Assi 101"/>
    <x v="175"/>
    <s v="2593"/>
    <s v="01331740181"/>
    <s v="84003740184"/>
    <x v="172"/>
    <s v="Erogatori privati"/>
    <s v="Fattura"/>
    <s v="22 460/E"/>
    <d v="2022-06-07T00:00:00"/>
    <s v="8449"/>
    <s v="ACQ ATT IST"/>
    <d v="2022-06-08T00:00:00"/>
    <n v="14442.65"/>
    <s v="VOUCHER UCP-DOM ACCONTO GIU/22"/>
    <s v="06"/>
    <x v="15"/>
    <n v="14442.65"/>
    <x v="15"/>
  </r>
  <r>
    <s v="8516"/>
    <d v="2022-06-21T00:00:00"/>
    <s v=""/>
    <m/>
    <n v="18230.560000000001"/>
    <s v="Parziale"/>
    <n v="18230.560000000001"/>
    <s v="766"/>
    <s v=""/>
    <s v="Mandato Assi 101"/>
    <x v="93"/>
    <s v="20422"/>
    <s v="08309530155"/>
    <s v="08309530155"/>
    <x v="93"/>
    <s v="Erogatori privati"/>
    <s v="Fattura"/>
    <s v="22 26"/>
    <d v="2022-06-07T00:00:00"/>
    <s v="8450"/>
    <s v="ACQ ATT IST"/>
    <d v="2022-06-08T00:00:00"/>
    <n v="19142.09"/>
    <s v="VOUCHER UCP-DOM ACCONTO GIU/22"/>
    <s v="06"/>
    <x v="15"/>
    <n v="18230.560000000001"/>
    <x v="15"/>
  </r>
  <r>
    <s v="8515"/>
    <d v="2022-06-21T00:00:00"/>
    <s v=""/>
    <m/>
    <n v="26264.84"/>
    <s v="Parziale"/>
    <n v="26264.84"/>
    <s v="766"/>
    <s v=""/>
    <s v="Mandato Assi 101"/>
    <x v="91"/>
    <s v="21866"/>
    <s v="02050010350"/>
    <s v="02050010350"/>
    <x v="91"/>
    <s v="Erogatori privati"/>
    <s v="Fattura"/>
    <s v="22 56 ATS"/>
    <d v="2022-05-31T00:00:00"/>
    <s v="7854"/>
    <s v="ACQ ATT IST"/>
    <d v="2022-06-01T00:00:00"/>
    <n v="27578.080000000002"/>
    <s v="VOUCHER ADI ACCONTO GIU/22"/>
    <s v="06"/>
    <x v="15"/>
    <n v="26264.84"/>
    <x v="15"/>
  </r>
  <r>
    <s v="8514"/>
    <d v="2022-06-21T00:00:00"/>
    <s v=""/>
    <m/>
    <n v="8190.64"/>
    <s v="Completo"/>
    <n v="8190.64"/>
    <s v="766"/>
    <s v=""/>
    <s v="Mandato Assi 101"/>
    <x v="62"/>
    <s v="3328"/>
    <s v="01339220186"/>
    <s v="01339220186"/>
    <x v="62"/>
    <s v="Erogatori privati"/>
    <s v="Fattura"/>
    <s v="22 96/B"/>
    <d v="2022-06-01T00:00:00"/>
    <s v="7860"/>
    <s v="ACQ ATT IST"/>
    <d v="2022-06-01T00:00:00"/>
    <n v="8190.64"/>
    <s v="VOUCHER ADI ACCONTO GIU/22"/>
    <s v="06"/>
    <x v="15"/>
    <n v="8190.64"/>
    <x v="15"/>
  </r>
  <r>
    <s v="8513"/>
    <d v="2022-06-21T00:00:00"/>
    <s v=""/>
    <m/>
    <n v="4940.49"/>
    <s v="Completo"/>
    <n v="4940.49"/>
    <s v="766"/>
    <s v=""/>
    <s v="Mandato Assi 101"/>
    <x v="222"/>
    <s v="6075"/>
    <s v="01007990185"/>
    <s v="82000650182"/>
    <x v="218"/>
    <s v="Erogatori privati"/>
    <s v="Fattura"/>
    <s v="22 30/E"/>
    <d v="2022-06-06T00:00:00"/>
    <s v="8300"/>
    <s v="ACQ ATT IST"/>
    <d v="2022-06-07T00:00:00"/>
    <n v="4940.49"/>
    <s v="VOUCHER ADI ACCONTO GIU/22"/>
    <s v="06"/>
    <x v="15"/>
    <n v="4940.49"/>
    <x v="15"/>
  </r>
  <r>
    <s v="8512"/>
    <d v="2022-06-21T00:00:00"/>
    <s v=""/>
    <m/>
    <n v="7475"/>
    <s v="Completo"/>
    <n v="7475"/>
    <s v="766"/>
    <s v="ACCONTI GIUGNO CSS"/>
    <s v="Mandato Assi 101"/>
    <x v="212"/>
    <s v="11400"/>
    <s v="02010560189"/>
    <s v="93008300183"/>
    <x v="208"/>
    <s v="Erogatori privati"/>
    <s v="Fattura"/>
    <s v="22 0000052/PA"/>
    <d v="2022-06-16T00:00:00"/>
    <s v="8901"/>
    <s v="ACQ ATT IST"/>
    <d v="2022-06-21T00:00:00"/>
    <n v="7475"/>
    <s v="CSS BRONI ACCONTO GIUGNO 2022"/>
    <s v="06"/>
    <x v="15"/>
    <n v="7475"/>
    <x v="15"/>
  </r>
  <r>
    <s v="8512"/>
    <d v="2022-06-21T00:00:00"/>
    <s v=""/>
    <m/>
    <n v="7364"/>
    <s v="Completo"/>
    <n v="7364"/>
    <s v="766"/>
    <s v="ACCONTI GIUGNO CSS"/>
    <s v="Mandato Assi 101"/>
    <x v="212"/>
    <s v="11400"/>
    <s v="02010560189"/>
    <s v="93008300183"/>
    <x v="208"/>
    <s v="Erogatori privati"/>
    <s v="Fattura"/>
    <s v="22 0000051/PA"/>
    <d v="2022-06-16T00:00:00"/>
    <s v="8902"/>
    <s v="ACQ ATT IST"/>
    <d v="2022-06-21T00:00:00"/>
    <n v="7364"/>
    <s v="CSS STRADELLA ACCONTO GIUGNO 2022"/>
    <s v="06"/>
    <x v="15"/>
    <n v="7364"/>
    <x v="15"/>
  </r>
  <r>
    <s v="8511"/>
    <d v="2022-06-21T00:00:00"/>
    <s v=""/>
    <m/>
    <n v="361.13"/>
    <s v="Parziale"/>
    <n v="361.13"/>
    <s v="690"/>
    <s v="FT 38510"/>
    <s v="Mandato Pavia 101"/>
    <x v="295"/>
    <s v="20228"/>
    <s v="03675290286"/>
    <s v="03675290286"/>
    <x v="291"/>
    <s v="Fornitore gestione diretta"/>
    <s v="Fattura"/>
    <s v="22 2138510"/>
    <d v="2022-05-09T00:00:00"/>
    <s v="7045"/>
    <s v="ACQ ATT IST"/>
    <d v="2022-05-17T00:00:00"/>
    <n v="440.58"/>
    <s v="prodotti"/>
    <s v="02"/>
    <x v="22"/>
    <n v="361.13"/>
    <x v="22"/>
  </r>
  <r>
    <s v="8510"/>
    <d v="2022-06-21T00:00:00"/>
    <s v=""/>
    <m/>
    <n v="129375.24"/>
    <s v="Parziale"/>
    <n v="129375.24"/>
    <s v="766"/>
    <s v="ACCONTO GIUGNO 2022"/>
    <s v="Mandato Assi 101"/>
    <x v="296"/>
    <s v="24675"/>
    <s v=""/>
    <s v="02125100160"/>
    <x v="292"/>
    <s v="Erogatori privati"/>
    <s v="Fattura"/>
    <s v="22 1653"/>
    <d v="2022-05-31T00:00:00"/>
    <s v="8899"/>
    <s v="ACQ ATT IST"/>
    <d v="2022-06-21T00:00:00"/>
    <n v="135844"/>
    <s v="RSA ACCONTO GIUGNO 2022"/>
    <s v="06"/>
    <x v="15"/>
    <n v="129375.24"/>
    <x v="15"/>
  </r>
  <r>
    <s v="8509"/>
    <d v="2022-06-21T00:00:00"/>
    <s v=""/>
    <m/>
    <n v="14413.87"/>
    <s v="Completo"/>
    <n v="14413.87"/>
    <s v="766"/>
    <s v=""/>
    <s v="Mandato Assi 101"/>
    <x v="227"/>
    <s v="21238"/>
    <s v="02761090121"/>
    <s v="02761090121"/>
    <x v="223"/>
    <s v="Erogatori privati"/>
    <s v="Fattura"/>
    <s v="22 81/PA"/>
    <d v="2022-06-01T00:00:00"/>
    <s v="8302"/>
    <s v="ACQ ATT IST"/>
    <d v="2022-06-07T00:00:00"/>
    <n v="14413.87"/>
    <s v="VOUCHER UCP-DOM ACCONTO GIU/22"/>
    <s v="06"/>
    <x v="2"/>
    <n v="2"/>
    <x v="2"/>
  </r>
  <r>
    <s v="8509"/>
    <d v="2022-06-21T00:00:00"/>
    <s v=""/>
    <m/>
    <n v="14413.87"/>
    <s v="Completo"/>
    <n v="14413.87"/>
    <s v="766"/>
    <s v=""/>
    <s v="Mandato Assi 101"/>
    <x v="227"/>
    <s v="21238"/>
    <s v="02761090121"/>
    <s v="02761090121"/>
    <x v="223"/>
    <s v="Erogatori privati"/>
    <s v="Fattura"/>
    <s v="22 81/PA"/>
    <d v="2022-06-01T00:00:00"/>
    <s v="8302"/>
    <s v="ACQ ATT IST"/>
    <d v="2022-06-07T00:00:00"/>
    <n v="14413.87"/>
    <s v="VOUCHER UCP-DOM ACCONTO GIU/22"/>
    <s v="06"/>
    <x v="15"/>
    <n v="14411.87"/>
    <x v="15"/>
  </r>
  <r>
    <s v="8508"/>
    <d v="2022-06-21T00:00:00"/>
    <s v=""/>
    <m/>
    <n v="7274.11"/>
    <s v="Completo"/>
    <n v="7274.11"/>
    <s v="766"/>
    <s v=""/>
    <s v="Mandato Assi 101"/>
    <x v="227"/>
    <s v="21238"/>
    <s v="02761090121"/>
    <s v="02761090121"/>
    <x v="223"/>
    <s v="Erogatori privati"/>
    <s v="Fattura"/>
    <s v="22 80/PA"/>
    <d v="2022-06-01T00:00:00"/>
    <s v="8303"/>
    <s v="ACQ ATT IST"/>
    <d v="2022-06-07T00:00:00"/>
    <n v="7274.11"/>
    <s v="VOUCHER ADI ACCONTO GIU/22"/>
    <s v="06"/>
    <x v="15"/>
    <n v="7272.11"/>
    <x v="15"/>
  </r>
  <r>
    <s v="8508"/>
    <d v="2022-06-21T00:00:00"/>
    <s v=""/>
    <m/>
    <n v="7274.11"/>
    <s v="Completo"/>
    <n v="7274.11"/>
    <s v="766"/>
    <s v=""/>
    <s v="Mandato Assi 101"/>
    <x v="227"/>
    <s v="21238"/>
    <s v="02761090121"/>
    <s v="02761090121"/>
    <x v="223"/>
    <s v="Erogatori privati"/>
    <s v="Fattura"/>
    <s v="22 80/PA"/>
    <d v="2022-06-01T00:00:00"/>
    <s v="8303"/>
    <s v="ACQ ATT IST"/>
    <d v="2022-06-07T00:00:00"/>
    <n v="7274.11"/>
    <s v="VOUCHER ADI ACCONTO GIU/22"/>
    <s v="06"/>
    <x v="2"/>
    <n v="2"/>
    <x v="2"/>
  </r>
  <r>
    <s v="8507"/>
    <d v="2022-06-21T00:00:00"/>
    <s v=""/>
    <m/>
    <n v="32830.019999999997"/>
    <s v="Completo"/>
    <n v="32830.019999999997"/>
    <s v="766"/>
    <s v="NOTA DEBITO 8 DEL 26/5/22"/>
    <s v="Mandato Assi 101"/>
    <x v="215"/>
    <s v="21069"/>
    <s v=""/>
    <s v="96013270184"/>
    <x v="211"/>
    <s v="Erogatori privati"/>
    <s v="Fattura"/>
    <s v="8/2022"/>
    <d v="2022-05-26T00:00:00"/>
    <s v="3533"/>
    <s v="DOCUMENTI NON IVA"/>
    <d v="2022-05-26T00:00:00"/>
    <n v="32830.019999999997"/>
    <s v="VOUCHER ADI ACCONTO GIU/22"/>
    <s v="06"/>
    <x v="15"/>
    <n v="32830.019999999997"/>
    <x v="15"/>
  </r>
  <r>
    <s v="8506"/>
    <d v="2022-06-21T00:00:00"/>
    <s v=""/>
    <m/>
    <n v="1202"/>
    <s v="Completo"/>
    <n v="1202"/>
    <s v="690"/>
    <s v="."/>
    <s v="Mandato 101"/>
    <x v="275"/>
    <s v="22038"/>
    <s v="02495700185"/>
    <s v="02495700185"/>
    <x v="271"/>
    <s v="Fornitore gestione diretta"/>
    <s v="Fattura"/>
    <s v="22 161"/>
    <d v="2022-06-06T00:00:00"/>
    <s v="8462"/>
    <s v="ACQ ATT IST"/>
    <d v="2022-06-08T00:00:00"/>
    <n v="1502"/>
    <s v="COMP.05/2022 X ATTIVITA' DI MEDICO COMPETENTE"/>
    <s v="03"/>
    <x v="2"/>
    <n v="1.6"/>
    <x v="2"/>
  </r>
  <r>
    <s v="8506"/>
    <d v="2022-06-21T00:00:00"/>
    <s v=""/>
    <m/>
    <n v="1202"/>
    <s v="Completo"/>
    <n v="1202"/>
    <s v="690"/>
    <s v="."/>
    <s v="Mandato 101"/>
    <x v="275"/>
    <s v="22038"/>
    <s v="02495700185"/>
    <s v="02495700185"/>
    <x v="271"/>
    <s v="Fornitore gestione diretta"/>
    <s v="Fattura"/>
    <s v="22 161"/>
    <d v="2022-06-06T00:00:00"/>
    <s v="8462"/>
    <s v="ACQ ATT IST"/>
    <d v="2022-06-08T00:00:00"/>
    <n v="1502"/>
    <s v="COMP.05/2022 X ATTIVITA' DI MEDICO COMPETENTE"/>
    <s v="03"/>
    <x v="58"/>
    <n v="1200.4000000000001"/>
    <x v="58"/>
  </r>
  <r>
    <s v="8505"/>
    <d v="2022-06-21T00:00:00"/>
    <s v=""/>
    <m/>
    <n v="9445.61"/>
    <s v="Completo"/>
    <n v="9445.61"/>
    <s v="766"/>
    <s v=""/>
    <s v="Mandato Assi 101"/>
    <x v="58"/>
    <s v="10541"/>
    <s v="01968970184"/>
    <s v=""/>
    <x v="58"/>
    <s v="Farmacie"/>
    <s v="Fattura"/>
    <s v="22 64/FE"/>
    <d v="2022-06-06T00:00:00"/>
    <s v="8299"/>
    <s v="ACQ ATT IST"/>
    <d v="2022-06-07T00:00:00"/>
    <n v="9445.61"/>
    <s v="VOUCHER ADI ACCONTO GIU/22"/>
    <s v="05"/>
    <x v="2"/>
    <n v="2"/>
    <x v="2"/>
  </r>
  <r>
    <s v="8505"/>
    <d v="2022-06-21T00:00:00"/>
    <s v=""/>
    <m/>
    <n v="9445.61"/>
    <s v="Completo"/>
    <n v="9445.61"/>
    <s v="766"/>
    <s v=""/>
    <s v="Mandato Assi 101"/>
    <x v="58"/>
    <s v="10541"/>
    <s v="01968970184"/>
    <s v=""/>
    <x v="58"/>
    <s v="Farmacie"/>
    <s v="Fattura"/>
    <s v="22 64/FE"/>
    <d v="2022-06-06T00:00:00"/>
    <s v="8299"/>
    <s v="ACQ ATT IST"/>
    <d v="2022-06-07T00:00:00"/>
    <n v="9445.61"/>
    <s v="VOUCHER ADI ACCONTO GIU/22"/>
    <s v="05"/>
    <x v="16"/>
    <n v="9443.61"/>
    <x v="16"/>
  </r>
  <r>
    <s v="8504"/>
    <d v="2022-06-21T00:00:00"/>
    <s v=""/>
    <m/>
    <n v="77410.87"/>
    <s v="Completo"/>
    <n v="77410.87"/>
    <s v="766"/>
    <s v=""/>
    <s v="Mandato Assi 101"/>
    <x v="29"/>
    <s v="10992"/>
    <s v="02030350181"/>
    <s v="02030350181"/>
    <x v="29"/>
    <s v="Erogatori privati"/>
    <s v="Fattura"/>
    <s v="22 0000114/PA"/>
    <d v="2022-06-06T00:00:00"/>
    <s v="8298"/>
    <s v="ACQ ATT IST"/>
    <d v="2022-06-07T00:00:00"/>
    <n v="77410.87"/>
    <s v="VOUCHER HOSPICE ACCONTO GIU/22"/>
    <s v="05"/>
    <x v="16"/>
    <n v="77410.87"/>
    <x v="16"/>
  </r>
  <r>
    <s v="8504"/>
    <d v="2022-06-21T00:00:00"/>
    <s v=""/>
    <m/>
    <n v="11698.6"/>
    <s v="Completo"/>
    <n v="11698.6"/>
    <s v="766"/>
    <s v=""/>
    <s v="Mandato Assi 101"/>
    <x v="29"/>
    <s v="10992"/>
    <s v="02030350181"/>
    <s v="02030350181"/>
    <x v="29"/>
    <s v="Erogatori privati"/>
    <s v="Fattura"/>
    <s v="22 0000112/PA"/>
    <d v="2022-06-06T00:00:00"/>
    <s v="8297"/>
    <s v="ACQ ATT IST"/>
    <d v="2022-06-07T00:00:00"/>
    <n v="11698.6"/>
    <s v="VOUCHER ADI ACCONTO GIU/22"/>
    <s v="05"/>
    <x v="63"/>
    <n v="11698.6"/>
    <x v="16"/>
  </r>
  <r>
    <s v="8503"/>
    <d v="2022-06-21T00:00:00"/>
    <s v=""/>
    <m/>
    <n v="182.31"/>
    <s v="Parziale"/>
    <n v="182.31"/>
    <s v="766"/>
    <s v=""/>
    <s v="Mandato Assi 101"/>
    <x v="49"/>
    <s v="24089"/>
    <s v="02702640182"/>
    <s v="02702640182"/>
    <x v="49"/>
    <s v="Fornitore gestione diretta"/>
    <s v="Fattura"/>
    <s v="22 1708/14"/>
    <d v="2022-04-05T00:00:00"/>
    <s v="5245"/>
    <s v="ACQ ATT IST"/>
    <d v="2022-04-12T00:00:00"/>
    <n v="222.41"/>
    <s v="manutenzione automezzo"/>
    <s v="01"/>
    <x v="2"/>
    <n v="0.01"/>
    <x v="2"/>
  </r>
  <r>
    <s v="8503"/>
    <d v="2022-06-21T00:00:00"/>
    <s v=""/>
    <m/>
    <n v="182.31"/>
    <s v="Parziale"/>
    <n v="182.31"/>
    <s v="766"/>
    <s v=""/>
    <s v="Mandato Assi 101"/>
    <x v="49"/>
    <s v="24089"/>
    <s v="02702640182"/>
    <s v="02702640182"/>
    <x v="49"/>
    <s v="Fornitore gestione diretta"/>
    <s v="Fattura"/>
    <s v="22 1708/14"/>
    <d v="2022-04-05T00:00:00"/>
    <s v="5245"/>
    <s v="ACQ ATT IST"/>
    <d v="2022-04-12T00:00:00"/>
    <n v="222.41"/>
    <s v="manutenzione automezzo"/>
    <s v="01"/>
    <x v="24"/>
    <n v="182.3"/>
    <x v="24"/>
  </r>
  <r>
    <s v="8502"/>
    <d v="2022-06-21T00:00:00"/>
    <s v=""/>
    <m/>
    <n v="720"/>
    <s v="Parziale"/>
    <n v="720"/>
    <s v="766"/>
    <s v=""/>
    <s v="Mandato Assi 101"/>
    <x v="297"/>
    <s v="9373"/>
    <s v="05526631006"/>
    <s v="12244190158"/>
    <x v="293"/>
    <s v="Fornitore gestione diretta"/>
    <s v="Fattura"/>
    <s v="22 22PL015824"/>
    <d v="2022-04-29T00:00:00"/>
    <s v="6335"/>
    <s v="ACQ ATT IST"/>
    <d v="2022-05-03T00:00:00"/>
    <n v="756"/>
    <s v="prodotti"/>
    <s v="01"/>
    <x v="6"/>
    <n v="720"/>
    <x v="6"/>
  </r>
  <r>
    <s v="8502"/>
    <d v="2022-06-21T00:00:00"/>
    <s v=""/>
    <m/>
    <n v="900"/>
    <s v="Parziale"/>
    <n v="900"/>
    <s v="766"/>
    <s v=""/>
    <s v="Mandato Assi 101"/>
    <x v="297"/>
    <s v="9373"/>
    <s v="05526631006"/>
    <s v="12244190158"/>
    <x v="293"/>
    <s v="Fornitore gestione diretta"/>
    <s v="Fattura"/>
    <s v="22 22PL014929"/>
    <d v="2022-04-14T00:00:00"/>
    <s v="5384"/>
    <s v="ACQ ATT IST"/>
    <d v="2022-04-19T00:00:00"/>
    <n v="945"/>
    <s v="prodotti"/>
    <s v="01"/>
    <x v="6"/>
    <n v="900"/>
    <x v="6"/>
  </r>
  <r>
    <s v="8501"/>
    <d v="2022-06-21T00:00:00"/>
    <s v=""/>
    <m/>
    <n v="14"/>
    <s v="Parziale"/>
    <n v="14"/>
    <s v="766"/>
    <s v=""/>
    <s v="Mandato Assi 101"/>
    <x v="220"/>
    <s v="20753"/>
    <s v="13388910153"/>
    <s v=""/>
    <x v="216"/>
    <s v="Fornitore gestione diretta"/>
    <s v="Fattura"/>
    <s v="22 633"/>
    <d v="2022-03-31T00:00:00"/>
    <s v="4920"/>
    <s v="ACQ ATT IST"/>
    <d v="2022-04-06T00:00:00"/>
    <n v="17.079999999999998"/>
    <s v="prodotti"/>
    <s v="02"/>
    <x v="22"/>
    <n v="14"/>
    <x v="22"/>
  </r>
  <r>
    <s v="8501"/>
    <d v="2022-06-21T00:00:00"/>
    <s v=""/>
    <m/>
    <n v="34"/>
    <s v="Parziale"/>
    <n v="34"/>
    <s v="766"/>
    <s v=""/>
    <s v="Mandato Assi 101"/>
    <x v="220"/>
    <s v="20753"/>
    <s v="13388910153"/>
    <s v=""/>
    <x v="216"/>
    <s v="Fornitore gestione diretta"/>
    <s v="Fattura"/>
    <s v="22 815"/>
    <d v="2022-04-30T00:00:00"/>
    <s v="6802"/>
    <s v="ACQ ATT IST"/>
    <d v="2022-05-10T00:00:00"/>
    <n v="41.48"/>
    <s v="materiale"/>
    <s v="02"/>
    <x v="22"/>
    <n v="34"/>
    <x v="22"/>
  </r>
  <r>
    <s v="8501"/>
    <d v="2022-06-21T00:00:00"/>
    <s v=""/>
    <m/>
    <n v="35"/>
    <s v="Parziale"/>
    <n v="35"/>
    <s v="766"/>
    <s v=""/>
    <s v="Mandato Assi 101"/>
    <x v="220"/>
    <s v="20753"/>
    <s v="13388910153"/>
    <s v=""/>
    <x v="216"/>
    <s v="Fornitore gestione diretta"/>
    <s v="Fattura"/>
    <s v="22 613"/>
    <d v="2022-03-31T00:00:00"/>
    <s v="4919"/>
    <s v="ACQ ATT IST"/>
    <d v="2022-04-06T00:00:00"/>
    <n v="42.7"/>
    <s v="prodotti"/>
    <s v="02"/>
    <x v="22"/>
    <n v="35"/>
    <x v="22"/>
  </r>
  <r>
    <s v="8500"/>
    <d v="2022-06-21T00:00:00"/>
    <s v=""/>
    <m/>
    <n v="3334.5"/>
    <s v="Parziale"/>
    <n v="3334.5"/>
    <s v="766"/>
    <s v=""/>
    <s v="Mandato Assi 101"/>
    <x v="244"/>
    <s v="2589"/>
    <s v="02834700151"/>
    <s v="02834700151"/>
    <x v="240"/>
    <s v="Fornitore"/>
    <s v="Fattura"/>
    <s v="22 256/PA"/>
    <d v="2022-02-24T00:00:00"/>
    <s v="2887"/>
    <s v="ACQ ATT IST"/>
    <d v="2022-03-01T00:00:00"/>
    <n v="4068.09"/>
    <s v="materiale"/>
    <s v="01"/>
    <x v="49"/>
    <n v="3334.5"/>
    <x v="49"/>
  </r>
  <r>
    <s v="8500"/>
    <d v="2022-06-21T00:00:00"/>
    <s v=""/>
    <m/>
    <n v="1240"/>
    <s v="Parziale"/>
    <n v="1240"/>
    <s v="766"/>
    <s v=""/>
    <s v="Mandato Assi 101"/>
    <x v="244"/>
    <s v="2589"/>
    <s v="02834700151"/>
    <s v="02834700151"/>
    <x v="240"/>
    <s v="Fornitore"/>
    <s v="Fattura"/>
    <s v="22 644/PA"/>
    <d v="2022-04-28T00:00:00"/>
    <s v="6330"/>
    <s v="ACQ ATT IST"/>
    <d v="2022-05-03T00:00:00"/>
    <n v="1512.8"/>
    <s v="PRODOTTI"/>
    <s v="01"/>
    <x v="49"/>
    <n v="1240"/>
    <x v="49"/>
  </r>
  <r>
    <s v="8497"/>
    <d v="2022-06-20T00:00:00"/>
    <s v=""/>
    <m/>
    <n v="40421.800000000003"/>
    <s v="Completo"/>
    <n v="40421.800000000003"/>
    <s v="691 B ITALIA ALTRI ENTI"/>
    <s v="EROGAZIONE 20% FNA"/>
    <s v="Doc. 691 B ITALIA AE 1"/>
    <x v="5"/>
    <s v="469"/>
    <s v="00186490181"/>
    <s v="00186490181"/>
    <x v="5"/>
    <s v="Altri Enti Pubblici"/>
    <s v="Fattura"/>
    <s v="FNA 2020 EROGAZIONE 20%"/>
    <d v="2022-06-20T00:00:00"/>
    <s v="4479"/>
    <s v="DOCUMENTI NON IVA"/>
    <d v="2022-06-20T00:00:00"/>
    <n v="40421.800000000003"/>
    <s v="EROGAZIONE 20% FNA 2020"/>
    <s v="15"/>
    <x v="1"/>
    <n v="40421.800000000003"/>
    <x v="1"/>
  </r>
  <r>
    <s v="8496"/>
    <d v="2022-06-20T00:00:00"/>
    <s v=""/>
    <m/>
    <n v="97916.4"/>
    <s v="Completo"/>
    <n v="97916.4"/>
    <s v="691 B ITALIA ALTRI ENTI"/>
    <s v="EROGAZIONE 20% FNA"/>
    <s v="Doc. 691 B ITALIA AE 1"/>
    <x v="4"/>
    <s v="10492"/>
    <s v="00437580186"/>
    <s v="85001870188"/>
    <x v="4"/>
    <s v="Altri Enti Pubblici"/>
    <s v="Fattura"/>
    <s v="FNA 2020 EROGAZIONE 20%"/>
    <d v="2022-06-20T00:00:00"/>
    <s v="4478"/>
    <s v="DOCUMENTI NON IVA"/>
    <d v="2022-06-20T00:00:00"/>
    <n v="97916.4"/>
    <s v="EROGAZIONE 20% FNA 2020"/>
    <s v="15"/>
    <x v="1"/>
    <n v="97916.4"/>
    <x v="1"/>
  </r>
  <r>
    <s v="8495"/>
    <d v="2022-06-20T00:00:00"/>
    <s v=""/>
    <m/>
    <n v="57846.6"/>
    <s v="Completo"/>
    <n v="57846.6"/>
    <s v="691 B ITALIA ALTRI ENTI"/>
    <s v="EROGAZIONE 20% FNA"/>
    <s v="Doc. 691 B ITALIA AE 1"/>
    <x v="3"/>
    <s v="21507"/>
    <s v="02304990183"/>
    <s v="02304990183"/>
    <x v="3"/>
    <s v="Altri Enti Pubblici"/>
    <s v="Fattura"/>
    <s v="FNA 2020 EROGAZIONE 20%"/>
    <d v="2022-06-20T00:00:00"/>
    <s v="4476"/>
    <s v="DOCUMENTI NON IVA"/>
    <d v="2022-06-20T00:00:00"/>
    <n v="57846.6"/>
    <s v="EROGAZIONE 20% FNA 2020"/>
    <s v="15"/>
    <x v="1"/>
    <n v="57846.6"/>
    <x v="1"/>
  </r>
  <r>
    <s v="8494"/>
    <d v="2022-06-20T00:00:00"/>
    <s v=""/>
    <m/>
    <n v="60468.4"/>
    <s v="Completo"/>
    <n v="60468.4"/>
    <s v="691 B ITALIA ALTRI ENTI"/>
    <s v="EROGAZIONE 20% FNA"/>
    <s v="Doc. 691 B ITALIA AE 1"/>
    <x v="2"/>
    <s v="21783"/>
    <s v="00478370182"/>
    <s v="00478370182"/>
    <x v="2"/>
    <s v="Altri Enti Pubblici"/>
    <s v="Fattura"/>
    <s v="FNA 2020 EROGAZIONE 20%"/>
    <d v="2022-06-20T00:00:00"/>
    <s v="4475"/>
    <s v="DOCUMENTI NON IVA"/>
    <d v="2022-06-20T00:00:00"/>
    <n v="60468.4"/>
    <s v="EROGAZIONE 20% FNA 2020"/>
    <s v="15"/>
    <x v="1"/>
    <n v="60468.4"/>
    <x v="1"/>
  </r>
  <r>
    <s v="8493"/>
    <d v="2022-06-20T00:00:00"/>
    <s v=""/>
    <m/>
    <n v="39856"/>
    <s v="Completo"/>
    <n v="39856"/>
    <s v="691 B ITALIA ALTRI ENTI"/>
    <s v="erogazione 20% FNA 2020"/>
    <s v="Doc. 691 B ITALIA AE 1"/>
    <x v="1"/>
    <s v="10627"/>
    <s v="00498590181"/>
    <s v=""/>
    <x v="1"/>
    <s v="Altri Enti Pubblici"/>
    <s v="Fattura"/>
    <s v="FNA 2020 EROGAZIONE 20%"/>
    <d v="2022-06-20T00:00:00"/>
    <s v="4477"/>
    <s v="DOCUMENTI NON IVA"/>
    <d v="2022-06-20T00:00:00"/>
    <n v="39856"/>
    <s v="EROGAZIONE 20% FNA 2020"/>
    <s v="15"/>
    <x v="1"/>
    <n v="39856"/>
    <x v="1"/>
  </r>
  <r>
    <s v="8492"/>
    <d v="2022-06-20T00:00:00"/>
    <s v=""/>
    <m/>
    <n v="4287"/>
    <s v="Parziale"/>
    <n v="4287"/>
    <s v="690"/>
    <s v="FATTURA E122157127 DEL 7/6/22"/>
    <s v="Mandato Pavia 101"/>
    <x v="282"/>
    <s v="21585"/>
    <s v="02999990969"/>
    <s v="05091320159"/>
    <x v="278"/>
    <s v="Fornitore"/>
    <s v="Fattura"/>
    <s v="22 E122157127"/>
    <d v="2022-06-07T00:00:00"/>
    <s v="8547"/>
    <s v="ACQ ATT IST"/>
    <d v="2022-06-10T00:00:00"/>
    <n v="5230.1400000000003"/>
    <s v="CANONI MAG/22"/>
    <s v="01"/>
    <x v="5"/>
    <n v="4287"/>
    <x v="5"/>
  </r>
  <r>
    <s v="8491"/>
    <d v="2022-06-20T00:00:00"/>
    <s v=""/>
    <m/>
    <n v="650"/>
    <s v="Parziale"/>
    <n v="650"/>
    <s v="690"/>
    <s v="FT 3"/>
    <s v="Mandato Pavia 101"/>
    <x v="298"/>
    <s v="24268"/>
    <s v="06453890961"/>
    <s v="06453890961"/>
    <x v="294"/>
    <s v="Fornitore gestione diretta"/>
    <s v="Fattura"/>
    <s v="22 FPA 3/22"/>
    <d v="2022-03-31T00:00:00"/>
    <s v="4929"/>
    <s v="ACQ ATT IST"/>
    <d v="2022-04-06T00:00:00"/>
    <n v="793"/>
    <s v="SERVIZIO DI AGGIORNAMENTO TECNOLOGICO"/>
    <s v="02"/>
    <x v="56"/>
    <n v="650"/>
    <x v="56"/>
  </r>
  <r>
    <s v="8490"/>
    <d v="2022-06-20T00:00:00"/>
    <s v=""/>
    <m/>
    <n v="4301.74"/>
    <s v="Parziale"/>
    <n v="4301.74"/>
    <s v="690"/>
    <s v="fattura 200606/P DEL 7/6/22"/>
    <s v="Mandato Pavia 101"/>
    <x v="43"/>
    <s v="3189"/>
    <s v="01355000132"/>
    <s v="01355000132"/>
    <x v="43"/>
    <s v="Fornitore"/>
    <s v="Fattura"/>
    <s v="22 200606/P"/>
    <d v="2022-06-07T00:00:00"/>
    <s v="8447"/>
    <s v="ACQ ATT IST"/>
    <d v="2022-06-08T00:00:00"/>
    <n v="5248.12"/>
    <s v="GESTIONE PDL MAG/22"/>
    <s v="01"/>
    <x v="5"/>
    <n v="4301.74"/>
    <x v="5"/>
  </r>
  <r>
    <s v="8489"/>
    <d v="2022-06-20T00:00:00"/>
    <s v=""/>
    <m/>
    <n v="2095.58"/>
    <s v="Parziale"/>
    <n v="2095.58"/>
    <s v="690"/>
    <s v="TELEFONIA"/>
    <s v="Mandato Pavia 101"/>
    <x v="257"/>
    <s v="20287"/>
    <s v="12878470157"/>
    <s v=""/>
    <x v="253"/>
    <s v="Fornitore gestione diretta"/>
    <s v="Fattura"/>
    <s v="22 PAE0016036"/>
    <d v="2022-04-30T00:00:00"/>
    <s v="7011"/>
    <s v="ACQ ATT IST"/>
    <d v="2022-05-16T00:00:00"/>
    <n v="2556.61"/>
    <s v="RETE DATI CONNETTIVITA' 3░BIM/22"/>
    <s v="39"/>
    <x v="50"/>
    <n v="2095.58"/>
    <x v="50"/>
  </r>
  <r>
    <s v="8489"/>
    <d v="2022-06-20T00:00:00"/>
    <s v=""/>
    <m/>
    <n v="2669.15"/>
    <s v="Parziale"/>
    <n v="2669.15"/>
    <s v="690"/>
    <s v="TELEFONIA"/>
    <s v="Mandato Pavia 101"/>
    <x v="257"/>
    <s v="20287"/>
    <s v="12878470157"/>
    <s v=""/>
    <x v="253"/>
    <s v="Fornitore gestione diretta"/>
    <s v="Fattura"/>
    <s v="22 2800005171"/>
    <d v="2022-05-30T00:00:00"/>
    <s v="7867"/>
    <s v="ACQ ATT IST"/>
    <d v="2022-06-03T00:00:00"/>
    <n v="3256.36"/>
    <s v="CANONI DI GESTIONE.PDL APR/22"/>
    <s v="39"/>
    <x v="5"/>
    <n v="2669.15"/>
    <x v="5"/>
  </r>
  <r>
    <s v="8489"/>
    <d v="2022-06-20T00:00:00"/>
    <s v=""/>
    <m/>
    <n v="2688.13"/>
    <s v="Parziale"/>
    <n v="2688.13"/>
    <s v="690"/>
    <s v="TELEFONIA"/>
    <s v="Mandato Pavia 101"/>
    <x v="257"/>
    <s v="20287"/>
    <s v="12878470157"/>
    <s v=""/>
    <x v="253"/>
    <s v="Fornitore gestione diretta"/>
    <s v="Fattura"/>
    <s v="22 2800004324"/>
    <d v="2022-05-02T00:00:00"/>
    <s v="6651"/>
    <s v="ACQ ATT IST"/>
    <d v="2022-05-06T00:00:00"/>
    <n v="3279.52"/>
    <s v="CANONI DI GESTIONE MAR/22"/>
    <s v="01"/>
    <x v="5"/>
    <n v="2688.13"/>
    <x v="5"/>
  </r>
  <r>
    <s v="8489"/>
    <d v="2022-06-20T00:00:00"/>
    <s v=""/>
    <m/>
    <n v="98"/>
    <s v="Parziale"/>
    <n v="98"/>
    <s v="690"/>
    <s v="TELEFONIA"/>
    <s v="Mandato Pavia 101"/>
    <x v="257"/>
    <s v="20287"/>
    <s v="12878470157"/>
    <s v=""/>
    <x v="253"/>
    <s v="Fornitore gestione diretta"/>
    <s v="Fattura"/>
    <s v="22 PAE0016034"/>
    <d v="2022-04-30T00:00:00"/>
    <s v="7013"/>
    <s v="ACQ ATT IST"/>
    <d v="2022-05-16T00:00:00"/>
    <n v="119.56"/>
    <s v="TELEFONIA FISSA 3░BIM/22"/>
    <s v="39"/>
    <x v="50"/>
    <n v="98"/>
    <x v="50"/>
  </r>
  <r>
    <s v="8489"/>
    <d v="2022-06-20T00:00:00"/>
    <s v=""/>
    <m/>
    <n v="22326.55"/>
    <s v="Parziale"/>
    <n v="22326.55"/>
    <s v="690"/>
    <s v="TELEFONIA"/>
    <s v="Mandato Pavia 101"/>
    <x v="257"/>
    <s v="20287"/>
    <s v="12878470157"/>
    <s v=""/>
    <x v="253"/>
    <s v="Fornitore gestione diretta"/>
    <s v="Fattura"/>
    <s v="22 PAE0016035"/>
    <d v="2022-04-30T00:00:00"/>
    <s v="7012"/>
    <s v="ACQ ATT IST"/>
    <d v="2022-05-16T00:00:00"/>
    <n v="27238.39"/>
    <s v="TELEFONIA FISSA 3░BIM/22"/>
    <s v="39"/>
    <x v="50"/>
    <n v="22326.55"/>
    <x v="50"/>
  </r>
  <r>
    <s v="8485"/>
    <d v="2022-06-20T00:00:00"/>
    <s v=""/>
    <m/>
    <n v="5940"/>
    <s v="Completo"/>
    <n v="5940"/>
    <s v="691"/>
    <s v="PROGETTO CONCILIAZIONE VITA-LAVORO"/>
    <s v="Mandato Bil.Sociale 101"/>
    <x v="299"/>
    <s v="22163"/>
    <s v="02123590180"/>
    <s v="96046380182"/>
    <x v="295"/>
    <s v="Erogatori privati"/>
    <s v="Fattura"/>
    <s v="22 PA-0000008"/>
    <d v="2022-04-13T00:00:00"/>
    <s v="7148"/>
    <s v="ACQ ATT IST"/>
    <d v="2022-05-23T00:00:00"/>
    <n v="5940"/>
    <s v="II-III QUOTA E SALDO  CONCILIAZIONE VITA LAVORO 135 DGI DEL 24FEB22"/>
    <s v="15"/>
    <x v="4"/>
    <n v="5940"/>
    <x v="4"/>
  </r>
  <r>
    <s v="8353"/>
    <d v="2022-06-17T00:00:00"/>
    <s v=""/>
    <m/>
    <n v="10824.26"/>
    <s v="Completo"/>
    <n v="10824.26"/>
    <s v="691"/>
    <s v="II-III QUOTA E SALDO  CONCILIAZIONE VITA LAVORO 135 DGI DEL 24FEB22"/>
    <s v="Mandato Bil.Sociale 101"/>
    <x v="300"/>
    <s v="20639"/>
    <s v="01840880189"/>
    <s v="01840880189"/>
    <x v="296"/>
    <s v="Erogatori privati"/>
    <s v="Fattura"/>
    <s v="22 63/PA"/>
    <d v="2022-04-06T00:00:00"/>
    <s v="7143"/>
    <s v="ACQ ATT IST"/>
    <d v="2022-05-23T00:00:00"/>
    <n v="10824.26"/>
    <s v="II-III QUOTA E SALDO  CONCILIAZIONE VITA LAVORO 135 DGI DEL 24FEB22"/>
    <s v="15"/>
    <x v="4"/>
    <n v="10824.26"/>
    <x v="4"/>
  </r>
  <r>
    <s v="8352"/>
    <d v="2022-06-17T00:00:00"/>
    <s v=""/>
    <m/>
    <n v="17874"/>
    <s v="Completo"/>
    <n v="17874"/>
    <s v="766"/>
    <s v=""/>
    <s v="Mandato Assi 101"/>
    <x v="87"/>
    <s v="24533"/>
    <s v="11632820962"/>
    <s v="11632820962"/>
    <x v="87"/>
    <s v="Erogatori privati"/>
    <s v="Fattura"/>
    <s v="22 530/001"/>
    <d v="2022-06-01T00:00:00"/>
    <s v="8688"/>
    <s v="ACQ ATT IST"/>
    <d v="2022-06-14T00:00:00"/>
    <n v="17874"/>
    <s v="CDI FILLA FLAVIA ACCONTO GIUGNO 2022"/>
    <s v="06"/>
    <x v="15"/>
    <n v="17874"/>
    <x v="15"/>
  </r>
  <r>
    <s v="8351"/>
    <d v="2022-06-17T00:00:00"/>
    <s v=""/>
    <m/>
    <n v="45108"/>
    <s v="Completo"/>
    <n v="45108"/>
    <s v="766"/>
    <s v=""/>
    <s v="Mandato Assi 101"/>
    <x v="166"/>
    <s v="7426"/>
    <s v="12520870150"/>
    <s v="04793650583"/>
    <x v="163"/>
    <s v="Erogatori privati"/>
    <s v="Fattura"/>
    <s v="22 600/1454"/>
    <d v="2022-06-15T00:00:00"/>
    <s v="8813"/>
    <s v="ACQ ATT IST"/>
    <d v="2022-06-17T00:00:00"/>
    <n v="45108"/>
    <s v="RSA ACCONTO GIUGNO  2022"/>
    <s v="06"/>
    <x v="15"/>
    <n v="45108"/>
    <x v="15"/>
  </r>
  <r>
    <s v="8351"/>
    <d v="2022-06-17T00:00:00"/>
    <s v=""/>
    <m/>
    <n v="122501"/>
    <s v="Completo"/>
    <n v="122501"/>
    <s v="766"/>
    <s v=""/>
    <s v="Mandato Assi 101"/>
    <x v="166"/>
    <s v="7426"/>
    <s v="12520870150"/>
    <s v="04793650583"/>
    <x v="163"/>
    <s v="Erogatori privati"/>
    <s v="Fattura"/>
    <s v="22 600/1455"/>
    <d v="2022-06-15T00:00:00"/>
    <s v="8758"/>
    <s v="ACQ ATT IST"/>
    <d v="2022-06-16T00:00:00"/>
    <n v="122501"/>
    <s v="RSD ACCONTO  GIUGNO 2022"/>
    <s v="06"/>
    <x v="15"/>
    <n v="122501"/>
    <x v="15"/>
  </r>
  <r>
    <s v="8350"/>
    <d v="2022-06-17T00:00:00"/>
    <s v=""/>
    <m/>
    <n v="8353"/>
    <s v="Completo"/>
    <n v="8353"/>
    <s v="766"/>
    <s v=""/>
    <s v="Mandato Assi 101"/>
    <x v="76"/>
    <s v="11370"/>
    <s v="02347070183"/>
    <s v="96042200186"/>
    <x v="76"/>
    <s v="Erogatori privati"/>
    <s v="Fattura"/>
    <s v="22 48/P/2022"/>
    <d v="2022-06-13T00:00:00"/>
    <s v="8691"/>
    <s v="ACQ ATT IST"/>
    <d v="2022-06-14T00:00:00"/>
    <n v="8353"/>
    <s v="CSS CASA SILVANA ACCONTO GIUGNO 2022"/>
    <s v="06"/>
    <x v="15"/>
    <n v="8353"/>
    <x v="15"/>
  </r>
  <r>
    <s v="8349"/>
    <d v="2022-06-17T00:00:00"/>
    <s v=""/>
    <m/>
    <n v="4987"/>
    <s v="Completo"/>
    <n v="4987"/>
    <s v="766"/>
    <s v=""/>
    <s v="Mandato Assi 101"/>
    <x v="76"/>
    <s v="11370"/>
    <s v="02347070183"/>
    <s v="96042200186"/>
    <x v="76"/>
    <s v="Erogatori privati"/>
    <s v="Fattura"/>
    <s v="22 47/P/2022"/>
    <d v="2022-06-13T00:00:00"/>
    <s v="8689"/>
    <s v="ACQ ATT IST"/>
    <d v="2022-06-14T00:00:00"/>
    <n v="4987"/>
    <s v="CSS CASCINA LOGHETTO ACCONTO GIUGNO 2022"/>
    <s v="06"/>
    <x v="15"/>
    <n v="4987"/>
    <x v="15"/>
  </r>
  <r>
    <s v="8348"/>
    <d v="2022-06-17T00:00:00"/>
    <s v=""/>
    <m/>
    <n v="6090"/>
    <s v="Completo"/>
    <n v="6090"/>
    <s v="766"/>
    <s v=""/>
    <s v="Mandato Assi 101"/>
    <x v="76"/>
    <s v="11370"/>
    <s v="02347070183"/>
    <s v="96042200186"/>
    <x v="76"/>
    <s v="Erogatori privati"/>
    <s v="Fattura"/>
    <s v="22 46/P/2022"/>
    <d v="2022-06-13T00:00:00"/>
    <s v="8693"/>
    <s v="ACQ ATT IST"/>
    <d v="2022-06-14T00:00:00"/>
    <n v="6090"/>
    <s v="CSS CASA ADELIA ACCONTO GIUGNO 2022"/>
    <s v="06"/>
    <x v="15"/>
    <n v="6090"/>
    <x v="15"/>
  </r>
  <r>
    <s v="8347"/>
    <d v="2022-06-17T00:00:00"/>
    <s v=""/>
    <m/>
    <n v="17951"/>
    <s v="Completo"/>
    <n v="17951"/>
    <s v="766"/>
    <s v=""/>
    <s v="Mandato Assi 101"/>
    <x v="174"/>
    <s v="20992"/>
    <s v="94015300182"/>
    <s v="01599690185"/>
    <x v="171"/>
    <s v="Erogatori privati"/>
    <s v="Fattura"/>
    <s v="159/22"/>
    <d v="2022-06-07T00:00:00"/>
    <s v="4465"/>
    <s v="DOCUMENTI NON IVA"/>
    <d v="2022-06-16T00:00:00"/>
    <n v="17951"/>
    <s v="CDD IL FILEREMO 1 ACCONTO GIUGNO 2022"/>
    <s v="06"/>
    <x v="2"/>
    <n v="2"/>
    <x v="2"/>
  </r>
  <r>
    <s v="8347"/>
    <d v="2022-06-17T00:00:00"/>
    <s v=""/>
    <m/>
    <n v="17951"/>
    <s v="Completo"/>
    <n v="17951"/>
    <s v="766"/>
    <s v=""/>
    <s v="Mandato Assi 101"/>
    <x v="174"/>
    <s v="20992"/>
    <s v="94015300182"/>
    <s v="01599690185"/>
    <x v="171"/>
    <s v="Erogatori privati"/>
    <s v="Fattura"/>
    <s v="159/22"/>
    <d v="2022-06-07T00:00:00"/>
    <s v="4465"/>
    <s v="DOCUMENTI NON IVA"/>
    <d v="2022-06-16T00:00:00"/>
    <n v="17951"/>
    <s v="CDD IL FILEREMO 1 ACCONTO GIUGNO 2022"/>
    <s v="06"/>
    <x v="15"/>
    <n v="17949"/>
    <x v="15"/>
  </r>
  <r>
    <s v="8347"/>
    <d v="2022-06-17T00:00:00"/>
    <s v=""/>
    <m/>
    <n v="18263"/>
    <s v="Completo"/>
    <n v="18263"/>
    <s v="766"/>
    <s v=""/>
    <s v="Mandato Assi 101"/>
    <x v="174"/>
    <s v="20992"/>
    <s v="94015300182"/>
    <s v="01599690185"/>
    <x v="171"/>
    <s v="Erogatori privati"/>
    <s v="Fattura"/>
    <s v="160/22"/>
    <d v="2022-06-07T00:00:00"/>
    <s v="4466"/>
    <s v="DOCUMENTI NON IVA"/>
    <d v="2022-06-16T00:00:00"/>
    <n v="18263"/>
    <s v="CDD IL FILEREMO 2 ACCONTO GIUGNO 2022"/>
    <s v="06"/>
    <x v="2"/>
    <n v="2"/>
    <x v="2"/>
  </r>
  <r>
    <s v="8347"/>
    <d v="2022-06-17T00:00:00"/>
    <s v=""/>
    <m/>
    <n v="18263"/>
    <s v="Completo"/>
    <n v="18263"/>
    <s v="766"/>
    <s v=""/>
    <s v="Mandato Assi 101"/>
    <x v="174"/>
    <s v="20992"/>
    <s v="94015300182"/>
    <s v="01599690185"/>
    <x v="171"/>
    <s v="Erogatori privati"/>
    <s v="Fattura"/>
    <s v="160/22"/>
    <d v="2022-06-07T00:00:00"/>
    <s v="4466"/>
    <s v="DOCUMENTI NON IVA"/>
    <d v="2022-06-16T00:00:00"/>
    <n v="18263"/>
    <s v="CDD IL FILEREMO 2 ACCONTO GIUGNO 2022"/>
    <s v="06"/>
    <x v="15"/>
    <n v="18261"/>
    <x v="15"/>
  </r>
  <r>
    <s v="8346"/>
    <d v="2022-06-17T00:00:00"/>
    <s v=""/>
    <m/>
    <n v="110820.95"/>
    <s v="Parziale"/>
    <n v="110820.95"/>
    <s v="766"/>
    <s v=""/>
    <s v="Mandato Assi 101"/>
    <x v="30"/>
    <s v="20575"/>
    <s v="02229710187"/>
    <s v="02229710187"/>
    <x v="30"/>
    <s v="Erogatori privati"/>
    <s v="Fattura"/>
    <s v="22 16"/>
    <d v="2022-06-06T00:00:00"/>
    <s v="8687"/>
    <s v="ACQ ATT IST"/>
    <d v="2022-06-14T00:00:00"/>
    <n v="116362"/>
    <s v="RSA CASA RIPOSO GAMBOLO' ACCONTO GIUGNO 2022"/>
    <s v="06"/>
    <x v="15"/>
    <n v="110820.95"/>
    <x v="15"/>
  </r>
  <r>
    <s v="8345"/>
    <d v="2022-06-17T00:00:00"/>
    <s v=""/>
    <m/>
    <n v="7438"/>
    <s v="Completo"/>
    <n v="7438"/>
    <s v="766"/>
    <s v=""/>
    <s v="Mandato Assi 101"/>
    <x v="210"/>
    <s v="6073"/>
    <s v="00168200244"/>
    <s v="85000690249"/>
    <x v="206"/>
    <s v="Erogatori privati"/>
    <s v="Fattura"/>
    <s v="22 2073/P"/>
    <d v="2022-06-15T00:00:00"/>
    <s v="8761"/>
    <s v="ACQ ATT IST"/>
    <d v="2022-06-16T00:00:00"/>
    <n v="7438"/>
    <s v="CDI ACCONTO GIUGNO 2022"/>
    <s v="06"/>
    <x v="15"/>
    <n v="7436"/>
    <x v="15"/>
  </r>
  <r>
    <s v="8345"/>
    <d v="2022-06-17T00:00:00"/>
    <s v=""/>
    <m/>
    <n v="7438"/>
    <s v="Completo"/>
    <n v="7438"/>
    <s v="766"/>
    <s v=""/>
    <s v="Mandato Assi 101"/>
    <x v="210"/>
    <s v="6073"/>
    <s v="00168200244"/>
    <s v="85000690249"/>
    <x v="206"/>
    <s v="Erogatori privati"/>
    <s v="Fattura"/>
    <s v="22 2073/P"/>
    <d v="2022-06-15T00:00:00"/>
    <s v="8761"/>
    <s v="ACQ ATT IST"/>
    <d v="2022-06-16T00:00:00"/>
    <n v="7438"/>
    <s v="CDI ACCONTO GIUGNO 2022"/>
    <s v="06"/>
    <x v="2"/>
    <n v="2"/>
    <x v="2"/>
  </r>
  <r>
    <s v="8344"/>
    <d v="2022-06-17T00:00:00"/>
    <s v=""/>
    <m/>
    <n v="98901"/>
    <s v="Completo"/>
    <n v="98901"/>
    <s v="766"/>
    <s v=""/>
    <s v="Mandato Assi 101"/>
    <x v="210"/>
    <s v="6073"/>
    <s v="00168200244"/>
    <s v="85000690249"/>
    <x v="206"/>
    <s v="Erogatori privati"/>
    <s v="Fattura"/>
    <s v="22 2074/P"/>
    <d v="2022-06-15T00:00:00"/>
    <s v="8760"/>
    <s v="ACQ ATT IST"/>
    <d v="2022-06-16T00:00:00"/>
    <n v="98901"/>
    <s v="RSA ACCONTO GIUGNO 2022"/>
    <s v="06"/>
    <x v="2"/>
    <n v="2"/>
    <x v="2"/>
  </r>
  <r>
    <s v="8344"/>
    <d v="2022-06-17T00:00:00"/>
    <s v=""/>
    <m/>
    <n v="98901"/>
    <s v="Completo"/>
    <n v="98901"/>
    <s v="766"/>
    <s v=""/>
    <s v="Mandato Assi 101"/>
    <x v="210"/>
    <s v="6073"/>
    <s v="00168200244"/>
    <s v="85000690249"/>
    <x v="206"/>
    <s v="Erogatori privati"/>
    <s v="Fattura"/>
    <s v="22 2074/P"/>
    <d v="2022-06-15T00:00:00"/>
    <s v="8760"/>
    <s v="ACQ ATT IST"/>
    <d v="2022-06-16T00:00:00"/>
    <n v="98901"/>
    <s v="RSA ACCONTO GIUGNO 2022"/>
    <s v="06"/>
    <x v="15"/>
    <n v="98899"/>
    <x v="15"/>
  </r>
  <r>
    <s v="8343"/>
    <d v="2022-06-17T00:00:00"/>
    <s v=""/>
    <m/>
    <n v="44226.66"/>
    <s v="Parziale"/>
    <n v="44226.66"/>
    <s v="766"/>
    <s v=""/>
    <s v="Mandato Assi 101"/>
    <x v="201"/>
    <s v="10888"/>
    <s v="01758780025"/>
    <s v="96042200186"/>
    <x v="197"/>
    <s v="Erogatori privati"/>
    <s v="Fattura"/>
    <s v="22 001377/PA"/>
    <d v="2022-05-24T00:00:00"/>
    <s v="8510"/>
    <s v="ACQ ATT IST"/>
    <d v="2022-06-08T00:00:00"/>
    <n v="46437.99"/>
    <s v="TOX ACCONTO MAGGIO 2022"/>
    <s v="06"/>
    <x v="15"/>
    <n v="44226.66"/>
    <x v="15"/>
  </r>
  <r>
    <s v="8342"/>
    <d v="2022-06-17T00:00:00"/>
    <s v=""/>
    <m/>
    <n v="68480.95"/>
    <s v="Parziale"/>
    <n v="68480.95"/>
    <s v="766"/>
    <s v=""/>
    <s v="Mandato Assi 101"/>
    <x v="60"/>
    <s v="7290"/>
    <s v="01824880023"/>
    <s v="97033640158"/>
    <x v="60"/>
    <s v="Erogatori privati"/>
    <s v="Fattura"/>
    <s v="22 26A"/>
    <d v="2022-06-01T00:00:00"/>
    <s v="8509"/>
    <s v="ACQ ATT IST"/>
    <d v="2022-06-08T00:00:00"/>
    <n v="71905"/>
    <s v="TOX ACCONTO GIUGNO 2022"/>
    <s v="06"/>
    <x v="15"/>
    <n v="68480.95"/>
    <x v="15"/>
  </r>
  <r>
    <s v="8341"/>
    <d v="2022-06-17T00:00:00"/>
    <s v=""/>
    <m/>
    <n v="44145.71"/>
    <s v="Parziale"/>
    <n v="44145.71"/>
    <s v="766"/>
    <s v=""/>
    <s v="Mandato Assi 101"/>
    <x v="160"/>
    <s v="20536"/>
    <s v="02050670187"/>
    <s v="02050670187"/>
    <x v="157"/>
    <s v="Erogatori privati"/>
    <s v="Fattura"/>
    <s v="22 19"/>
    <d v="2022-06-06T00:00:00"/>
    <s v="8513"/>
    <s v="ACQ ATT IST"/>
    <d v="2022-06-08T00:00:00"/>
    <n v="46353"/>
    <s v="TOX ACCONTO GIUGNO 2022"/>
    <s v="06"/>
    <x v="15"/>
    <n v="44145.71"/>
    <x v="15"/>
  </r>
  <r>
    <s v="8340"/>
    <d v="2022-06-17T00:00:00"/>
    <s v=""/>
    <m/>
    <n v="115164.76"/>
    <s v="Parziale"/>
    <n v="115164.76"/>
    <s v="766"/>
    <s v=""/>
    <s v="Mandato Assi 101"/>
    <x v="159"/>
    <s v="2467"/>
    <s v="07341700156"/>
    <s v="07341700156"/>
    <x v="156"/>
    <s v="Erogatori privati"/>
    <s v="Fattura"/>
    <s v="22 118/02"/>
    <d v="2022-06-01T00:00:00"/>
    <s v="8512"/>
    <s v="ACQ ATT IST"/>
    <d v="2022-06-08T00:00:00"/>
    <n v="120923"/>
    <s v="TOX ACCONTO GIUGNO 2022"/>
    <s v="06"/>
    <x v="15"/>
    <n v="115164.76"/>
    <x v="15"/>
  </r>
  <r>
    <s v="8339"/>
    <d v="2022-06-17T00:00:00"/>
    <s v=""/>
    <m/>
    <n v="30848.57"/>
    <s v="Parziale"/>
    <n v="30848.57"/>
    <s v="766"/>
    <s v=""/>
    <s v="Mandato Assi 101"/>
    <x v="157"/>
    <s v="3201"/>
    <s v="06092740155"/>
    <s v="06092740155"/>
    <x v="154"/>
    <s v="Erogatori privati"/>
    <s v="Fattura"/>
    <s v="22 1275"/>
    <d v="2022-06-03T00:00:00"/>
    <s v="8511"/>
    <s v="ACQ ATT IST"/>
    <d v="2022-06-08T00:00:00"/>
    <n v="32391"/>
    <s v="TOX ACCONTO GIUGNO 2022"/>
    <s v="06"/>
    <x v="15"/>
    <n v="30848.57"/>
    <x v="15"/>
  </r>
  <r>
    <s v="8338"/>
    <d v="2022-06-17T00:00:00"/>
    <s v=""/>
    <m/>
    <n v="3734.17"/>
    <s v="Completo"/>
    <n v="3734.17"/>
    <s v="690"/>
    <s v="ACCONTO GIUGNO 2022"/>
    <s v="Mandato ACCRED Pavia 101"/>
    <x v="170"/>
    <s v="21000"/>
    <s v="02338970185"/>
    <s v="BBTCST59M41L750W"/>
    <x v="167"/>
    <s v="Erogatori privati"/>
    <s v="Fattura"/>
    <s v="22 FATTPA 9_22"/>
    <d v="2022-06-07T00:00:00"/>
    <s v="8628"/>
    <s v="ACQ ATT IST"/>
    <d v="2022-06-13T00:00:00"/>
    <n v="4667.71"/>
    <s v="AMB ACCONTO GIUGNO 2022"/>
    <s v="31"/>
    <x v="29"/>
    <n v="3734.17"/>
    <x v="29"/>
  </r>
  <r>
    <s v="8337"/>
    <d v="2022-06-17T00:00:00"/>
    <s v=""/>
    <m/>
    <n v="5650.38"/>
    <s v="Completo"/>
    <n v="5650.38"/>
    <s v="690"/>
    <s v="ACCONTO GIUGNO 2022"/>
    <s v="Mandato ACCRED Pavia 101"/>
    <x v="163"/>
    <s v="11104"/>
    <s v="01978570180"/>
    <s v="GZZVCN74A23F205A"/>
    <x v="160"/>
    <s v="Percipiente"/>
    <s v="Fattura"/>
    <s v="22 12/E"/>
    <d v="2022-06-10T00:00:00"/>
    <s v="8728"/>
    <s v="ACQ ATT IST"/>
    <d v="2022-06-15T00:00:00"/>
    <n v="7062.48"/>
    <s v="AMB ACCONTO GIUGNO 2022"/>
    <s v="31"/>
    <x v="29"/>
    <n v="5648.78"/>
    <x v="29"/>
  </r>
  <r>
    <s v="8337"/>
    <d v="2022-06-17T00:00:00"/>
    <s v=""/>
    <m/>
    <n v="5650.38"/>
    <s v="Completo"/>
    <n v="5650.38"/>
    <s v="690"/>
    <s v="ACCONTO GIUGNO 2022"/>
    <s v="Mandato ACCRED Pavia 101"/>
    <x v="163"/>
    <s v="11104"/>
    <s v="01978570180"/>
    <s v="GZZVCN74A23F205A"/>
    <x v="160"/>
    <s v="Percipiente"/>
    <s v="Fattura"/>
    <s v="22 12/E"/>
    <d v="2022-06-10T00:00:00"/>
    <s v="8728"/>
    <s v="ACQ ATT IST"/>
    <d v="2022-06-15T00:00:00"/>
    <n v="7062.48"/>
    <s v="AMB ACCONTO GIUGNO 2022"/>
    <s v="31"/>
    <x v="2"/>
    <n v="1.6"/>
    <x v="2"/>
  </r>
  <r>
    <s v="8336"/>
    <d v="2022-06-17T00:00:00"/>
    <s v=""/>
    <m/>
    <n v="53211"/>
    <s v="Completo"/>
    <n v="53211"/>
    <s v="766"/>
    <s v="FT 92 95"/>
    <s v="Mandato Assi 101"/>
    <x v="62"/>
    <s v="3328"/>
    <s v="01339220186"/>
    <s v="01339220186"/>
    <x v="62"/>
    <s v="Erogatori privati"/>
    <s v="Fattura"/>
    <s v="22 92/B"/>
    <d v="2022-06-01T00:00:00"/>
    <s v="8514"/>
    <s v="ACQ ATT IST"/>
    <d v="2022-06-08T00:00:00"/>
    <n v="53211"/>
    <s v="TOX ACCONTO GIUGNO 2022"/>
    <s v="06"/>
    <x v="15"/>
    <n v="53211"/>
    <x v="15"/>
  </r>
  <r>
    <s v="8336"/>
    <d v="2022-06-17T00:00:00"/>
    <s v=""/>
    <m/>
    <n v="70"/>
    <s v="Completo"/>
    <n v="70"/>
    <s v="766"/>
    <s v="FT 92 95"/>
    <s v="Mandato Assi 101"/>
    <x v="62"/>
    <s v="3328"/>
    <s v="01339220186"/>
    <s v="01339220186"/>
    <x v="62"/>
    <s v="Erogatori privati"/>
    <s v="Fattura"/>
    <s v="22 95/B"/>
    <d v="2022-06-01T00:00:00"/>
    <s v="8507"/>
    <s v="ACQ ATT IST"/>
    <d v="2022-06-08T00:00:00"/>
    <n v="70"/>
    <s v="TOX ACCONTO GIUGNO 2022"/>
    <s v="06"/>
    <x v="15"/>
    <n v="70"/>
    <x v="15"/>
  </r>
  <r>
    <s v="8335"/>
    <d v="2022-06-17T00:00:00"/>
    <s v=""/>
    <m/>
    <n v="13893"/>
    <s v="Completo"/>
    <n v="13893"/>
    <s v="766"/>
    <s v="FT48"/>
    <s v="Mandato Assi 101"/>
    <x v="147"/>
    <s v="22162"/>
    <s v="02547070181"/>
    <s v="94032980180"/>
    <x v="144"/>
    <s v="Erogatori privati"/>
    <s v="Fattura"/>
    <s v="22 48/FE"/>
    <d v="2022-05-31T00:00:00"/>
    <s v="8506"/>
    <s v="ACQ ATT IST"/>
    <d v="2022-06-08T00:00:00"/>
    <n v="13893"/>
    <s v="TOX ACCONTO GIUGNO 2022"/>
    <s v="06"/>
    <x v="15"/>
    <n v="13893"/>
    <x v="15"/>
  </r>
  <r>
    <s v="8334"/>
    <d v="2022-06-17T00:00:00"/>
    <s v=""/>
    <m/>
    <n v="14146.04"/>
    <s v="Completo"/>
    <n v="14146.04"/>
    <s v="690"/>
    <s v="ACCONTO GIUGNO 2022"/>
    <s v="Mandato ACCRED Pavia 101"/>
    <x v="204"/>
    <s v="11219"/>
    <s v="01879730180"/>
    <s v="HSNSHR76L28Z224O"/>
    <x v="200"/>
    <s v="Percipiente"/>
    <s v="Fattura"/>
    <s v="22 7/F"/>
    <d v="2022-06-10T00:00:00"/>
    <s v="8731"/>
    <s v="ACQ ATT IST"/>
    <d v="2022-06-15T00:00:00"/>
    <n v="17682.05"/>
    <s v="AMB ACCONTO GIUGNO 2022"/>
    <s v="31"/>
    <x v="29"/>
    <n v="14144.44"/>
    <x v="29"/>
  </r>
  <r>
    <s v="8334"/>
    <d v="2022-06-17T00:00:00"/>
    <s v=""/>
    <m/>
    <n v="14146.04"/>
    <s v="Completo"/>
    <n v="14146.04"/>
    <s v="690"/>
    <s v="ACCONTO GIUGNO 2022"/>
    <s v="Mandato ACCRED Pavia 101"/>
    <x v="204"/>
    <s v="11219"/>
    <s v="01879730180"/>
    <s v="HSNSHR76L28Z224O"/>
    <x v="200"/>
    <s v="Percipiente"/>
    <s v="Fattura"/>
    <s v="22 7/F"/>
    <d v="2022-06-10T00:00:00"/>
    <s v="8731"/>
    <s v="ACQ ATT IST"/>
    <d v="2022-06-15T00:00:00"/>
    <n v="17682.05"/>
    <s v="AMB ACCONTO GIUGNO 2022"/>
    <s v="31"/>
    <x v="2"/>
    <n v="1.6"/>
    <x v="2"/>
  </r>
  <r>
    <s v="8333"/>
    <d v="2022-06-17T00:00:00"/>
    <s v=""/>
    <m/>
    <n v="2886"/>
    <s v="Completo"/>
    <n v="2886"/>
    <s v="690"/>
    <s v="ACCONTO GIUGNO 2022"/>
    <s v="Mandato ACCRED Pavia 101"/>
    <x v="166"/>
    <s v="7426"/>
    <s v="12520870150"/>
    <s v="04793650583"/>
    <x v="163"/>
    <s v="Erogatori privati"/>
    <s v="Fattura"/>
    <s v="22 600/1456"/>
    <d v="2022-06-15T00:00:00"/>
    <s v="8762"/>
    <s v="ACQ ATT IST"/>
    <d v="2022-06-16T00:00:00"/>
    <n v="2886"/>
    <s v="AMB ACCONTO GIUGNO 2022"/>
    <s v="31"/>
    <x v="29"/>
    <n v="2886"/>
    <x v="29"/>
  </r>
  <r>
    <s v="8332"/>
    <d v="2022-06-17T00:00:00"/>
    <s v=""/>
    <m/>
    <n v="15677"/>
    <s v="Completo"/>
    <n v="15677"/>
    <s v="690 B ITALIA ALTRI ENTI"/>
    <s v="acconto giugno 2022"/>
    <s v="Doc. B ITALIA ALTRI ENTI 1"/>
    <x v="154"/>
    <s v="1865"/>
    <s v="00462870189"/>
    <s v="80007270186"/>
    <x v="151"/>
    <s v="Altri Enti Pubblici"/>
    <s v="Fattura"/>
    <s v="22 FMC26-13"/>
    <d v="2022-06-07T00:00:00"/>
    <s v="8516"/>
    <s v="ACQ ATT IST"/>
    <d v="2022-06-08T00:00:00"/>
    <n v="15677"/>
    <s v="AMB ACCONTO GIUGNO 2022"/>
    <s v="31"/>
    <x v="2"/>
    <n v="2"/>
    <x v="2"/>
  </r>
  <r>
    <s v="8332"/>
    <d v="2022-06-17T00:00:00"/>
    <s v=""/>
    <m/>
    <n v="15677"/>
    <s v="Completo"/>
    <n v="15677"/>
    <s v="690 B ITALIA ALTRI ENTI"/>
    <s v="acconto giugno 2022"/>
    <s v="Doc. B ITALIA ALTRI ENTI 1"/>
    <x v="154"/>
    <s v="1865"/>
    <s v="00462870189"/>
    <s v="80007270186"/>
    <x v="151"/>
    <s v="Altri Enti Pubblici"/>
    <s v="Fattura"/>
    <s v="22 FMC26-13"/>
    <d v="2022-06-07T00:00:00"/>
    <s v="8516"/>
    <s v="ACQ ATT IST"/>
    <d v="2022-06-08T00:00:00"/>
    <n v="15677"/>
    <s v="AMB ACCONTO GIUGNO 2022"/>
    <s v="31"/>
    <x v="39"/>
    <n v="15675"/>
    <x v="39"/>
  </r>
  <r>
    <s v="8301"/>
    <d v="2022-06-17T00:00:00"/>
    <s v=""/>
    <m/>
    <n v="15364"/>
    <s v="Completo"/>
    <n v="15364"/>
    <s v="690"/>
    <s v="acconto giugno"/>
    <s v="Mandato 101"/>
    <x v="99"/>
    <s v="2063"/>
    <s v="04927230153"/>
    <s v="04774260584"/>
    <x v="99"/>
    <s v="Erogatori privati"/>
    <s v="Fattura"/>
    <s v="22 7/PAVI"/>
    <d v="2022-06-08T00:00:00"/>
    <s v="8517"/>
    <s v="ACQ ATT IST"/>
    <d v="2022-06-08T00:00:00"/>
    <n v="15364"/>
    <s v="AMB VIGEVANO ACCONTO GIUGNO 2022"/>
    <s v="31"/>
    <x v="2"/>
    <n v="2"/>
    <x v="2"/>
  </r>
  <r>
    <s v="8301"/>
    <d v="2022-06-17T00:00:00"/>
    <s v=""/>
    <m/>
    <n v="15364"/>
    <s v="Completo"/>
    <n v="15364"/>
    <s v="690"/>
    <s v="acconto giugno"/>
    <s v="Mandato 101"/>
    <x v="99"/>
    <s v="2063"/>
    <s v="04927230153"/>
    <s v="04774260584"/>
    <x v="99"/>
    <s v="Erogatori privati"/>
    <s v="Fattura"/>
    <s v="22 7/PAVI"/>
    <d v="2022-06-08T00:00:00"/>
    <s v="8517"/>
    <s v="ACQ ATT IST"/>
    <d v="2022-06-08T00:00:00"/>
    <n v="15364"/>
    <s v="AMB VIGEVANO ACCONTO GIUGNO 2022"/>
    <s v="31"/>
    <x v="29"/>
    <n v="15362"/>
    <x v="29"/>
  </r>
  <r>
    <s v="8300"/>
    <d v="2022-06-17T00:00:00"/>
    <s v=""/>
    <m/>
    <n v="168867"/>
    <s v="Completo"/>
    <n v="168867"/>
    <s v="690"/>
    <s v="acconto giugno"/>
    <s v="Mandato 101"/>
    <x v="99"/>
    <s v="2063"/>
    <s v="04927230153"/>
    <s v="04774260584"/>
    <x v="99"/>
    <s v="Erogatori privati"/>
    <s v="Fattura"/>
    <s v="22 22/PA"/>
    <d v="2022-06-08T00:00:00"/>
    <s v="8591"/>
    <s v="ACQ ATT IST"/>
    <d v="2022-06-10T00:00:00"/>
    <n v="168867"/>
    <s v="AMB ACCONTO GIUGNO 2022"/>
    <s v="31"/>
    <x v="2"/>
    <n v="2"/>
    <x v="2"/>
  </r>
  <r>
    <s v="8300"/>
    <d v="2022-06-17T00:00:00"/>
    <s v=""/>
    <m/>
    <n v="998934"/>
    <s v="Completo"/>
    <n v="998934"/>
    <s v="690"/>
    <s v="acconto giugno"/>
    <s v="Mandato 101"/>
    <x v="99"/>
    <s v="2063"/>
    <s v="04927230153"/>
    <s v="04774260584"/>
    <x v="99"/>
    <s v="Erogatori privati"/>
    <s v="Fattura"/>
    <s v="22 21/PA"/>
    <d v="2022-06-08T00:00:00"/>
    <s v="8590"/>
    <s v="ACQ ATT IST"/>
    <d v="2022-06-10T00:00:00"/>
    <n v="998934"/>
    <s v="DRG ACCONTO GIUGNO 2022"/>
    <s v="30"/>
    <x v="2"/>
    <n v="2"/>
    <x v="2"/>
  </r>
  <r>
    <s v="8300"/>
    <d v="2022-06-17T00:00:00"/>
    <s v=""/>
    <m/>
    <n v="168867"/>
    <s v="Completo"/>
    <n v="168867"/>
    <s v="690"/>
    <s v="acconto giugno"/>
    <s v="Mandato 101"/>
    <x v="99"/>
    <s v="2063"/>
    <s v="04927230153"/>
    <s v="04774260584"/>
    <x v="99"/>
    <s v="Erogatori privati"/>
    <s v="Fattura"/>
    <s v="22 22/PA"/>
    <d v="2022-06-08T00:00:00"/>
    <s v="8591"/>
    <s v="ACQ ATT IST"/>
    <d v="2022-06-10T00:00:00"/>
    <n v="168867"/>
    <s v="AMB ACCONTO GIUGNO 2022"/>
    <s v="31"/>
    <x v="29"/>
    <n v="168865"/>
    <x v="29"/>
  </r>
  <r>
    <s v="8300"/>
    <d v="2022-06-17T00:00:00"/>
    <s v=""/>
    <m/>
    <n v="998934"/>
    <s v="Completo"/>
    <n v="998934"/>
    <s v="690"/>
    <s v="acconto giugno"/>
    <s v="Mandato 101"/>
    <x v="99"/>
    <s v="2063"/>
    <s v="04927230153"/>
    <s v="04774260584"/>
    <x v="99"/>
    <s v="Erogatori privati"/>
    <s v="Fattura"/>
    <s v="22 21/PA"/>
    <d v="2022-06-08T00:00:00"/>
    <s v="8590"/>
    <s v="ACQ ATT IST"/>
    <d v="2022-06-10T00:00:00"/>
    <n v="998934"/>
    <s v="DRG ACCONTO GIUGNO 2022"/>
    <s v="30"/>
    <x v="30"/>
    <n v="998932"/>
    <x v="30"/>
  </r>
  <r>
    <s v="8299"/>
    <d v="2022-06-16T00:00:00"/>
    <s v=""/>
    <m/>
    <n v="75197"/>
    <s v="Completo"/>
    <n v="75197"/>
    <s v="690"/>
    <s v="acconti giugno 2022"/>
    <s v="Mandato ACCRED Pavia 101"/>
    <x v="110"/>
    <s v="4260"/>
    <s v="00182770180"/>
    <s v="00182770180"/>
    <x v="110"/>
    <s v="Erogatori privati"/>
    <s v="Fattura"/>
    <s v="22 PA/43"/>
    <d v="2022-06-06T00:00:00"/>
    <s v="8629"/>
    <s v="ACQ ATT IST"/>
    <d v="2022-06-13T00:00:00"/>
    <n v="75197"/>
    <s v="FUNZIONI ACCONTO GIUGNO 2022"/>
    <s v="30"/>
    <x v="2"/>
    <n v="2"/>
    <x v="2"/>
  </r>
  <r>
    <s v="8299"/>
    <d v="2022-06-16T00:00:00"/>
    <s v=""/>
    <m/>
    <n v="3314456"/>
    <s v="Completo"/>
    <n v="3314456"/>
    <s v="690"/>
    <s v="acconti giugno 2022"/>
    <s v="Mandato ACCRED Pavia 101"/>
    <x v="110"/>
    <s v="4260"/>
    <s v="00182770180"/>
    <s v="00182770180"/>
    <x v="110"/>
    <s v="Erogatori privati"/>
    <s v="Fattura"/>
    <s v="22 PA/42"/>
    <d v="2022-06-06T00:00:00"/>
    <s v="8630"/>
    <s v="ACQ ATT IST"/>
    <d v="2022-06-13T00:00:00"/>
    <n v="3314456"/>
    <s v="DRG ACCONTO GIUGNO 2022"/>
    <s v="30"/>
    <x v="2"/>
    <n v="2"/>
    <x v="2"/>
  </r>
  <r>
    <s v="8299"/>
    <d v="2022-06-16T00:00:00"/>
    <s v=""/>
    <m/>
    <n v="1169349"/>
    <s v="Completo"/>
    <n v="1169349"/>
    <s v="690"/>
    <s v="acconti giugno 2022"/>
    <s v="Mandato ACCRED Pavia 101"/>
    <x v="110"/>
    <s v="4260"/>
    <s v="00182770180"/>
    <s v="00182770180"/>
    <x v="110"/>
    <s v="Erogatori privati"/>
    <s v="Fattura"/>
    <s v="22 PA/41"/>
    <d v="2022-06-06T00:00:00"/>
    <s v="8631"/>
    <s v="ACQ ATT IST"/>
    <d v="2022-06-13T00:00:00"/>
    <n v="1169349"/>
    <s v="AMB ACCONTO GIUGNO 2022"/>
    <s v="31"/>
    <x v="2"/>
    <n v="2"/>
    <x v="2"/>
  </r>
  <r>
    <s v="8299"/>
    <d v="2022-06-16T00:00:00"/>
    <s v=""/>
    <m/>
    <n v="75197"/>
    <s v="Completo"/>
    <n v="75197"/>
    <s v="690"/>
    <s v="acconti giugno 2022"/>
    <s v="Mandato ACCRED Pavia 101"/>
    <x v="110"/>
    <s v="4260"/>
    <s v="00182770180"/>
    <s v="00182770180"/>
    <x v="110"/>
    <s v="Erogatori privati"/>
    <s v="Fattura"/>
    <s v="22 PA/43"/>
    <d v="2022-06-06T00:00:00"/>
    <s v="8629"/>
    <s v="ACQ ATT IST"/>
    <d v="2022-06-13T00:00:00"/>
    <n v="75197"/>
    <s v="FUNZIONI ACCONTO GIUGNO 2022"/>
    <s v="30"/>
    <x v="30"/>
    <n v="75195"/>
    <x v="30"/>
  </r>
  <r>
    <s v="8299"/>
    <d v="2022-06-16T00:00:00"/>
    <s v=""/>
    <m/>
    <n v="3314456"/>
    <s v="Completo"/>
    <n v="3314456"/>
    <s v="690"/>
    <s v="acconti giugno 2022"/>
    <s v="Mandato ACCRED Pavia 101"/>
    <x v="110"/>
    <s v="4260"/>
    <s v="00182770180"/>
    <s v="00182770180"/>
    <x v="110"/>
    <s v="Erogatori privati"/>
    <s v="Fattura"/>
    <s v="22 PA/42"/>
    <d v="2022-06-06T00:00:00"/>
    <s v="8630"/>
    <s v="ACQ ATT IST"/>
    <d v="2022-06-13T00:00:00"/>
    <n v="3314456"/>
    <s v="DRG ACCONTO GIUGNO 2022"/>
    <s v="30"/>
    <x v="30"/>
    <n v="3314454"/>
    <x v="30"/>
  </r>
  <r>
    <s v="8299"/>
    <d v="2022-06-16T00:00:00"/>
    <s v=""/>
    <m/>
    <n v="1169349"/>
    <s v="Completo"/>
    <n v="1169349"/>
    <s v="690"/>
    <s v="acconti giugno 2022"/>
    <s v="Mandato ACCRED Pavia 101"/>
    <x v="110"/>
    <s v="4260"/>
    <s v="00182770180"/>
    <s v="00182770180"/>
    <x v="110"/>
    <s v="Erogatori privati"/>
    <s v="Fattura"/>
    <s v="22 PA/41"/>
    <d v="2022-06-06T00:00:00"/>
    <s v="8631"/>
    <s v="ACQ ATT IST"/>
    <d v="2022-06-13T00:00:00"/>
    <n v="1169349"/>
    <s v="AMB ACCONTO GIUGNO 2022"/>
    <s v="31"/>
    <x v="29"/>
    <n v="1169347"/>
    <x v="29"/>
  </r>
  <r>
    <s v="8298"/>
    <d v="2022-06-16T00:00:00"/>
    <s v=""/>
    <m/>
    <n v="1047700"/>
    <s v="Completo"/>
    <n v="1047700"/>
    <s v="690"/>
    <s v="acconto giugno 2022"/>
    <s v="Mandato ACCRED Pavia 101"/>
    <x v="101"/>
    <s v="1218"/>
    <s v="00396070187"/>
    <s v="00396070187"/>
    <x v="101"/>
    <s v="Erogatori privati"/>
    <s v="Fattura"/>
    <s v="22 FXML202200000288"/>
    <d v="2022-06-06T00:00:00"/>
    <s v="8290"/>
    <s v="ACQ ATT IST"/>
    <d v="2022-06-06T00:00:00"/>
    <n v="1047700"/>
    <s v="NPI ACCONTO GIUGNO 2022"/>
    <s v="30"/>
    <x v="2"/>
    <n v="2"/>
    <x v="2"/>
  </r>
  <r>
    <s v="8298"/>
    <d v="2022-06-16T00:00:00"/>
    <s v=""/>
    <m/>
    <n v="222505"/>
    <s v="Completo"/>
    <n v="222505"/>
    <s v="690"/>
    <s v="acconto giugno 2022"/>
    <s v="Mandato ACCRED Pavia 101"/>
    <x v="101"/>
    <s v="1218"/>
    <s v="00396070187"/>
    <s v="00396070187"/>
    <x v="101"/>
    <s v="Erogatori privati"/>
    <s v="Fattura"/>
    <s v="22 FXML202200000290"/>
    <d v="2022-06-06T00:00:00"/>
    <s v="8286"/>
    <s v="ACQ ATT IST"/>
    <d v="2022-06-06T00:00:00"/>
    <n v="222505"/>
    <s v="AMB ACCONTO GIUGNO 2022"/>
    <s v="31"/>
    <x v="2"/>
    <n v="2"/>
    <x v="2"/>
  </r>
  <r>
    <s v="8298"/>
    <d v="2022-06-16T00:00:00"/>
    <s v=""/>
    <m/>
    <n v="79454"/>
    <s v="Completo"/>
    <n v="79454"/>
    <s v="690"/>
    <s v="acconto giugno 2022"/>
    <s v="Mandato ACCRED Pavia 101"/>
    <x v="101"/>
    <s v="1218"/>
    <s v="00396070187"/>
    <s v="00396070187"/>
    <x v="101"/>
    <s v="Erogatori privati"/>
    <s v="Fattura"/>
    <s v="22 FXML202200000289"/>
    <d v="2022-06-06T00:00:00"/>
    <s v="8291"/>
    <s v="ACQ ATT IST"/>
    <d v="2022-06-06T00:00:00"/>
    <n v="79454"/>
    <s v="NPI ACCONTO GIUGNO 2022"/>
    <s v="36"/>
    <x v="29"/>
    <n v="79452"/>
    <x v="29"/>
  </r>
  <r>
    <s v="8298"/>
    <d v="2022-06-16T00:00:00"/>
    <s v=""/>
    <m/>
    <n v="79454"/>
    <s v="Completo"/>
    <n v="79454"/>
    <s v="690"/>
    <s v="acconto giugno 2022"/>
    <s v="Mandato ACCRED Pavia 101"/>
    <x v="101"/>
    <s v="1218"/>
    <s v="00396070187"/>
    <s v="00396070187"/>
    <x v="101"/>
    <s v="Erogatori privati"/>
    <s v="Fattura"/>
    <s v="22 FXML202200000289"/>
    <d v="2022-06-06T00:00:00"/>
    <s v="8291"/>
    <s v="ACQ ATT IST"/>
    <d v="2022-06-06T00:00:00"/>
    <n v="79454"/>
    <s v="NPI ACCONTO GIUGNO 2022"/>
    <s v="36"/>
    <x v="2"/>
    <n v="2"/>
    <x v="2"/>
  </r>
  <r>
    <s v="8298"/>
    <d v="2022-06-16T00:00:00"/>
    <s v=""/>
    <m/>
    <n v="38792"/>
    <s v="Completo"/>
    <n v="38792"/>
    <s v="690"/>
    <s v="acconto giugno 2022"/>
    <s v="Mandato ACCRED Pavia 101"/>
    <x v="101"/>
    <s v="1218"/>
    <s v="00396070187"/>
    <s v="00396070187"/>
    <x v="101"/>
    <s v="Erogatori privati"/>
    <s v="Fattura"/>
    <s v="22 FXML202200000286"/>
    <d v="2022-06-06T00:00:00"/>
    <s v="8292"/>
    <s v="ACQ ATT IST"/>
    <d v="2022-06-06T00:00:00"/>
    <n v="38792"/>
    <s v="LEGGE 7 ACCONTO GIUGNO 2022"/>
    <s v="30"/>
    <x v="2"/>
    <n v="2"/>
    <x v="2"/>
  </r>
  <r>
    <s v="8298"/>
    <d v="2022-06-16T00:00:00"/>
    <s v=""/>
    <m/>
    <n v="227869"/>
    <s v="Completo"/>
    <n v="227869"/>
    <s v="690"/>
    <s v="acconto giugno 2022"/>
    <s v="Mandato ACCRED Pavia 101"/>
    <x v="101"/>
    <s v="1218"/>
    <s v="00396070187"/>
    <s v="00396070187"/>
    <x v="101"/>
    <s v="Erogatori privati"/>
    <s v="Fattura"/>
    <s v="22 FXML202200000287"/>
    <d v="2022-06-06T00:00:00"/>
    <s v="8294"/>
    <s v="ACQ ATT IST"/>
    <d v="2022-06-06T00:00:00"/>
    <n v="227869"/>
    <s v="FUNZIONI ACCONTO GIUGNO 2022"/>
    <s v="30"/>
    <x v="2"/>
    <n v="2"/>
    <x v="2"/>
  </r>
  <r>
    <s v="8298"/>
    <d v="2022-06-16T00:00:00"/>
    <s v=""/>
    <m/>
    <n v="1047700"/>
    <s v="Completo"/>
    <n v="1047700"/>
    <s v="690"/>
    <s v="acconto giugno 2022"/>
    <s v="Mandato ACCRED Pavia 101"/>
    <x v="101"/>
    <s v="1218"/>
    <s v="00396070187"/>
    <s v="00396070187"/>
    <x v="101"/>
    <s v="Erogatori privati"/>
    <s v="Fattura"/>
    <s v="22 FXML202200000288"/>
    <d v="2022-06-06T00:00:00"/>
    <s v="8290"/>
    <s v="ACQ ATT IST"/>
    <d v="2022-06-06T00:00:00"/>
    <n v="1047700"/>
    <s v="NPI ACCONTO GIUGNO 2022"/>
    <s v="30"/>
    <x v="30"/>
    <n v="1047698"/>
    <x v="30"/>
  </r>
  <r>
    <s v="8298"/>
    <d v="2022-06-16T00:00:00"/>
    <s v=""/>
    <m/>
    <n v="222505"/>
    <s v="Completo"/>
    <n v="222505"/>
    <s v="690"/>
    <s v="acconto giugno 2022"/>
    <s v="Mandato ACCRED Pavia 101"/>
    <x v="101"/>
    <s v="1218"/>
    <s v="00396070187"/>
    <s v="00396070187"/>
    <x v="101"/>
    <s v="Erogatori privati"/>
    <s v="Fattura"/>
    <s v="22 FXML202200000290"/>
    <d v="2022-06-06T00:00:00"/>
    <s v="8286"/>
    <s v="ACQ ATT IST"/>
    <d v="2022-06-06T00:00:00"/>
    <n v="222505"/>
    <s v="AMB ACCONTO GIUGNO 2022"/>
    <s v="31"/>
    <x v="29"/>
    <n v="222503"/>
    <x v="29"/>
  </r>
  <r>
    <s v="8298"/>
    <d v="2022-06-16T00:00:00"/>
    <s v=""/>
    <m/>
    <n v="227869"/>
    <s v="Completo"/>
    <n v="227869"/>
    <s v="690"/>
    <s v="acconto giugno 2022"/>
    <s v="Mandato ACCRED Pavia 101"/>
    <x v="101"/>
    <s v="1218"/>
    <s v="00396070187"/>
    <s v="00396070187"/>
    <x v="101"/>
    <s v="Erogatori privati"/>
    <s v="Fattura"/>
    <s v="22 FXML202200000287"/>
    <d v="2022-06-06T00:00:00"/>
    <s v="8294"/>
    <s v="ACQ ATT IST"/>
    <d v="2022-06-06T00:00:00"/>
    <n v="227869"/>
    <s v="FUNZIONI ACCONTO GIUGNO 2022"/>
    <s v="30"/>
    <x v="30"/>
    <n v="227867"/>
    <x v="30"/>
  </r>
  <r>
    <s v="8298"/>
    <d v="2022-06-16T00:00:00"/>
    <s v=""/>
    <m/>
    <n v="38792"/>
    <s v="Completo"/>
    <n v="38792"/>
    <s v="690"/>
    <s v="acconto giugno 2022"/>
    <s v="Mandato ACCRED Pavia 101"/>
    <x v="101"/>
    <s v="1218"/>
    <s v="00396070187"/>
    <s v="00396070187"/>
    <x v="101"/>
    <s v="Erogatori privati"/>
    <s v="Fattura"/>
    <s v="22 FXML202200000286"/>
    <d v="2022-06-06T00:00:00"/>
    <s v="8292"/>
    <s v="ACQ ATT IST"/>
    <d v="2022-06-06T00:00:00"/>
    <n v="38792"/>
    <s v="LEGGE 7 ACCONTO GIUGNO 2022"/>
    <s v="30"/>
    <x v="30"/>
    <n v="38790"/>
    <x v="30"/>
  </r>
  <r>
    <s v="8297"/>
    <d v="2022-06-16T00:00:00"/>
    <s v=""/>
    <m/>
    <n v="31669"/>
    <s v="Completo"/>
    <n v="31669"/>
    <s v="690"/>
    <s v="acconti giugno 2022"/>
    <s v="Mandato ACCRED Pavia 101"/>
    <x v="128"/>
    <s v="3891"/>
    <s v="00420630188"/>
    <s v="00420630188"/>
    <x v="125"/>
    <s v="Erogatori privati"/>
    <s v="Fattura"/>
    <s v="22 FATTPA 26_22"/>
    <d v="2022-06-03T00:00:00"/>
    <s v="8281"/>
    <s v="ACQ ATT IST"/>
    <d v="2022-06-06T00:00:00"/>
    <n v="31669"/>
    <s v="SUBACUTI ACCONTO GIUGNO 2022"/>
    <s v="30"/>
    <x v="2"/>
    <n v="2"/>
    <x v="2"/>
  </r>
  <r>
    <s v="8297"/>
    <d v="2022-06-16T00:00:00"/>
    <s v=""/>
    <m/>
    <n v="258163"/>
    <s v="Completo"/>
    <n v="258163"/>
    <s v="690"/>
    <s v="acconti giugno 2022"/>
    <s v="Mandato ACCRED Pavia 101"/>
    <x v="128"/>
    <s v="3891"/>
    <s v="00420630188"/>
    <s v="00420630188"/>
    <x v="125"/>
    <s v="Erogatori privati"/>
    <s v="Fattura"/>
    <s v="22 FATTPA 27_22"/>
    <d v="2022-06-03T00:00:00"/>
    <s v="8282"/>
    <s v="ACQ ATT IST"/>
    <d v="2022-06-06T00:00:00"/>
    <n v="258163"/>
    <s v="AMB ACCONTO GIUGNO 2022"/>
    <s v="31"/>
    <x v="2"/>
    <n v="2"/>
    <x v="2"/>
  </r>
  <r>
    <s v="8297"/>
    <d v="2022-06-16T00:00:00"/>
    <s v=""/>
    <m/>
    <n v="251268"/>
    <s v="Completo"/>
    <n v="251268"/>
    <s v="690"/>
    <s v="acconti giugno 2022"/>
    <s v="Mandato ACCRED Pavia 101"/>
    <x v="128"/>
    <s v="3891"/>
    <s v="00420630188"/>
    <s v="00420630188"/>
    <x v="125"/>
    <s v="Erogatori privati"/>
    <s v="Fattura"/>
    <s v="22 FATTPA 25_22"/>
    <d v="2022-06-03T00:00:00"/>
    <s v="8280"/>
    <s v="ACQ ATT IST"/>
    <d v="2022-06-06T00:00:00"/>
    <n v="251268"/>
    <s v="DRG ACCONTO GIUGNO 2022"/>
    <s v="30"/>
    <x v="2"/>
    <n v="2"/>
    <x v="2"/>
  </r>
  <r>
    <s v="8297"/>
    <d v="2022-06-16T00:00:00"/>
    <s v=""/>
    <m/>
    <n v="258163"/>
    <s v="Completo"/>
    <n v="258163"/>
    <s v="690"/>
    <s v="acconti giugno 2022"/>
    <s v="Mandato ACCRED Pavia 101"/>
    <x v="128"/>
    <s v="3891"/>
    <s v="00420630188"/>
    <s v="00420630188"/>
    <x v="125"/>
    <s v="Erogatori privati"/>
    <s v="Fattura"/>
    <s v="22 FATTPA 27_22"/>
    <d v="2022-06-03T00:00:00"/>
    <s v="8282"/>
    <s v="ACQ ATT IST"/>
    <d v="2022-06-06T00:00:00"/>
    <n v="258163"/>
    <s v="AMB ACCONTO GIUGNO 2022"/>
    <s v="31"/>
    <x v="29"/>
    <n v="258161"/>
    <x v="29"/>
  </r>
  <r>
    <s v="8297"/>
    <d v="2022-06-16T00:00:00"/>
    <s v=""/>
    <m/>
    <n v="31669"/>
    <s v="Completo"/>
    <n v="31669"/>
    <s v="690"/>
    <s v="acconti giugno 2022"/>
    <s v="Mandato ACCRED Pavia 101"/>
    <x v="128"/>
    <s v="3891"/>
    <s v="00420630188"/>
    <s v="00420630188"/>
    <x v="125"/>
    <s v="Erogatori privati"/>
    <s v="Fattura"/>
    <s v="22 FATTPA 26_22"/>
    <d v="2022-06-03T00:00:00"/>
    <s v="8281"/>
    <s v="ACQ ATT IST"/>
    <d v="2022-06-06T00:00:00"/>
    <n v="31669"/>
    <s v="SUBACUTI ACCONTO GIUGNO 2022"/>
    <s v="30"/>
    <x v="30"/>
    <n v="31667"/>
    <x v="30"/>
  </r>
  <r>
    <s v="8297"/>
    <d v="2022-06-16T00:00:00"/>
    <s v=""/>
    <m/>
    <n v="251268"/>
    <s v="Completo"/>
    <n v="251268"/>
    <s v="690"/>
    <s v="acconti giugno 2022"/>
    <s v="Mandato ACCRED Pavia 101"/>
    <x v="128"/>
    <s v="3891"/>
    <s v="00420630188"/>
    <s v="00420630188"/>
    <x v="125"/>
    <s v="Erogatori privati"/>
    <s v="Fattura"/>
    <s v="22 FATTPA 25_22"/>
    <d v="2022-06-03T00:00:00"/>
    <s v="8280"/>
    <s v="ACQ ATT IST"/>
    <d v="2022-06-06T00:00:00"/>
    <n v="251268"/>
    <s v="DRG ACCONTO GIUGNO 2022"/>
    <s v="30"/>
    <x v="30"/>
    <n v="251266"/>
    <x v="30"/>
  </r>
  <r>
    <s v="8295"/>
    <d v="2022-06-16T00:00:00"/>
    <s v=""/>
    <m/>
    <n v="1702601"/>
    <s v="Completo"/>
    <n v="1702601"/>
    <s v="690"/>
    <s v="acconti giugno 2022"/>
    <s v="Mandato ACCRED Pavia 101"/>
    <x v="56"/>
    <s v="23000"/>
    <s v="02631650187"/>
    <s v="02631650187"/>
    <x v="56"/>
    <s v="Erogatori privati"/>
    <s v="Fattura"/>
    <s v="22 2022/4100001305"/>
    <d v="2022-06-07T00:00:00"/>
    <s v="8594"/>
    <s v="ACQ ATT IST"/>
    <d v="2022-06-10T00:00:00"/>
    <n v="1702601"/>
    <s v="AMB ACCONTO GIUGNO 2022"/>
    <s v="31"/>
    <x v="29"/>
    <n v="1702599"/>
    <x v="29"/>
  </r>
  <r>
    <s v="8295"/>
    <d v="2022-06-16T00:00:00"/>
    <s v=""/>
    <m/>
    <n v="250762"/>
    <s v="Completo"/>
    <n v="250762"/>
    <s v="690"/>
    <s v="acconti giugno 2022"/>
    <s v="Mandato ACCRED Pavia 101"/>
    <x v="56"/>
    <s v="23000"/>
    <s v="02631650187"/>
    <s v="02631650187"/>
    <x v="56"/>
    <s v="Erogatori privati"/>
    <s v="Fattura"/>
    <s v="22 2022/4100001303"/>
    <d v="2022-06-07T00:00:00"/>
    <s v="8592"/>
    <s v="ACQ ATT IST"/>
    <d v="2022-06-10T00:00:00"/>
    <n v="250762"/>
    <s v="LEGGE 7 ACCONTO GIUGNO 2022"/>
    <s v="30"/>
    <x v="2"/>
    <n v="2"/>
    <x v="2"/>
  </r>
  <r>
    <s v="8295"/>
    <d v="2022-06-16T00:00:00"/>
    <s v=""/>
    <m/>
    <n v="265741"/>
    <s v="Completo"/>
    <n v="265741"/>
    <s v="690"/>
    <s v="acconti giugno 2022"/>
    <s v="Mandato ACCRED Pavia 101"/>
    <x v="56"/>
    <s v="23000"/>
    <s v="02631650187"/>
    <s v="02631650187"/>
    <x v="56"/>
    <s v="Erogatori privati"/>
    <s v="Fattura"/>
    <s v="22 2022/4100001304"/>
    <d v="2022-06-07T00:00:00"/>
    <s v="8593"/>
    <s v="ACQ ATT IST"/>
    <d v="2022-06-10T00:00:00"/>
    <n v="265741"/>
    <s v="FUNZIONI ACCONTO GIUGNO 2022"/>
    <s v="30"/>
    <x v="2"/>
    <n v="2"/>
    <x v="2"/>
  </r>
  <r>
    <s v="8295"/>
    <d v="2022-06-16T00:00:00"/>
    <s v=""/>
    <m/>
    <n v="1702601"/>
    <s v="Completo"/>
    <n v="1702601"/>
    <s v="690"/>
    <s v="acconti giugno 2022"/>
    <s v="Mandato ACCRED Pavia 101"/>
    <x v="56"/>
    <s v="23000"/>
    <s v="02631650187"/>
    <s v="02631650187"/>
    <x v="56"/>
    <s v="Erogatori privati"/>
    <s v="Fattura"/>
    <s v="22 2022/4100001305"/>
    <d v="2022-06-07T00:00:00"/>
    <s v="8594"/>
    <s v="ACQ ATT IST"/>
    <d v="2022-06-10T00:00:00"/>
    <n v="1702601"/>
    <s v="AMB ACCONTO GIUGNO 2022"/>
    <s v="31"/>
    <x v="2"/>
    <n v="2"/>
    <x v="2"/>
  </r>
  <r>
    <s v="8295"/>
    <d v="2022-06-16T00:00:00"/>
    <s v=""/>
    <m/>
    <n v="5052620"/>
    <s v="Completo"/>
    <n v="5052620"/>
    <s v="690"/>
    <s v="acconti giugno 2022"/>
    <s v="Mandato ACCRED Pavia 101"/>
    <x v="56"/>
    <s v="23000"/>
    <s v="02631650187"/>
    <s v="02631650187"/>
    <x v="56"/>
    <s v="Erogatori privati"/>
    <s v="Fattura"/>
    <s v="22 2022/4100001300"/>
    <d v="2022-06-07T00:00:00"/>
    <s v="8597"/>
    <s v="ACQ ATT IST"/>
    <d v="2022-06-10T00:00:00"/>
    <n v="5052620"/>
    <s v="DRG ACCONTO GIUGNO 2022"/>
    <s v="30"/>
    <x v="2"/>
    <n v="2"/>
    <x v="2"/>
  </r>
  <r>
    <s v="8295"/>
    <d v="2022-06-16T00:00:00"/>
    <s v=""/>
    <m/>
    <n v="5052620"/>
    <s v="Completo"/>
    <n v="5052620"/>
    <s v="690"/>
    <s v="acconti giugno 2022"/>
    <s v="Mandato ACCRED Pavia 101"/>
    <x v="56"/>
    <s v="23000"/>
    <s v="02631650187"/>
    <s v="02631650187"/>
    <x v="56"/>
    <s v="Erogatori privati"/>
    <s v="Fattura"/>
    <s v="22 2022/4100001300"/>
    <d v="2022-06-07T00:00:00"/>
    <s v="8597"/>
    <s v="ACQ ATT IST"/>
    <d v="2022-06-10T00:00:00"/>
    <n v="5052620"/>
    <s v="DRG ACCONTO GIUGNO 2022"/>
    <s v="30"/>
    <x v="30"/>
    <n v="5052618"/>
    <x v="30"/>
  </r>
  <r>
    <s v="8295"/>
    <d v="2022-06-16T00:00:00"/>
    <s v=""/>
    <m/>
    <n v="70930"/>
    <s v="Completo"/>
    <n v="70930"/>
    <s v="690"/>
    <s v="acconti giugno 2022"/>
    <s v="Mandato ACCRED Pavia 101"/>
    <x v="56"/>
    <s v="23000"/>
    <s v="02631650187"/>
    <s v="02631650187"/>
    <x v="56"/>
    <s v="Erogatori privati"/>
    <s v="Fattura"/>
    <s v="22 2022/4100001301"/>
    <d v="2022-06-07T00:00:00"/>
    <s v="8595"/>
    <s v="ACQ ATT IST"/>
    <d v="2022-06-10T00:00:00"/>
    <n v="70930"/>
    <s v="SUBACUTE ACCONTO GIUGNO 2022"/>
    <s v="30"/>
    <x v="30"/>
    <n v="70928"/>
    <x v="30"/>
  </r>
  <r>
    <s v="8295"/>
    <d v="2022-06-16T00:00:00"/>
    <s v=""/>
    <m/>
    <n v="265741"/>
    <s v="Completo"/>
    <n v="265741"/>
    <s v="690"/>
    <s v="acconti giugno 2022"/>
    <s v="Mandato ACCRED Pavia 101"/>
    <x v="56"/>
    <s v="23000"/>
    <s v="02631650187"/>
    <s v="02631650187"/>
    <x v="56"/>
    <s v="Erogatori privati"/>
    <s v="Fattura"/>
    <s v="22 2022/4100001304"/>
    <d v="2022-06-07T00:00:00"/>
    <s v="8593"/>
    <s v="ACQ ATT IST"/>
    <d v="2022-06-10T00:00:00"/>
    <n v="265741"/>
    <s v="FUNZIONI ACCONTO GIUGNO 2022"/>
    <s v="30"/>
    <x v="30"/>
    <n v="265739"/>
    <x v="30"/>
  </r>
  <r>
    <s v="8295"/>
    <d v="2022-06-16T00:00:00"/>
    <s v=""/>
    <m/>
    <n v="250762"/>
    <s v="Completo"/>
    <n v="250762"/>
    <s v="690"/>
    <s v="acconti giugno 2022"/>
    <s v="Mandato ACCRED Pavia 101"/>
    <x v="56"/>
    <s v="23000"/>
    <s v="02631650187"/>
    <s v="02631650187"/>
    <x v="56"/>
    <s v="Erogatori privati"/>
    <s v="Fattura"/>
    <s v="22 2022/4100001303"/>
    <d v="2022-06-07T00:00:00"/>
    <s v="8592"/>
    <s v="ACQ ATT IST"/>
    <d v="2022-06-10T00:00:00"/>
    <n v="250762"/>
    <s v="LEGGE 7 ACCONTO GIUGNO 2022"/>
    <s v="30"/>
    <x v="30"/>
    <n v="250760"/>
    <x v="30"/>
  </r>
  <r>
    <s v="8295"/>
    <d v="2022-06-16T00:00:00"/>
    <s v=""/>
    <m/>
    <n v="70930"/>
    <s v="Completo"/>
    <n v="70930"/>
    <s v="690"/>
    <s v="acconti giugno 2022"/>
    <s v="Mandato ACCRED Pavia 101"/>
    <x v="56"/>
    <s v="23000"/>
    <s v="02631650187"/>
    <s v="02631650187"/>
    <x v="56"/>
    <s v="Erogatori privati"/>
    <s v="Fattura"/>
    <s v="22 2022/4100001301"/>
    <d v="2022-06-07T00:00:00"/>
    <s v="8595"/>
    <s v="ACQ ATT IST"/>
    <d v="2022-06-10T00:00:00"/>
    <n v="70930"/>
    <s v="SUBACUTE ACCONTO GIUGNO 2022"/>
    <s v="30"/>
    <x v="2"/>
    <n v="2"/>
    <x v="2"/>
  </r>
  <r>
    <s v="8294"/>
    <d v="2022-06-16T00:00:00"/>
    <s v=""/>
    <m/>
    <n v="4.07"/>
    <s v="Completo"/>
    <n v="4.07"/>
    <s v="690 COP.PROV"/>
    <s v="Reg. Provv. 108 - 109 - 121 - 122 -123 - 124 - 125"/>
    <s v="Doc COP.PROV1"/>
    <x v="155"/>
    <s v="24340"/>
    <s v="11991500015"/>
    <s v="00799960158"/>
    <x v="152"/>
    <s v=""/>
    <s v="Fattura"/>
    <s v="reg sosp da108 A 125"/>
    <d v="2022-06-16T00:00:00"/>
    <s v="4464"/>
    <s v="DOCUMENTI NON IVA"/>
    <d v="2022-06-16T00:00:00"/>
    <n v="4.07"/>
    <s v="commisioni pos varie"/>
    <s v="09"/>
    <x v="13"/>
    <n v="4.07"/>
    <x v="13"/>
  </r>
  <r>
    <s v="8293"/>
    <d v="2022-06-16T00:00:00"/>
    <s v=""/>
    <m/>
    <n v="13044"/>
    <s v="Completo"/>
    <n v="13044"/>
    <s v="690"/>
    <s v="acconto giugno 2022"/>
    <s v="Mandato 101"/>
    <x v="151"/>
    <s v="7346"/>
    <s v="01045840186"/>
    <s v="01045840186"/>
    <x v="148"/>
    <s v="Erogatori privati"/>
    <s v="Fattura"/>
    <s v="22 9/PA"/>
    <d v="2022-06-07T00:00:00"/>
    <s v="8519"/>
    <s v="ACQ ATT IST"/>
    <d v="2022-06-08T00:00:00"/>
    <n v="13044"/>
    <s v="AMB ACCONTO GIUGNO 2022"/>
    <s v="31"/>
    <x v="29"/>
    <n v="13042"/>
    <x v="29"/>
  </r>
  <r>
    <s v="8293"/>
    <d v="2022-06-16T00:00:00"/>
    <s v=""/>
    <m/>
    <n v="13044"/>
    <s v="Completo"/>
    <n v="13044"/>
    <s v="690"/>
    <s v="acconto giugno 2022"/>
    <s v="Mandato 101"/>
    <x v="151"/>
    <s v="7346"/>
    <s v="01045840186"/>
    <s v="01045840186"/>
    <x v="148"/>
    <s v="Erogatori privati"/>
    <s v="Fattura"/>
    <s v="22 9/PA"/>
    <d v="2022-06-07T00:00:00"/>
    <s v="8519"/>
    <s v="ACQ ATT IST"/>
    <d v="2022-06-08T00:00:00"/>
    <n v="13044"/>
    <s v="AMB ACCONTO GIUGNO 2022"/>
    <s v="31"/>
    <x v="2"/>
    <n v="2"/>
    <x v="2"/>
  </r>
  <r>
    <s v="8292"/>
    <d v="2022-06-16T00:00:00"/>
    <s v=""/>
    <m/>
    <n v="167970"/>
    <s v="Completo"/>
    <n v="167970"/>
    <s v="690"/>
    <s v="acconto giugno 2022"/>
    <s v="Mandato 101"/>
    <x v="150"/>
    <s v="7115"/>
    <s v="00834060188"/>
    <s v="00834060188"/>
    <x v="147"/>
    <s v="Erogatori privati"/>
    <s v="Fattura"/>
    <s v="22 PA/20"/>
    <d v="2022-06-06T00:00:00"/>
    <s v="8475"/>
    <s v="ACQ ATT IST"/>
    <d v="2022-06-08T00:00:00"/>
    <n v="167970"/>
    <s v="AMB ACCONTO GIUGNO 2022"/>
    <s v="31"/>
    <x v="29"/>
    <n v="167968"/>
    <x v="29"/>
  </r>
  <r>
    <s v="8292"/>
    <d v="2022-06-16T00:00:00"/>
    <s v=""/>
    <m/>
    <n v="167970"/>
    <s v="Completo"/>
    <n v="167970"/>
    <s v="690"/>
    <s v="acconto giugno 2022"/>
    <s v="Mandato 101"/>
    <x v="150"/>
    <s v="7115"/>
    <s v="00834060188"/>
    <s v="00834060188"/>
    <x v="147"/>
    <s v="Erogatori privati"/>
    <s v="Fattura"/>
    <s v="22 PA/20"/>
    <d v="2022-06-06T00:00:00"/>
    <s v="8475"/>
    <s v="ACQ ATT IST"/>
    <d v="2022-06-08T00:00:00"/>
    <n v="167970"/>
    <s v="AMB ACCONTO GIUGNO 2022"/>
    <s v="31"/>
    <x v="2"/>
    <n v="2"/>
    <x v="2"/>
  </r>
  <r>
    <s v="8291"/>
    <d v="2022-06-16T00:00:00"/>
    <s v=""/>
    <m/>
    <n v="42432"/>
    <s v="Completo"/>
    <n v="42432"/>
    <s v="690"/>
    <s v="acconto giugno 2022"/>
    <s v="Mandato 101"/>
    <x v="74"/>
    <s v="21883"/>
    <s v="02496000189"/>
    <s v="02496000189"/>
    <x v="74"/>
    <s v="Erogatori privati"/>
    <s v="Fattura"/>
    <s v="22 33/002"/>
    <d v="2022-06-03T00:00:00"/>
    <s v="8283"/>
    <s v="ACQ ATT IST"/>
    <d v="2022-06-06T00:00:00"/>
    <n v="42432"/>
    <s v="PSICH ACCONTO GIUGNO 2022"/>
    <s v="35"/>
    <x v="2"/>
    <n v="2"/>
    <x v="2"/>
  </r>
  <r>
    <s v="8291"/>
    <d v="2022-06-16T00:00:00"/>
    <s v=""/>
    <m/>
    <n v="42432"/>
    <s v="Completo"/>
    <n v="42432"/>
    <s v="690"/>
    <s v="acconto giugno 2022"/>
    <s v="Mandato 101"/>
    <x v="74"/>
    <s v="21883"/>
    <s v="02496000189"/>
    <s v="02496000189"/>
    <x v="74"/>
    <s v="Erogatori privati"/>
    <s v="Fattura"/>
    <s v="22 33/002"/>
    <d v="2022-06-03T00:00:00"/>
    <s v="8283"/>
    <s v="ACQ ATT IST"/>
    <d v="2022-06-06T00:00:00"/>
    <n v="42432"/>
    <s v="PSICH ACCONTO GIUGNO 2022"/>
    <s v="35"/>
    <x v="0"/>
    <n v="42430"/>
    <x v="0"/>
  </r>
  <r>
    <s v="8290"/>
    <d v="2022-06-16T00:00:00"/>
    <s v=""/>
    <m/>
    <n v="15404"/>
    <s v="Completo"/>
    <n v="15404"/>
    <s v="690"/>
    <s v="acconto giugno 2022"/>
    <s v="Mandato 101"/>
    <x v="149"/>
    <s v="4244"/>
    <s v="00578620189"/>
    <s v="00578620189"/>
    <x v="146"/>
    <s v="Erogatori privati"/>
    <s v="Fattura"/>
    <s v="22 F-7/2022"/>
    <d v="2022-06-07T00:00:00"/>
    <s v="8518"/>
    <s v="ACQ ATT IST"/>
    <d v="2022-06-08T00:00:00"/>
    <n v="15404"/>
    <s v="AMB ACCONTO GIUGNO 2022"/>
    <s v="31"/>
    <x v="29"/>
    <n v="15404"/>
    <x v="29"/>
  </r>
  <r>
    <s v="8289"/>
    <d v="2022-06-16T00:00:00"/>
    <s v=""/>
    <m/>
    <n v="4425"/>
    <s v="Completo"/>
    <n v="4425"/>
    <s v="690"/>
    <s v="acconto giugno 2022"/>
    <s v="Mandato 101"/>
    <x v="169"/>
    <s v="21770"/>
    <s v="06230430966"/>
    <s v="06230430966"/>
    <x v="166"/>
    <s v="Erogatori privati"/>
    <s v="Fattura"/>
    <s v="22 FE14"/>
    <d v="2022-06-06T00:00:00"/>
    <s v="8478"/>
    <s v="ACQ ATT IST"/>
    <d v="2022-06-08T00:00:00"/>
    <n v="4425"/>
    <s v="AMB ACCONTO GIUGNO 2022"/>
    <s v="31"/>
    <x v="29"/>
    <n v="4425"/>
    <x v="29"/>
  </r>
  <r>
    <s v="8288"/>
    <d v="2022-06-16T00:00:00"/>
    <s v=""/>
    <m/>
    <n v="47510"/>
    <s v="Completo"/>
    <n v="47510"/>
    <s v="690"/>
    <s v=""/>
    <s v="Mandato 101"/>
    <x v="148"/>
    <s v="1013"/>
    <s v="00442650180"/>
    <s v="00442650180"/>
    <x v="145"/>
    <s v="Erogatori privati"/>
    <s v="Fattura"/>
    <s v="22 7/PA"/>
    <d v="2022-06-06T00:00:00"/>
    <s v="8476"/>
    <s v="ACQ ATT IST"/>
    <d v="2022-06-08T00:00:00"/>
    <n v="47510"/>
    <s v="AMB ACCONTO GIUGNO 2022"/>
    <s v="31"/>
    <x v="29"/>
    <n v="47510"/>
    <x v="29"/>
  </r>
  <r>
    <s v="8287"/>
    <d v="2022-06-16T00:00:00"/>
    <s v=""/>
    <m/>
    <n v="49115"/>
    <s v="Completo"/>
    <n v="49115"/>
    <s v="690"/>
    <s v="acconto giugno 2022"/>
    <s v="Mandato 101"/>
    <x v="181"/>
    <s v="5453"/>
    <s v="01655800181"/>
    <s v="86001570182"/>
    <x v="177"/>
    <s v="Erogatori privati"/>
    <s v="Fattura"/>
    <s v="22 202202010132"/>
    <d v="2022-06-01T00:00:00"/>
    <s v="8453"/>
    <s v="ACQ ATT IST"/>
    <d v="2022-06-08T00:00:00"/>
    <n v="49115"/>
    <s v="PSICH ACCONTO GIUGNO 2022"/>
    <s v="35"/>
    <x v="2"/>
    <n v="2"/>
    <x v="2"/>
  </r>
  <r>
    <s v="8287"/>
    <d v="2022-06-16T00:00:00"/>
    <s v=""/>
    <m/>
    <n v="49115"/>
    <s v="Completo"/>
    <n v="49115"/>
    <s v="690"/>
    <s v="acconto giugno 2022"/>
    <s v="Mandato 101"/>
    <x v="181"/>
    <s v="5453"/>
    <s v="01655800181"/>
    <s v="86001570182"/>
    <x v="177"/>
    <s v="Erogatori privati"/>
    <s v="Fattura"/>
    <s v="22 202202010132"/>
    <d v="2022-06-01T00:00:00"/>
    <s v="8453"/>
    <s v="ACQ ATT IST"/>
    <d v="2022-06-08T00:00:00"/>
    <n v="49115"/>
    <s v="PSICH ACCONTO GIUGNO 2022"/>
    <s v="35"/>
    <x v="0"/>
    <n v="49113"/>
    <x v="0"/>
  </r>
  <r>
    <s v="8286"/>
    <d v="2022-06-16T00:00:00"/>
    <s v=""/>
    <m/>
    <n v="71572"/>
    <s v="Completo"/>
    <n v="71572"/>
    <s v="690"/>
    <s v="acconto giugno 2022"/>
    <s v="Mandato 101"/>
    <x v="147"/>
    <s v="22162"/>
    <s v="02547070181"/>
    <s v="94032980180"/>
    <x v="144"/>
    <s v="Erogatori privati"/>
    <s v="Fattura"/>
    <s v="22 49/FE"/>
    <d v="2022-05-31T00:00:00"/>
    <s v="8469"/>
    <s v="ACQ ATT IST"/>
    <d v="2022-06-08T00:00:00"/>
    <n v="71572"/>
    <s v="PSICH ACCONTO GIUGNO 2022"/>
    <s v="35"/>
    <x v="0"/>
    <n v="71572"/>
    <x v="0"/>
  </r>
  <r>
    <s v="8285"/>
    <d v="2022-06-16T00:00:00"/>
    <s v=""/>
    <m/>
    <n v="6866"/>
    <s v="Completo"/>
    <n v="6866"/>
    <s v="690"/>
    <s v="acconto giugno 2022"/>
    <s v="Mandato 101"/>
    <x v="62"/>
    <s v="3328"/>
    <s v="01339220186"/>
    <s v="01339220186"/>
    <x v="62"/>
    <s v="Erogatori privati"/>
    <s v="Fattura"/>
    <s v="22 94/B"/>
    <d v="2022-06-01T00:00:00"/>
    <s v="8284"/>
    <s v="ACQ ATT IST"/>
    <d v="2022-06-06T00:00:00"/>
    <n v="6866"/>
    <s v="AMB ACCONTO GIUGNO 2022"/>
    <s v="31"/>
    <x v="29"/>
    <n v="6866"/>
    <x v="29"/>
  </r>
  <r>
    <s v="8284"/>
    <d v="2022-06-16T00:00:00"/>
    <s v=""/>
    <m/>
    <n v="61657"/>
    <s v="Completo"/>
    <n v="61657"/>
    <s v="690"/>
    <s v="n"/>
    <s v="Mandato 101"/>
    <x v="28"/>
    <s v="8131"/>
    <s v="01792380188"/>
    <s v="01792380188"/>
    <x v="28"/>
    <s v="Erogatori privati"/>
    <s v="Fattura"/>
    <s v="22 234"/>
    <d v="2022-06-01T00:00:00"/>
    <s v="8062"/>
    <s v="ACQ ATT IST"/>
    <d v="2022-06-03T00:00:00"/>
    <n v="61657"/>
    <s v="PSICH ACCONTO GIUGNO 2022"/>
    <s v="35"/>
    <x v="0"/>
    <n v="61657"/>
    <x v="0"/>
  </r>
  <r>
    <s v="8283"/>
    <d v="2022-06-16T00:00:00"/>
    <s v=""/>
    <m/>
    <n v="20969"/>
    <s v="Completo"/>
    <n v="20969"/>
    <s v="690"/>
    <s v="acconto giugno 2022"/>
    <s v="Mandato 101"/>
    <x v="114"/>
    <s v="2436"/>
    <s v="01084241007"/>
    <s v="02595400587"/>
    <x v="114"/>
    <s v="Erogatori privati"/>
    <s v="Fattura"/>
    <s v="22 2022   101/U"/>
    <d v="2022-06-03T00:00:00"/>
    <s v="8288"/>
    <s v="ACQ ATT IST"/>
    <d v="2022-06-06T00:00:00"/>
    <n v="20969"/>
    <s v="PSICH ACCONTO GIUGNO 2022"/>
    <s v="35"/>
    <x v="0"/>
    <n v="20969"/>
    <x v="0"/>
  </r>
  <r>
    <s v="8282"/>
    <d v="2022-06-16T00:00:00"/>
    <s v=""/>
    <m/>
    <n v="21241.9"/>
    <s v="Parziale"/>
    <n v="21241.9"/>
    <s v="690"/>
    <s v="acconto giugno 2022"/>
    <s v="Mandato 101"/>
    <x v="158"/>
    <s v="2411"/>
    <s v="00554240184"/>
    <s v="00554240184"/>
    <x v="155"/>
    <s v="Erogatori privati"/>
    <s v="Fattura"/>
    <s v="22 245"/>
    <d v="2022-05-30T00:00:00"/>
    <s v="7850"/>
    <s v="ACQ ATT IST"/>
    <d v="2022-05-31T00:00:00"/>
    <n v="22304"/>
    <s v="PSCH ACCONTO GIUGNO 2022"/>
    <s v="35"/>
    <x v="0"/>
    <n v="21241.9"/>
    <x v="0"/>
  </r>
  <r>
    <s v="8281"/>
    <d v="2022-06-16T00:00:00"/>
    <s v=""/>
    <m/>
    <n v="94501"/>
    <s v="Completo"/>
    <n v="94501"/>
    <s v="690"/>
    <s v="acconto giugno 2022"/>
    <s v="Mandato 101"/>
    <x v="112"/>
    <s v="8060"/>
    <s v="01829840063"/>
    <s v=""/>
    <x v="112"/>
    <s v="Erogatori privati"/>
    <s v="Fattura"/>
    <s v="22 P430"/>
    <d v="2022-05-31T00:00:00"/>
    <s v="8287"/>
    <s v="ACQ ATT IST"/>
    <d v="2022-06-06T00:00:00"/>
    <n v="94501"/>
    <s v="NPI ACCONTO GIUGNO 2022"/>
    <s v="36"/>
    <x v="29"/>
    <n v="94501"/>
    <x v="29"/>
  </r>
  <r>
    <s v="8280"/>
    <d v="2022-06-16T00:00:00"/>
    <s v=""/>
    <m/>
    <n v="41434"/>
    <s v="Completo"/>
    <n v="41434"/>
    <s v="690"/>
    <s v="acconto giugno 2022"/>
    <s v="Mandato 101"/>
    <x v="29"/>
    <s v="10992"/>
    <s v="02030350181"/>
    <s v="02030350181"/>
    <x v="29"/>
    <s v="Erogatori privati"/>
    <s v="Fattura"/>
    <s v="22 0000113/PA"/>
    <d v="2022-06-06T00:00:00"/>
    <s v="8470"/>
    <s v="ACQ ATT IST"/>
    <d v="2022-06-08T00:00:00"/>
    <n v="41434"/>
    <s v="AMB ACCONTO GIUGNO 2022"/>
    <s v="31"/>
    <x v="39"/>
    <n v="41434"/>
    <x v="39"/>
  </r>
  <r>
    <s v="8279"/>
    <d v="2022-06-16T00:00:00"/>
    <s v=""/>
    <m/>
    <n v="75140"/>
    <s v="Completo"/>
    <n v="75140"/>
    <s v="690"/>
    <s v="acconto giugno 2022"/>
    <s v="Mandato 101"/>
    <x v="156"/>
    <s v="7114"/>
    <s v="00437520182"/>
    <s v="00437520182"/>
    <x v="153"/>
    <s v="Erogatori privati"/>
    <s v="Fattura"/>
    <s v="22 PA/26"/>
    <d v="2022-06-06T00:00:00"/>
    <s v="8471"/>
    <s v="ACQ ATT IST"/>
    <d v="2022-06-08T00:00:00"/>
    <n v="75140"/>
    <s v="AMB ACCONTO GIUGNO 2022"/>
    <s v="31"/>
    <x v="2"/>
    <n v="2"/>
    <x v="2"/>
  </r>
  <r>
    <s v="8279"/>
    <d v="2022-06-16T00:00:00"/>
    <s v=""/>
    <m/>
    <n v="75140"/>
    <s v="Completo"/>
    <n v="75140"/>
    <s v="690"/>
    <s v="acconto giugno 2022"/>
    <s v="Mandato 101"/>
    <x v="156"/>
    <s v="7114"/>
    <s v="00437520182"/>
    <s v="00437520182"/>
    <x v="153"/>
    <s v="Erogatori privati"/>
    <s v="Fattura"/>
    <s v="22 PA/26"/>
    <d v="2022-06-06T00:00:00"/>
    <s v="8471"/>
    <s v="ACQ ATT IST"/>
    <d v="2022-06-08T00:00:00"/>
    <n v="75140"/>
    <s v="AMB ACCONTO GIUGNO 2022"/>
    <s v="31"/>
    <x v="29"/>
    <n v="75138"/>
    <x v="29"/>
  </r>
  <r>
    <s v="8278"/>
    <d v="2022-06-16T00:00:00"/>
    <s v=""/>
    <m/>
    <n v="44066"/>
    <s v="Completo"/>
    <n v="44066"/>
    <s v="690"/>
    <s v="acconto giugno 2022"/>
    <s v="Mandato 101"/>
    <x v="146"/>
    <s v="24404"/>
    <s v="11555370961"/>
    <s v="11555370961"/>
    <x v="143"/>
    <s v="Erogatori privati"/>
    <s v="Fattura"/>
    <s v="22 23/FE"/>
    <d v="2022-05-31T00:00:00"/>
    <s v="7851"/>
    <s v="ACQ ATT IST"/>
    <d v="2022-05-31T00:00:00"/>
    <n v="44066"/>
    <s v="AMB ACCONTO GIUGNO 2022"/>
    <s v="31"/>
    <x v="29"/>
    <n v="44066"/>
    <x v="29"/>
  </r>
  <r>
    <s v="8277"/>
    <d v="2022-06-16T00:00:00"/>
    <s v=""/>
    <m/>
    <n v="120099"/>
    <s v="Completo"/>
    <n v="120099"/>
    <s v="690"/>
    <s v="acconto giugno 2022"/>
    <s v="Mandato 101"/>
    <x v="0"/>
    <s v="21488"/>
    <s v="01148190547"/>
    <s v=""/>
    <x v="0"/>
    <s v="Erogatori privati"/>
    <s v="Fattura"/>
    <s v="22 13/MU"/>
    <d v="2022-06-06T00:00:00"/>
    <s v="8596"/>
    <s v="ACQ ATT IST"/>
    <d v="2022-06-10T00:00:00"/>
    <n v="120099"/>
    <s v="PSICH ACCONTO GIUGNO 2022"/>
    <s v="35"/>
    <x v="0"/>
    <n v="120099"/>
    <x v="0"/>
  </r>
  <r>
    <s v="8276"/>
    <d v="2022-06-16T00:00:00"/>
    <s v=""/>
    <m/>
    <n v="31516"/>
    <s v="Completo"/>
    <n v="31516"/>
    <s v="690"/>
    <s v="acconto giugno 2022"/>
    <s v="Mandato 101"/>
    <x v="145"/>
    <s v="4147"/>
    <s v="00870090180"/>
    <s v="00870090180"/>
    <x v="142"/>
    <s v="Erogatori privati"/>
    <s v="Fattura"/>
    <s v="22 FATTPA 6_22"/>
    <d v="2022-06-06T00:00:00"/>
    <s v="8472"/>
    <s v="ACQ ATT IST"/>
    <d v="2022-06-08T00:00:00"/>
    <n v="31516"/>
    <s v="AMB ACCONTO GIUGNO 2022"/>
    <s v="31"/>
    <x v="29"/>
    <n v="31516"/>
    <x v="29"/>
  </r>
  <r>
    <s v="8275"/>
    <d v="2022-06-16T00:00:00"/>
    <s v=""/>
    <m/>
    <n v="105274"/>
    <s v="Completo"/>
    <n v="105274"/>
    <s v="690"/>
    <s v="acconto giugno 2022"/>
    <s v="Mandato 101"/>
    <x v="144"/>
    <s v="2889"/>
    <s v="00645910183"/>
    <s v="00645910183"/>
    <x v="141"/>
    <s v="Erogatori privati"/>
    <s v="Fattura"/>
    <s v="22 000014/E"/>
    <d v="2022-06-06T00:00:00"/>
    <s v="8477"/>
    <s v="ACQ ATT IST"/>
    <d v="2022-06-08T00:00:00"/>
    <n v="105274"/>
    <s v="AMB ACCONTO GIUGNO 2022"/>
    <s v="31"/>
    <x v="2"/>
    <n v="2"/>
    <x v="2"/>
  </r>
  <r>
    <s v="8275"/>
    <d v="2022-06-16T00:00:00"/>
    <s v=""/>
    <m/>
    <n v="105274"/>
    <s v="Completo"/>
    <n v="105274"/>
    <s v="690"/>
    <s v="acconto giugno 2022"/>
    <s v="Mandato 101"/>
    <x v="144"/>
    <s v="2889"/>
    <s v="00645910183"/>
    <s v="00645910183"/>
    <x v="141"/>
    <s v="Erogatori privati"/>
    <s v="Fattura"/>
    <s v="22 000014/E"/>
    <d v="2022-06-06T00:00:00"/>
    <s v="8477"/>
    <s v="ACQ ATT IST"/>
    <d v="2022-06-08T00:00:00"/>
    <n v="105274"/>
    <s v="AMB ACCONTO GIUGNO 2022"/>
    <s v="31"/>
    <x v="29"/>
    <n v="105272"/>
    <x v="29"/>
  </r>
  <r>
    <s v="8274"/>
    <d v="2022-06-16T00:00:00"/>
    <s v=""/>
    <m/>
    <n v="38736"/>
    <s v="Completo"/>
    <n v="38736"/>
    <s v="690"/>
    <s v="acconto giugno 2022"/>
    <s v="Mandato 101"/>
    <x v="143"/>
    <s v="2885"/>
    <s v="00437600182"/>
    <s v="00437600182"/>
    <x v="140"/>
    <s v="Erogatori privati"/>
    <s v="Fattura"/>
    <s v="22 PA/15"/>
    <d v="2022-06-08T00:00:00"/>
    <s v="8588"/>
    <s v="ACQ ATT IST"/>
    <d v="2022-06-10T00:00:00"/>
    <n v="38736"/>
    <s v="AMB ACCONTO GIUGNO 2022"/>
    <s v="31"/>
    <x v="29"/>
    <n v="38734"/>
    <x v="29"/>
  </r>
  <r>
    <s v="8274"/>
    <d v="2022-06-16T00:00:00"/>
    <s v=""/>
    <m/>
    <n v="38736"/>
    <s v="Completo"/>
    <n v="38736"/>
    <s v="690"/>
    <s v="acconto giugno 2022"/>
    <s v="Mandato 101"/>
    <x v="143"/>
    <s v="2885"/>
    <s v="00437600182"/>
    <s v="00437600182"/>
    <x v="140"/>
    <s v="Erogatori privati"/>
    <s v="Fattura"/>
    <s v="22 PA/15"/>
    <d v="2022-06-08T00:00:00"/>
    <s v="8588"/>
    <s v="ACQ ATT IST"/>
    <d v="2022-06-10T00:00:00"/>
    <n v="38736"/>
    <s v="AMB ACCONTO GIUGNO 2022"/>
    <s v="31"/>
    <x v="2"/>
    <n v="2"/>
    <x v="2"/>
  </r>
  <r>
    <s v="8273"/>
    <d v="2022-06-16T00:00:00"/>
    <s v=""/>
    <m/>
    <n v="68511"/>
    <s v="Completo"/>
    <n v="68511"/>
    <s v="690"/>
    <s v="acconto giugno 2022"/>
    <s v="Mandato 101"/>
    <x v="203"/>
    <s v="2883"/>
    <s v="00435200183"/>
    <s v="00435200183"/>
    <x v="199"/>
    <s v="Erogatori privati"/>
    <s v="Fattura"/>
    <s v="22 FATTPA 26_22"/>
    <d v="2022-06-03T00:00:00"/>
    <s v="8285"/>
    <s v="ACQ ATT IST"/>
    <d v="2022-06-06T00:00:00"/>
    <n v="68511"/>
    <s v="AMB ACCONTO GIUGNO 2022"/>
    <s v="31"/>
    <x v="2"/>
    <n v="2"/>
    <x v="2"/>
  </r>
  <r>
    <s v="8273"/>
    <d v="2022-06-16T00:00:00"/>
    <s v=""/>
    <m/>
    <n v="68511"/>
    <s v="Completo"/>
    <n v="68511"/>
    <s v="690"/>
    <s v="acconto giugno 2022"/>
    <s v="Mandato 101"/>
    <x v="203"/>
    <s v="2883"/>
    <s v="00435200183"/>
    <s v="00435200183"/>
    <x v="199"/>
    <s v="Erogatori privati"/>
    <s v="Fattura"/>
    <s v="22 FATTPA 26_22"/>
    <d v="2022-06-03T00:00:00"/>
    <s v="8285"/>
    <s v="ACQ ATT IST"/>
    <d v="2022-06-06T00:00:00"/>
    <n v="68511"/>
    <s v="AMB ACCONTO GIUGNO 2022"/>
    <s v="31"/>
    <x v="29"/>
    <n v="68509"/>
    <x v="29"/>
  </r>
  <r>
    <s v="8272"/>
    <d v="2022-06-16T00:00:00"/>
    <s v=""/>
    <m/>
    <n v="27957"/>
    <s v="Completo"/>
    <n v="27957"/>
    <s v="690"/>
    <s v="acconto giugno 2022"/>
    <s v="Mandato 101"/>
    <x v="165"/>
    <s v="2054"/>
    <s v="00472070184"/>
    <s v="00472070184"/>
    <x v="162"/>
    <s v="Erogatori privati"/>
    <s v="Fattura"/>
    <s v="22 7/PA"/>
    <d v="2022-06-03T00:00:00"/>
    <s v="8289"/>
    <s v="ACQ ATT IST"/>
    <d v="2022-06-06T00:00:00"/>
    <n v="27957"/>
    <s v="TERME ACCONTO GIUGNO 2022"/>
    <s v="37"/>
    <x v="40"/>
    <n v="27957"/>
    <x v="40"/>
  </r>
  <r>
    <s v="8271"/>
    <d v="2022-06-16T00:00:00"/>
    <s v=""/>
    <m/>
    <n v="5413"/>
    <s v="Completo"/>
    <n v="5413"/>
    <s v="690"/>
    <s v="acconto giugno 2022"/>
    <s v="Mandato 101"/>
    <x v="98"/>
    <s v="10586"/>
    <s v="01875720185"/>
    <s v="12878790158"/>
    <x v="98"/>
    <s v="Erogatori privati"/>
    <s v="Fattura"/>
    <s v="22 FATTPA 18_22"/>
    <d v="2022-06-06T00:00:00"/>
    <s v="8474"/>
    <s v="ACQ ATT IST"/>
    <d v="2022-06-08T00:00:00"/>
    <n v="5413"/>
    <s v="AMB ACCONTO GIUGNO 2022"/>
    <s v="31"/>
    <x v="29"/>
    <n v="5413"/>
    <x v="29"/>
  </r>
  <r>
    <s v="8270"/>
    <d v="2022-06-16T00:00:00"/>
    <s v=""/>
    <m/>
    <n v="21030"/>
    <s v="Completo"/>
    <n v="21030"/>
    <s v="690"/>
    <s v="acconto giugno 2022"/>
    <s v="Mandato 101"/>
    <x v="142"/>
    <s v="7112"/>
    <s v="01446870188"/>
    <s v="01446870188"/>
    <x v="139"/>
    <s v="Erogatori privati"/>
    <s v="Fattura"/>
    <s v="22 7"/>
    <d v="2022-06-09T00:00:00"/>
    <s v="8632"/>
    <s v="ACQ ATT IST"/>
    <d v="2022-06-13T00:00:00"/>
    <n v="21030"/>
    <s v="AMB ACCONTO GIUGNO 2022"/>
    <s v="31"/>
    <x v="2"/>
    <n v="2"/>
    <x v="2"/>
  </r>
  <r>
    <s v="8270"/>
    <d v="2022-06-16T00:00:00"/>
    <s v=""/>
    <m/>
    <n v="21030"/>
    <s v="Completo"/>
    <n v="21030"/>
    <s v="690"/>
    <s v="acconto giugno 2022"/>
    <s v="Mandato 101"/>
    <x v="142"/>
    <s v="7112"/>
    <s v="01446870188"/>
    <s v="01446870188"/>
    <x v="139"/>
    <s v="Erogatori privati"/>
    <s v="Fattura"/>
    <s v="22 7"/>
    <d v="2022-06-09T00:00:00"/>
    <s v="8632"/>
    <s v="ACQ ATT IST"/>
    <d v="2022-06-13T00:00:00"/>
    <n v="21030"/>
    <s v="AMB ACCONTO GIUGNO 2022"/>
    <s v="31"/>
    <x v="29"/>
    <n v="21028"/>
    <x v="29"/>
  </r>
  <r>
    <s v="8269"/>
    <d v="2022-06-16T00:00:00"/>
    <s v=""/>
    <m/>
    <n v="7697"/>
    <s v="Completo"/>
    <n v="7697"/>
    <s v="690"/>
    <s v="acconto giugno 2022"/>
    <s v="Mandato 101"/>
    <x v="141"/>
    <s v="22667"/>
    <s v="02585290188"/>
    <s v="02585290188"/>
    <x v="138"/>
    <s v="Erogatori privati"/>
    <s v="Fattura"/>
    <s v="22 59"/>
    <d v="2022-05-30T00:00:00"/>
    <s v="7849"/>
    <s v="ACQ ATT IST"/>
    <d v="2022-05-31T00:00:00"/>
    <n v="7697"/>
    <s v="AMB ACCONTO GIUGNO 2022"/>
    <s v="31"/>
    <x v="2"/>
    <n v="2"/>
    <x v="2"/>
  </r>
  <r>
    <s v="8269"/>
    <d v="2022-06-16T00:00:00"/>
    <s v=""/>
    <m/>
    <n v="7697"/>
    <s v="Completo"/>
    <n v="7697"/>
    <s v="690"/>
    <s v="acconto giugno 2022"/>
    <s v="Mandato 101"/>
    <x v="141"/>
    <s v="22667"/>
    <s v="02585290188"/>
    <s v="02585290188"/>
    <x v="138"/>
    <s v="Erogatori privati"/>
    <s v="Fattura"/>
    <s v="22 59"/>
    <d v="2022-05-30T00:00:00"/>
    <s v="7849"/>
    <s v="ACQ ATT IST"/>
    <d v="2022-05-31T00:00:00"/>
    <n v="7697"/>
    <s v="AMB ACCONTO GIUGNO 2022"/>
    <s v="31"/>
    <x v="29"/>
    <n v="7695"/>
    <x v="29"/>
  </r>
  <r>
    <s v="8268"/>
    <d v="2022-06-16T00:00:00"/>
    <s v=""/>
    <m/>
    <n v="113212"/>
    <s v="Completo"/>
    <n v="113212"/>
    <s v="690"/>
    <s v="acconto giugno 2022"/>
    <s v="Mandato 101"/>
    <x v="119"/>
    <s v="11332"/>
    <s v="10361380156"/>
    <s v="10361380156"/>
    <x v="119"/>
    <s v="Erogatori privati"/>
    <s v="Fattura"/>
    <s v="22 E2022-0123"/>
    <d v="2022-06-06T00:00:00"/>
    <s v="8473"/>
    <s v="ACQ ATT IST"/>
    <d v="2022-06-08T00:00:00"/>
    <n v="113212"/>
    <s v="PSICH  ACCONTO GIUGNO 2022"/>
    <s v="35"/>
    <x v="0"/>
    <n v="113210"/>
    <x v="0"/>
  </r>
  <r>
    <s v="8268"/>
    <d v="2022-06-16T00:00:00"/>
    <s v=""/>
    <m/>
    <n v="113212"/>
    <s v="Completo"/>
    <n v="113212"/>
    <s v="690"/>
    <s v="acconto giugno 2022"/>
    <s v="Mandato 101"/>
    <x v="119"/>
    <s v="11332"/>
    <s v="10361380156"/>
    <s v="10361380156"/>
    <x v="119"/>
    <s v="Erogatori privati"/>
    <s v="Fattura"/>
    <s v="22 E2022-0123"/>
    <d v="2022-06-06T00:00:00"/>
    <s v="8473"/>
    <s v="ACQ ATT IST"/>
    <d v="2022-06-08T00:00:00"/>
    <n v="113212"/>
    <s v="PSICH  ACCONTO GIUGNO 2022"/>
    <s v="35"/>
    <x v="2"/>
    <n v="2"/>
    <x v="2"/>
  </r>
  <r>
    <s v="8267"/>
    <d v="2022-06-16T00:00:00"/>
    <s v=""/>
    <m/>
    <n v="689595"/>
    <s v="Completo"/>
    <n v="689595"/>
    <s v="690"/>
    <s v="acconto giugno 2022"/>
    <s v="Mandato 101"/>
    <x v="140"/>
    <s v="22239"/>
    <s v="03491780965"/>
    <s v="03491780965"/>
    <x v="137"/>
    <s v="Erogatori privati"/>
    <s v="Fattura"/>
    <s v="22 0000112"/>
    <d v="2022-06-06T00:00:00"/>
    <s v="8515"/>
    <s v="ACQ ATT IST"/>
    <d v="2022-06-08T00:00:00"/>
    <n v="689595"/>
    <s v="AMB ACCONTO GIUGNO 2022"/>
    <s v="31"/>
    <x v="29"/>
    <n v="689595"/>
    <x v="29"/>
  </r>
  <r>
    <s v="8266"/>
    <d v="2022-06-16T00:00:00"/>
    <s v=""/>
    <m/>
    <n v="9546"/>
    <s v="Completo"/>
    <n v="9546"/>
    <s v="690"/>
    <s v="acconto giugno 2022"/>
    <s v="Mandato 101"/>
    <x v="153"/>
    <s v="20059"/>
    <s v="02121640185"/>
    <s v=""/>
    <x v="150"/>
    <s v="Erogatori privati"/>
    <s v="Fattura"/>
    <s v="22 7/A"/>
    <d v="2022-06-01T00:00:00"/>
    <s v="8063"/>
    <s v="ACQ ATT IST"/>
    <d v="2022-06-03T00:00:00"/>
    <n v="9546"/>
    <s v="AMB ACCONTO GIUGNO 2022"/>
    <s v="31"/>
    <x v="29"/>
    <n v="9546"/>
    <x v="29"/>
  </r>
  <r>
    <s v="8265"/>
    <d v="2022-06-16T00:00:00"/>
    <s v=""/>
    <m/>
    <n v="14798"/>
    <s v="Completo"/>
    <n v="14798"/>
    <s v="690"/>
    <s v="acconto giugno 2022"/>
    <s v="Mandato 101"/>
    <x v="152"/>
    <s v="7127"/>
    <s v="01127320180"/>
    <s v="01127320180"/>
    <x v="149"/>
    <s v="Erogatori privati"/>
    <s v="Fattura"/>
    <s v="22 FPA 6/22"/>
    <d v="2022-06-08T00:00:00"/>
    <s v="8589"/>
    <s v="ACQ ATT IST"/>
    <d v="2022-06-10T00:00:00"/>
    <n v="14798"/>
    <s v="AMB ACCONTO GIUGNO 2022"/>
    <s v="31"/>
    <x v="29"/>
    <n v="14798"/>
    <x v="29"/>
  </r>
  <r>
    <s v="8263"/>
    <d v="2022-06-16T00:00:00"/>
    <s v=""/>
    <m/>
    <n v="1400"/>
    <s v="Completo"/>
    <n v="1400"/>
    <s v="690"/>
    <s v="FT. 915"/>
    <s v="Mandato Pavia 101"/>
    <x v="301"/>
    <s v="10226"/>
    <s v="01784630814"/>
    <s v="01784630814"/>
    <x v="297"/>
    <s v="Fornitore"/>
    <s v="Fattura"/>
    <s v="22 2022-915"/>
    <d v="2022-06-08T00:00:00"/>
    <s v="8613"/>
    <s v="ACQ ATT IST"/>
    <d v="2022-06-10T00:00:00"/>
    <n v="1400"/>
    <s v="formazione personale dipendente"/>
    <s v="24"/>
    <x v="17"/>
    <n v="1400"/>
    <x v="17"/>
  </r>
  <r>
    <s v="8262"/>
    <d v="2022-06-16T00:00:00"/>
    <s v=""/>
    <m/>
    <n v="1422"/>
    <s v="Completo"/>
    <n v="1422"/>
    <s v="690"/>
    <s v="FT. 435"/>
    <s v="Mandato Pavia 101"/>
    <x v="302"/>
    <s v="24650"/>
    <s v="01593590605"/>
    <s v="01593590605"/>
    <x v="298"/>
    <s v="Fornitore gestione diretta"/>
    <s v="Fattura"/>
    <s v="22 435/22PA"/>
    <d v="2022-05-30T00:00:00"/>
    <s v="8543"/>
    <s v="ACQ ATT IST"/>
    <d v="2022-06-09T00:00:00"/>
    <n v="1422"/>
    <s v="formazione"/>
    <s v="24"/>
    <x v="17"/>
    <n v="1422"/>
    <x v="17"/>
  </r>
  <r>
    <s v="8261"/>
    <d v="2022-06-16T00:00:00"/>
    <s v=""/>
    <m/>
    <n v="90"/>
    <s v="Completo"/>
    <n v="90"/>
    <s v="690"/>
    <s v="FT. 363"/>
    <s v="Mandato Pavia 101"/>
    <x v="303"/>
    <s v="10289"/>
    <s v="06553240018"/>
    <s v="06553240018"/>
    <x v="299"/>
    <s v="Fornitore"/>
    <s v="Fattura"/>
    <s v="22 363"/>
    <d v="2022-05-30T00:00:00"/>
    <s v="8505"/>
    <s v="ACQ ATT IST"/>
    <d v="2022-06-08T00:00:00"/>
    <n v="90"/>
    <s v="iscrizione corso aggiornamento"/>
    <s v="24"/>
    <x v="17"/>
    <n v="90"/>
    <x v="17"/>
  </r>
  <r>
    <s v="8331"/>
    <d v="2022-06-15T00:00:00"/>
    <s v=""/>
    <m/>
    <n v="27053"/>
    <s v="Completo"/>
    <n v="27053"/>
    <s v="766"/>
    <s v=""/>
    <s v="Mandato Assi 101"/>
    <x v="114"/>
    <s v="2436"/>
    <s v="01084241007"/>
    <s v="02595400587"/>
    <x v="114"/>
    <s v="Erogatori privati"/>
    <s v="Fattura"/>
    <s v="22 2022    96/U"/>
    <d v="2022-06-01T00:00:00"/>
    <s v="8640"/>
    <s v="ACQ ATT IST"/>
    <d v="2022-06-13T00:00:00"/>
    <n v="27053"/>
    <s v="CDD LA PALLAVICINA ACCONTO GIUGNO 2022"/>
    <s v="06"/>
    <x v="15"/>
    <n v="27053"/>
    <x v="15"/>
  </r>
  <r>
    <s v="8330"/>
    <d v="2022-06-15T00:00:00"/>
    <s v=""/>
    <m/>
    <n v="74423"/>
    <s v="Completo"/>
    <n v="74423"/>
    <s v="766"/>
    <s v=""/>
    <s v="Mandato Assi 101"/>
    <x v="173"/>
    <s v="10635"/>
    <s v=""/>
    <s v="97218620157"/>
    <x v="170"/>
    <s v="Erogatori privati"/>
    <s v="Fattura"/>
    <s v="22 183"/>
    <d v="2022-06-03T00:00:00"/>
    <s v="8673"/>
    <s v="ACQ ATT IST"/>
    <d v="2022-06-13T00:00:00"/>
    <n v="74423"/>
    <s v="RSD CASCINA ROSSAGO ACCONTO GIUGNO 2022"/>
    <s v="06"/>
    <x v="15"/>
    <n v="74423"/>
    <x v="15"/>
  </r>
  <r>
    <s v="8329"/>
    <d v="2022-06-15T00:00:00"/>
    <s v=""/>
    <m/>
    <n v="2840"/>
    <s v="Completo"/>
    <n v="2840"/>
    <s v="766"/>
    <s v=""/>
    <s v="Mandato Assi 101"/>
    <x v="114"/>
    <s v="2436"/>
    <s v="01084241007"/>
    <s v="02595400587"/>
    <x v="114"/>
    <s v="Erogatori privati"/>
    <s v="Fattura"/>
    <s v="22 2022    97/U"/>
    <d v="2022-06-01T00:00:00"/>
    <s v="8641"/>
    <s v="ACQ ATT IST"/>
    <d v="2022-06-13T00:00:00"/>
    <n v="2840"/>
    <s v="CSS IL GELSO ACCONTO GIUGNO 2022"/>
    <s v="06"/>
    <x v="15"/>
    <n v="2840"/>
    <x v="15"/>
  </r>
  <r>
    <s v="8328"/>
    <d v="2022-06-15T00:00:00"/>
    <s v=""/>
    <m/>
    <n v="5696"/>
    <s v="Completo"/>
    <n v="5696"/>
    <s v="766"/>
    <s v=""/>
    <s v="Mandato Assi 101"/>
    <x v="114"/>
    <s v="2436"/>
    <s v="01084241007"/>
    <s v="02595400587"/>
    <x v="114"/>
    <s v="Erogatori privati"/>
    <s v="Fattura"/>
    <s v="22 2022    99/U"/>
    <d v="2022-06-01T00:00:00"/>
    <s v="8633"/>
    <s v="ACQ ATT IST"/>
    <d v="2022-06-13T00:00:00"/>
    <n v="5696"/>
    <s v="CSS LA GUERCIA ACCONTO GIUGNO 2022"/>
    <s v="06"/>
    <x v="15"/>
    <n v="5696"/>
    <x v="15"/>
  </r>
  <r>
    <s v="8327"/>
    <d v="2022-06-15T00:00:00"/>
    <s v=""/>
    <m/>
    <n v="3994"/>
    <s v="Completo"/>
    <n v="3994"/>
    <s v="766"/>
    <s v=""/>
    <s v="Mandato Assi 101"/>
    <x v="114"/>
    <s v="2436"/>
    <s v="01084241007"/>
    <s v="02595400587"/>
    <x v="114"/>
    <s v="Erogatori privati"/>
    <s v="Fattura"/>
    <s v="22 2022    98/U"/>
    <d v="2022-06-01T00:00:00"/>
    <s v="8639"/>
    <s v="ACQ ATT IST"/>
    <d v="2022-06-13T00:00:00"/>
    <n v="3994"/>
    <s v="CSS PALLAVICINA ACCONTO GIUGNO 2022"/>
    <s v="06"/>
    <x v="15"/>
    <n v="3994"/>
    <x v="15"/>
  </r>
  <r>
    <s v="8326"/>
    <d v="2022-06-15T00:00:00"/>
    <s v=""/>
    <m/>
    <n v="90819.05"/>
    <s v="Parziale"/>
    <n v="90819.05"/>
    <s v="766"/>
    <s v=""/>
    <s v="Mandato Assi 101"/>
    <x v="126"/>
    <s v="7496"/>
    <s v="01341140182"/>
    <s v=""/>
    <x v="123"/>
    <s v="Erogatori privati"/>
    <s v="Fattura"/>
    <s v="22 11/RSD"/>
    <d v="2022-06-06T00:00:00"/>
    <s v="8642"/>
    <s v="ACQ ATT IST"/>
    <d v="2022-06-13T00:00:00"/>
    <n v="95360"/>
    <s v="RSD CASTELFELICE ACCONTO GIUGNO 2022"/>
    <s v="06"/>
    <x v="15"/>
    <n v="90819.05"/>
    <x v="15"/>
  </r>
  <r>
    <s v="8326"/>
    <d v="2022-06-15T00:00:00"/>
    <s v=""/>
    <m/>
    <n v="23635.24"/>
    <s v="Parziale"/>
    <n v="23635.24"/>
    <s v="766"/>
    <s v=""/>
    <s v="Mandato Assi 101"/>
    <x v="126"/>
    <s v="7496"/>
    <s v="01341140182"/>
    <s v=""/>
    <x v="123"/>
    <s v="Erogatori privati"/>
    <s v="Fattura"/>
    <s v="22 16/ELATS"/>
    <d v="2022-06-01T00:00:00"/>
    <s v="8653"/>
    <s v="ACQ ATT IST"/>
    <d v="2022-06-13T00:00:00"/>
    <n v="24817"/>
    <s v="CDD DISABILI VOGHERA ACCONTO GIUGNO 2022"/>
    <s v="06"/>
    <x v="15"/>
    <n v="23635.24"/>
    <x v="15"/>
  </r>
  <r>
    <s v="8326"/>
    <d v="2022-06-15T00:00:00"/>
    <s v=""/>
    <m/>
    <n v="18402.86"/>
    <s v="Parziale"/>
    <n v="18402.86"/>
    <s v="766"/>
    <s v=""/>
    <s v="Mandato Assi 101"/>
    <x v="126"/>
    <s v="7496"/>
    <s v="01341140182"/>
    <s v=""/>
    <x v="123"/>
    <s v="Erogatori privati"/>
    <s v="Fattura"/>
    <s v="22 17/ELATS"/>
    <d v="2022-06-01T00:00:00"/>
    <s v="8635"/>
    <s v="ACQ ATT IST"/>
    <d v="2022-06-13T00:00:00"/>
    <n v="19323"/>
    <s v="CDD IL MELOGRANO ACCONTO GIUGNO 2022"/>
    <s v="06"/>
    <x v="15"/>
    <n v="18402.86"/>
    <x v="15"/>
  </r>
  <r>
    <s v="8325"/>
    <d v="2022-06-15T00:00:00"/>
    <s v=""/>
    <m/>
    <n v="95006"/>
    <s v="Completo"/>
    <n v="95006"/>
    <s v="766"/>
    <s v=""/>
    <s v="Mandato Assi 101"/>
    <x v="65"/>
    <s v="6076"/>
    <s v="01504240183"/>
    <s v="83001410188"/>
    <x v="65"/>
    <s v="Erogatori privati"/>
    <s v="Fattura"/>
    <s v="22 20/E"/>
    <d v="2022-06-07T00:00:00"/>
    <s v="8644"/>
    <s v="ACQ ATT IST"/>
    <d v="2022-06-13T00:00:00"/>
    <n v="95006"/>
    <s v="RSA ACCONTO GIUGNO 2022"/>
    <s v="06"/>
    <x v="2"/>
    <n v="2"/>
    <x v="2"/>
  </r>
  <r>
    <s v="8325"/>
    <d v="2022-06-15T00:00:00"/>
    <s v=""/>
    <m/>
    <n v="95006"/>
    <s v="Completo"/>
    <n v="95006"/>
    <s v="766"/>
    <s v=""/>
    <s v="Mandato Assi 101"/>
    <x v="65"/>
    <s v="6076"/>
    <s v="01504240183"/>
    <s v="83001410188"/>
    <x v="65"/>
    <s v="Erogatori privati"/>
    <s v="Fattura"/>
    <s v="22 20/E"/>
    <d v="2022-06-07T00:00:00"/>
    <s v="8644"/>
    <s v="ACQ ATT IST"/>
    <d v="2022-06-13T00:00:00"/>
    <n v="95006"/>
    <s v="RSA ACCONTO GIUGNO 2022"/>
    <s v="06"/>
    <x v="15"/>
    <n v="95004"/>
    <x v="15"/>
  </r>
  <r>
    <s v="8324"/>
    <d v="2022-06-15T00:00:00"/>
    <s v=""/>
    <m/>
    <n v="62612"/>
    <s v="Completo"/>
    <n v="62612"/>
    <s v="766"/>
    <s v=""/>
    <s v="Mandato Assi 101"/>
    <x v="64"/>
    <s v="6107"/>
    <s v="01500460181"/>
    <s v="82001550183"/>
    <x v="64"/>
    <s v="Erogatori privati"/>
    <s v="Fattura"/>
    <s v="22 63/E"/>
    <d v="2022-06-03T00:00:00"/>
    <s v="8667"/>
    <s v="ACQ ATT IST"/>
    <d v="2022-06-13T00:00:00"/>
    <n v="62612"/>
    <s v="RSA NIGRA ACCONTO GIUGNO 2022"/>
    <s v="06"/>
    <x v="2"/>
    <n v="2"/>
    <x v="2"/>
  </r>
  <r>
    <s v="8324"/>
    <d v="2022-06-15T00:00:00"/>
    <s v=""/>
    <m/>
    <n v="62612"/>
    <s v="Completo"/>
    <n v="62612"/>
    <s v="766"/>
    <s v=""/>
    <s v="Mandato Assi 101"/>
    <x v="64"/>
    <s v="6107"/>
    <s v="01500460181"/>
    <s v="82001550183"/>
    <x v="64"/>
    <s v="Erogatori privati"/>
    <s v="Fattura"/>
    <s v="22 63/E"/>
    <d v="2022-06-03T00:00:00"/>
    <s v="8667"/>
    <s v="ACQ ATT IST"/>
    <d v="2022-06-13T00:00:00"/>
    <n v="62612"/>
    <s v="RSA NIGRA ACCONTO GIUGNO 2022"/>
    <s v="06"/>
    <x v="15"/>
    <n v="62610"/>
    <x v="15"/>
  </r>
  <r>
    <s v="8323"/>
    <d v="2022-06-15T00:00:00"/>
    <s v=""/>
    <m/>
    <n v="48475"/>
    <s v="Completo"/>
    <n v="48475"/>
    <s v="766"/>
    <s v=""/>
    <s v="Mandato Assi 101"/>
    <x v="211"/>
    <s v="6109"/>
    <s v="02055990184"/>
    <s v="85002250182"/>
    <x v="207"/>
    <s v="Erogatori privati"/>
    <s v="Fattura"/>
    <s v="22 12/PA"/>
    <d v="2022-06-09T00:00:00"/>
    <s v="8649"/>
    <s v="ACQ ATT IST"/>
    <d v="2022-06-13T00:00:00"/>
    <n v="48475"/>
    <s v="RSA BELLINI ACCONTO GIUGNO 2022"/>
    <s v="06"/>
    <x v="2"/>
    <n v="2"/>
    <x v="2"/>
  </r>
  <r>
    <s v="8323"/>
    <d v="2022-06-15T00:00:00"/>
    <s v=""/>
    <m/>
    <n v="48475"/>
    <s v="Completo"/>
    <n v="48475"/>
    <s v="766"/>
    <s v=""/>
    <s v="Mandato Assi 101"/>
    <x v="211"/>
    <s v="6109"/>
    <s v="02055990184"/>
    <s v="85002250182"/>
    <x v="207"/>
    <s v="Erogatori privati"/>
    <s v="Fattura"/>
    <s v="22 12/PA"/>
    <d v="2022-06-09T00:00:00"/>
    <s v="8649"/>
    <s v="ACQ ATT IST"/>
    <d v="2022-06-13T00:00:00"/>
    <n v="48475"/>
    <s v="RSA BELLINI ACCONTO GIUGNO 2022"/>
    <s v="06"/>
    <x v="15"/>
    <n v="48473"/>
    <x v="15"/>
  </r>
  <r>
    <s v="8322"/>
    <d v="2022-06-15T00:00:00"/>
    <s v=""/>
    <m/>
    <n v="57835"/>
    <s v="Completo"/>
    <n v="57835"/>
    <s v="766"/>
    <s v=""/>
    <s v="Mandato Assi 101"/>
    <x v="63"/>
    <s v="6088"/>
    <s v="01090160183"/>
    <s v="85002430180"/>
    <x v="63"/>
    <s v="Erogatori privati"/>
    <s v="Fattura"/>
    <s v="22 FATTPA 11_22"/>
    <d v="2022-06-01T00:00:00"/>
    <s v="8665"/>
    <s v="ACQ ATT IST"/>
    <d v="2022-06-13T00:00:00"/>
    <n v="57835"/>
    <s v="RSA SAN MARTINO ACCONTO GIUGNO 2022"/>
    <s v="06"/>
    <x v="2"/>
    <n v="2"/>
    <x v="2"/>
  </r>
  <r>
    <s v="8322"/>
    <d v="2022-06-15T00:00:00"/>
    <s v=""/>
    <m/>
    <n v="57835"/>
    <s v="Completo"/>
    <n v="57835"/>
    <s v="766"/>
    <s v=""/>
    <s v="Mandato Assi 101"/>
    <x v="63"/>
    <s v="6088"/>
    <s v="01090160183"/>
    <s v="85002430180"/>
    <x v="63"/>
    <s v="Erogatori privati"/>
    <s v="Fattura"/>
    <s v="22 FATTPA 11_22"/>
    <d v="2022-06-01T00:00:00"/>
    <s v="8665"/>
    <s v="ACQ ATT IST"/>
    <d v="2022-06-13T00:00:00"/>
    <n v="57835"/>
    <s v="RSA SAN MARTINO ACCONTO GIUGNO 2022"/>
    <s v="06"/>
    <x v="15"/>
    <n v="57833"/>
    <x v="15"/>
  </r>
  <r>
    <s v="8321"/>
    <d v="2022-06-15T00:00:00"/>
    <s v=""/>
    <m/>
    <n v="76756"/>
    <s v="Completo"/>
    <n v="76756"/>
    <s v="766"/>
    <s v=""/>
    <s v="Mandato Assi 101"/>
    <x v="162"/>
    <s v="6105"/>
    <s v="01294860182"/>
    <s v="82001070182"/>
    <x v="159"/>
    <s v="Erogatori privati"/>
    <s v="Fattura"/>
    <s v="22 22/E"/>
    <d v="2022-06-07T00:00:00"/>
    <s v="8643"/>
    <s v="ACQ ATT IST"/>
    <d v="2022-06-13T00:00:00"/>
    <n v="76756"/>
    <s v="RSA EULALIA BARBIERI ACCONTO GIUGNO 2022"/>
    <s v="06"/>
    <x v="15"/>
    <n v="76756"/>
    <x v="15"/>
  </r>
  <r>
    <s v="8320"/>
    <d v="2022-06-15T00:00:00"/>
    <s v=""/>
    <m/>
    <n v="11541"/>
    <s v="Completo"/>
    <n v="11541"/>
    <s v="766"/>
    <s v=""/>
    <s v="Mandato Assi 101"/>
    <x v="62"/>
    <s v="3328"/>
    <s v="01339220186"/>
    <s v="01339220186"/>
    <x v="62"/>
    <s v="Erogatori privati"/>
    <s v="Fattura"/>
    <s v="22 91/B"/>
    <d v="2022-06-01T00:00:00"/>
    <s v="8636"/>
    <s v="ACQ ATT IST"/>
    <d v="2022-06-13T00:00:00"/>
    <n v="11541"/>
    <s v="CDI SAN GERMANO ACCONTO GIUGNO 2022"/>
    <s v="06"/>
    <x v="15"/>
    <n v="11541"/>
    <x v="15"/>
  </r>
  <r>
    <s v="8319"/>
    <d v="2022-06-15T00:00:00"/>
    <s v=""/>
    <m/>
    <n v="142898"/>
    <s v="Completo"/>
    <n v="142898"/>
    <s v="766"/>
    <s v=""/>
    <s v="Mandato Assi 101"/>
    <x v="62"/>
    <s v="3328"/>
    <s v="01339220186"/>
    <s v="01339220186"/>
    <x v="62"/>
    <s v="Erogatori privati"/>
    <s v="Fattura"/>
    <s v="22 89/B"/>
    <d v="2022-06-01T00:00:00"/>
    <s v="8637"/>
    <s v="ACQ ATT IST"/>
    <d v="2022-06-13T00:00:00"/>
    <n v="142898"/>
    <s v="RSA SAN GERMANO ACCONTO GIUGNO 2022"/>
    <s v="06"/>
    <x v="15"/>
    <n v="142898"/>
    <x v="15"/>
  </r>
  <r>
    <s v="8318"/>
    <d v="2022-06-15T00:00:00"/>
    <s v=""/>
    <m/>
    <n v="11941"/>
    <s v="Completo"/>
    <n v="11941"/>
    <s v="766"/>
    <s v=""/>
    <s v="Mandato Assi 101"/>
    <x v="62"/>
    <s v="3328"/>
    <s v="01339220186"/>
    <s v="01339220186"/>
    <x v="62"/>
    <s v="Erogatori privati"/>
    <s v="Fattura"/>
    <s v="22 93/B"/>
    <d v="2022-06-01T00:00:00"/>
    <s v="8638"/>
    <s v="ACQ ATT IST"/>
    <d v="2022-06-13T00:00:00"/>
    <n v="11941"/>
    <s v="CONSULTORIO OLTRE ACCONTO GIUGNO 2022"/>
    <s v="06"/>
    <x v="15"/>
    <n v="11941"/>
    <x v="15"/>
  </r>
  <r>
    <s v="8318"/>
    <d v="2022-06-15T00:00:00"/>
    <s v=""/>
    <m/>
    <n v="118178"/>
    <s v="Completo"/>
    <n v="118178"/>
    <s v="766"/>
    <s v=""/>
    <s v="Mandato Assi 101"/>
    <x v="62"/>
    <s v="3328"/>
    <s v="01339220186"/>
    <s v="01339220186"/>
    <x v="62"/>
    <s v="Erogatori privati"/>
    <s v="Fattura"/>
    <s v="22 90/B"/>
    <d v="2022-06-01T00:00:00"/>
    <s v="8575"/>
    <s v="ACQ ATT IST"/>
    <d v="2022-06-10T00:00:00"/>
    <n v="118178"/>
    <s v="RSD LA CASA DEGLI AMICI ACCONTO GIUGNO 2022"/>
    <s v="06"/>
    <x v="15"/>
    <n v="118178"/>
    <x v="15"/>
  </r>
  <r>
    <s v="8317"/>
    <d v="2022-06-15T00:00:00"/>
    <s v=""/>
    <m/>
    <n v="42479"/>
    <s v="Completo"/>
    <n v="42479"/>
    <s v="766"/>
    <s v=""/>
    <s v="Mandato Assi 101"/>
    <x v="90"/>
    <s v="6100"/>
    <s v="00968430181"/>
    <s v="00968430181"/>
    <x v="90"/>
    <s v="Erogatori privati"/>
    <s v="Fattura"/>
    <s v="22 13/E"/>
    <d v="2022-06-03T00:00:00"/>
    <s v="8674"/>
    <s v="ACQ ATT IST"/>
    <d v="2022-06-13T00:00:00"/>
    <n v="42479"/>
    <s v="RSA SAN TARCISIO ACCONTO GIUGNO 2022"/>
    <s v="06"/>
    <x v="15"/>
    <n v="42477"/>
    <x v="15"/>
  </r>
  <r>
    <s v="8317"/>
    <d v="2022-06-15T00:00:00"/>
    <s v=""/>
    <m/>
    <n v="42479"/>
    <s v="Completo"/>
    <n v="42479"/>
    <s v="766"/>
    <s v=""/>
    <s v="Mandato Assi 101"/>
    <x v="90"/>
    <s v="6100"/>
    <s v="00968430181"/>
    <s v="00968430181"/>
    <x v="90"/>
    <s v="Erogatori privati"/>
    <s v="Fattura"/>
    <s v="22 13/E"/>
    <d v="2022-06-03T00:00:00"/>
    <s v="8674"/>
    <s v="ACQ ATT IST"/>
    <d v="2022-06-13T00:00:00"/>
    <n v="42479"/>
    <s v="RSA SAN TARCISIO ACCONTO GIUGNO 2022"/>
    <s v="06"/>
    <x v="2"/>
    <n v="2"/>
    <x v="2"/>
  </r>
  <r>
    <s v="8316"/>
    <d v="2022-06-15T00:00:00"/>
    <s v=""/>
    <m/>
    <n v="66506"/>
    <s v="Completo"/>
    <n v="66506"/>
    <s v="766"/>
    <s v=""/>
    <s v="Mandato Assi 101"/>
    <x v="83"/>
    <s v="5412"/>
    <s v="01122500182"/>
    <s v="86002700184"/>
    <x v="83"/>
    <s v="Erogatori privati"/>
    <s v="Fattura"/>
    <s v="22 13/B"/>
    <d v="2022-06-01T00:00:00"/>
    <s v="8576"/>
    <s v="ACQ ATT IST"/>
    <d v="2022-06-10T00:00:00"/>
    <n v="66506"/>
    <s v="RSA ACCONTO GIUGNO 2022"/>
    <s v="06"/>
    <x v="15"/>
    <n v="66506"/>
    <x v="15"/>
  </r>
  <r>
    <s v="8315"/>
    <d v="2022-06-15T00:00:00"/>
    <s v=""/>
    <m/>
    <n v="29245"/>
    <s v="Completo"/>
    <n v="29245"/>
    <s v="766"/>
    <s v=""/>
    <s v="Mandato Assi 101"/>
    <x v="31"/>
    <s v="8994"/>
    <s v="12128600157"/>
    <s v="12128600157"/>
    <x v="31"/>
    <s v="Erogatori privati"/>
    <s v="Fattura"/>
    <s v="22 222"/>
    <d v="2022-06-01T00:00:00"/>
    <s v="8669"/>
    <s v="ACQ ATT IST"/>
    <d v="2022-06-13T00:00:00"/>
    <n v="29245"/>
    <s v="RSA RIVA DEL TEMPO ACCONTO GIUGNO 2022"/>
    <s v="06"/>
    <x v="15"/>
    <n v="29243"/>
    <x v="15"/>
  </r>
  <r>
    <s v="8315"/>
    <d v="2022-06-15T00:00:00"/>
    <s v=""/>
    <m/>
    <n v="29245"/>
    <s v="Completo"/>
    <n v="29245"/>
    <s v="766"/>
    <s v=""/>
    <s v="Mandato Assi 101"/>
    <x v="31"/>
    <s v="8994"/>
    <s v="12128600157"/>
    <s v="12128600157"/>
    <x v="31"/>
    <s v="Erogatori privati"/>
    <s v="Fattura"/>
    <s v="22 222"/>
    <d v="2022-06-01T00:00:00"/>
    <s v="8669"/>
    <s v="ACQ ATT IST"/>
    <d v="2022-06-13T00:00:00"/>
    <n v="29245"/>
    <s v="RSA RIVA DEL TEMPO ACCONTO GIUGNO 2022"/>
    <s v="06"/>
    <x v="2"/>
    <n v="2"/>
    <x v="2"/>
  </r>
  <r>
    <s v="8314"/>
    <d v="2022-06-15T00:00:00"/>
    <s v=""/>
    <m/>
    <n v="10179.049999999999"/>
    <s v="Parziale"/>
    <n v="10179.049999999999"/>
    <s v="766"/>
    <s v=""/>
    <s v="Mandato Assi 101"/>
    <x v="233"/>
    <s v="11082"/>
    <s v="01967560184"/>
    <s v="01967560184"/>
    <x v="229"/>
    <s v="Erogatori privati"/>
    <s v="Fattura"/>
    <s v="22 67/PA"/>
    <d v="2022-06-01T00:00:00"/>
    <s v="8648"/>
    <s v="ACQ ATT IST"/>
    <d v="2022-06-13T00:00:00"/>
    <n v="10688"/>
    <s v="CDI ARCOBALENO ACCONTO GIUGNO 2022"/>
    <s v="06"/>
    <x v="15"/>
    <n v="10179.049999999999"/>
    <x v="15"/>
  </r>
  <r>
    <s v="8313"/>
    <d v="2022-06-15T00:00:00"/>
    <s v=""/>
    <m/>
    <n v="58628.57"/>
    <s v="Parziale"/>
    <n v="58628.57"/>
    <s v="766"/>
    <s v=""/>
    <s v="Mandato Assi 101"/>
    <x v="233"/>
    <s v="11082"/>
    <s v="01967560184"/>
    <s v="01967560184"/>
    <x v="229"/>
    <s v="Erogatori privati"/>
    <s v="Fattura"/>
    <s v="22 71/PA"/>
    <d v="2022-06-01T00:00:00"/>
    <s v="8646"/>
    <s v="ACQ ATT IST"/>
    <d v="2022-06-13T00:00:00"/>
    <n v="61560"/>
    <s v="POSTACUTA ARCOBALENO ACCONTO GIUGNO 2022"/>
    <s v="06"/>
    <x v="15"/>
    <n v="58628.57"/>
    <x v="15"/>
  </r>
  <r>
    <s v="8313"/>
    <d v="2022-06-15T00:00:00"/>
    <s v=""/>
    <m/>
    <n v="95645.71"/>
    <s v="Parziale"/>
    <n v="95645.71"/>
    <s v="766"/>
    <s v=""/>
    <s v="Mandato Assi 101"/>
    <x v="233"/>
    <s v="11082"/>
    <s v="01967560184"/>
    <s v="01967560184"/>
    <x v="229"/>
    <s v="Erogatori privati"/>
    <s v="Fattura"/>
    <s v="22 70/PA"/>
    <d v="2022-06-01T00:00:00"/>
    <s v="8587"/>
    <s v="ACQ ATT IST"/>
    <d v="2022-06-10T00:00:00"/>
    <n v="100428"/>
    <s v="RSA LUNA ACCONTO GIUGNO 2022"/>
    <s v="06"/>
    <x v="15"/>
    <n v="95645.71"/>
    <x v="15"/>
  </r>
  <r>
    <s v="8313"/>
    <d v="2022-06-15T00:00:00"/>
    <s v=""/>
    <m/>
    <n v="13719.05"/>
    <s v="Parziale"/>
    <n v="13719.05"/>
    <s v="766"/>
    <s v=""/>
    <s v="Mandato Assi 101"/>
    <x v="233"/>
    <s v="11082"/>
    <s v="01967560184"/>
    <s v="01967560184"/>
    <x v="229"/>
    <s v="Erogatori privati"/>
    <s v="Fattura"/>
    <s v="22 68/PA"/>
    <d v="2022-06-01T00:00:00"/>
    <s v="8580"/>
    <s v="ACQ ATT IST"/>
    <d v="2022-06-10T00:00:00"/>
    <n v="14405"/>
    <s v="CDD ACCONTO GIUGNO 2022"/>
    <s v="06"/>
    <x v="15"/>
    <n v="13719.05"/>
    <x v="15"/>
  </r>
  <r>
    <s v="8313"/>
    <d v="2022-06-15T00:00:00"/>
    <s v=""/>
    <m/>
    <n v="75310.48"/>
    <s v="Parziale"/>
    <n v="75310.48"/>
    <s v="766"/>
    <s v=""/>
    <s v="Mandato Assi 101"/>
    <x v="233"/>
    <s v="11082"/>
    <s v="01967560184"/>
    <s v="01967560184"/>
    <x v="229"/>
    <s v="Erogatori privati"/>
    <s v="Fattura"/>
    <s v="22 69/PA"/>
    <d v="2022-06-01T00:00:00"/>
    <s v="8579"/>
    <s v="ACQ ATT IST"/>
    <d v="2022-06-10T00:00:00"/>
    <n v="79076"/>
    <s v="RSA SOLE ACCONTO GIUGNO 2022"/>
    <s v="06"/>
    <x v="15"/>
    <n v="75310.48"/>
    <x v="15"/>
  </r>
  <r>
    <s v="8312"/>
    <d v="2022-06-15T00:00:00"/>
    <s v=""/>
    <m/>
    <n v="114347"/>
    <s v="Completo"/>
    <n v="114347"/>
    <s v="766"/>
    <s v=""/>
    <s v="Mandato Assi 101"/>
    <x v="81"/>
    <s v="5134"/>
    <s v="01263540187"/>
    <s v="86004250188"/>
    <x v="81"/>
    <s v="Erogatori privati"/>
    <s v="Fattura"/>
    <s v="22 26/E"/>
    <d v="2022-06-09T00:00:00"/>
    <s v="8645"/>
    <s v="ACQ ATT IST"/>
    <d v="2022-06-13T00:00:00"/>
    <n v="114347"/>
    <s v="RSA PIA FAMIGLIA ACCONTO GIUGNO 2022"/>
    <s v="06"/>
    <x v="2"/>
    <n v="2"/>
    <x v="2"/>
  </r>
  <r>
    <s v="8312"/>
    <d v="2022-06-15T00:00:00"/>
    <s v=""/>
    <m/>
    <n v="114347"/>
    <s v="Completo"/>
    <n v="114347"/>
    <s v="766"/>
    <s v=""/>
    <s v="Mandato Assi 101"/>
    <x v="81"/>
    <s v="5134"/>
    <s v="01263540187"/>
    <s v="86004250188"/>
    <x v="81"/>
    <s v="Erogatori privati"/>
    <s v="Fattura"/>
    <s v="22 26/E"/>
    <d v="2022-06-09T00:00:00"/>
    <s v="8645"/>
    <s v="ACQ ATT IST"/>
    <d v="2022-06-13T00:00:00"/>
    <n v="114347"/>
    <s v="RSA PIA FAMIGLIA ACCONTO GIUGNO 2022"/>
    <s v="06"/>
    <x v="15"/>
    <n v="114345"/>
    <x v="15"/>
  </r>
  <r>
    <s v="8311"/>
    <d v="2022-06-15T00:00:00"/>
    <s v=""/>
    <m/>
    <n v="7634.29"/>
    <s v="Parziale"/>
    <n v="7634.29"/>
    <s v="766"/>
    <s v=""/>
    <s v="Mandato Assi 101"/>
    <x v="79"/>
    <s v="20518"/>
    <s v="01552660183"/>
    <s v="96019270188"/>
    <x v="79"/>
    <s v="Erogatori privati"/>
    <s v="Fattura"/>
    <s v="22 97"/>
    <d v="2022-06-03T00:00:00"/>
    <s v="8675"/>
    <s v="ACQ ATT IST"/>
    <d v="2022-06-13T00:00:00"/>
    <n v="8016"/>
    <s v="CSS VILLA TICINUM ACCONTO GIUGNO 2022"/>
    <s v="06"/>
    <x v="15"/>
    <n v="7634.29"/>
    <x v="15"/>
  </r>
  <r>
    <s v="8310"/>
    <d v="2022-06-15T00:00:00"/>
    <s v=""/>
    <m/>
    <n v="27015"/>
    <s v="Completo"/>
    <n v="27015"/>
    <s v="766"/>
    <s v=""/>
    <s v="Mandato Assi 101"/>
    <x v="77"/>
    <s v="22398"/>
    <s v=""/>
    <s v="02540890189"/>
    <x v="77"/>
    <s v="Erogatori privati"/>
    <s v="Fattura"/>
    <s v="22 127"/>
    <d v="2022-06-03T00:00:00"/>
    <s v="8668"/>
    <s v="ACQ ATT IST"/>
    <d v="2022-06-13T00:00:00"/>
    <n v="27015"/>
    <s v="RSA VILLA DELLE ROSE ACCONTO GIUGNO 2022"/>
    <s v="06"/>
    <x v="15"/>
    <n v="27015"/>
    <x v="15"/>
  </r>
  <r>
    <s v="8309"/>
    <d v="2022-06-15T00:00:00"/>
    <s v=""/>
    <m/>
    <n v="69403"/>
    <s v="Completo"/>
    <n v="69403"/>
    <s v="766"/>
    <s v=""/>
    <s v="Mandato Assi 101"/>
    <x v="176"/>
    <s v="11398"/>
    <s v=""/>
    <s v="94023030185"/>
    <x v="173"/>
    <s v="Erogatori privati"/>
    <s v="Fattura"/>
    <s v="6/A/2022"/>
    <d v="2022-06-13T00:00:00"/>
    <s v="4461"/>
    <s v="DOCUMENTI NON IVA"/>
    <d v="2022-06-15T00:00:00"/>
    <n v="69403"/>
    <s v="CONSULTORIO GAMBOLO' - VIGEVANO GIUGNO 2022"/>
    <s v="06"/>
    <x v="15"/>
    <n v="69403"/>
    <x v="15"/>
  </r>
  <r>
    <s v="8308"/>
    <d v="2022-06-15T00:00:00"/>
    <s v=""/>
    <m/>
    <n v="24864.76"/>
    <s v="Parziale"/>
    <n v="24864.76"/>
    <s v="766"/>
    <s v=""/>
    <s v="Mandato Assi 101"/>
    <x v="118"/>
    <s v="20013"/>
    <s v="01787740180"/>
    <s v="01787740180"/>
    <x v="118"/>
    <s v="Erogatori privati"/>
    <s v="Fattura"/>
    <s v="22 FATTPA 45_22"/>
    <d v="2022-06-03T00:00:00"/>
    <s v="8672"/>
    <s v="ACQ ATT IST"/>
    <d v="2022-06-13T00:00:00"/>
    <n v="26108"/>
    <s v="RSA SACRO CUORE ACCONTO GIUGNO 2022"/>
    <s v="06"/>
    <x v="15"/>
    <n v="24864.76"/>
    <x v="15"/>
  </r>
  <r>
    <s v="8307"/>
    <d v="2022-06-15T00:00:00"/>
    <s v=""/>
    <m/>
    <n v="35328"/>
    <s v="Completo"/>
    <n v="35328"/>
    <s v="766"/>
    <s v=""/>
    <s v="Mandato Assi 101"/>
    <x v="74"/>
    <s v="21883"/>
    <s v="02496000189"/>
    <s v="02496000189"/>
    <x v="74"/>
    <s v="Erogatori privati"/>
    <s v="Fattura"/>
    <s v="22 32/002"/>
    <d v="2022-06-01T00:00:00"/>
    <s v="8664"/>
    <s v="ACQ ATT IST"/>
    <d v="2022-06-13T00:00:00"/>
    <n v="35328"/>
    <s v="RSA LE COLLINE ACCONTO GIUGNO 2022"/>
    <s v="06"/>
    <x v="15"/>
    <n v="35326"/>
    <x v="15"/>
  </r>
  <r>
    <s v="8307"/>
    <d v="2022-06-15T00:00:00"/>
    <s v=""/>
    <m/>
    <n v="35328"/>
    <s v="Completo"/>
    <n v="35328"/>
    <s v="766"/>
    <s v=""/>
    <s v="Mandato Assi 101"/>
    <x v="74"/>
    <s v="21883"/>
    <s v="02496000189"/>
    <s v="02496000189"/>
    <x v="74"/>
    <s v="Erogatori privati"/>
    <s v="Fattura"/>
    <s v="22 32/002"/>
    <d v="2022-06-01T00:00:00"/>
    <s v="8664"/>
    <s v="ACQ ATT IST"/>
    <d v="2022-06-13T00:00:00"/>
    <n v="35328"/>
    <s v="RSA LE COLLINE ACCONTO GIUGNO 2022"/>
    <s v="06"/>
    <x v="2"/>
    <n v="2"/>
    <x v="2"/>
  </r>
  <r>
    <s v="8306"/>
    <d v="2022-06-15T00:00:00"/>
    <s v=""/>
    <m/>
    <n v="75724.759999999995"/>
    <s v="Parziale"/>
    <n v="75724.759999999995"/>
    <s v="766"/>
    <s v=""/>
    <s v="Mandato Assi 101"/>
    <x v="24"/>
    <s v="21935"/>
    <s v="01818390302"/>
    <s v="01818390302"/>
    <x v="24"/>
    <s v="Erogatori privati"/>
    <s v="Fattura"/>
    <s v="22 2206XPA0004"/>
    <d v="2022-06-01T00:00:00"/>
    <s v="8651"/>
    <s v="ACQ ATT IST"/>
    <d v="2022-06-13T00:00:00"/>
    <n v="79511"/>
    <s v="RSA SAN FORTUNATO ACCONTO GIUGNO 2022"/>
    <s v="06"/>
    <x v="15"/>
    <n v="75724.759999999995"/>
    <x v="15"/>
  </r>
  <r>
    <s v="8305"/>
    <d v="2022-06-15T00:00:00"/>
    <s v=""/>
    <m/>
    <n v="19576.189999999999"/>
    <s v="Parziale"/>
    <n v="19576.189999999999"/>
    <s v="766"/>
    <s v=""/>
    <s v="Mandato Assi 101"/>
    <x v="72"/>
    <s v="20351"/>
    <s v="01956990186"/>
    <s v=""/>
    <x v="72"/>
    <s v="Erogatori privati"/>
    <s v="Fattura"/>
    <s v="22 2022   879/S"/>
    <d v="2022-06-03T00:00:00"/>
    <s v="8670"/>
    <s v="ACQ ATT IST"/>
    <d v="2022-06-13T00:00:00"/>
    <n v="20555"/>
    <s v="RSA SAN GIORGIO ACCONTO GIUGNO 2022"/>
    <s v="06"/>
    <x v="15"/>
    <n v="19576.189999999999"/>
    <x v="15"/>
  </r>
  <r>
    <s v="8305"/>
    <d v="2022-06-15T00:00:00"/>
    <s v=""/>
    <m/>
    <n v="11050.48"/>
    <s v="Parziale"/>
    <n v="11050.48"/>
    <s v="766"/>
    <s v=""/>
    <s v="Mandato Assi 101"/>
    <x v="72"/>
    <s v="20351"/>
    <s v="01956990186"/>
    <s v=""/>
    <x v="72"/>
    <s v="Erogatori privati"/>
    <s v="Fattura"/>
    <s v="22 2022   878/S"/>
    <d v="2022-06-03T00:00:00"/>
    <s v="8671"/>
    <s v="ACQ ATT IST"/>
    <d v="2022-06-13T00:00:00"/>
    <n v="11603"/>
    <s v="CDI ASILO GAMBARANA ACCONTO GIUGNO 2022"/>
    <s v="06"/>
    <x v="15"/>
    <n v="11050.48"/>
    <x v="15"/>
  </r>
  <r>
    <s v="8304"/>
    <d v="2022-06-15T00:00:00"/>
    <s v=""/>
    <m/>
    <n v="22317"/>
    <s v="Completo"/>
    <n v="22317"/>
    <s v="766"/>
    <s v=""/>
    <s v="Mandato Assi 101"/>
    <x v="92"/>
    <s v="20350"/>
    <s v="05064460966"/>
    <s v="05064460966"/>
    <x v="92"/>
    <s v="Erogatori privati"/>
    <s v="Fattura"/>
    <s v="22 FPA 35/22"/>
    <d v="2022-06-01T00:00:00"/>
    <s v="8666"/>
    <s v="ACQ ATT IST"/>
    <d v="2022-06-13T00:00:00"/>
    <n v="22317"/>
    <s v="RSA MEZZANA BIGLI ACCONTO GIUGNO 2022"/>
    <s v="06"/>
    <x v="15"/>
    <n v="22317"/>
    <x v="15"/>
  </r>
  <r>
    <s v="8303"/>
    <d v="2022-06-15T00:00:00"/>
    <s v=""/>
    <m/>
    <n v="107326"/>
    <s v="Completo"/>
    <n v="107326"/>
    <s v="766"/>
    <s v=""/>
    <s v="Mandato Assi 101"/>
    <x v="69"/>
    <s v="1328"/>
    <s v=""/>
    <s v="84000520183"/>
    <x v="69"/>
    <s v="Erogatori privati"/>
    <s v="Fattura"/>
    <s v="22 12/01"/>
    <d v="2022-06-09T00:00:00"/>
    <s v="8650"/>
    <s v="ACQ ATT IST"/>
    <d v="2022-06-13T00:00:00"/>
    <n v="107326"/>
    <s v="PORTA SPINOLA ARNABOLDI ACCONTO GIUGNO 2022"/>
    <s v="06"/>
    <x v="15"/>
    <n v="107326"/>
    <x v="15"/>
  </r>
  <r>
    <s v="8302"/>
    <d v="2022-06-15T00:00:00"/>
    <s v=""/>
    <m/>
    <n v="60018"/>
    <s v="Completo"/>
    <n v="60018"/>
    <s v="766"/>
    <s v=""/>
    <s v="Mandato Assi 101"/>
    <x v="67"/>
    <s v="3329"/>
    <s v="02541960155"/>
    <s v="02541960155"/>
    <x v="67"/>
    <s v="Erogatori privati"/>
    <s v="Fattura"/>
    <s v="22 17/SSE06"/>
    <d v="2022-06-09T00:00:00"/>
    <s v="8647"/>
    <s v="ACQ ATT IST"/>
    <d v="2022-06-13T00:00:00"/>
    <n v="60018"/>
    <s v="RSA DON ORIONE ACCONTO GIUGNO 2022"/>
    <s v="06"/>
    <x v="2"/>
    <n v="2"/>
    <x v="2"/>
  </r>
  <r>
    <s v="8302"/>
    <d v="2022-06-15T00:00:00"/>
    <s v=""/>
    <m/>
    <n v="60018"/>
    <s v="Completo"/>
    <n v="60018"/>
    <s v="766"/>
    <s v=""/>
    <s v="Mandato Assi 101"/>
    <x v="67"/>
    <s v="3329"/>
    <s v="02541960155"/>
    <s v="02541960155"/>
    <x v="67"/>
    <s v="Erogatori privati"/>
    <s v="Fattura"/>
    <s v="22 17/SSE06"/>
    <d v="2022-06-09T00:00:00"/>
    <s v="8647"/>
    <s v="ACQ ATT IST"/>
    <d v="2022-06-13T00:00:00"/>
    <n v="60018"/>
    <s v="RSA DON ORIONE ACCONTO GIUGNO 2022"/>
    <s v="06"/>
    <x v="15"/>
    <n v="60016"/>
    <x v="15"/>
  </r>
  <r>
    <s v="8259"/>
    <d v="2022-06-15T00:00:00"/>
    <s v=""/>
    <m/>
    <n v="11845.6"/>
    <s v="Completo"/>
    <n v="11845.6"/>
    <s v="690 B ITALIA ALTRI ENTI"/>
    <s v="PROGETTO GAP"/>
    <s v="Doc. B ITALIA ALTRI ENTI 1"/>
    <x v="3"/>
    <s v="21507"/>
    <s v="02304990183"/>
    <s v="02304990183"/>
    <x v="3"/>
    <s v="Altri Enti Pubblici"/>
    <s v="Fattura"/>
    <s v="GAP - DECRETO 727 DEL 23/12/21 - 161 del 10/03/22"/>
    <d v="2022-06-15T00:00:00"/>
    <s v="4460"/>
    <s v="DOCUMENTI NON IVA"/>
    <d v="2022-06-15T00:00:00"/>
    <n v="11845.6"/>
    <s v="PROGETTO GAP Decreto 727 del 23/12/21 - 161 del 10/03/22 Coge 161 ret 21 obiettivo 2.3"/>
    <s v="12"/>
    <x v="1"/>
    <n v="11845.6"/>
    <x v="1"/>
  </r>
  <r>
    <s v="8258"/>
    <d v="2022-06-15T00:00:00"/>
    <s v=""/>
    <m/>
    <n v="4129.04"/>
    <s v="Completo"/>
    <n v="4129.04"/>
    <s v="766"/>
    <s v="produzione extra budget IV trim 2021"/>
    <s v="Mandato Assi 101"/>
    <x v="26"/>
    <s v="7660"/>
    <s v="00244220182"/>
    <s v="00244220182"/>
    <x v="26"/>
    <s v="Altri Enti Pubblici"/>
    <s v="Fattura"/>
    <s v="22 01/00012"/>
    <d v="2022-05-30T00:00:00"/>
    <s v="8625"/>
    <s v="ACQ ATT IST"/>
    <d v="2022-06-13T00:00:00"/>
    <n v="4129.04"/>
    <s v="RSA SALDO EXTRABUDGET 4 TRI.2021"/>
    <s v="05"/>
    <x v="16"/>
    <n v="4129.04"/>
    <x v="16"/>
  </r>
  <r>
    <s v="8257"/>
    <d v="2022-06-15T00:00:00"/>
    <s v=""/>
    <m/>
    <n v="5938.78"/>
    <s v="Parziale"/>
    <n v="5938.78"/>
    <s v="766"/>
    <s v="saldo 4 trim.2021 extrabudget rsa villa elvira"/>
    <s v="Mandato Assi 101"/>
    <x v="107"/>
    <s v="5667"/>
    <s v="01164310359"/>
    <s v="01164310359"/>
    <x v="107"/>
    <s v="Erogatori privati"/>
    <s v="Fattura"/>
    <s v="22 201/4523"/>
    <d v="2022-05-31T00:00:00"/>
    <s v="8659"/>
    <s v="ACQ ATT IST"/>
    <d v="2022-06-13T00:00:00"/>
    <n v="6235.72"/>
    <s v="SALDO 4░ TRIM.2021 RSA VILLA ENRICA"/>
    <s v="06"/>
    <x v="15"/>
    <n v="5938.78"/>
    <x v="15"/>
  </r>
  <r>
    <s v="8256"/>
    <d v="2022-06-15T00:00:00"/>
    <s v=""/>
    <m/>
    <n v="3554"/>
    <s v="Completo"/>
    <n v="3554"/>
    <s v="766"/>
    <s v=""/>
    <s v="Mandato Assi 101"/>
    <x v="117"/>
    <s v="5993"/>
    <s v="00478980188"/>
    <s v="00478980188"/>
    <x v="117"/>
    <s v="Erogatori privati"/>
    <s v="Fattura"/>
    <s v="22 708/E"/>
    <d v="2022-06-09T00:00:00"/>
    <s v="8546"/>
    <s v="ACQ ATT IST"/>
    <d v="2022-06-09T00:00:00"/>
    <n v="3554"/>
    <s v="CDI CORTEOLONA ACCONTO GIUGNO 2022"/>
    <s v="06"/>
    <x v="15"/>
    <n v="3554"/>
    <x v="15"/>
  </r>
  <r>
    <s v="8256"/>
    <d v="2022-06-15T00:00:00"/>
    <s v=""/>
    <m/>
    <n v="10939"/>
    <s v="Completo"/>
    <n v="10939"/>
    <s v="766"/>
    <s v=""/>
    <s v="Mandato Assi 101"/>
    <x v="117"/>
    <s v="5993"/>
    <s v="00478980188"/>
    <s v="00478980188"/>
    <x v="117"/>
    <s v="Erogatori privati"/>
    <s v="Fattura"/>
    <s v="22 707/E"/>
    <d v="2022-06-09T00:00:00"/>
    <s v="8545"/>
    <s v="ACQ ATT IST"/>
    <d v="2022-06-09T00:00:00"/>
    <n v="10939"/>
    <s v="CDI FILIGHERA ACCONTO GIUGNO 2022"/>
    <s v="06"/>
    <x v="15"/>
    <n v="10939"/>
    <x v="15"/>
  </r>
  <r>
    <s v="8255"/>
    <d v="2022-06-15T00:00:00"/>
    <s v=""/>
    <m/>
    <n v="9230"/>
    <s v="Completo"/>
    <n v="9230"/>
    <s v="766"/>
    <s v=""/>
    <s v="Mandato Assi 101"/>
    <x v="117"/>
    <s v="5993"/>
    <s v="00478980188"/>
    <s v="00478980188"/>
    <x v="117"/>
    <s v="Erogatori privati"/>
    <s v="Fattura"/>
    <s v="22 710/E"/>
    <d v="2022-06-09T00:00:00"/>
    <s v="8583"/>
    <s v="ACQ ATT IST"/>
    <d v="2022-06-10T00:00:00"/>
    <n v="9230"/>
    <s v="CSS ACCONTO GIUGNO 2022"/>
    <s v="06"/>
    <x v="15"/>
    <n v="9230"/>
    <x v="15"/>
  </r>
  <r>
    <s v="8254"/>
    <d v="2022-06-15T00:00:00"/>
    <s v=""/>
    <m/>
    <n v="75147"/>
    <s v="Completo"/>
    <n v="75147"/>
    <s v="766"/>
    <s v=""/>
    <s v="Mandato Assi 101"/>
    <x v="177"/>
    <s v="10938"/>
    <s v="03653930960"/>
    <s v="03653930960"/>
    <x v="174"/>
    <s v="Erogatori privati"/>
    <s v="Fattura"/>
    <s v="22 X-375"/>
    <d v="2022-06-01T00:00:00"/>
    <s v="8091"/>
    <s v="ACQ ATT IST"/>
    <d v="2022-06-03T00:00:00"/>
    <n v="75147"/>
    <s v="RSA LE TORRI ACCONTO GIUGNO 2022"/>
    <s v="06"/>
    <x v="2"/>
    <n v="2"/>
    <x v="2"/>
  </r>
  <r>
    <s v="8254"/>
    <d v="2022-06-15T00:00:00"/>
    <s v=""/>
    <m/>
    <n v="75147"/>
    <s v="Completo"/>
    <n v="75147"/>
    <s v="766"/>
    <s v=""/>
    <s v="Mandato Assi 101"/>
    <x v="177"/>
    <s v="10938"/>
    <s v="03653930960"/>
    <s v="03653930960"/>
    <x v="174"/>
    <s v="Erogatori privati"/>
    <s v="Fattura"/>
    <s v="22 X-375"/>
    <d v="2022-06-01T00:00:00"/>
    <s v="8091"/>
    <s v="ACQ ATT IST"/>
    <d v="2022-06-03T00:00:00"/>
    <n v="75147"/>
    <s v="RSA LE TORRI ACCONTO GIUGNO 2022"/>
    <s v="06"/>
    <x v="15"/>
    <n v="75145"/>
    <x v="15"/>
  </r>
  <r>
    <s v="8253"/>
    <d v="2022-06-15T00:00:00"/>
    <s v=""/>
    <m/>
    <n v="76046"/>
    <s v="Completo"/>
    <n v="76046"/>
    <s v="766"/>
    <s v=""/>
    <s v="Mandato Assi 101"/>
    <x v="78"/>
    <s v="10895"/>
    <s v="01478060187"/>
    <s v="01609780182"/>
    <x v="78"/>
    <s v="Erogatori privati"/>
    <s v="Fattura"/>
    <s v="22 30/E/2022"/>
    <d v="2022-06-01T00:00:00"/>
    <s v="8065"/>
    <s v="ACQ ATT IST"/>
    <d v="2022-06-03T00:00:00"/>
    <n v="76046"/>
    <s v="RSA ACCONTO GIUGNO 2022"/>
    <s v="06"/>
    <x v="15"/>
    <n v="76046"/>
    <x v="15"/>
  </r>
  <r>
    <s v="8252"/>
    <d v="2022-06-15T00:00:00"/>
    <s v=""/>
    <m/>
    <n v="28905"/>
    <s v="Completo"/>
    <n v="28905"/>
    <s v="766"/>
    <s v=""/>
    <s v="Mandato Assi 101"/>
    <x v="117"/>
    <s v="5993"/>
    <s v="00478980188"/>
    <s v="00478980188"/>
    <x v="117"/>
    <s v="Erogatori privati"/>
    <s v="Fattura"/>
    <s v="22 709/E"/>
    <d v="2022-06-09T00:00:00"/>
    <s v="8584"/>
    <s v="ACQ ATT IST"/>
    <d v="2022-06-10T00:00:00"/>
    <n v="28905"/>
    <s v="CDD IL GIARDINO ACCONTO GIUGNO 2022"/>
    <s v="06"/>
    <x v="15"/>
    <n v="28905"/>
    <x v="15"/>
  </r>
  <r>
    <s v="8251"/>
    <d v="2022-06-15T00:00:00"/>
    <s v=""/>
    <m/>
    <n v="5723.81"/>
    <s v="Parziale"/>
    <n v="5723.81"/>
    <s v="766"/>
    <s v=""/>
    <s v="Mandato Assi 101"/>
    <x v="75"/>
    <s v="7063"/>
    <s v="01645790021"/>
    <s v="01645790021"/>
    <x v="75"/>
    <s v="Erogatori privati"/>
    <s v="Fattura"/>
    <s v="22 130/PC"/>
    <d v="2022-06-01T00:00:00"/>
    <s v="8088"/>
    <s v="ACQ ATT IST"/>
    <d v="2022-06-03T00:00:00"/>
    <n v="6010"/>
    <s v="CDI ACCONTO GIUGNO 2022"/>
    <s v="06"/>
    <x v="15"/>
    <n v="5723.81"/>
    <x v="15"/>
  </r>
  <r>
    <s v="8250"/>
    <d v="2022-06-15T00:00:00"/>
    <s v=""/>
    <m/>
    <n v="51549.52"/>
    <s v="Parziale"/>
    <n v="51549.52"/>
    <s v="766"/>
    <s v=""/>
    <s v="Mandato Assi 101"/>
    <x v="107"/>
    <s v="5667"/>
    <s v="01164310359"/>
    <s v="01164310359"/>
    <x v="107"/>
    <s v="Erogatori privati"/>
    <s v="Fattura"/>
    <s v="22 201/4527"/>
    <d v="2022-05-31T00:00:00"/>
    <s v="8304"/>
    <s v="ACQ ATT IST"/>
    <d v="2022-06-07T00:00:00"/>
    <n v="54127"/>
    <s v="RSA VILLA ELVIRA ACCONTO GIUGNO 2022"/>
    <s v="06"/>
    <x v="15"/>
    <n v="51549.52"/>
    <x v="15"/>
  </r>
  <r>
    <s v="8249"/>
    <d v="2022-06-15T00:00:00"/>
    <s v=""/>
    <m/>
    <n v="63100.95"/>
    <s v="Parziale"/>
    <n v="63100.95"/>
    <s v="766"/>
    <s v=""/>
    <s v="Mandato Assi 101"/>
    <x v="107"/>
    <s v="5667"/>
    <s v="01164310359"/>
    <s v="01164310359"/>
    <x v="107"/>
    <s v="Erogatori privati"/>
    <s v="Fattura"/>
    <s v="22 201/4531"/>
    <d v="2022-05-31T00:00:00"/>
    <s v="8312"/>
    <s v="ACQ ATT IST"/>
    <d v="2022-06-07T00:00:00"/>
    <n v="66256"/>
    <s v="RSA PALESTRO ACCONTO GIUGNO 2022"/>
    <s v="06"/>
    <x v="15"/>
    <n v="63100.95"/>
    <x v="15"/>
  </r>
  <r>
    <s v="8248"/>
    <d v="2022-06-15T00:00:00"/>
    <s v=""/>
    <m/>
    <n v="18089"/>
    <s v="Completo"/>
    <n v="18089"/>
    <s v="766"/>
    <s v=""/>
    <s v="Mandato Assi 101"/>
    <x v="117"/>
    <s v="5993"/>
    <s v="00478980188"/>
    <s v="00478980188"/>
    <x v="117"/>
    <s v="Erogatori privati"/>
    <s v="Fattura"/>
    <s v="22 706/E"/>
    <d v="2022-06-09T00:00:00"/>
    <s v="8582"/>
    <s v="ACQ ATT IST"/>
    <d v="2022-06-10T00:00:00"/>
    <n v="18089"/>
    <s v="CDI GENZONE ACCONTO GIUGNO 2022"/>
    <s v="06"/>
    <x v="15"/>
    <n v="18089"/>
    <x v="15"/>
  </r>
  <r>
    <s v="8248"/>
    <d v="2022-06-15T00:00:00"/>
    <s v=""/>
    <m/>
    <n v="25192"/>
    <s v="Completo"/>
    <n v="25192"/>
    <s v="766"/>
    <s v=""/>
    <s v="Mandato Assi 101"/>
    <x v="117"/>
    <s v="5993"/>
    <s v="00478980188"/>
    <s v="00478980188"/>
    <x v="117"/>
    <s v="Erogatori privati"/>
    <s v="Fattura"/>
    <s v="22 705/E"/>
    <d v="2022-06-09T00:00:00"/>
    <s v="8586"/>
    <s v="ACQ ATT IST"/>
    <d v="2022-06-10T00:00:00"/>
    <n v="25192"/>
    <s v="CDI BELGIOIOSO ACCONTO GIUGNO 2022"/>
    <s v="06"/>
    <x v="15"/>
    <n v="25192"/>
    <x v="15"/>
  </r>
  <r>
    <s v="8247"/>
    <d v="2022-06-15T00:00:00"/>
    <s v=""/>
    <m/>
    <n v="170756"/>
    <s v="Completo"/>
    <n v="170756"/>
    <s v="766"/>
    <s v=""/>
    <s v="Mandato Assi 101"/>
    <x v="117"/>
    <s v="5993"/>
    <s v="00478980188"/>
    <s v="00478980188"/>
    <x v="117"/>
    <s v="Erogatori privati"/>
    <s v="Fattura"/>
    <s v="22 704/E"/>
    <d v="2022-06-09T00:00:00"/>
    <s v="8585"/>
    <s v="ACQ ATT IST"/>
    <d v="2022-06-10T00:00:00"/>
    <n v="170756"/>
    <s v="RSA ACCONTO GIUGNO 2022"/>
    <s v="06"/>
    <x v="15"/>
    <n v="170756"/>
    <x v="15"/>
  </r>
  <r>
    <s v="8246"/>
    <d v="2022-06-15T00:00:00"/>
    <s v=""/>
    <m/>
    <n v="55144.76"/>
    <s v="Parziale"/>
    <n v="55144.76"/>
    <s v="766"/>
    <s v=""/>
    <s v="Mandato Assi 101"/>
    <x v="107"/>
    <s v="5667"/>
    <s v="01164310359"/>
    <s v="01164310359"/>
    <x v="107"/>
    <s v="Erogatori privati"/>
    <s v="Fattura"/>
    <s v="22 201/4533"/>
    <d v="2022-05-31T00:00:00"/>
    <s v="8305"/>
    <s v="ACQ ATT IST"/>
    <d v="2022-06-07T00:00:00"/>
    <n v="57902"/>
    <s v="RSA SAN FRANCESCO ACCONTO GIUGNO 2022"/>
    <s v="06"/>
    <x v="15"/>
    <n v="55144.76"/>
    <x v="15"/>
  </r>
  <r>
    <s v="8246"/>
    <d v="2022-06-15T00:00:00"/>
    <s v=""/>
    <m/>
    <n v="67748.570000000007"/>
    <s v="Parziale"/>
    <n v="67748.570000000007"/>
    <s v="766"/>
    <s v=""/>
    <s v="Mandato Assi 101"/>
    <x v="107"/>
    <s v="5667"/>
    <s v="01164310359"/>
    <s v="01164310359"/>
    <x v="107"/>
    <s v="Erogatori privati"/>
    <s v="Fattura"/>
    <s v="22 201/4535"/>
    <d v="2022-05-31T00:00:00"/>
    <s v="8099"/>
    <s v="ACQ ATT IST"/>
    <d v="2022-06-06T00:00:00"/>
    <n v="71136"/>
    <s v="POST ACUTA SAN FRANCESCO ACCONTO GIUGNO 2022"/>
    <s v="06"/>
    <x v="15"/>
    <n v="67748.570000000007"/>
    <x v="15"/>
  </r>
  <r>
    <s v="8245"/>
    <d v="2022-06-15T00:00:00"/>
    <s v=""/>
    <m/>
    <n v="122748"/>
    <s v="Completo"/>
    <n v="122748"/>
    <s v="766"/>
    <s v=""/>
    <s v="Mandato Assi 101"/>
    <x v="73"/>
    <s v="6181"/>
    <s v="01309770186"/>
    <s v="80005780186"/>
    <x v="73"/>
    <s v="Erogatori privati"/>
    <s v="Fattura"/>
    <s v="22 19/B"/>
    <d v="2022-06-01T00:00:00"/>
    <s v="8067"/>
    <s v="ACQ ATT IST"/>
    <d v="2022-06-03T00:00:00"/>
    <n v="122748"/>
    <s v="RSA GROPELLO ACCONTO GIUGNO 2022"/>
    <s v="06"/>
    <x v="15"/>
    <n v="122746"/>
    <x v="15"/>
  </r>
  <r>
    <s v="8245"/>
    <d v="2022-06-15T00:00:00"/>
    <s v=""/>
    <m/>
    <n v="122748"/>
    <s v="Completo"/>
    <n v="122748"/>
    <s v="766"/>
    <s v=""/>
    <s v="Mandato Assi 101"/>
    <x v="73"/>
    <s v="6181"/>
    <s v="01309770186"/>
    <s v="80005780186"/>
    <x v="73"/>
    <s v="Erogatori privati"/>
    <s v="Fattura"/>
    <s v="22 19/B"/>
    <d v="2022-06-01T00:00:00"/>
    <s v="8067"/>
    <s v="ACQ ATT IST"/>
    <d v="2022-06-03T00:00:00"/>
    <n v="122748"/>
    <s v="RSA GROPELLO ACCONTO GIUGNO 2022"/>
    <s v="06"/>
    <x v="2"/>
    <n v="2"/>
    <x v="2"/>
  </r>
  <r>
    <s v="8244"/>
    <d v="2022-06-15T00:00:00"/>
    <s v=""/>
    <m/>
    <n v="83410"/>
    <s v="Completo"/>
    <n v="83410"/>
    <s v="766"/>
    <s v=""/>
    <s v="Mandato Assi 101"/>
    <x v="71"/>
    <s v="6182"/>
    <s v="01798650154"/>
    <s v="01798650154"/>
    <x v="71"/>
    <s v="Erogatori privati"/>
    <s v="Fattura"/>
    <s v="22 0000136/PA"/>
    <d v="2022-06-08T00:00:00"/>
    <s v="8529"/>
    <s v="ACQ ATT IST"/>
    <d v="2022-06-09T00:00:00"/>
    <n v="83410"/>
    <s v="SMR ACCONTO GIUGNO 2022"/>
    <s v="06"/>
    <x v="33"/>
    <n v="83410"/>
    <x v="33"/>
  </r>
  <r>
    <s v="8244"/>
    <d v="2022-06-15T00:00:00"/>
    <s v=""/>
    <m/>
    <n v="69205"/>
    <s v="Completo"/>
    <n v="69205"/>
    <s v="766"/>
    <s v=""/>
    <s v="Mandato Assi 101"/>
    <x v="71"/>
    <s v="6182"/>
    <s v="01798650154"/>
    <s v="01798650154"/>
    <x v="71"/>
    <s v="Erogatori privati"/>
    <s v="Fattura"/>
    <s v="22 0000135/PA"/>
    <d v="2022-06-08T00:00:00"/>
    <s v="8528"/>
    <s v="ACQ ATT IST"/>
    <d v="2022-06-09T00:00:00"/>
    <n v="69205"/>
    <s v="IDR RIA ACCONTO GIUGNO 2022"/>
    <s v="06"/>
    <x v="33"/>
    <n v="69205"/>
    <x v="33"/>
  </r>
  <r>
    <s v="8243"/>
    <d v="2022-06-15T00:00:00"/>
    <s v=""/>
    <m/>
    <n v="84393"/>
    <s v="Completo"/>
    <n v="84393"/>
    <s v="766"/>
    <s v=""/>
    <s v="Mandato Assi 101"/>
    <x v="70"/>
    <s v="6179"/>
    <s v="00517440186"/>
    <s v="84003740184"/>
    <x v="70"/>
    <s v="Erogatori privati"/>
    <s v="Fattura"/>
    <s v="22 26/E"/>
    <d v="2022-06-01T00:00:00"/>
    <s v="8074"/>
    <s v="ACQ ATT IST"/>
    <d v="2022-06-03T00:00:00"/>
    <n v="84393"/>
    <s v="RSA ACCONTO GIUGNO 2022"/>
    <s v="06"/>
    <x v="15"/>
    <n v="84393"/>
    <x v="15"/>
  </r>
  <r>
    <s v="8242"/>
    <d v="2022-06-15T00:00:00"/>
    <s v=""/>
    <m/>
    <n v="89172"/>
    <s v="Completo"/>
    <n v="89172"/>
    <s v="766"/>
    <s v=""/>
    <s v="Mandato Assi 101"/>
    <x v="116"/>
    <s v="6180"/>
    <s v="01498340189"/>
    <s v="80005780186"/>
    <x v="116"/>
    <s v="Erogatori privati"/>
    <s v="Fattura"/>
    <s v="22 31/E"/>
    <d v="2022-06-08T00:00:00"/>
    <s v="8527"/>
    <s v="ACQ ATT IST"/>
    <d v="2022-06-09T00:00:00"/>
    <n v="89172"/>
    <s v="RSA ACCONTO GIUGNO 2022"/>
    <s v="06"/>
    <x v="15"/>
    <n v="89172"/>
    <x v="15"/>
  </r>
  <r>
    <s v="8241"/>
    <d v="2022-06-15T00:00:00"/>
    <s v=""/>
    <m/>
    <n v="213394"/>
    <s v="Completo"/>
    <n v="213394"/>
    <s v="766"/>
    <s v=""/>
    <s v="Mandato Assi 101"/>
    <x v="175"/>
    <s v="2593"/>
    <s v="01331740181"/>
    <s v="84003740184"/>
    <x v="172"/>
    <s v="Erogatori privati"/>
    <s v="Fattura"/>
    <s v="22 463/E"/>
    <d v="2022-06-07T00:00:00"/>
    <s v="8465"/>
    <s v="ACQ ATT IST"/>
    <d v="2022-06-08T00:00:00"/>
    <n v="213394"/>
    <s v="RSA-CDI-CDD-CSS ACCONTO GIUGNO  2022"/>
    <s v="06"/>
    <x v="15"/>
    <n v="213394"/>
    <x v="15"/>
  </r>
  <r>
    <s v="8240"/>
    <d v="2022-06-15T00:00:00"/>
    <s v=""/>
    <m/>
    <n v="33245"/>
    <s v="Completo"/>
    <n v="33245"/>
    <s v="766"/>
    <s v=""/>
    <s v="Mandato Assi 101"/>
    <x v="68"/>
    <s v="21334"/>
    <s v="02375470180"/>
    <s v="02375470180"/>
    <x v="68"/>
    <s v="Erogatori privati"/>
    <s v="Fattura"/>
    <s v="22 11/E"/>
    <d v="2022-06-01T00:00:00"/>
    <s v="8068"/>
    <s v="ACQ ATT IST"/>
    <d v="2022-06-03T00:00:00"/>
    <n v="33245"/>
    <s v="RSA ACCONTO GIUGNO 2022"/>
    <s v="06"/>
    <x v="2"/>
    <n v="2"/>
    <x v="2"/>
  </r>
  <r>
    <s v="8240"/>
    <d v="2022-06-15T00:00:00"/>
    <s v=""/>
    <m/>
    <n v="33245"/>
    <s v="Completo"/>
    <n v="33245"/>
    <s v="766"/>
    <s v=""/>
    <s v="Mandato Assi 101"/>
    <x v="68"/>
    <s v="21334"/>
    <s v="02375470180"/>
    <s v="02375470180"/>
    <x v="68"/>
    <s v="Erogatori privati"/>
    <s v="Fattura"/>
    <s v="22 11/E"/>
    <d v="2022-06-01T00:00:00"/>
    <s v="8068"/>
    <s v="ACQ ATT IST"/>
    <d v="2022-06-03T00:00:00"/>
    <n v="33245"/>
    <s v="RSA ACCONTO GIUGNO 2022"/>
    <s v="06"/>
    <x v="15"/>
    <n v="33243"/>
    <x v="15"/>
  </r>
  <r>
    <s v="8239"/>
    <d v="2022-06-15T00:00:00"/>
    <s v=""/>
    <m/>
    <n v="140540"/>
    <s v="Completo"/>
    <n v="140540"/>
    <s v="766"/>
    <s v=""/>
    <s v="Mandato Assi 101"/>
    <x v="115"/>
    <s v="20999"/>
    <s v="02289720183"/>
    <s v="02289720183"/>
    <x v="115"/>
    <s v="Erogatori privati"/>
    <s v="Fattura"/>
    <s v="22 13/01"/>
    <d v="2022-06-01T00:00:00"/>
    <s v="8092"/>
    <s v="ACQ ATT IST"/>
    <d v="2022-06-03T00:00:00"/>
    <n v="140540"/>
    <s v="RSA ACCONTO GIUGNO 2022"/>
    <s v="06"/>
    <x v="15"/>
    <n v="140538"/>
    <x v="15"/>
  </r>
  <r>
    <s v="8239"/>
    <d v="2022-06-15T00:00:00"/>
    <s v=""/>
    <m/>
    <n v="140540"/>
    <s v="Completo"/>
    <n v="140540"/>
    <s v="766"/>
    <s v=""/>
    <s v="Mandato Assi 101"/>
    <x v="115"/>
    <s v="20999"/>
    <s v="02289720183"/>
    <s v="02289720183"/>
    <x v="115"/>
    <s v="Erogatori privati"/>
    <s v="Fattura"/>
    <s v="22 13/01"/>
    <d v="2022-06-01T00:00:00"/>
    <s v="8092"/>
    <s v="ACQ ATT IST"/>
    <d v="2022-06-03T00:00:00"/>
    <n v="140540"/>
    <s v="RSA ACCONTO GIUGNO 2022"/>
    <s v="06"/>
    <x v="2"/>
    <n v="2"/>
    <x v="2"/>
  </r>
  <r>
    <s v="8238"/>
    <d v="2022-06-15T00:00:00"/>
    <s v=""/>
    <m/>
    <n v="150290"/>
    <s v="Completo"/>
    <n v="150290"/>
    <s v="766"/>
    <s v=""/>
    <s v="Mandato Assi 101"/>
    <x v="66"/>
    <s v="10724"/>
    <s v="01952080180"/>
    <s v="01952080180"/>
    <x v="66"/>
    <s v="Erogatori privati"/>
    <s v="Fattura"/>
    <s v="22 9/E/2022"/>
    <d v="2022-06-01T00:00:00"/>
    <s v="8079"/>
    <s v="ACQ ATT IST"/>
    <d v="2022-06-03T00:00:00"/>
    <n v="150290"/>
    <s v="RSA ACCONTO GIUGNO 2022"/>
    <s v="06"/>
    <x v="15"/>
    <n v="150290"/>
    <x v="15"/>
  </r>
  <r>
    <s v="8237"/>
    <d v="2022-06-15T00:00:00"/>
    <s v=""/>
    <m/>
    <n v="37510"/>
    <s v="Completo"/>
    <n v="37510"/>
    <s v="766"/>
    <s v=""/>
    <s v="Mandato Assi 101"/>
    <x v="205"/>
    <s v="20618"/>
    <s v="02116580180"/>
    <s v="02116580180"/>
    <x v="201"/>
    <s v="Erogatori privati"/>
    <s v="Fattura"/>
    <s v="22 PA/10"/>
    <d v="2022-06-01T00:00:00"/>
    <s v="8076"/>
    <s v="ACQ ATT IST"/>
    <d v="2022-06-03T00:00:00"/>
    <n v="37510"/>
    <s v="CONSULTORIO ACCONTO GIUGNO 2022"/>
    <s v="06"/>
    <x v="15"/>
    <n v="37510"/>
    <x v="15"/>
  </r>
  <r>
    <s v="8236"/>
    <d v="2022-06-15T00:00:00"/>
    <s v=""/>
    <m/>
    <n v="77608"/>
    <s v="Completo"/>
    <n v="77608"/>
    <s v="766"/>
    <s v=""/>
    <s v="Mandato Assi 101"/>
    <x v="222"/>
    <s v="6075"/>
    <s v="01007990185"/>
    <s v="82000650182"/>
    <x v="218"/>
    <s v="Erogatori privati"/>
    <s v="Fattura"/>
    <s v="22 31/E"/>
    <d v="2022-06-06T00:00:00"/>
    <s v="8308"/>
    <s v="ACQ ATT IST"/>
    <d v="2022-06-07T00:00:00"/>
    <n v="77608"/>
    <s v="RSA ACCONTO GIUGNO 2022"/>
    <s v="06"/>
    <x v="15"/>
    <n v="77608"/>
    <x v="15"/>
  </r>
  <r>
    <s v="8236"/>
    <d v="2022-06-15T00:00:00"/>
    <s v=""/>
    <m/>
    <n v="6161"/>
    <s v="Completo"/>
    <n v="6161"/>
    <s v="766"/>
    <s v=""/>
    <s v="Mandato Assi 101"/>
    <x v="222"/>
    <s v="6075"/>
    <s v="01007990185"/>
    <s v="82000650182"/>
    <x v="218"/>
    <s v="Erogatori privati"/>
    <s v="Fattura"/>
    <s v="22 32/E"/>
    <d v="2022-06-06T00:00:00"/>
    <s v="8311"/>
    <s v="ACQ ATT IST"/>
    <d v="2022-06-07T00:00:00"/>
    <n v="6161"/>
    <s v="CDI ACCONTO GIUGNO 2022"/>
    <s v="06"/>
    <x v="15"/>
    <n v="6161"/>
    <x v="15"/>
  </r>
  <r>
    <s v="8235"/>
    <d v="2022-06-15T00:00:00"/>
    <s v=""/>
    <m/>
    <n v="75099"/>
    <s v="Completo"/>
    <n v="75099"/>
    <s v="766"/>
    <s v=""/>
    <s v="Mandato Assi 101"/>
    <x v="125"/>
    <s v="6099"/>
    <s v="01238910184"/>
    <s v="85002170182"/>
    <x v="122"/>
    <s v="Erogatori privati"/>
    <s v="Fattura"/>
    <s v="22 50/E"/>
    <d v="2022-06-06T00:00:00"/>
    <s v="8526"/>
    <s v="ACQ ATT IST"/>
    <d v="2022-06-09T00:00:00"/>
    <n v="75099"/>
    <s v="RSA LAVATELLI ACCONTO GIUGNO 2022"/>
    <s v="06"/>
    <x v="15"/>
    <n v="75099"/>
    <x v="15"/>
  </r>
  <r>
    <s v="8234"/>
    <d v="2022-06-15T00:00:00"/>
    <s v=""/>
    <m/>
    <n v="84009"/>
    <s v="Completo"/>
    <n v="84009"/>
    <s v="766"/>
    <s v=""/>
    <s v="Mandato Assi 101"/>
    <x v="124"/>
    <s v="6096"/>
    <s v="01238910184"/>
    <s v="85002170182"/>
    <x v="122"/>
    <s v="Erogatori privati"/>
    <s v="Fattura"/>
    <s v="22 52/E"/>
    <d v="2022-06-06T00:00:00"/>
    <s v="8534"/>
    <s v="ACQ ATT IST"/>
    <d v="2022-06-09T00:00:00"/>
    <n v="84009"/>
    <s v="RSA VILLA ENRICA ACCONTO GIUGNO 2022"/>
    <s v="06"/>
    <x v="15"/>
    <n v="84009"/>
    <x v="15"/>
  </r>
  <r>
    <s v="8234"/>
    <d v="2022-06-15T00:00:00"/>
    <s v=""/>
    <m/>
    <n v="186041"/>
    <s v="Completo"/>
    <n v="186041"/>
    <s v="766"/>
    <s v=""/>
    <s v="Mandato Assi 101"/>
    <x v="124"/>
    <s v="6096"/>
    <s v="01238910184"/>
    <s v="85002170182"/>
    <x v="122"/>
    <s v="Erogatori privati"/>
    <s v="Fattura"/>
    <s v="22 48/E"/>
    <d v="2022-06-06T00:00:00"/>
    <s v="8533"/>
    <s v="ACQ ATT IST"/>
    <d v="2022-06-09T00:00:00"/>
    <n v="186041"/>
    <s v="RSA DON GENNARO ACCONTO GIUGNO 2022"/>
    <s v="06"/>
    <x v="15"/>
    <n v="186041"/>
    <x v="15"/>
  </r>
  <r>
    <s v="8233"/>
    <d v="2022-06-15T00:00:00"/>
    <s v=""/>
    <m/>
    <n v="62953"/>
    <s v="Completo"/>
    <n v="62953"/>
    <s v="766"/>
    <s v=""/>
    <s v="Mandato Assi 101"/>
    <x v="123"/>
    <s v="6094"/>
    <s v="01238910184"/>
    <s v="85002170182"/>
    <x v="122"/>
    <s v="Erogatori privati"/>
    <s v="Fattura"/>
    <s v="22 51/E"/>
    <d v="2022-06-06T00:00:00"/>
    <s v="8535"/>
    <s v="ACQ ATT IST"/>
    <d v="2022-06-09T00:00:00"/>
    <n v="62953"/>
    <s v="RSA DELLA CA' ACCONTO GIUGNO 2022"/>
    <s v="06"/>
    <x v="15"/>
    <n v="62953"/>
    <x v="15"/>
  </r>
  <r>
    <s v="8232"/>
    <d v="2022-06-15T00:00:00"/>
    <s v=""/>
    <m/>
    <n v="40095"/>
    <s v="Completo"/>
    <n v="40095"/>
    <s v="766"/>
    <s v=""/>
    <s v="Mandato Assi 101"/>
    <x v="28"/>
    <s v="8131"/>
    <s v="01792380188"/>
    <s v="01792380188"/>
    <x v="28"/>
    <s v="Erogatori privati"/>
    <s v="Fattura"/>
    <s v="22 233"/>
    <d v="2022-06-01T00:00:00"/>
    <s v="8086"/>
    <s v="ACQ ATT IST"/>
    <d v="2022-06-03T00:00:00"/>
    <n v="40095"/>
    <s v="RSD ACCONTO GIUGNO 2022"/>
    <s v="06"/>
    <x v="15"/>
    <n v="40095"/>
    <x v="15"/>
  </r>
  <r>
    <s v="8231"/>
    <d v="2022-06-15T00:00:00"/>
    <s v=""/>
    <m/>
    <n v="64345"/>
    <s v="Completo"/>
    <n v="64345"/>
    <s v="766"/>
    <s v=""/>
    <s v="Mandato Assi 101"/>
    <x v="209"/>
    <s v="6093"/>
    <s v="01593920182"/>
    <s v="83000050183"/>
    <x v="205"/>
    <s v="Erogatori privati"/>
    <s v="Fattura"/>
    <s v="22 17/E"/>
    <d v="2022-06-08T00:00:00"/>
    <s v="8536"/>
    <s v="ACQ ATT IST"/>
    <d v="2022-06-09T00:00:00"/>
    <n v="64345"/>
    <s v="RSA ACCONTO GIUGNO 2022"/>
    <s v="06"/>
    <x v="15"/>
    <n v="64345"/>
    <x v="15"/>
  </r>
  <r>
    <s v="8230"/>
    <d v="2022-06-15T00:00:00"/>
    <s v=""/>
    <m/>
    <n v="49430"/>
    <s v="Completo"/>
    <n v="49430"/>
    <s v="766"/>
    <s v=""/>
    <s v="Mandato Assi 101"/>
    <x v="27"/>
    <s v="6092"/>
    <s v="02047730185"/>
    <s v="83001430186"/>
    <x v="27"/>
    <s v="Erogatori privati"/>
    <s v="Fattura"/>
    <s v="22 12"/>
    <d v="2022-06-01T00:00:00"/>
    <s v="8078"/>
    <s v="ACQ ATT IST"/>
    <d v="2022-06-03T00:00:00"/>
    <n v="49430"/>
    <s v="RSA ACCONTO GIUGNO 2022"/>
    <s v="06"/>
    <x v="15"/>
    <n v="49430"/>
    <x v="15"/>
  </r>
  <r>
    <s v="8229"/>
    <d v="2022-06-15T00:00:00"/>
    <s v=""/>
    <m/>
    <n v="59053"/>
    <s v="Completo"/>
    <n v="59053"/>
    <s v="766"/>
    <s v=""/>
    <s v="Mandato Assi 101"/>
    <x v="89"/>
    <s v="6098"/>
    <s v="01504250182"/>
    <s v=""/>
    <x v="89"/>
    <s v="Erogatori privati"/>
    <s v="Fattura"/>
    <s v="22 279"/>
    <d v="2022-06-01T00:00:00"/>
    <s v="8085"/>
    <s v="ACQ ATT IST"/>
    <d v="2022-06-03T00:00:00"/>
    <n v="59053"/>
    <s v="RSA ACCONTO GIUGNO 2022"/>
    <s v="06"/>
    <x v="15"/>
    <n v="59053"/>
    <x v="15"/>
  </r>
  <r>
    <s v="8228"/>
    <d v="2022-06-15T00:00:00"/>
    <s v=""/>
    <m/>
    <n v="101337"/>
    <s v="Completo"/>
    <n v="101337"/>
    <s v="766"/>
    <s v=""/>
    <s v="Mandato Assi 101"/>
    <x v="88"/>
    <s v="6097"/>
    <s v="01519850182"/>
    <s v="80004720183"/>
    <x v="88"/>
    <s v="Erogatori privati"/>
    <s v="Fattura"/>
    <s v="22 17/D"/>
    <d v="2022-06-01T00:00:00"/>
    <s v="8070"/>
    <s v="ACQ ATT IST"/>
    <d v="2022-06-03T00:00:00"/>
    <n v="101337"/>
    <s v="RSA ACCONTO GIUGNO 2022"/>
    <s v="06"/>
    <x v="15"/>
    <n v="101337"/>
    <x v="15"/>
  </r>
  <r>
    <s v="8227"/>
    <d v="2022-06-15T00:00:00"/>
    <s v=""/>
    <m/>
    <n v="135914"/>
    <s v="Completo"/>
    <n v="135914"/>
    <s v="766"/>
    <s v=""/>
    <s v="Mandato Assi 101"/>
    <x v="122"/>
    <s v="6086"/>
    <s v="01238910184"/>
    <s v="85002170182"/>
    <x v="122"/>
    <s v="Erogatori privati"/>
    <s v="Fattura"/>
    <s v="22 49/E"/>
    <d v="2022-06-06T00:00:00"/>
    <s v="8524"/>
    <s v="ACQ ATT IST"/>
    <d v="2022-06-09T00:00:00"/>
    <n v="135914"/>
    <s v="RSA BALDUZZI ACCONTO GIUGNO 2022"/>
    <s v="06"/>
    <x v="15"/>
    <n v="135914"/>
    <x v="15"/>
  </r>
  <r>
    <s v="8226"/>
    <d v="2022-06-15T00:00:00"/>
    <s v=""/>
    <m/>
    <n v="28155.24"/>
    <s v="Parziale"/>
    <n v="28155.24"/>
    <s v="766"/>
    <s v=""/>
    <s v="Mandato Assi 101"/>
    <x v="237"/>
    <s v="9807"/>
    <s v="01151380183"/>
    <s v="01151380183"/>
    <x v="233"/>
    <s v="Erogatori privati"/>
    <s v="Fattura"/>
    <s v="22 209/PA"/>
    <d v="2022-06-01T00:00:00"/>
    <s v="8071"/>
    <s v="ACQ ATT IST"/>
    <d v="2022-06-03T00:00:00"/>
    <n v="29563"/>
    <s v="CDD ACCONTO GIUGNO 2022"/>
    <s v="06"/>
    <x v="15"/>
    <n v="28155.24"/>
    <x v="15"/>
  </r>
  <r>
    <s v="8225"/>
    <d v="2022-06-15T00:00:00"/>
    <s v=""/>
    <m/>
    <n v="61495.24"/>
    <s v="Parziale"/>
    <n v="61495.24"/>
    <s v="766"/>
    <s v=""/>
    <s v="Mandato Assi 101"/>
    <x v="237"/>
    <s v="9807"/>
    <s v="01151380183"/>
    <s v="01151380183"/>
    <x v="233"/>
    <s v="Erogatori privati"/>
    <s v="Fattura"/>
    <s v="22 210/PA"/>
    <d v="2022-06-01T00:00:00"/>
    <s v="8072"/>
    <s v="ACQ ATT IST"/>
    <d v="2022-06-03T00:00:00"/>
    <n v="64570"/>
    <s v="RSD ACCONTO GIUGNO 2022"/>
    <s v="06"/>
    <x v="15"/>
    <n v="61495.24"/>
    <x v="15"/>
  </r>
  <r>
    <s v="8224"/>
    <d v="2022-06-15T00:00:00"/>
    <s v=""/>
    <m/>
    <n v="28372"/>
    <s v="Completo"/>
    <n v="28372"/>
    <s v="766"/>
    <s v=""/>
    <s v="Mandato Assi 101"/>
    <x v="80"/>
    <s v="7759"/>
    <s v="01664350186"/>
    <s v="01664350186"/>
    <x v="80"/>
    <s v="Erogatori privati"/>
    <s v="Fattura"/>
    <s v="22 34/E"/>
    <d v="2022-06-01T00:00:00"/>
    <s v="8525"/>
    <s v="ACQ ATT IST"/>
    <d v="2022-06-09T00:00:00"/>
    <n v="28372"/>
    <s v="CDI ACCONTO GIUGNO 2022"/>
    <s v="06"/>
    <x v="15"/>
    <n v="28372"/>
    <x v="15"/>
  </r>
  <r>
    <s v="8223"/>
    <d v="2022-06-15T00:00:00"/>
    <s v=""/>
    <m/>
    <n v="110439"/>
    <s v="Completo"/>
    <n v="110439"/>
    <s v="766"/>
    <s v=""/>
    <s v="Mandato Assi 101"/>
    <x v="80"/>
    <s v="7759"/>
    <s v="01664350186"/>
    <s v="01664350186"/>
    <x v="80"/>
    <s v="Erogatori privati"/>
    <s v="Fattura"/>
    <s v="22 33/E"/>
    <d v="2022-06-01T00:00:00"/>
    <s v="8537"/>
    <s v="ACQ ATT IST"/>
    <d v="2022-06-09T00:00:00"/>
    <n v="110439"/>
    <s v="RSA ACCONTO GIUGNO 2022"/>
    <s v="06"/>
    <x v="15"/>
    <n v="110439"/>
    <x v="15"/>
  </r>
  <r>
    <s v="8222"/>
    <d v="2022-06-15T00:00:00"/>
    <s v=""/>
    <m/>
    <n v="104478"/>
    <s v="Completo"/>
    <n v="104478"/>
    <s v="766"/>
    <s v=""/>
    <s v="Mandato Assi 101"/>
    <x v="177"/>
    <s v="10938"/>
    <s v="03653930960"/>
    <s v="03653930960"/>
    <x v="174"/>
    <s v="Erogatori privati"/>
    <s v="Fattura"/>
    <s v="22 X-378"/>
    <d v="2022-06-01T00:00:00"/>
    <s v="8089"/>
    <s v="ACQ ATT IST"/>
    <d v="2022-06-03T00:00:00"/>
    <n v="104478"/>
    <s v="RSA VILLA ANTEA ACCONTO GIUGNO 2022"/>
    <s v="06"/>
    <x v="2"/>
    <n v="2"/>
    <x v="2"/>
  </r>
  <r>
    <s v="8222"/>
    <d v="2022-06-15T00:00:00"/>
    <s v=""/>
    <m/>
    <n v="4822"/>
    <s v="Completo"/>
    <n v="4822"/>
    <s v="766"/>
    <s v=""/>
    <s v="Mandato Assi 101"/>
    <x v="177"/>
    <s v="10938"/>
    <s v="03653930960"/>
    <s v="03653930960"/>
    <x v="174"/>
    <s v="Erogatori privati"/>
    <s v="Fattura"/>
    <s v="22 X-374"/>
    <d v="2022-06-01T00:00:00"/>
    <s v="8087"/>
    <s v="ACQ ATT IST"/>
    <d v="2022-06-03T00:00:00"/>
    <n v="4822"/>
    <s v="CDI VILLA ANTEA ACCONTO GIUGNO 2022"/>
    <s v="06"/>
    <x v="15"/>
    <n v="4820"/>
    <x v="15"/>
  </r>
  <r>
    <s v="8222"/>
    <d v="2022-06-15T00:00:00"/>
    <s v=""/>
    <m/>
    <n v="104478"/>
    <s v="Completo"/>
    <n v="104478"/>
    <s v="766"/>
    <s v=""/>
    <s v="Mandato Assi 101"/>
    <x v="177"/>
    <s v="10938"/>
    <s v="03653930960"/>
    <s v="03653930960"/>
    <x v="174"/>
    <s v="Erogatori privati"/>
    <s v="Fattura"/>
    <s v="22 X-378"/>
    <d v="2022-06-01T00:00:00"/>
    <s v="8089"/>
    <s v="ACQ ATT IST"/>
    <d v="2022-06-03T00:00:00"/>
    <n v="104478"/>
    <s v="RSA VILLA ANTEA ACCONTO GIUGNO 2022"/>
    <s v="06"/>
    <x v="15"/>
    <n v="104476"/>
    <x v="15"/>
  </r>
  <r>
    <s v="8222"/>
    <d v="2022-06-15T00:00:00"/>
    <s v=""/>
    <m/>
    <n v="4822"/>
    <s v="Completo"/>
    <n v="4822"/>
    <s v="766"/>
    <s v=""/>
    <s v="Mandato Assi 101"/>
    <x v="177"/>
    <s v="10938"/>
    <s v="03653930960"/>
    <s v="03653930960"/>
    <x v="174"/>
    <s v="Erogatori privati"/>
    <s v="Fattura"/>
    <s v="22 X-374"/>
    <d v="2022-06-01T00:00:00"/>
    <s v="8087"/>
    <s v="ACQ ATT IST"/>
    <d v="2022-06-03T00:00:00"/>
    <n v="4822"/>
    <s v="CDI VILLA ANTEA ACCONTO GIUGNO 2022"/>
    <s v="06"/>
    <x v="2"/>
    <n v="2"/>
    <x v="2"/>
  </r>
  <r>
    <s v="8221"/>
    <d v="2022-06-15T00:00:00"/>
    <s v=""/>
    <m/>
    <n v="139877"/>
    <s v="Completo"/>
    <n v="139877"/>
    <s v="766"/>
    <s v=""/>
    <s v="Mandato Assi 101"/>
    <x v="177"/>
    <s v="10938"/>
    <s v="03653930960"/>
    <s v="03653930960"/>
    <x v="174"/>
    <s v="Erogatori privati"/>
    <s v="Fattura"/>
    <s v="22 X-376"/>
    <d v="2022-06-01T00:00:00"/>
    <s v="8090"/>
    <s v="ACQ ATT IST"/>
    <d v="2022-06-03T00:00:00"/>
    <n v="139877"/>
    <s v="RSA LA CERTOSA ACCONTO GIUGNO 2022"/>
    <s v="06"/>
    <x v="2"/>
    <n v="2"/>
    <x v="2"/>
  </r>
  <r>
    <s v="8221"/>
    <d v="2022-06-15T00:00:00"/>
    <s v=""/>
    <m/>
    <n v="139877"/>
    <s v="Completo"/>
    <n v="139877"/>
    <s v="766"/>
    <s v=""/>
    <s v="Mandato Assi 101"/>
    <x v="177"/>
    <s v="10938"/>
    <s v="03653930960"/>
    <s v="03653930960"/>
    <x v="174"/>
    <s v="Erogatori privati"/>
    <s v="Fattura"/>
    <s v="22 X-376"/>
    <d v="2022-06-01T00:00:00"/>
    <s v="8090"/>
    <s v="ACQ ATT IST"/>
    <d v="2022-06-03T00:00:00"/>
    <n v="139877"/>
    <s v="RSA LA CERTOSA ACCONTO GIUGNO 2022"/>
    <s v="06"/>
    <x v="15"/>
    <n v="139875"/>
    <x v="15"/>
  </r>
  <r>
    <s v="8220"/>
    <d v="2022-06-15T00:00:00"/>
    <s v=""/>
    <m/>
    <n v="82761"/>
    <s v="Completo"/>
    <n v="82761"/>
    <s v="766"/>
    <s v=""/>
    <s v="Mandato Assi 101"/>
    <x v="177"/>
    <s v="10938"/>
    <s v="03653930960"/>
    <s v="03653930960"/>
    <x v="174"/>
    <s v="Erogatori privati"/>
    <s v="Fattura"/>
    <s v="22 X-377"/>
    <d v="2022-06-01T00:00:00"/>
    <s v="8081"/>
    <s v="ACQ ATT IST"/>
    <d v="2022-06-03T00:00:00"/>
    <n v="82761"/>
    <s v="RSA SACRA FAMIGLIA ACCONTO GIUGNO 2022"/>
    <s v="06"/>
    <x v="15"/>
    <n v="82759"/>
    <x v="15"/>
  </r>
  <r>
    <s v="8220"/>
    <d v="2022-06-15T00:00:00"/>
    <s v=""/>
    <m/>
    <n v="82761"/>
    <s v="Completo"/>
    <n v="82761"/>
    <s v="766"/>
    <s v=""/>
    <s v="Mandato Assi 101"/>
    <x v="177"/>
    <s v="10938"/>
    <s v="03653930960"/>
    <s v="03653930960"/>
    <x v="174"/>
    <s v="Erogatori privati"/>
    <s v="Fattura"/>
    <s v="22 X-377"/>
    <d v="2022-06-01T00:00:00"/>
    <s v="8081"/>
    <s v="ACQ ATT IST"/>
    <d v="2022-06-03T00:00:00"/>
    <n v="82761"/>
    <s v="RSA SACRA FAMIGLIA ACCONTO GIUGNO 2022"/>
    <s v="06"/>
    <x v="2"/>
    <n v="2"/>
    <x v="2"/>
  </r>
  <r>
    <s v="8219"/>
    <d v="2022-06-15T00:00:00"/>
    <s v=""/>
    <m/>
    <n v="33341"/>
    <s v="Completo"/>
    <n v="33341"/>
    <s v="766"/>
    <s v=""/>
    <s v="Mandato Assi 101"/>
    <x v="245"/>
    <s v="11330"/>
    <s v="02095510182"/>
    <s v="97218620157"/>
    <x v="241"/>
    <s v="Erogatori privati"/>
    <s v="Fattura"/>
    <s v="22 30/PA"/>
    <d v="2022-06-01T00:00:00"/>
    <s v="8082"/>
    <s v="ACQ ATT IST"/>
    <d v="2022-06-03T00:00:00"/>
    <n v="33341"/>
    <s v="CDD ACCONTO GIUGNO 2022"/>
    <s v="06"/>
    <x v="15"/>
    <n v="33341"/>
    <x v="15"/>
  </r>
  <r>
    <s v="8218"/>
    <d v="2022-06-15T00:00:00"/>
    <s v=""/>
    <m/>
    <n v="67619"/>
    <s v="Completo"/>
    <n v="67619"/>
    <s v="766"/>
    <s v=""/>
    <s v="Mandato Assi 101"/>
    <x v="86"/>
    <s v="23508"/>
    <s v="13342710152"/>
    <s v="13342710152"/>
    <x v="86"/>
    <s v="Erogatori privati"/>
    <s v="Fattura"/>
    <s v="22 49/E"/>
    <d v="2022-06-01T00:00:00"/>
    <s v="8083"/>
    <s v="ACQ ATT IST"/>
    <d v="2022-06-03T00:00:00"/>
    <n v="67619"/>
    <s v="RSA VILLA MAFALDA ACCONTO GIUGNO 2022"/>
    <s v="06"/>
    <x v="15"/>
    <n v="67619"/>
    <x v="15"/>
  </r>
  <r>
    <s v="8218"/>
    <d v="2022-06-15T00:00:00"/>
    <s v=""/>
    <m/>
    <n v="74509"/>
    <s v="Completo"/>
    <n v="74509"/>
    <s v="766"/>
    <s v=""/>
    <s v="Mandato Assi 101"/>
    <x v="86"/>
    <s v="23508"/>
    <s v="13342710152"/>
    <s v="13342710152"/>
    <x v="86"/>
    <s v="Erogatori privati"/>
    <s v="Fattura"/>
    <s v="22 48/E"/>
    <d v="2022-06-01T00:00:00"/>
    <s v="8095"/>
    <s v="ACQ ATT IST"/>
    <d v="2022-06-03T00:00:00"/>
    <n v="74509"/>
    <s v="RSA AMODEO ACCONTO GIUGNO 2022"/>
    <s v="06"/>
    <x v="15"/>
    <n v="74509"/>
    <x v="15"/>
  </r>
  <r>
    <s v="8217"/>
    <d v="2022-06-15T00:00:00"/>
    <s v=""/>
    <m/>
    <n v="54561.9"/>
    <s v="Parziale"/>
    <n v="54561.9"/>
    <s v="766"/>
    <s v=""/>
    <s v="Mandato Assi 101"/>
    <x v="180"/>
    <s v="23502"/>
    <s v="03772490375"/>
    <s v="03772490375"/>
    <x v="176"/>
    <s v="Erogatori privati"/>
    <s v="Fattura"/>
    <s v="22 3173 V9"/>
    <d v="2022-06-01T00:00:00"/>
    <s v="8069"/>
    <s v="ACQ ATT IST"/>
    <d v="2022-06-03T00:00:00"/>
    <n v="57290"/>
    <s v="RSD CASTELLO ACCONTO GIUGNO 2022"/>
    <s v="06"/>
    <x v="15"/>
    <n v="54561.9"/>
    <x v="15"/>
  </r>
  <r>
    <s v="8216"/>
    <d v="2022-06-15T00:00:00"/>
    <s v=""/>
    <m/>
    <n v="90733"/>
    <s v="Completo"/>
    <n v="90733"/>
    <s v="766"/>
    <s v=""/>
    <s v="Mandato Assi 101"/>
    <x v="213"/>
    <s v="23280"/>
    <s v=""/>
    <s v="02419480187"/>
    <x v="209"/>
    <s v="Erogatori privati"/>
    <s v="Fattura"/>
    <s v="22 129/ER"/>
    <d v="2022-06-08T00:00:00"/>
    <s v="8531"/>
    <s v="ACQ ATT IST"/>
    <d v="2022-06-09T00:00:00"/>
    <n v="90733"/>
    <s v="RSA ACCONTO GIUGNO 2022"/>
    <s v="06"/>
    <x v="2"/>
    <n v="2"/>
    <x v="2"/>
  </r>
  <r>
    <s v="8216"/>
    <d v="2022-06-15T00:00:00"/>
    <s v=""/>
    <m/>
    <n v="7627"/>
    <s v="Completo"/>
    <n v="7627"/>
    <s v="766"/>
    <s v=""/>
    <s v="Mandato Assi 101"/>
    <x v="213"/>
    <s v="23280"/>
    <s v=""/>
    <s v="02419480187"/>
    <x v="209"/>
    <s v="Erogatori privati"/>
    <s v="Fattura"/>
    <s v="22 128/ER"/>
    <d v="2022-06-08T00:00:00"/>
    <s v="8530"/>
    <s v="ACQ ATT IST"/>
    <d v="2022-06-09T00:00:00"/>
    <n v="7627"/>
    <s v="CDI ACCONTO GIUGNO 2022"/>
    <s v="06"/>
    <x v="2"/>
    <n v="2"/>
    <x v="2"/>
  </r>
  <r>
    <s v="8216"/>
    <d v="2022-06-15T00:00:00"/>
    <s v=""/>
    <m/>
    <n v="7627"/>
    <s v="Completo"/>
    <n v="7627"/>
    <s v="766"/>
    <s v=""/>
    <s v="Mandato Assi 101"/>
    <x v="213"/>
    <s v="23280"/>
    <s v=""/>
    <s v="02419480187"/>
    <x v="209"/>
    <s v="Erogatori privati"/>
    <s v="Fattura"/>
    <s v="22 128/ER"/>
    <d v="2022-06-08T00:00:00"/>
    <s v="8530"/>
    <s v="ACQ ATT IST"/>
    <d v="2022-06-09T00:00:00"/>
    <n v="7627"/>
    <s v="CDI ACCONTO GIUGNO 2022"/>
    <s v="06"/>
    <x v="15"/>
    <n v="7625"/>
    <x v="15"/>
  </r>
  <r>
    <s v="8216"/>
    <d v="2022-06-15T00:00:00"/>
    <s v=""/>
    <m/>
    <n v="90733"/>
    <s v="Completo"/>
    <n v="90733"/>
    <s v="766"/>
    <s v=""/>
    <s v="Mandato Assi 101"/>
    <x v="213"/>
    <s v="23280"/>
    <s v=""/>
    <s v="02419480187"/>
    <x v="209"/>
    <s v="Erogatori privati"/>
    <s v="Fattura"/>
    <s v="22 129/ER"/>
    <d v="2022-06-08T00:00:00"/>
    <s v="8531"/>
    <s v="ACQ ATT IST"/>
    <d v="2022-06-09T00:00:00"/>
    <n v="90733"/>
    <s v="RSA ACCONTO GIUGNO 2022"/>
    <s v="06"/>
    <x v="15"/>
    <n v="90731"/>
    <x v="15"/>
  </r>
  <r>
    <s v="8216"/>
    <d v="2022-06-15T00:00:00"/>
    <s v=""/>
    <m/>
    <n v="59566"/>
    <s v="Completo"/>
    <n v="59566"/>
    <s v="766"/>
    <s v=""/>
    <s v="Mandato Assi 101"/>
    <x v="213"/>
    <s v="23280"/>
    <s v=""/>
    <s v="02419480187"/>
    <x v="209"/>
    <s v="Erogatori privati"/>
    <s v="Fattura"/>
    <s v="22 130/ER"/>
    <d v="2022-06-08T00:00:00"/>
    <s v="8532"/>
    <s v="ACQ ATT IST"/>
    <d v="2022-06-09T00:00:00"/>
    <n v="59566"/>
    <s v="RSD ACCONTO GIUGNO 2022"/>
    <s v="06"/>
    <x v="15"/>
    <n v="59564"/>
    <x v="15"/>
  </r>
  <r>
    <s v="8216"/>
    <d v="2022-06-15T00:00:00"/>
    <s v=""/>
    <m/>
    <n v="59566"/>
    <s v="Completo"/>
    <n v="59566"/>
    <s v="766"/>
    <s v=""/>
    <s v="Mandato Assi 101"/>
    <x v="213"/>
    <s v="23280"/>
    <s v=""/>
    <s v="02419480187"/>
    <x v="209"/>
    <s v="Erogatori privati"/>
    <s v="Fattura"/>
    <s v="22 130/ER"/>
    <d v="2022-06-08T00:00:00"/>
    <s v="8532"/>
    <s v="ACQ ATT IST"/>
    <d v="2022-06-09T00:00:00"/>
    <n v="59566"/>
    <s v="RSD ACCONTO GIUGNO 2022"/>
    <s v="06"/>
    <x v="2"/>
    <n v="2"/>
    <x v="2"/>
  </r>
  <r>
    <s v="8215"/>
    <d v="2022-06-15T00:00:00"/>
    <s v=""/>
    <m/>
    <n v="75200"/>
    <s v="Completo"/>
    <n v="75200"/>
    <s v="766"/>
    <s v=""/>
    <s v="Mandato Assi 101"/>
    <x v="121"/>
    <s v="23110"/>
    <s v="02912190218"/>
    <s v="02912190218"/>
    <x v="121"/>
    <s v="Erogatori privati"/>
    <s v="Fattura"/>
    <s v="22 21/E"/>
    <d v="2022-06-08T00:00:00"/>
    <s v="8538"/>
    <s v="ACQ ATT IST"/>
    <d v="2022-06-09T00:00:00"/>
    <n v="75200"/>
    <s v="RSA ACCONTO GIUGNO 2022"/>
    <s v="06"/>
    <x v="2"/>
    <n v="2"/>
    <x v="2"/>
  </r>
  <r>
    <s v="8215"/>
    <d v="2022-06-15T00:00:00"/>
    <s v=""/>
    <m/>
    <n v="75200"/>
    <s v="Completo"/>
    <n v="75200"/>
    <s v="766"/>
    <s v=""/>
    <s v="Mandato Assi 101"/>
    <x v="121"/>
    <s v="23110"/>
    <s v="02912190218"/>
    <s v="02912190218"/>
    <x v="121"/>
    <s v="Erogatori privati"/>
    <s v="Fattura"/>
    <s v="22 21/E"/>
    <d v="2022-06-08T00:00:00"/>
    <s v="8538"/>
    <s v="ACQ ATT IST"/>
    <d v="2022-06-09T00:00:00"/>
    <n v="75200"/>
    <s v="RSA ACCONTO GIUGNO 2022"/>
    <s v="06"/>
    <x v="15"/>
    <n v="75198"/>
    <x v="15"/>
  </r>
  <r>
    <s v="8214"/>
    <d v="2022-06-15T00:00:00"/>
    <s v=""/>
    <m/>
    <n v="27507"/>
    <s v="Completo"/>
    <n v="27507"/>
    <s v="766"/>
    <s v=""/>
    <s v="Mandato Assi 101"/>
    <x v="85"/>
    <s v="23109"/>
    <s v="09688410969"/>
    <s v="09688410969"/>
    <x v="85"/>
    <s v="Erogatori privati"/>
    <s v="Fattura"/>
    <s v="22 21/002"/>
    <d v="2022-06-01T00:00:00"/>
    <s v="8075"/>
    <s v="ACQ ATT IST"/>
    <d v="2022-06-03T00:00:00"/>
    <n v="27507"/>
    <s v="RSA DON VENTURA ACCONTO GIUGNO 2022"/>
    <s v="06"/>
    <x v="2"/>
    <n v="2"/>
    <x v="2"/>
  </r>
  <r>
    <s v="8214"/>
    <d v="2022-06-15T00:00:00"/>
    <s v=""/>
    <m/>
    <n v="27507"/>
    <s v="Completo"/>
    <n v="27507"/>
    <s v="766"/>
    <s v=""/>
    <s v="Mandato Assi 101"/>
    <x v="85"/>
    <s v="23109"/>
    <s v="09688410969"/>
    <s v="09688410969"/>
    <x v="85"/>
    <s v="Erogatori privati"/>
    <s v="Fattura"/>
    <s v="22 21/002"/>
    <d v="2022-06-01T00:00:00"/>
    <s v="8075"/>
    <s v="ACQ ATT IST"/>
    <d v="2022-06-03T00:00:00"/>
    <n v="27507"/>
    <s v="RSA DON VENTURA ACCONTO GIUGNO 2022"/>
    <s v="06"/>
    <x v="15"/>
    <n v="27505"/>
    <x v="15"/>
  </r>
  <r>
    <s v="8213"/>
    <d v="2022-06-15T00:00:00"/>
    <s v=""/>
    <m/>
    <n v="72356.19"/>
    <s v="Parziale"/>
    <n v="72356.19"/>
    <s v="766"/>
    <s v=""/>
    <s v="Mandato Assi 101"/>
    <x v="84"/>
    <s v="20179"/>
    <s v="08029590158"/>
    <s v="08029590158"/>
    <x v="84"/>
    <s v="Erogatori privati"/>
    <s v="Fattura"/>
    <s v="22 05/246"/>
    <d v="2022-06-01T00:00:00"/>
    <s v="8077"/>
    <s v="ACQ ATT IST"/>
    <d v="2022-06-03T00:00:00"/>
    <n v="75974"/>
    <s v="RSA LA RISAIA ACCONTO GIUGNO 2022"/>
    <s v="06"/>
    <x v="15"/>
    <n v="72356.19"/>
    <x v="15"/>
  </r>
  <r>
    <s v="8212"/>
    <d v="2022-06-15T00:00:00"/>
    <s v=""/>
    <m/>
    <n v="23533"/>
    <s v="Completo"/>
    <n v="23533"/>
    <s v="766"/>
    <s v=""/>
    <s v="Mandato Assi 101"/>
    <x v="238"/>
    <s v="21460"/>
    <s v="02197860188"/>
    <s v="02197860188"/>
    <x v="234"/>
    <s v="Erogatori privati"/>
    <s v="Fattura"/>
    <s v="22 6/ FATTPA"/>
    <d v="2022-06-06T00:00:00"/>
    <s v="8463"/>
    <s v="ACQ ATT IST"/>
    <d v="2022-06-08T00:00:00"/>
    <n v="23533"/>
    <s v="CONSULTORIO ACCONTO GIUGNO 2022"/>
    <s v="06"/>
    <x v="15"/>
    <n v="23533"/>
    <x v="15"/>
  </r>
  <r>
    <s v="8211"/>
    <d v="2022-06-15T00:00:00"/>
    <s v=""/>
    <m/>
    <n v="141322"/>
    <s v="Completo"/>
    <n v="141322"/>
    <s v="766"/>
    <s v=""/>
    <s v="Mandato Assi 101"/>
    <x v="179"/>
    <s v="8045"/>
    <s v="01331740181"/>
    <s v="84003740184"/>
    <x v="172"/>
    <s v="Erogatori privati"/>
    <s v="Fattura"/>
    <s v="22 462/E"/>
    <d v="2022-06-07T00:00:00"/>
    <s v="8466"/>
    <s v="ACQ ATT IST"/>
    <d v="2022-06-08T00:00:00"/>
    <n v="141322"/>
    <s v="RSA-CDI ARENA PO ACCONTO GIUGNO 2022"/>
    <s v="06"/>
    <x v="15"/>
    <n v="141322"/>
    <x v="15"/>
  </r>
  <r>
    <s v="8210"/>
    <d v="2022-06-15T00:00:00"/>
    <s v=""/>
    <m/>
    <n v="68752"/>
    <s v="Completo"/>
    <n v="68752"/>
    <s v="766"/>
    <s v=""/>
    <s v="Mandato Assi 101"/>
    <x v="82"/>
    <s v="10941"/>
    <s v="02030510180"/>
    <s v="83001410188"/>
    <x v="82"/>
    <s v="Erogatori privati"/>
    <s v="Fattura"/>
    <s v="22 19/A"/>
    <d v="2022-06-01T00:00:00"/>
    <s v="8080"/>
    <s v="ACQ ATT IST"/>
    <d v="2022-06-03T00:00:00"/>
    <n v="68752"/>
    <s v="RSA ACCONTO GIUGNO 2022"/>
    <s v="06"/>
    <x v="15"/>
    <n v="68750"/>
    <x v="15"/>
  </r>
  <r>
    <s v="8210"/>
    <d v="2022-06-15T00:00:00"/>
    <s v=""/>
    <m/>
    <n v="68752"/>
    <s v="Completo"/>
    <n v="68752"/>
    <s v="766"/>
    <s v=""/>
    <s v="Mandato Assi 101"/>
    <x v="82"/>
    <s v="10941"/>
    <s v="02030510180"/>
    <s v="83001410188"/>
    <x v="82"/>
    <s v="Erogatori privati"/>
    <s v="Fattura"/>
    <s v="22 19/A"/>
    <d v="2022-06-01T00:00:00"/>
    <s v="8080"/>
    <s v="ACQ ATT IST"/>
    <d v="2022-06-03T00:00:00"/>
    <n v="68752"/>
    <s v="RSA ACCONTO GIUGNO 2022"/>
    <s v="06"/>
    <x v="2"/>
    <n v="2"/>
    <x v="2"/>
  </r>
  <r>
    <s v="8209"/>
    <d v="2022-06-15T00:00:00"/>
    <s v=""/>
    <m/>
    <n v="62040"/>
    <s v="Completo"/>
    <n v="62040"/>
    <s v="766"/>
    <s v=""/>
    <s v="Mandato Assi 101"/>
    <x v="119"/>
    <s v="11332"/>
    <s v="10361380156"/>
    <s v="10361380156"/>
    <x v="119"/>
    <s v="Erogatori privati"/>
    <s v="Fattura"/>
    <s v="22 E2022-0114"/>
    <d v="2022-06-01T00:00:00"/>
    <s v="8084"/>
    <s v="ACQ ATT IST"/>
    <d v="2022-06-03T00:00:00"/>
    <n v="62040"/>
    <s v="RSD ACCONTO GIUGNO 2022"/>
    <s v="06"/>
    <x v="15"/>
    <n v="62038"/>
    <x v="15"/>
  </r>
  <r>
    <s v="8209"/>
    <d v="2022-06-15T00:00:00"/>
    <s v=""/>
    <m/>
    <n v="62040"/>
    <s v="Completo"/>
    <n v="62040"/>
    <s v="766"/>
    <s v=""/>
    <s v="Mandato Assi 101"/>
    <x v="119"/>
    <s v="11332"/>
    <s v="10361380156"/>
    <s v="10361380156"/>
    <x v="119"/>
    <s v="Erogatori privati"/>
    <s v="Fattura"/>
    <s v="22 E2022-0114"/>
    <d v="2022-06-01T00:00:00"/>
    <s v="8084"/>
    <s v="ACQ ATT IST"/>
    <d v="2022-06-03T00:00:00"/>
    <n v="62040"/>
    <s v="RSD ACCONTO GIUGNO 2022"/>
    <s v="06"/>
    <x v="2"/>
    <n v="2"/>
    <x v="2"/>
  </r>
  <r>
    <s v="8208"/>
    <d v="2022-06-15T00:00:00"/>
    <s v=""/>
    <m/>
    <n v="1613296.06"/>
    <s v="Completo"/>
    <n v="1613296.06"/>
    <s v="690 B ITALIA ALTRI ENTI"/>
    <s v="farmaci pht maggio 2022"/>
    <s v="Doc. B ITALIA ALTRI ENTI 1"/>
    <x v="6"/>
    <s v="22866"/>
    <s v="04114400163"/>
    <s v="04114400163"/>
    <x v="6"/>
    <s v="ASL/AO"/>
    <s v="Fattura"/>
    <s v="22 50636"/>
    <d v="2022-06-06T00:00:00"/>
    <s v="8446"/>
    <s v="ACQ ATT IST"/>
    <d v="2022-06-08T00:00:00"/>
    <n v="1613296.06"/>
    <s v="RIMBORSO FARMACI PHT MAG/22"/>
    <s v="01"/>
    <x v="2"/>
    <n v="2"/>
    <x v="2"/>
  </r>
  <r>
    <s v="8208"/>
    <d v="2022-06-15T00:00:00"/>
    <s v=""/>
    <m/>
    <n v="1613296.06"/>
    <s v="Completo"/>
    <n v="1613296.06"/>
    <s v="690 B ITALIA ALTRI ENTI"/>
    <s v="farmaci pht maggio 2022"/>
    <s v="Doc. B ITALIA ALTRI ENTI 1"/>
    <x v="6"/>
    <s v="22866"/>
    <s v="04114400163"/>
    <s v="04114400163"/>
    <x v="6"/>
    <s v="ASL/AO"/>
    <s v="Fattura"/>
    <s v="22 50636"/>
    <d v="2022-06-06T00:00:00"/>
    <s v="8446"/>
    <s v="ACQ ATT IST"/>
    <d v="2022-06-08T00:00:00"/>
    <n v="1613296.06"/>
    <s v="RIMBORSO FARMACI PHT MAG/22"/>
    <s v="01"/>
    <x v="3"/>
    <n v="1613294.06"/>
    <x v="3"/>
  </r>
  <r>
    <s v="8206"/>
    <d v="2022-06-13T00:00:00"/>
    <s v=""/>
    <m/>
    <n v="131507"/>
    <s v="Completo"/>
    <n v="131507"/>
    <s v="766 B ITALIA ALTRI ENTI"/>
    <s v="ACCONTI RSA GEN-FEB-MAR-APR 22"/>
    <s v="Doc. BITALIA"/>
    <x v="304"/>
    <s v="6924"/>
    <s v="01085010187"/>
    <s v="95002830180"/>
    <x v="300"/>
    <s v="Altri Enti Pubblici"/>
    <s v="Fattura"/>
    <s v="22 2022/255/2001/FE"/>
    <d v="2022-06-12T00:00:00"/>
    <s v="8652"/>
    <s v="ACQ ATT IST"/>
    <d v="2022-06-13T00:00:00"/>
    <n v="131507"/>
    <s v="RSA ACCONTO FEBBRAIO -MARZO-APRILE 2022"/>
    <s v="05"/>
    <x v="2"/>
    <n v="2"/>
    <x v="2"/>
  </r>
  <r>
    <s v="8206"/>
    <d v="2022-06-13T00:00:00"/>
    <s v=""/>
    <m/>
    <n v="131507"/>
    <s v="Completo"/>
    <n v="131507"/>
    <s v="766 B ITALIA ALTRI ENTI"/>
    <s v="ACCONTI RSA GEN-FEB-MAR-APR 22"/>
    <s v="Doc. BITALIA"/>
    <x v="304"/>
    <s v="6924"/>
    <s v="01085010187"/>
    <s v="95002830180"/>
    <x v="300"/>
    <s v="Altri Enti Pubblici"/>
    <s v="Fattura"/>
    <s v="22 2022/255/2001/FE"/>
    <d v="2022-06-12T00:00:00"/>
    <s v="8652"/>
    <s v="ACQ ATT IST"/>
    <d v="2022-06-13T00:00:00"/>
    <n v="131507"/>
    <s v="RSA ACCONTO FEBBRAIO -MARZO-APRILE 2022"/>
    <s v="05"/>
    <x v="16"/>
    <n v="131505"/>
    <x v="16"/>
  </r>
  <r>
    <s v="8206"/>
    <d v="2022-06-13T00:00:00"/>
    <s v=""/>
    <m/>
    <n v="43837"/>
    <s v="Completo"/>
    <n v="43837"/>
    <s v="766 B ITALIA ALTRI ENTI"/>
    <s v="ACCONTI RSA GEN-FEB-MAR-APR 22"/>
    <s v="Doc. BITALIA"/>
    <x v="304"/>
    <s v="6924"/>
    <s v="01085010187"/>
    <s v="95002830180"/>
    <x v="300"/>
    <s v="Altri Enti Pubblici"/>
    <s v="Fattura"/>
    <s v="22 2022/252/2001/FE"/>
    <d v="2022-06-12T00:00:00"/>
    <s v="8634"/>
    <s v="ACQ ATT IST"/>
    <d v="2022-06-13T00:00:00"/>
    <n v="43837"/>
    <s v="RSA ACCONTO GENNAIO 2022"/>
    <s v="05"/>
    <x v="2"/>
    <n v="2"/>
    <x v="2"/>
  </r>
  <r>
    <s v="8206"/>
    <d v="2022-06-13T00:00:00"/>
    <s v=""/>
    <m/>
    <n v="43837"/>
    <s v="Completo"/>
    <n v="43837"/>
    <s v="766 B ITALIA ALTRI ENTI"/>
    <s v="ACCONTI RSA GEN-FEB-MAR-APR 22"/>
    <s v="Doc. BITALIA"/>
    <x v="304"/>
    <s v="6924"/>
    <s v="01085010187"/>
    <s v="95002830180"/>
    <x v="300"/>
    <s v="Altri Enti Pubblici"/>
    <s v="Fattura"/>
    <s v="22 2022/252/2001/FE"/>
    <d v="2022-06-12T00:00:00"/>
    <s v="8634"/>
    <s v="ACQ ATT IST"/>
    <d v="2022-06-13T00:00:00"/>
    <n v="43837"/>
    <s v="RSA ACCONTO GENNAIO 2022"/>
    <s v="05"/>
    <x v="16"/>
    <n v="43835"/>
    <x v="16"/>
  </r>
  <r>
    <s v="8199"/>
    <d v="2022-06-13T00:00:00"/>
    <s v=""/>
    <m/>
    <n v="4192.9799999999996"/>
    <s v="Completo"/>
    <n v="4192.9799999999996"/>
    <s v="690"/>
    <s v="FT. 221"/>
    <s v="Mandato Pavia 101"/>
    <x v="305"/>
    <s v="24607"/>
    <s v="01664010186"/>
    <s v=""/>
    <x v="301"/>
    <s v="Fornitore gestione diretta"/>
    <s v="Fattura"/>
    <s v="22 221/2022"/>
    <d v="2022-06-01T00:00:00"/>
    <s v="8486"/>
    <s v="ACQ ATT IST"/>
    <d v="2022-06-08T00:00:00"/>
    <n v="4977.6000000000004"/>
    <s v="servizio sorveglianza peste suina maggio 2022"/>
    <s v="02"/>
    <x v="13"/>
    <n v="4192.9799999999996"/>
    <x v="13"/>
  </r>
  <r>
    <s v="8198"/>
    <d v="2022-06-13T00:00:00"/>
    <s v=""/>
    <m/>
    <n v="103938"/>
    <s v="Completo"/>
    <n v="103938"/>
    <s v="766"/>
    <s v=""/>
    <s v="Mandato Assi 101"/>
    <x v="29"/>
    <s v="10992"/>
    <s v="02030350181"/>
    <s v="02030350181"/>
    <x v="29"/>
    <s v="Erogatori privati"/>
    <s v="Fattura"/>
    <s v="22 0000108/PA"/>
    <d v="2022-06-06T00:00:00"/>
    <s v="8607"/>
    <s v="ACQ ATT IST"/>
    <d v="2022-06-10T00:00:00"/>
    <n v="103938"/>
    <s v="IDR RIA ACCONTO GIUGNO 2022"/>
    <s v="05"/>
    <x v="31"/>
    <n v="103938"/>
    <x v="31"/>
  </r>
  <r>
    <s v="8198"/>
    <d v="2022-06-13T00:00:00"/>
    <s v=""/>
    <m/>
    <n v="94162"/>
    <s v="Completo"/>
    <n v="94162"/>
    <s v="766"/>
    <s v=""/>
    <s v="Mandato Assi 101"/>
    <x v="29"/>
    <s v="10992"/>
    <s v="02030350181"/>
    <s v="02030350181"/>
    <x v="29"/>
    <s v="Erogatori privati"/>
    <s v="Fattura"/>
    <s v="22 0000110/PA"/>
    <d v="2022-06-06T00:00:00"/>
    <s v="8606"/>
    <s v="ACQ ATT IST"/>
    <d v="2022-06-10T00:00:00"/>
    <n v="94162"/>
    <s v="RSD EMILIANI ACCONTO GIUGNO 2022"/>
    <s v="05"/>
    <x v="16"/>
    <n v="94162"/>
    <x v="16"/>
  </r>
  <r>
    <s v="8198"/>
    <d v="2022-06-13T00:00:00"/>
    <s v=""/>
    <m/>
    <n v="868453"/>
    <s v="Completo"/>
    <n v="868453"/>
    <s v="766"/>
    <s v=""/>
    <s v="Mandato Assi 101"/>
    <x v="29"/>
    <s v="10992"/>
    <s v="02030350181"/>
    <s v="02030350181"/>
    <x v="29"/>
    <s v="Erogatori privati"/>
    <s v="Fattura"/>
    <s v="22 0000107/PA"/>
    <d v="2022-06-06T00:00:00"/>
    <s v="8609"/>
    <s v="ACQ ATT IST"/>
    <d v="2022-06-10T00:00:00"/>
    <n v="868453"/>
    <s v="IDR INT ACCONTO GIUGNO 2022"/>
    <s v="05"/>
    <x v="31"/>
    <n v="868453"/>
    <x v="31"/>
  </r>
  <r>
    <s v="8197"/>
    <d v="2022-06-13T00:00:00"/>
    <s v=""/>
    <m/>
    <n v="6601"/>
    <s v="Completo"/>
    <n v="6601"/>
    <s v="766"/>
    <s v=""/>
    <s v="Mandato Assi 101"/>
    <x v="29"/>
    <s v="10992"/>
    <s v="02030350181"/>
    <s v="02030350181"/>
    <x v="29"/>
    <s v="Erogatori privati"/>
    <s v="Fattura"/>
    <s v="22 0000106/PA"/>
    <d v="2022-06-06T00:00:00"/>
    <s v="8604"/>
    <s v="ACQ ATT IST"/>
    <d v="2022-06-10T00:00:00"/>
    <n v="6601"/>
    <s v="CDI MARGHERITA ACCONTO GIUGNO 2022"/>
    <s v="05"/>
    <x v="16"/>
    <n v="6601"/>
    <x v="16"/>
  </r>
  <r>
    <s v="8197"/>
    <d v="2022-06-13T00:00:00"/>
    <s v=""/>
    <m/>
    <n v="3084"/>
    <s v="Completo"/>
    <n v="3084"/>
    <s v="766"/>
    <s v=""/>
    <s v="Mandato Assi 101"/>
    <x v="29"/>
    <s v="10992"/>
    <s v="02030350181"/>
    <s v="02030350181"/>
    <x v="29"/>
    <s v="Erogatori privati"/>
    <s v="Fattura"/>
    <s v="22 0000105/PA"/>
    <d v="2022-06-06T00:00:00"/>
    <s v="8603"/>
    <s v="ACQ ATT IST"/>
    <d v="2022-06-10T00:00:00"/>
    <n v="3084"/>
    <s v="CDI ACCONTO GIUGNO 2022"/>
    <s v="05"/>
    <x v="16"/>
    <n v="3084"/>
    <x v="16"/>
  </r>
  <r>
    <s v="8196"/>
    <d v="2022-06-13T00:00:00"/>
    <s v=""/>
    <m/>
    <n v="58397"/>
    <s v="Completo"/>
    <n v="58397"/>
    <s v="766"/>
    <s v=""/>
    <s v="Mandato Assi 101"/>
    <x v="29"/>
    <s v="10992"/>
    <s v="02030350181"/>
    <s v="02030350181"/>
    <x v="29"/>
    <s v="Erogatori privati"/>
    <s v="Fattura"/>
    <s v="22 0000111/PA"/>
    <d v="2022-06-06T00:00:00"/>
    <s v="8608"/>
    <s v="ACQ ATT IST"/>
    <d v="2022-06-10T00:00:00"/>
    <n v="58397"/>
    <s v="POST ACUTA ACCONTO GIUGNO 2022"/>
    <s v="05"/>
    <x v="16"/>
    <n v="58397"/>
    <x v="16"/>
  </r>
  <r>
    <s v="8196"/>
    <d v="2022-06-13T00:00:00"/>
    <s v=""/>
    <m/>
    <n v="342522"/>
    <s v="Completo"/>
    <n v="342522"/>
    <s v="766"/>
    <s v=""/>
    <s v="Mandato Assi 101"/>
    <x v="29"/>
    <s v="10992"/>
    <s v="02030350181"/>
    <s v="02030350181"/>
    <x v="29"/>
    <s v="Erogatori privati"/>
    <s v="Fattura"/>
    <s v="22 0000109/PA"/>
    <d v="2022-06-06T00:00:00"/>
    <s v="8605"/>
    <s v="ACQ ATT IST"/>
    <d v="2022-06-10T00:00:00"/>
    <n v="342522"/>
    <s v="RSA PERTUSATI ACCONTO GIUGNO 2022"/>
    <s v="05"/>
    <x v="16"/>
    <n v="342522"/>
    <x v="16"/>
  </r>
  <r>
    <s v="8195"/>
    <d v="2022-06-13T00:00:00"/>
    <s v=""/>
    <m/>
    <n v="1010.22"/>
    <s v="Parziale"/>
    <n v="1010.22"/>
    <s v="690"/>
    <s v="FT 6702"/>
    <s v="Mandato Pavia 101"/>
    <x v="252"/>
    <s v="22653"/>
    <s v="02234900187"/>
    <s v="02234900187"/>
    <x v="248"/>
    <s v="Fornitore gestione diretta"/>
    <s v="Fattura"/>
    <s v="22 BOL_SI_PA20220006702"/>
    <d v="2022-05-30T00:00:00"/>
    <s v="8574"/>
    <s v="ACQ ATT IST"/>
    <d v="2022-06-10T00:00:00"/>
    <n v="1111.24"/>
    <s v="CONSUMI ACQUA MAR-APR-22"/>
    <s v="39"/>
    <x v="8"/>
    <n v="1010.22"/>
    <x v="8"/>
  </r>
  <r>
    <s v="8192"/>
    <d v="2022-06-13T00:00:00"/>
    <s v=""/>
    <m/>
    <n v="15340"/>
    <s v="Completo"/>
    <n v="15340"/>
    <s v="766"/>
    <s v=""/>
    <s v="Mandato Assi 101"/>
    <x v="58"/>
    <s v="10541"/>
    <s v="01968970184"/>
    <s v=""/>
    <x v="58"/>
    <s v="Farmacie"/>
    <s v="Fattura"/>
    <s v="22 63/FE"/>
    <d v="2022-06-06T00:00:00"/>
    <s v="8627"/>
    <s v="ACQ ATT IST"/>
    <d v="2022-06-13T00:00:00"/>
    <n v="15340"/>
    <s v="CDI ACCONTO GIUGNO 2022"/>
    <s v="05"/>
    <x v="16"/>
    <n v="15338"/>
    <x v="16"/>
  </r>
  <r>
    <s v="8192"/>
    <d v="2022-06-13T00:00:00"/>
    <s v=""/>
    <m/>
    <n v="15340"/>
    <s v="Completo"/>
    <n v="15340"/>
    <s v="766"/>
    <s v=""/>
    <s v="Mandato Assi 101"/>
    <x v="58"/>
    <s v="10541"/>
    <s v="01968970184"/>
    <s v=""/>
    <x v="58"/>
    <s v="Farmacie"/>
    <s v="Fattura"/>
    <s v="22 63/FE"/>
    <d v="2022-06-06T00:00:00"/>
    <s v="8627"/>
    <s v="ACQ ATT IST"/>
    <d v="2022-06-13T00:00:00"/>
    <n v="15340"/>
    <s v="CDI ACCONTO GIUGNO 2022"/>
    <s v="05"/>
    <x v="2"/>
    <n v="2"/>
    <x v="2"/>
  </r>
  <r>
    <s v="8192"/>
    <d v="2022-06-13T00:00:00"/>
    <s v=""/>
    <m/>
    <n v="132306"/>
    <s v="Completo"/>
    <n v="132306"/>
    <s v="766"/>
    <s v=""/>
    <s v="Mandato Assi 101"/>
    <x v="58"/>
    <s v="10541"/>
    <s v="01968970184"/>
    <s v=""/>
    <x v="58"/>
    <s v="Farmacie"/>
    <s v="Fattura"/>
    <s v="22 65/FE"/>
    <d v="2022-06-06T00:00:00"/>
    <s v="8626"/>
    <s v="ACQ ATT IST"/>
    <d v="2022-06-13T00:00:00"/>
    <n v="132306"/>
    <s v="RSA ACCONTO GIUGNO 2022"/>
    <s v="05"/>
    <x v="2"/>
    <n v="2"/>
    <x v="2"/>
  </r>
  <r>
    <s v="8192"/>
    <d v="2022-06-13T00:00:00"/>
    <s v=""/>
    <m/>
    <n v="132306"/>
    <s v="Completo"/>
    <n v="132306"/>
    <s v="766"/>
    <s v=""/>
    <s v="Mandato Assi 101"/>
    <x v="58"/>
    <s v="10541"/>
    <s v="01968970184"/>
    <s v=""/>
    <x v="58"/>
    <s v="Farmacie"/>
    <s v="Fattura"/>
    <s v="22 65/FE"/>
    <d v="2022-06-06T00:00:00"/>
    <s v="8626"/>
    <s v="ACQ ATT IST"/>
    <d v="2022-06-13T00:00:00"/>
    <n v="132306"/>
    <s v="RSA ACCONTO GIUGNO 2022"/>
    <s v="05"/>
    <x v="16"/>
    <n v="132304"/>
    <x v="16"/>
  </r>
  <r>
    <s v="8191"/>
    <d v="2022-06-13T00:00:00"/>
    <s v=""/>
    <m/>
    <n v="11376"/>
    <s v="Completo"/>
    <n v="11376"/>
    <s v="766"/>
    <s v=""/>
    <s v="Mandato Assi 101"/>
    <x v="59"/>
    <s v="10670"/>
    <s v="01986290185"/>
    <s v="92007000182"/>
    <x v="59"/>
    <s v="Altri Enti Pubblici"/>
    <s v="Fattura"/>
    <s v="22 21/A"/>
    <d v="2022-06-06T00:00:00"/>
    <s v="8464"/>
    <s v="ACQ ATT IST"/>
    <d v="2022-06-08T00:00:00"/>
    <n v="11376"/>
    <s v="CDI ACCONTO GIUGNO 2022"/>
    <s v="05"/>
    <x v="2"/>
    <n v="2"/>
    <x v="2"/>
  </r>
  <r>
    <s v="8191"/>
    <d v="2022-06-13T00:00:00"/>
    <s v=""/>
    <m/>
    <n v="11376"/>
    <s v="Completo"/>
    <n v="11376"/>
    <s v="766"/>
    <s v=""/>
    <s v="Mandato Assi 101"/>
    <x v="59"/>
    <s v="10670"/>
    <s v="01986290185"/>
    <s v="92007000182"/>
    <x v="59"/>
    <s v="Altri Enti Pubblici"/>
    <s v="Fattura"/>
    <s v="22 21/A"/>
    <d v="2022-06-06T00:00:00"/>
    <s v="8464"/>
    <s v="ACQ ATT IST"/>
    <d v="2022-06-08T00:00:00"/>
    <n v="11376"/>
    <s v="CDI ACCONTO GIUGNO 2022"/>
    <s v="05"/>
    <x v="16"/>
    <n v="11374"/>
    <x v="16"/>
  </r>
  <r>
    <s v="8190"/>
    <d v="2022-06-13T00:00:00"/>
    <s v=""/>
    <m/>
    <n v="329762"/>
    <s v="Completo"/>
    <n v="329762"/>
    <s v="766"/>
    <s v=""/>
    <s v="Mandato Assi 101"/>
    <x v="59"/>
    <s v="10670"/>
    <s v="01986290185"/>
    <s v="92007000182"/>
    <x v="59"/>
    <s v="Altri Enti Pubblici"/>
    <s v="Fattura"/>
    <s v="22 20/A"/>
    <d v="2022-06-06T00:00:00"/>
    <s v="8467"/>
    <s v="ACQ ATT IST"/>
    <d v="2022-06-08T00:00:00"/>
    <n v="329762"/>
    <s v="RSA ACCONTO GIUGNO 2022"/>
    <s v="05"/>
    <x v="2"/>
    <n v="2"/>
    <x v="2"/>
  </r>
  <r>
    <s v="8190"/>
    <d v="2022-06-13T00:00:00"/>
    <s v=""/>
    <m/>
    <n v="329762"/>
    <s v="Completo"/>
    <n v="329762"/>
    <s v="766"/>
    <s v=""/>
    <s v="Mandato Assi 101"/>
    <x v="59"/>
    <s v="10670"/>
    <s v="01986290185"/>
    <s v="92007000182"/>
    <x v="59"/>
    <s v="Altri Enti Pubblici"/>
    <s v="Fattura"/>
    <s v="22 20/A"/>
    <d v="2022-06-06T00:00:00"/>
    <s v="8467"/>
    <s v="ACQ ATT IST"/>
    <d v="2022-06-08T00:00:00"/>
    <n v="329762"/>
    <s v="RSA ACCONTO GIUGNO 2022"/>
    <s v="05"/>
    <x v="16"/>
    <n v="329760"/>
    <x v="16"/>
  </r>
  <r>
    <s v="8189"/>
    <d v="2022-06-13T00:00:00"/>
    <s v=""/>
    <m/>
    <n v="18201"/>
    <s v="Completo"/>
    <n v="18201"/>
    <s v="766"/>
    <s v=""/>
    <s v="Mandato Assi 101"/>
    <x v="178"/>
    <s v="10939"/>
    <s v="00468090188"/>
    <s v="00468090188"/>
    <x v="175"/>
    <s v="Altri Enti Pubblici"/>
    <s v="Fattura"/>
    <s v="22 9/1/2"/>
    <d v="2022-06-08T00:00:00"/>
    <s v="8544"/>
    <s v="ACQ ATT IST"/>
    <d v="2022-06-09T00:00:00"/>
    <n v="18201"/>
    <s v="CDI ACCONTO GIUGNO 2022"/>
    <s v="05"/>
    <x v="16"/>
    <n v="18201"/>
    <x v="16"/>
  </r>
  <r>
    <s v="8188"/>
    <d v="2022-06-13T00:00:00"/>
    <s v=""/>
    <m/>
    <n v="68445"/>
    <s v="Completo"/>
    <n v="68445"/>
    <s v="766"/>
    <s v=""/>
    <s v="Mandato Assi 101"/>
    <x v="243"/>
    <s v="21802"/>
    <s v="02487890184"/>
    <s v="02487890184"/>
    <x v="239"/>
    <s v="Erogatori privati"/>
    <s v="Fattura"/>
    <s v="22 P0000000030"/>
    <d v="2022-06-01T00:00:00"/>
    <s v="8066"/>
    <s v="ACQ ATT IST"/>
    <d v="2022-06-03T00:00:00"/>
    <n v="68445"/>
    <s v="RSA ACCONTO GIUGNO 2022"/>
    <s v="05"/>
    <x v="2"/>
    <n v="2"/>
    <x v="2"/>
  </r>
  <r>
    <s v="8188"/>
    <d v="2022-06-13T00:00:00"/>
    <s v=""/>
    <m/>
    <n v="68445"/>
    <s v="Completo"/>
    <n v="68445"/>
    <s v="766"/>
    <s v=""/>
    <s v="Mandato Assi 101"/>
    <x v="243"/>
    <s v="21802"/>
    <s v="02487890184"/>
    <s v="02487890184"/>
    <x v="239"/>
    <s v="Erogatori privati"/>
    <s v="Fattura"/>
    <s v="22 P0000000030"/>
    <d v="2022-06-01T00:00:00"/>
    <s v="8066"/>
    <s v="ACQ ATT IST"/>
    <d v="2022-06-03T00:00:00"/>
    <n v="68445"/>
    <s v="RSA ACCONTO GIUGNO 2022"/>
    <s v="05"/>
    <x v="16"/>
    <n v="68443"/>
    <x v="16"/>
  </r>
  <r>
    <s v="8187"/>
    <d v="2022-06-13T00:00:00"/>
    <s v=""/>
    <m/>
    <n v="22630"/>
    <s v="Completo"/>
    <n v="22630"/>
    <s v="766"/>
    <s v=""/>
    <s v="Mandato Assi 101"/>
    <x v="57"/>
    <s v="1327"/>
    <s v="00990490187"/>
    <s v="86000150184"/>
    <x v="57"/>
    <s v="Altri Enti Pubblici"/>
    <s v="Fattura"/>
    <s v="22 55/E"/>
    <d v="2022-06-03T00:00:00"/>
    <s v="8602"/>
    <s v="ACQ ATT IST"/>
    <d v="2022-06-10T00:00:00"/>
    <n v="22630"/>
    <s v="CDI ACCONTO GIUGNO 2022"/>
    <s v="05"/>
    <x v="2"/>
    <n v="2"/>
    <x v="2"/>
  </r>
  <r>
    <s v="8187"/>
    <d v="2022-06-13T00:00:00"/>
    <s v=""/>
    <m/>
    <n v="19586"/>
    <s v="Completo"/>
    <n v="19586"/>
    <s v="766"/>
    <s v=""/>
    <s v="Mandato Assi 101"/>
    <x v="57"/>
    <s v="1327"/>
    <s v="00990490187"/>
    <s v="86000150184"/>
    <x v="57"/>
    <s v="Altri Enti Pubblici"/>
    <s v="Fattura"/>
    <s v="22 56/E"/>
    <d v="2022-06-03T00:00:00"/>
    <s v="8599"/>
    <s v="ACQ ATT IST"/>
    <d v="2022-06-10T00:00:00"/>
    <n v="19586"/>
    <s v="CONSULTORIO ACCONTO GIUGNO 2022"/>
    <s v="05"/>
    <x v="16"/>
    <n v="19584"/>
    <x v="16"/>
  </r>
  <r>
    <s v="8187"/>
    <d v="2022-06-13T00:00:00"/>
    <s v=""/>
    <m/>
    <n v="97218"/>
    <s v="Completo"/>
    <n v="97218"/>
    <s v="766"/>
    <s v=""/>
    <s v="Mandato Assi 101"/>
    <x v="57"/>
    <s v="1327"/>
    <s v="00990490187"/>
    <s v="86000150184"/>
    <x v="57"/>
    <s v="Altri Enti Pubblici"/>
    <s v="Fattura"/>
    <s v="22 53/E"/>
    <d v="2022-06-03T00:00:00"/>
    <s v="8600"/>
    <s v="ACQ ATT IST"/>
    <d v="2022-06-10T00:00:00"/>
    <n v="97218"/>
    <s v="RSA 1 ACCONTO GIUGNO 2022"/>
    <s v="05"/>
    <x v="16"/>
    <n v="97216"/>
    <x v="16"/>
  </r>
  <r>
    <s v="8187"/>
    <d v="2022-06-13T00:00:00"/>
    <s v=""/>
    <m/>
    <n v="93478"/>
    <s v="Completo"/>
    <n v="93478"/>
    <s v="766"/>
    <s v=""/>
    <s v="Mandato Assi 101"/>
    <x v="57"/>
    <s v="1327"/>
    <s v="00990490187"/>
    <s v="86000150184"/>
    <x v="57"/>
    <s v="Altri Enti Pubblici"/>
    <s v="Fattura"/>
    <s v="22 54/E"/>
    <d v="2022-06-03T00:00:00"/>
    <s v="8601"/>
    <s v="ACQ ATT IST"/>
    <d v="2022-06-10T00:00:00"/>
    <n v="93478"/>
    <s v="RSA 2 ACCONTO GIUGNO 2022"/>
    <s v="05"/>
    <x v="16"/>
    <n v="93476"/>
    <x v="16"/>
  </r>
  <r>
    <s v="8187"/>
    <d v="2022-06-13T00:00:00"/>
    <s v=""/>
    <m/>
    <n v="22630"/>
    <s v="Completo"/>
    <n v="22630"/>
    <s v="766"/>
    <s v=""/>
    <s v="Mandato Assi 101"/>
    <x v="57"/>
    <s v="1327"/>
    <s v="00990490187"/>
    <s v="86000150184"/>
    <x v="57"/>
    <s v="Altri Enti Pubblici"/>
    <s v="Fattura"/>
    <s v="22 55/E"/>
    <d v="2022-06-03T00:00:00"/>
    <s v="8602"/>
    <s v="ACQ ATT IST"/>
    <d v="2022-06-10T00:00:00"/>
    <n v="22630"/>
    <s v="CDI ACCONTO GIUGNO 2022"/>
    <s v="05"/>
    <x v="16"/>
    <n v="22628"/>
    <x v="16"/>
  </r>
  <r>
    <s v="8187"/>
    <d v="2022-06-13T00:00:00"/>
    <s v=""/>
    <m/>
    <n v="97218"/>
    <s v="Completo"/>
    <n v="97218"/>
    <s v="766"/>
    <s v=""/>
    <s v="Mandato Assi 101"/>
    <x v="57"/>
    <s v="1327"/>
    <s v="00990490187"/>
    <s v="86000150184"/>
    <x v="57"/>
    <s v="Altri Enti Pubblici"/>
    <s v="Fattura"/>
    <s v="22 53/E"/>
    <d v="2022-06-03T00:00:00"/>
    <s v="8600"/>
    <s v="ACQ ATT IST"/>
    <d v="2022-06-10T00:00:00"/>
    <n v="97218"/>
    <s v="RSA 1 ACCONTO GIUGNO 2022"/>
    <s v="05"/>
    <x v="2"/>
    <n v="2"/>
    <x v="2"/>
  </r>
  <r>
    <s v="8187"/>
    <d v="2022-06-13T00:00:00"/>
    <s v=""/>
    <m/>
    <n v="19586"/>
    <s v="Completo"/>
    <n v="19586"/>
    <s v="766"/>
    <s v=""/>
    <s v="Mandato Assi 101"/>
    <x v="57"/>
    <s v="1327"/>
    <s v="00990490187"/>
    <s v="86000150184"/>
    <x v="57"/>
    <s v="Altri Enti Pubblici"/>
    <s v="Fattura"/>
    <s v="22 56/E"/>
    <d v="2022-06-03T00:00:00"/>
    <s v="8599"/>
    <s v="ACQ ATT IST"/>
    <d v="2022-06-10T00:00:00"/>
    <n v="19586"/>
    <s v="CONSULTORIO ACCONTO GIUGNO 2022"/>
    <s v="05"/>
    <x v="2"/>
    <n v="2"/>
    <x v="2"/>
  </r>
  <r>
    <s v="8187"/>
    <d v="2022-06-13T00:00:00"/>
    <s v=""/>
    <m/>
    <n v="93478"/>
    <s v="Completo"/>
    <n v="93478"/>
    <s v="766"/>
    <s v=""/>
    <s v="Mandato Assi 101"/>
    <x v="57"/>
    <s v="1327"/>
    <s v="00990490187"/>
    <s v="86000150184"/>
    <x v="57"/>
    <s v="Altri Enti Pubblici"/>
    <s v="Fattura"/>
    <s v="22 54/E"/>
    <d v="2022-06-03T00:00:00"/>
    <s v="8601"/>
    <s v="ACQ ATT IST"/>
    <d v="2022-06-10T00:00:00"/>
    <n v="93478"/>
    <s v="RSA 2 ACCONTO GIUGNO 2022"/>
    <s v="05"/>
    <x v="2"/>
    <n v="2"/>
    <x v="2"/>
  </r>
  <r>
    <s v="8186"/>
    <d v="2022-06-13T00:00:00"/>
    <s v=""/>
    <m/>
    <n v="22155"/>
    <s v="Completo"/>
    <n v="22155"/>
    <s v="766 B ITALIA ALTRI ENTI"/>
    <s v="acconto rsa giugno 2022"/>
    <s v="Doc. BITALIA"/>
    <x v="287"/>
    <s v="8381"/>
    <s v="00477570188"/>
    <s v="83001570189"/>
    <x v="283"/>
    <s v="Altri Enti Pubblici"/>
    <s v="Fattura"/>
    <s v="22 76/2022"/>
    <d v="2022-06-08T00:00:00"/>
    <s v="8539"/>
    <s v="ACQ ATT IST"/>
    <d v="2022-06-09T00:00:00"/>
    <n v="22155"/>
    <s v="RSA ACCONTO GIUGNO 2022"/>
    <s v="05"/>
    <x v="16"/>
    <n v="22153"/>
    <x v="16"/>
  </r>
  <r>
    <s v="8186"/>
    <d v="2022-06-13T00:00:00"/>
    <s v=""/>
    <m/>
    <n v="22155"/>
    <s v="Completo"/>
    <n v="22155"/>
    <s v="766 B ITALIA ALTRI ENTI"/>
    <s v="acconto rsa giugno 2022"/>
    <s v="Doc. BITALIA"/>
    <x v="287"/>
    <s v="8381"/>
    <s v="00477570188"/>
    <s v="83001570189"/>
    <x v="283"/>
    <s v="Altri Enti Pubblici"/>
    <s v="Fattura"/>
    <s v="22 76/2022"/>
    <d v="2022-06-08T00:00:00"/>
    <s v="8539"/>
    <s v="ACQ ATT IST"/>
    <d v="2022-06-09T00:00:00"/>
    <n v="22155"/>
    <s v="RSA ACCONTO GIUGNO 2022"/>
    <s v="05"/>
    <x v="2"/>
    <n v="2"/>
    <x v="2"/>
  </r>
  <r>
    <s v="8180"/>
    <d v="2022-06-10T00:00:00"/>
    <s v=""/>
    <m/>
    <n v="475.3"/>
    <s v="Parziale"/>
    <n v="475.3"/>
    <s v="690"/>
    <s v="FATTURE N.RI 3191 E 2675"/>
    <s v="Mandato Pavia 101"/>
    <x v="8"/>
    <s v="7243"/>
    <s v="01944260221"/>
    <s v=""/>
    <x v="8"/>
    <s v="Fornitore"/>
    <s v="Fattura"/>
    <s v="22 014/2675"/>
    <d v="2022-04-28T00:00:00"/>
    <s v="6013"/>
    <s v="ACQ ATT IST"/>
    <d v="2022-05-02T00:00:00"/>
    <n v="579.87"/>
    <s v="MANUTENZIONE GESTIONE RISORSE UMANE APR/22"/>
    <s v="01"/>
    <x v="5"/>
    <n v="475.3"/>
    <x v="5"/>
  </r>
  <r>
    <s v="8180"/>
    <d v="2022-06-10T00:00:00"/>
    <s v=""/>
    <m/>
    <n v="483.06"/>
    <s v="Parziale"/>
    <n v="483.06"/>
    <s v="690"/>
    <s v="FATTURE N.RI 3191 E 2675"/>
    <s v="Mandato Pavia 101"/>
    <x v="8"/>
    <s v="7243"/>
    <s v="01944260221"/>
    <s v=""/>
    <x v="8"/>
    <s v="Fornitore"/>
    <s v="Fattura"/>
    <s v="22 014/3291"/>
    <d v="2022-05-25T00:00:00"/>
    <s v="7762"/>
    <s v="ACQ ATT IST"/>
    <d v="2022-05-27T00:00:00"/>
    <n v="589.33000000000004"/>
    <s v="ELABORAZIONE CEDOLINI MAG/22"/>
    <s v="01"/>
    <x v="5"/>
    <n v="483.06"/>
    <x v="5"/>
  </r>
  <r>
    <s v="8170"/>
    <d v="2022-06-10T00:00:00"/>
    <s v=""/>
    <m/>
    <n v="5852"/>
    <s v="Completo"/>
    <n v="5852"/>
    <s v="766"/>
    <s v="DEGENZA"/>
    <s v="Mandato Assi 101"/>
    <x v="306"/>
    <s v="9984"/>
    <s v="04516150481"/>
    <s v=""/>
    <x v="302"/>
    <s v="Erogatori privati"/>
    <s v="Fattura"/>
    <s v="22 16E/PA"/>
    <d v="2022-06-06T00:00:00"/>
    <s v="8508"/>
    <s v="ACQ ATT IST"/>
    <d v="2022-06-08T00:00:00"/>
    <n v="5852"/>
    <s v="terapia riabilitativa Romolo Diletta"/>
    <s v="03"/>
    <x v="2"/>
    <n v="2"/>
    <x v="2"/>
  </r>
  <r>
    <s v="8170"/>
    <d v="2022-06-10T00:00:00"/>
    <s v=""/>
    <m/>
    <n v="5852"/>
    <s v="Completo"/>
    <n v="5852"/>
    <s v="766"/>
    <s v="DEGENZA"/>
    <s v="Mandato Assi 101"/>
    <x v="306"/>
    <s v="9984"/>
    <s v="04516150481"/>
    <s v=""/>
    <x v="302"/>
    <s v="Erogatori privati"/>
    <s v="Fattura"/>
    <s v="22 16E/PA"/>
    <d v="2022-06-06T00:00:00"/>
    <s v="8508"/>
    <s v="ACQ ATT IST"/>
    <d v="2022-06-08T00:00:00"/>
    <n v="5852"/>
    <s v="terapia riabilitativa Romolo Diletta"/>
    <s v="03"/>
    <x v="33"/>
    <n v="5850"/>
    <x v="33"/>
  </r>
  <r>
    <s v="8164"/>
    <d v="2022-06-10T00:00:00"/>
    <s v=""/>
    <m/>
    <n v="3000"/>
    <s v="Parziale"/>
    <n v="3000"/>
    <s v="690 B ITALIA ALTRI ENTI"/>
    <s v="FT. 4165"/>
    <s v="Doc. B ITALIA ALTRI ENTI 1"/>
    <x v="307"/>
    <s v="948"/>
    <s v="04376350155"/>
    <s v="80018230153"/>
    <x v="303"/>
    <s v="ASL/AO"/>
    <s v="Fattura"/>
    <s v="22 4165"/>
    <d v="2022-05-05T00:00:00"/>
    <s v="8542"/>
    <s v="ACQ ATT IST"/>
    <d v="2022-06-09T00:00:00"/>
    <n v="3660"/>
    <s v="convenzione OPEN REGISTRY FEB-MAR-APR- 2022"/>
    <s v="03"/>
    <x v="13"/>
    <n v="3000"/>
    <x v="13"/>
  </r>
  <r>
    <s v="8161"/>
    <d v="2022-06-10T00:00:00"/>
    <s v=""/>
    <m/>
    <n v="3931.44"/>
    <s v="Parziale"/>
    <n v="3931.44"/>
    <s v="690"/>
    <s v="FT 412205435720"/>
    <s v="Mandato Pavia 101"/>
    <x v="17"/>
    <s v="21440"/>
    <s v="02221101203"/>
    <s v="02221101203"/>
    <x v="17"/>
    <s v="Fornitore gestione diretta"/>
    <s v="Fattura"/>
    <s v="22 412205435720"/>
    <d v="2022-05-23T00:00:00"/>
    <s v="7265"/>
    <s v="ACQ ATT IST"/>
    <d v="2022-05-25T00:00:00"/>
    <n v="4128.0200000000004"/>
    <s v="FORNITURA GAS APR-22"/>
    <s v="39"/>
    <x v="10"/>
    <n v="3931.44"/>
    <x v="10"/>
  </r>
  <r>
    <s v="8159"/>
    <d v="2022-06-09T00:00:00"/>
    <s v=""/>
    <m/>
    <n v="120637.14"/>
    <s v="Completo"/>
    <n v="120637.14"/>
    <s v="766"/>
    <s v=""/>
    <s v="Mandato Assi 101"/>
    <x v="29"/>
    <s v="10992"/>
    <s v="02030350181"/>
    <s v="02030350181"/>
    <x v="29"/>
    <s v="Erogatori privati"/>
    <s v="Fattura"/>
    <s v="22 0000068/PA"/>
    <d v="2022-04-06T00:00:00"/>
    <s v="5141"/>
    <s v="ACQ ATT IST"/>
    <d v="2022-04-11T00:00:00"/>
    <n v="120637.14"/>
    <s v="RSA APERTA 2022"/>
    <s v="05"/>
    <x v="21"/>
    <n v="120637.14"/>
    <x v="21"/>
  </r>
  <r>
    <s v="8158"/>
    <d v="2022-06-09T00:00:00"/>
    <s v=""/>
    <m/>
    <n v="16107"/>
    <s v="Completo"/>
    <n v="16107"/>
    <s v="766"/>
    <s v=""/>
    <s v="Mandato Assi 101"/>
    <x v="58"/>
    <s v="10541"/>
    <s v="01968970184"/>
    <s v=""/>
    <x v="58"/>
    <s v="Farmacie"/>
    <s v="Fattura"/>
    <s v="22 62/FE"/>
    <d v="2022-05-17T00:00:00"/>
    <s v="7063"/>
    <s v="ACQ ATT IST"/>
    <d v="2022-05-18T00:00:00"/>
    <n v="16107"/>
    <s v="RSA APERTA 1░TRIM/2022"/>
    <s v="06"/>
    <x v="2"/>
    <n v="2"/>
    <x v="2"/>
  </r>
  <r>
    <s v="8158"/>
    <d v="2022-06-09T00:00:00"/>
    <s v=""/>
    <m/>
    <n v="16107"/>
    <s v="Completo"/>
    <n v="16107"/>
    <s v="766"/>
    <s v=""/>
    <s v="Mandato Assi 101"/>
    <x v="58"/>
    <s v="10541"/>
    <s v="01968970184"/>
    <s v=""/>
    <x v="58"/>
    <s v="Farmacie"/>
    <s v="Fattura"/>
    <s v="22 62/FE"/>
    <d v="2022-05-17T00:00:00"/>
    <s v="7063"/>
    <s v="ACQ ATT IST"/>
    <d v="2022-05-18T00:00:00"/>
    <n v="16107"/>
    <s v="RSA APERTA 1░TRIM/2022"/>
    <s v="06"/>
    <x v="21"/>
    <n v="16105"/>
    <x v="21"/>
  </r>
  <r>
    <s v="8157"/>
    <d v="2022-06-09T00:00:00"/>
    <s v=""/>
    <m/>
    <n v="37322.86"/>
    <s v="Parziale"/>
    <n v="37322.86"/>
    <s v="766"/>
    <s v=""/>
    <s v="Mandato Assi 101"/>
    <x v="233"/>
    <s v="11082"/>
    <s v="01967560184"/>
    <s v="01967560184"/>
    <x v="229"/>
    <s v="Erogatori privati"/>
    <s v="Fattura"/>
    <s v="22 57/PA"/>
    <d v="2022-05-05T00:00:00"/>
    <s v="6930"/>
    <s v="ACQ ATT IST"/>
    <d v="2022-05-11T00:00:00"/>
    <n v="39189"/>
    <s v="RSA APERTA 1░TRIM/22"/>
    <s v="06"/>
    <x v="4"/>
    <n v="37322.86"/>
    <x v="4"/>
  </r>
  <r>
    <s v="8156"/>
    <d v="2022-06-09T00:00:00"/>
    <s v=""/>
    <m/>
    <n v="202"/>
    <s v="Completo"/>
    <n v="202"/>
    <s v="766"/>
    <s v=""/>
    <s v="Mandato Assi 101"/>
    <x v="81"/>
    <s v="5134"/>
    <s v="01263540187"/>
    <s v="86004250188"/>
    <x v="81"/>
    <s v="Erogatori privati"/>
    <s v="Fattura"/>
    <s v="22 19/E"/>
    <d v="2022-04-07T00:00:00"/>
    <s v="5267"/>
    <s v="ACQ ATT IST"/>
    <d v="2022-04-12T00:00:00"/>
    <n v="202"/>
    <s v="RSA APERTA 1░TRIM/22"/>
    <s v="06"/>
    <x v="2"/>
    <n v="2"/>
    <x v="2"/>
  </r>
  <r>
    <s v="8156"/>
    <d v="2022-06-09T00:00:00"/>
    <s v=""/>
    <m/>
    <n v="202"/>
    <s v="Completo"/>
    <n v="202"/>
    <s v="766"/>
    <s v=""/>
    <s v="Mandato Assi 101"/>
    <x v="81"/>
    <s v="5134"/>
    <s v="01263540187"/>
    <s v="86004250188"/>
    <x v="81"/>
    <s v="Erogatori privati"/>
    <s v="Fattura"/>
    <s v="22 19/E"/>
    <d v="2022-04-07T00:00:00"/>
    <s v="5267"/>
    <s v="ACQ ATT IST"/>
    <d v="2022-04-12T00:00:00"/>
    <n v="202"/>
    <s v="RSA APERTA 1░TRIM/22"/>
    <s v="06"/>
    <x v="4"/>
    <n v="200"/>
    <x v="4"/>
  </r>
  <r>
    <s v="8155"/>
    <d v="2022-06-09T00:00:00"/>
    <s v=""/>
    <m/>
    <n v="18849"/>
    <s v="Completo"/>
    <n v="18849"/>
    <s v="766"/>
    <s v=""/>
    <s v="Mandato Assi 101"/>
    <x v="80"/>
    <s v="7759"/>
    <s v="01664350186"/>
    <s v="01664350186"/>
    <x v="80"/>
    <s v="Erogatori privati"/>
    <s v="Fattura"/>
    <s v="22 25/E"/>
    <d v="2022-04-13T00:00:00"/>
    <s v="5327"/>
    <s v="ACQ ATT IST"/>
    <d v="2022-04-15T00:00:00"/>
    <n v="18849"/>
    <s v="RSA APERTA 1░TRIM/22"/>
    <s v="06"/>
    <x v="4"/>
    <n v="18849"/>
    <x v="4"/>
  </r>
  <r>
    <s v="8152"/>
    <d v="2022-06-09T00:00:00"/>
    <s v=""/>
    <m/>
    <n v="4376.4799999999996"/>
    <s v="Completo"/>
    <n v="4376.4799999999996"/>
    <s v="766"/>
    <s v=""/>
    <s v="Mandato Assi 101"/>
    <x v="177"/>
    <s v="10938"/>
    <s v="03653930960"/>
    <s v="03653930960"/>
    <x v="174"/>
    <s v="Erogatori privati"/>
    <s v="Fattura"/>
    <s v="22 X-290"/>
    <d v="2022-05-02T00:00:00"/>
    <s v="7153"/>
    <s v="ACQ ATT IST"/>
    <d v="2022-05-24T00:00:00"/>
    <n v="4376.4799999999996"/>
    <s v="RSA APERTA SACRA FAMIGLIA 1░TRIM/22"/>
    <s v="06"/>
    <x v="4"/>
    <n v="4374.4799999999996"/>
    <x v="4"/>
  </r>
  <r>
    <s v="8152"/>
    <d v="2022-06-09T00:00:00"/>
    <s v=""/>
    <m/>
    <n v="4376.4799999999996"/>
    <s v="Completo"/>
    <n v="4376.4799999999996"/>
    <s v="766"/>
    <s v=""/>
    <s v="Mandato Assi 101"/>
    <x v="177"/>
    <s v="10938"/>
    <s v="03653930960"/>
    <s v="03653930960"/>
    <x v="174"/>
    <s v="Erogatori privati"/>
    <s v="Fattura"/>
    <s v="22 X-290"/>
    <d v="2022-05-02T00:00:00"/>
    <s v="7153"/>
    <s v="ACQ ATT IST"/>
    <d v="2022-05-24T00:00:00"/>
    <n v="4376.4799999999996"/>
    <s v="RSA APERTA SACRA FAMIGLIA 1░TRIM/22"/>
    <s v="06"/>
    <x v="2"/>
    <n v="2"/>
    <x v="2"/>
  </r>
  <r>
    <s v="8151"/>
    <d v="2022-06-09T00:00:00"/>
    <s v=""/>
    <m/>
    <n v="2365.7600000000002"/>
    <s v="Completo"/>
    <n v="2365.7600000000002"/>
    <s v="766"/>
    <s v=""/>
    <s v="Mandato Assi 101"/>
    <x v="177"/>
    <s v="10938"/>
    <s v="03653930960"/>
    <s v="03653930960"/>
    <x v="174"/>
    <s v="Erogatori privati"/>
    <s v="Fattura"/>
    <s v="22 X-291"/>
    <d v="2022-05-02T00:00:00"/>
    <s v="7151"/>
    <s v="ACQ ATT IST"/>
    <d v="2022-05-24T00:00:00"/>
    <n v="2365.7600000000002"/>
    <s v="RSA APERTA LE TORRI 1░TRIM/22"/>
    <s v="06"/>
    <x v="4"/>
    <n v="2365.7600000000002"/>
    <x v="4"/>
  </r>
  <r>
    <s v="8150"/>
    <d v="2022-06-09T00:00:00"/>
    <s v=""/>
    <m/>
    <n v="34603"/>
    <s v="Completo"/>
    <n v="34603"/>
    <s v="766"/>
    <s v=""/>
    <s v="Mandato Assi 101"/>
    <x v="117"/>
    <s v="5993"/>
    <s v="00478980188"/>
    <s v="00478980188"/>
    <x v="117"/>
    <s v="Erogatori privati"/>
    <s v="Fattura"/>
    <s v="22 598/E"/>
    <d v="2022-05-16T00:00:00"/>
    <s v="7032"/>
    <s v="ACQ ATT IST"/>
    <d v="2022-05-17T00:00:00"/>
    <n v="34603"/>
    <s v="RSA APERTA 1░TRIM/22"/>
    <s v="06"/>
    <x v="4"/>
    <n v="34603"/>
    <x v="4"/>
  </r>
  <r>
    <s v="8149"/>
    <d v="2022-06-09T00:00:00"/>
    <s v=""/>
    <m/>
    <n v="16212"/>
    <s v="Completo"/>
    <n v="16212"/>
    <s v="766"/>
    <s v=""/>
    <s v="Mandato Assi 101"/>
    <x v="175"/>
    <s v="2593"/>
    <s v="01331740181"/>
    <s v="84003740184"/>
    <x v="172"/>
    <s v="Erogatori privati"/>
    <s v="Fattura"/>
    <s v="22 307/E"/>
    <d v="2022-04-11T00:00:00"/>
    <s v="5308"/>
    <s v="ACQ ATT IST"/>
    <d v="2022-04-13T00:00:00"/>
    <n v="16212"/>
    <s v="RSA APERTA 1░TRIM/22 BRONI"/>
    <s v="06"/>
    <x v="4"/>
    <n v="16212"/>
    <x v="4"/>
  </r>
  <r>
    <s v="8148"/>
    <d v="2022-06-09T00:00:00"/>
    <s v=""/>
    <m/>
    <n v="12597"/>
    <s v="Completo"/>
    <n v="12597"/>
    <s v="766"/>
    <s v=""/>
    <s v="Mandato Assi 101"/>
    <x v="115"/>
    <s v="20999"/>
    <s v="02289720183"/>
    <s v="02289720183"/>
    <x v="115"/>
    <s v="Erogatori privati"/>
    <s v="Fattura"/>
    <s v="22 9/01"/>
    <d v="2022-04-11T00:00:00"/>
    <s v="6911"/>
    <s v="ACQ ATT IST"/>
    <d v="2022-05-11T00:00:00"/>
    <n v="12597"/>
    <s v="RSA APERTA 1░TRIM/22"/>
    <s v="06"/>
    <x v="4"/>
    <n v="12595"/>
    <x v="4"/>
  </r>
  <r>
    <s v="8148"/>
    <d v="2022-06-09T00:00:00"/>
    <s v=""/>
    <m/>
    <n v="242"/>
    <s v="Completo"/>
    <n v="242"/>
    <s v="766"/>
    <s v=""/>
    <s v="Mandato Assi 101"/>
    <x v="115"/>
    <s v="20999"/>
    <s v="02289720183"/>
    <s v="02289720183"/>
    <x v="115"/>
    <s v="Erogatori privati"/>
    <s v="Fattura"/>
    <s v="22 11/01"/>
    <d v="2022-05-04T00:00:00"/>
    <s v="6808"/>
    <s v="ACQ ATT IST"/>
    <d v="2022-05-11T00:00:00"/>
    <n v="242"/>
    <s v="RSA APERTA INTEGRAZIONE  1░TRIM/22"/>
    <s v="06"/>
    <x v="4"/>
    <n v="240"/>
    <x v="4"/>
  </r>
  <r>
    <s v="8148"/>
    <d v="2022-06-09T00:00:00"/>
    <s v=""/>
    <m/>
    <n v="12597"/>
    <s v="Completo"/>
    <n v="12597"/>
    <s v="766"/>
    <s v=""/>
    <s v="Mandato Assi 101"/>
    <x v="115"/>
    <s v="20999"/>
    <s v="02289720183"/>
    <s v="02289720183"/>
    <x v="115"/>
    <s v="Erogatori privati"/>
    <s v="Fattura"/>
    <s v="22 9/01"/>
    <d v="2022-04-11T00:00:00"/>
    <s v="6911"/>
    <s v="ACQ ATT IST"/>
    <d v="2022-05-11T00:00:00"/>
    <n v="12597"/>
    <s v="RSA APERTA 1░TRIM/22"/>
    <s v="06"/>
    <x v="2"/>
    <n v="2"/>
    <x v="2"/>
  </r>
  <r>
    <s v="8148"/>
    <d v="2022-06-09T00:00:00"/>
    <s v=""/>
    <m/>
    <n v="242"/>
    <s v="Completo"/>
    <n v="242"/>
    <s v="766"/>
    <s v=""/>
    <s v="Mandato Assi 101"/>
    <x v="115"/>
    <s v="20999"/>
    <s v="02289720183"/>
    <s v="02289720183"/>
    <x v="115"/>
    <s v="Erogatori privati"/>
    <s v="Fattura"/>
    <s v="22 11/01"/>
    <d v="2022-05-04T00:00:00"/>
    <s v="6808"/>
    <s v="ACQ ATT IST"/>
    <d v="2022-05-11T00:00:00"/>
    <n v="242"/>
    <s v="RSA APERTA INTEGRAZIONE  1░TRIM/22"/>
    <s v="06"/>
    <x v="2"/>
    <n v="2"/>
    <x v="2"/>
  </r>
  <r>
    <s v="8147"/>
    <d v="2022-06-09T00:00:00"/>
    <s v=""/>
    <m/>
    <n v="8751.31"/>
    <s v="Parziale"/>
    <n v="8751.31"/>
    <s v="766"/>
    <s v=""/>
    <s v="Mandato Assi 101"/>
    <x v="172"/>
    <s v="10987"/>
    <s v="01668980186"/>
    <s v="01668980186"/>
    <x v="169"/>
    <s v="Erogatori privati"/>
    <s v="Fattura"/>
    <s v="22 32/F"/>
    <d v="2022-03-31T00:00:00"/>
    <s v="5321"/>
    <s v="ACQ ATT IST"/>
    <d v="2022-04-14T00:00:00"/>
    <n v="9188.8799999999992"/>
    <s v="RSA APERTA 1░TRIM/22"/>
    <s v="06"/>
    <x v="4"/>
    <n v="8751.31"/>
    <x v="4"/>
  </r>
  <r>
    <s v="8146"/>
    <d v="2022-06-09T00:00:00"/>
    <s v=""/>
    <m/>
    <n v="2924"/>
    <s v="Completo"/>
    <n v="2924"/>
    <s v="766"/>
    <s v=""/>
    <s v="Mandato Assi 101"/>
    <x v="222"/>
    <s v="6075"/>
    <s v="01007990185"/>
    <s v="82000650182"/>
    <x v="218"/>
    <s v="Erogatori privati"/>
    <s v="Fattura"/>
    <s v="22 19/E"/>
    <d v="2022-04-08T00:00:00"/>
    <s v="5395"/>
    <s v="ACQ ATT IST"/>
    <d v="2022-04-19T00:00:00"/>
    <n v="2924"/>
    <s v="RSA APERTA 1░TRIM/22"/>
    <s v="06"/>
    <x v="4"/>
    <n v="2924"/>
    <x v="4"/>
  </r>
  <r>
    <s v="8145"/>
    <d v="2022-06-09T00:00:00"/>
    <s v=""/>
    <m/>
    <n v="15732"/>
    <s v="Completo"/>
    <n v="15732"/>
    <s v="766"/>
    <s v=""/>
    <s v="Mandato Assi 101"/>
    <x v="210"/>
    <s v="6073"/>
    <s v="00168200244"/>
    <s v="85000690249"/>
    <x v="206"/>
    <s v="Erogatori privati"/>
    <s v="Fattura"/>
    <s v="22 1228/P"/>
    <d v="2022-03-31T00:00:00"/>
    <s v="5271"/>
    <s v="ACQ ATT IST"/>
    <d v="2022-04-12T00:00:00"/>
    <n v="15732"/>
    <s v="RSA APERTA 1░TRIM/22"/>
    <s v="06"/>
    <x v="2"/>
    <n v="2"/>
    <x v="2"/>
  </r>
  <r>
    <s v="8145"/>
    <d v="2022-06-09T00:00:00"/>
    <s v=""/>
    <m/>
    <n v="15732"/>
    <s v="Completo"/>
    <n v="15732"/>
    <s v="766"/>
    <s v=""/>
    <s v="Mandato Assi 101"/>
    <x v="210"/>
    <s v="6073"/>
    <s v="00168200244"/>
    <s v="85000690249"/>
    <x v="206"/>
    <s v="Erogatori privati"/>
    <s v="Fattura"/>
    <s v="22 1228/P"/>
    <d v="2022-03-31T00:00:00"/>
    <s v="5271"/>
    <s v="ACQ ATT IST"/>
    <d v="2022-04-12T00:00:00"/>
    <n v="15732"/>
    <s v="RSA APERTA 1░TRIM/22"/>
    <s v="06"/>
    <x v="4"/>
    <n v="15730"/>
    <x v="4"/>
  </r>
  <r>
    <s v="8144"/>
    <d v="2022-06-09T00:00:00"/>
    <s v=""/>
    <m/>
    <n v="5737"/>
    <s v="Completo"/>
    <n v="5737"/>
    <s v="766"/>
    <s v=""/>
    <s v="Mandato Assi 101"/>
    <x v="62"/>
    <s v="3328"/>
    <s v="01339220186"/>
    <s v="01339220186"/>
    <x v="62"/>
    <s v="Erogatori privati"/>
    <s v="Fattura"/>
    <s v="22 66/B"/>
    <d v="2022-04-06T00:00:00"/>
    <s v="5138"/>
    <s v="ACQ ATT IST"/>
    <d v="2022-04-11T00:00:00"/>
    <n v="5737"/>
    <s v="RSA APERTA 1░TRIM/22"/>
    <s v="06"/>
    <x v="4"/>
    <n v="5737"/>
    <x v="4"/>
  </r>
  <r>
    <s v="8124"/>
    <d v="2022-06-09T00:00:00"/>
    <s v=""/>
    <m/>
    <n v="8756"/>
    <s v="Completo"/>
    <n v="8756"/>
    <s v="766"/>
    <s v="fattura 0000074/PA del 21/4/22"/>
    <s v="Mandato Assi 101"/>
    <x v="29"/>
    <s v="10992"/>
    <s v="02030350181"/>
    <s v="02030350181"/>
    <x v="29"/>
    <s v="Erogatori privati"/>
    <s v="Fattura"/>
    <s v="22 0000074/PA"/>
    <d v="2022-04-21T00:00:00"/>
    <s v="6137"/>
    <s v="ACQ ATT IST"/>
    <d v="2022-05-02T00:00:00"/>
    <n v="8756"/>
    <s v="RSA LEGGERA 2022"/>
    <s v="05"/>
    <x v="21"/>
    <n v="8756"/>
    <x v="21"/>
  </r>
  <r>
    <s v="8123"/>
    <d v="2022-06-09T00:00:00"/>
    <s v=""/>
    <m/>
    <n v="3960"/>
    <s v="Completo"/>
    <n v="3960"/>
    <s v="766"/>
    <s v=""/>
    <s v="Mandato Assi 101"/>
    <x v="87"/>
    <s v="24533"/>
    <s v="11632820962"/>
    <s v="11632820962"/>
    <x v="87"/>
    <s v="Erogatori privati"/>
    <s v="Fattura"/>
    <s v="22 367/001"/>
    <d v="2022-04-20T00:00:00"/>
    <s v="5963"/>
    <s v="ACQ ATT IST"/>
    <d v="2022-04-21T00:00:00"/>
    <n v="3960"/>
    <s v="RSA LEGGERA 1░TRIM/22"/>
    <s v="06"/>
    <x v="4"/>
    <n v="3960"/>
    <x v="4"/>
  </r>
  <r>
    <s v="8122"/>
    <d v="2022-06-09T00:00:00"/>
    <s v=""/>
    <m/>
    <n v="-57828.57"/>
    <s v="Parziale"/>
    <n v="-57828.57"/>
    <s v="766"/>
    <s v=""/>
    <s v="Mandato Assi 101"/>
    <x v="233"/>
    <s v="11082"/>
    <s v="01967560184"/>
    <s v="01967560184"/>
    <x v="229"/>
    <s v="Erogatori privati"/>
    <s v="Nota Credito"/>
    <s v="22 56/PA"/>
    <d v="2022-05-05T00:00:00"/>
    <s v="6941"/>
    <s v="ACQ ATT IST"/>
    <d v="2022-05-11T00:00:00"/>
    <n v="-60720"/>
    <s v="STORNO TOTALE FAT.38 DEL 1/4/22 RSA LEGGERA 1░TRIM/22"/>
    <s v="06"/>
    <x v="4"/>
    <n v="-57828.57"/>
    <x v="4"/>
  </r>
  <r>
    <s v="8122"/>
    <d v="2022-06-09T00:00:00"/>
    <s v=""/>
    <m/>
    <n v="41485.71"/>
    <s v="Parziale"/>
    <n v="41485.71"/>
    <s v="766"/>
    <s v=""/>
    <s v="Mandato Assi 101"/>
    <x v="233"/>
    <s v="11082"/>
    <s v="01967560184"/>
    <s v="01967560184"/>
    <x v="229"/>
    <s v="Erogatori privati"/>
    <s v="Fattura"/>
    <s v="22 58/PA"/>
    <d v="2022-05-05T00:00:00"/>
    <s v="6929"/>
    <s v="ACQ ATT IST"/>
    <d v="2022-05-11T00:00:00"/>
    <n v="43560"/>
    <s v="RSA LEGGERA 1░TRIM/2022"/>
    <s v="06"/>
    <x v="4"/>
    <n v="41485.71"/>
    <x v="4"/>
  </r>
  <r>
    <s v="8122"/>
    <d v="2022-06-09T00:00:00"/>
    <s v=""/>
    <m/>
    <n v="57828.57"/>
    <s v="Parziale"/>
    <n v="57828.57"/>
    <s v="766"/>
    <s v=""/>
    <s v="Mandato Assi 101"/>
    <x v="233"/>
    <s v="11082"/>
    <s v="01967560184"/>
    <s v="01967560184"/>
    <x v="229"/>
    <s v="Erogatori privati"/>
    <s v="Fattura"/>
    <s v="22 38/PA"/>
    <d v="2022-04-01T00:00:00"/>
    <s v="5213"/>
    <s v="ACQ ATT IST"/>
    <d v="2022-04-11T00:00:00"/>
    <n v="60720"/>
    <s v="RSA LEGGERA 1░TRIM/22"/>
    <s v="06"/>
    <x v="4"/>
    <n v="57828.57"/>
    <x v="4"/>
  </r>
  <r>
    <s v="8121"/>
    <d v="2022-06-09T00:00:00"/>
    <s v=""/>
    <m/>
    <n v="14784"/>
    <s v="Completo"/>
    <n v="14784"/>
    <s v="766"/>
    <s v=""/>
    <s v="Mandato Assi 101"/>
    <x v="117"/>
    <s v="5993"/>
    <s v="00478980188"/>
    <s v="00478980188"/>
    <x v="117"/>
    <s v="Erogatori privati"/>
    <s v="Fattura"/>
    <s v="22 599/E"/>
    <d v="2022-05-16T00:00:00"/>
    <s v="7031"/>
    <s v="ACQ ATT IST"/>
    <d v="2022-05-17T00:00:00"/>
    <n v="14784"/>
    <s v="RSA LEGGERA BELGIOIOSO 1░TRIM/22"/>
    <s v="06"/>
    <x v="4"/>
    <n v="14784"/>
    <x v="4"/>
  </r>
  <r>
    <s v="8121"/>
    <d v="2022-06-09T00:00:00"/>
    <s v=""/>
    <m/>
    <n v="9900"/>
    <s v="Completo"/>
    <n v="9900"/>
    <s v="766"/>
    <s v=""/>
    <s v="Mandato Assi 101"/>
    <x v="117"/>
    <s v="5993"/>
    <s v="00478980188"/>
    <s v="00478980188"/>
    <x v="117"/>
    <s v="Erogatori privati"/>
    <s v="Fattura"/>
    <s v="22 600/E"/>
    <d v="2022-05-16T00:00:00"/>
    <s v="7033"/>
    <s v="ACQ ATT IST"/>
    <d v="2022-05-17T00:00:00"/>
    <n v="9900"/>
    <s v="RSA LEGGERA CORTEOLONA 1░TRIM-22"/>
    <s v="06"/>
    <x v="4"/>
    <n v="9900"/>
    <x v="4"/>
  </r>
  <r>
    <s v="8120"/>
    <d v="2022-06-09T00:00:00"/>
    <s v=""/>
    <m/>
    <n v="1590"/>
    <s v="Parziale"/>
    <n v="1590"/>
    <s v="690"/>
    <s v="ft 1732"/>
    <s v="Mandato Pavia 101"/>
    <x v="308"/>
    <s v="22297"/>
    <s v="01047720493"/>
    <s v="01047720493"/>
    <x v="304"/>
    <s v="Fornitore gestione diretta"/>
    <s v="Fattura"/>
    <s v="22 1732/00"/>
    <d v="2022-05-18T00:00:00"/>
    <s v="7121"/>
    <s v="ACQ ATT IST"/>
    <d v="2022-05-20T00:00:00"/>
    <n v="1939.8"/>
    <s v="prodotti"/>
    <s v="02"/>
    <x v="41"/>
    <n v="1590"/>
    <x v="41"/>
  </r>
  <r>
    <s v="8119"/>
    <d v="2022-06-09T00:00:00"/>
    <s v=""/>
    <m/>
    <n v="822.9"/>
    <s v="Parziale"/>
    <n v="822.9"/>
    <s v="690"/>
    <s v="FT 933"/>
    <s v="Mandato Pavia 101"/>
    <x v="217"/>
    <s v="23894"/>
    <s v="01641800550"/>
    <s v="01641800550"/>
    <x v="213"/>
    <s v="Fornitore gestione diretta"/>
    <s v="Fattura"/>
    <s v="22 933"/>
    <d v="2022-04-28T00:00:00"/>
    <s v="6328"/>
    <s v="ACQ ATT IST"/>
    <d v="2022-05-03T00:00:00"/>
    <n v="1003.94"/>
    <s v="tastiera ergonomica e mouse"/>
    <s v="04"/>
    <x v="64"/>
    <n v="822.9"/>
    <x v="63"/>
  </r>
  <r>
    <s v="8116"/>
    <d v="2022-06-09T00:00:00"/>
    <s v=""/>
    <m/>
    <n v="363.03"/>
    <s v="Parziale"/>
    <n v="363.03"/>
    <s v="690"/>
    <s v="FATTURA 3/175 DEL 25/5/2022"/>
    <s v="Mandato Pavia 101"/>
    <x v="309"/>
    <s v="23802"/>
    <s v="01203470529"/>
    <s v="01203470529"/>
    <x v="305"/>
    <s v="Fornitore"/>
    <s v="Fattura"/>
    <s v="22 3/175"/>
    <d v="2022-05-25T00:00:00"/>
    <s v="7261"/>
    <s v="ACQ ATT IST"/>
    <d v="2022-05-25T00:00:00"/>
    <n v="442.9"/>
    <s v="CONSERVAZIONE DIGITALE FEB/MAR/22"/>
    <s v="01"/>
    <x v="13"/>
    <n v="363.03"/>
    <x v="13"/>
  </r>
  <r>
    <s v="8115"/>
    <d v="2022-06-09T00:00:00"/>
    <s v=""/>
    <m/>
    <n v="527.24"/>
    <s v="Parziale"/>
    <n v="527.24"/>
    <s v="690"/>
    <s v="."/>
    <s v="Mandato Pavia 101"/>
    <x v="310"/>
    <s v="24475"/>
    <s v="01573850516"/>
    <s v=""/>
    <x v="306"/>
    <s v="Fornitore gestione diretta"/>
    <s v="Fattura"/>
    <s v="22 22PAS0005224"/>
    <d v="2022-03-31T00:00:00"/>
    <s v="6942"/>
    <s v="ACQ ATT IST"/>
    <d v="2022-05-12T00:00:00"/>
    <n v="643.23"/>
    <s v="CANONE POSTA ELETTRONICA GEN-22"/>
    <s v="01"/>
    <x v="5"/>
    <n v="527.24"/>
    <x v="5"/>
  </r>
  <r>
    <s v="8115"/>
    <d v="2022-06-09T00:00:00"/>
    <s v=""/>
    <m/>
    <n v="536.21"/>
    <s v="Parziale"/>
    <n v="536.21"/>
    <s v="690"/>
    <s v="."/>
    <s v="Mandato Pavia 101"/>
    <x v="310"/>
    <s v="24475"/>
    <s v="01573850516"/>
    <s v=""/>
    <x v="306"/>
    <s v="Fornitore gestione diretta"/>
    <s v="Fattura"/>
    <s v="22 22PAS0005227"/>
    <d v="2022-03-31T00:00:00"/>
    <s v="6944"/>
    <s v="ACQ ATT IST"/>
    <d v="2022-05-12T00:00:00"/>
    <n v="654.17999999999995"/>
    <s v="CANONE POSTA ELETTRONICA MAR-22"/>
    <s v="01"/>
    <x v="5"/>
    <n v="536.21"/>
    <x v="5"/>
  </r>
  <r>
    <s v="8115"/>
    <d v="2022-06-09T00:00:00"/>
    <s v=""/>
    <m/>
    <n v="529.30999999999995"/>
    <s v="Parziale"/>
    <n v="529.30999999999995"/>
    <s v="690"/>
    <s v="."/>
    <s v="Mandato Pavia 101"/>
    <x v="310"/>
    <s v="24475"/>
    <s v="01573850516"/>
    <s v=""/>
    <x v="306"/>
    <s v="Fornitore gestione diretta"/>
    <s v="Fattura"/>
    <s v="22 22PAS0005226"/>
    <d v="2022-03-31T00:00:00"/>
    <s v="6943"/>
    <s v="ACQ ATT IST"/>
    <d v="2022-05-12T00:00:00"/>
    <n v="645.76"/>
    <s v="CANONE POSTA ELETTRONICA FEB-22"/>
    <s v="01"/>
    <x v="5"/>
    <n v="529.30999999999995"/>
    <x v="5"/>
  </r>
  <r>
    <s v="8114"/>
    <d v="2022-06-09T00:00:00"/>
    <s v=""/>
    <m/>
    <n v="392.82"/>
    <s v="Parziale"/>
    <n v="392.82"/>
    <s v="690"/>
    <s v="fattura 3031000164 del 26/5/22"/>
    <s v="Mandato Pavia 101"/>
    <x v="259"/>
    <s v="23798"/>
    <s v="09121350012"/>
    <s v=""/>
    <x v="255"/>
    <s v="Fornitore"/>
    <s v="Fattura"/>
    <s v="22 3031000164"/>
    <d v="2022-05-26T00:00:00"/>
    <s v="7768"/>
    <s v="ACQ ATT IST"/>
    <d v="2022-05-30T00:00:00"/>
    <n v="479.24"/>
    <s v="CONSERVAZIONE DIGITALE DOCUMENTI INFORMATICI FEB-MAR/2022"/>
    <s v="01"/>
    <x v="13"/>
    <n v="392.82"/>
    <x v="13"/>
  </r>
  <r>
    <s v="8111"/>
    <d v="2022-06-08T00:00:00"/>
    <s v=""/>
    <m/>
    <n v="43837"/>
    <s v="Completo"/>
    <n v="43837"/>
    <s v="766 B ITALIA ALTRI ENTI"/>
    <s v="ACCONTO MAGGIO 2022"/>
    <s v="Doc. BITALIA"/>
    <x v="304"/>
    <s v="6924"/>
    <s v="01085010187"/>
    <s v="95002830180"/>
    <x v="300"/>
    <s v="Altri Enti Pubblici"/>
    <s v="Fattura"/>
    <s v="22 2022/208/2001/FE"/>
    <d v="2022-05-20T00:00:00"/>
    <s v="7765"/>
    <s v="ACQ ATT IST"/>
    <d v="2022-05-27T00:00:00"/>
    <n v="43837"/>
    <s v="RSA ACCONTO MAGGIO 2022"/>
    <s v="05"/>
    <x v="16"/>
    <n v="43835"/>
    <x v="16"/>
  </r>
  <r>
    <s v="8111"/>
    <d v="2022-06-08T00:00:00"/>
    <s v=""/>
    <m/>
    <n v="43837"/>
    <s v="Completo"/>
    <n v="43837"/>
    <s v="766 B ITALIA ALTRI ENTI"/>
    <s v="ACCONTO MAGGIO 2022"/>
    <s v="Doc. BITALIA"/>
    <x v="304"/>
    <s v="6924"/>
    <s v="01085010187"/>
    <s v="95002830180"/>
    <x v="300"/>
    <s v="Altri Enti Pubblici"/>
    <s v="Fattura"/>
    <s v="22 2022/208/2001/FE"/>
    <d v="2022-05-20T00:00:00"/>
    <s v="7765"/>
    <s v="ACQ ATT IST"/>
    <d v="2022-05-27T00:00:00"/>
    <n v="43837"/>
    <s v="RSA ACCONTO MAGGIO 2022"/>
    <s v="05"/>
    <x v="2"/>
    <n v="2"/>
    <x v="2"/>
  </r>
  <r>
    <s v="8110"/>
    <d v="2022-06-08T00:00:00"/>
    <s v=""/>
    <m/>
    <n v="430"/>
    <s v="Parziale"/>
    <n v="430"/>
    <s v="690"/>
    <s v="."/>
    <s v="Mandato Pavia 101"/>
    <x v="311"/>
    <s v="24620"/>
    <s v="01031990862"/>
    <s v="01031990862"/>
    <x v="307"/>
    <s v="Fornitore gestione diretta"/>
    <s v="Fattura"/>
    <s v="22 90"/>
    <d v="2022-03-17T00:00:00"/>
    <s v="7301"/>
    <s v="ACQ ATT IST"/>
    <d v="2022-05-26T00:00:00"/>
    <n v="524.6"/>
    <s v="CERTIFICATI DIGITALI MAR-22"/>
    <s v="01"/>
    <x v="5"/>
    <n v="430"/>
    <x v="5"/>
  </r>
  <r>
    <s v="8109"/>
    <d v="2022-06-08T00:00:00"/>
    <s v=""/>
    <m/>
    <n v="6960"/>
    <s v="Parziale"/>
    <n v="6960"/>
    <s v="690"/>
    <s v="."/>
    <s v="Mandato Pavia 101"/>
    <x v="9"/>
    <s v="21007"/>
    <s v="05994810488"/>
    <s v="05994810488"/>
    <x v="9"/>
    <s v="Fornitore gestione diretta"/>
    <s v="Fattura"/>
    <s v="22 DEDE2200629"/>
    <d v="2022-03-31T00:00:00"/>
    <s v="4959"/>
    <s v="ACQ ATT IST"/>
    <d v="2022-04-07T00:00:00"/>
    <n v="8491.2000000000007"/>
    <s v="CANONE E MANUTENZIONE SW IGIENE E PREVENZIONE 1░TRIM/22"/>
    <s v="01"/>
    <x v="5"/>
    <n v="6960"/>
    <x v="5"/>
  </r>
  <r>
    <s v="8108"/>
    <d v="2022-06-08T00:00:00"/>
    <s v=""/>
    <m/>
    <n v="17828.57"/>
    <s v="Parziale"/>
    <n v="17828.57"/>
    <s v="690"/>
    <s v="gap 1 trim 22"/>
    <s v="Mandato 101"/>
    <x v="158"/>
    <s v="2411"/>
    <s v="00554240184"/>
    <s v="00554240184"/>
    <x v="155"/>
    <s v="Erogatori privati"/>
    <s v="Fattura"/>
    <s v="22 237"/>
    <d v="2022-05-25T00:00:00"/>
    <s v="8468"/>
    <s v="ACQ ATT IST"/>
    <d v="2022-06-08T00:00:00"/>
    <n v="18720"/>
    <s v="GAP OB SPECIFICO 3.2 PRIM TRIM 22 PZ 2141/3465/3661 DGI303e324/2022"/>
    <s v="06"/>
    <x v="18"/>
    <n v="17828.57"/>
    <x v="18"/>
  </r>
  <r>
    <s v="8107"/>
    <d v="2022-06-08T00:00:00"/>
    <s v=""/>
    <m/>
    <n v="4311.2299999999996"/>
    <s v="Parziale"/>
    <n v="4311.2299999999996"/>
    <s v="690"/>
    <s v="."/>
    <s v="Mandato Pavia 101"/>
    <x v="43"/>
    <s v="3189"/>
    <s v="01355000132"/>
    <s v="01355000132"/>
    <x v="43"/>
    <s v="Fornitore"/>
    <s v="Fattura"/>
    <s v="22 200538/P"/>
    <d v="2022-05-11T00:00:00"/>
    <s v="7001"/>
    <s v="ACQ ATT IST"/>
    <d v="2022-05-13T00:00:00"/>
    <n v="5259.7"/>
    <s v="GESTIONE PDL APR/22"/>
    <s v="01"/>
    <x v="5"/>
    <n v="4311.2299999999996"/>
    <x v="5"/>
  </r>
  <r>
    <s v="8107"/>
    <d v="2022-06-08T00:00:00"/>
    <s v=""/>
    <m/>
    <n v="3140"/>
    <s v="Parziale"/>
    <n v="3140"/>
    <s v="690"/>
    <s v="."/>
    <s v="Mandato Pavia 101"/>
    <x v="43"/>
    <s v="3189"/>
    <s v="01355000132"/>
    <s v="01355000132"/>
    <x v="43"/>
    <s v="Fornitore"/>
    <s v="Fattura"/>
    <s v="22 200583/P"/>
    <d v="2022-05-27T00:00:00"/>
    <s v="7769"/>
    <s v="ACQ ATT IST"/>
    <d v="2022-05-30T00:00:00"/>
    <n v="3830.8"/>
    <s v="CANONE ANNO 2022 COMPRENSIVO DI QUOTA UNA TANTUM"/>
    <s v="01"/>
    <x v="5"/>
    <n v="3140"/>
    <x v="5"/>
  </r>
  <r>
    <s v="8106"/>
    <d v="2022-06-08T00:00:00"/>
    <s v=""/>
    <m/>
    <n v="4582.4399999999996"/>
    <s v="Parziale"/>
    <n v="4582.4399999999996"/>
    <s v="690"/>
    <s v="FATTURA E122133106 DEL 11/5/22"/>
    <s v="Mandato Pavia 101"/>
    <x v="282"/>
    <s v="21585"/>
    <s v="02999990969"/>
    <s v="05091320159"/>
    <x v="278"/>
    <s v="Fornitore"/>
    <s v="Fattura"/>
    <s v="22 E122133106"/>
    <d v="2022-05-11T00:00:00"/>
    <s v="7006"/>
    <s v="ACQ ATT IST"/>
    <d v="2022-05-13T00:00:00"/>
    <n v="5590.58"/>
    <s v="CANONI DI LOCAZIONE PC APR/22"/>
    <s v="01"/>
    <x v="5"/>
    <n v="4582.4399999999996"/>
    <x v="5"/>
  </r>
  <r>
    <s v="8105"/>
    <d v="2022-06-08T00:00:00"/>
    <s v=""/>
    <m/>
    <n v="778.55"/>
    <s v="Parziale"/>
    <n v="778.55"/>
    <s v="690"/>
    <s v="fattura fpa 28/22 del 19/5/22"/>
    <s v="Mandato Pavia 101"/>
    <x v="312"/>
    <s v="23343"/>
    <s v="11731440159"/>
    <s v="11731440159"/>
    <x v="308"/>
    <s v="Fornitore"/>
    <s v="Fattura"/>
    <s v="22 FPA 28/22"/>
    <d v="2022-05-19T00:00:00"/>
    <s v="7104"/>
    <s v="ACQ ATT IST"/>
    <d v="2022-05-19T00:00:00"/>
    <n v="949.83"/>
    <s v="ASSISTENZA/MANUTENZIONE SITO WEB 1░TRIM/22"/>
    <s v="01"/>
    <x v="5"/>
    <n v="778.55"/>
    <x v="5"/>
  </r>
  <r>
    <s v="8104"/>
    <d v="2022-06-08T00:00:00"/>
    <s v=""/>
    <m/>
    <n v="950"/>
    <s v="Parziale"/>
    <n v="950"/>
    <s v="690"/>
    <s v="."/>
    <s v="Mandato Pavia 101"/>
    <x v="51"/>
    <s v="5866"/>
    <s v="00488410010"/>
    <s v="00488410010"/>
    <x v="51"/>
    <s v="Fornitore gestione diretta"/>
    <s v="Fattura"/>
    <s v="22 6820220419002031"/>
    <d v="2022-04-22T00:00:00"/>
    <s v="6010"/>
    <s v="ACQ ATT IST"/>
    <d v="2022-05-02T00:00:00"/>
    <n v="1159"/>
    <s v="CANONE/MANUTENZIONE 2░TRIM/22"/>
    <s v="39"/>
    <x v="5"/>
    <n v="950"/>
    <x v="5"/>
  </r>
  <r>
    <s v="8104"/>
    <d v="2022-06-08T00:00:00"/>
    <s v=""/>
    <m/>
    <n v="950"/>
    <s v="Parziale"/>
    <n v="950"/>
    <s v="690"/>
    <s v="."/>
    <s v="Mandato Pavia 101"/>
    <x v="51"/>
    <s v="5866"/>
    <s v="00488410010"/>
    <s v="00488410010"/>
    <x v="51"/>
    <s v="Fornitore gestione diretta"/>
    <s v="Fattura"/>
    <s v="22 6820220419001392"/>
    <d v="2022-04-14T00:00:00"/>
    <s v="5392"/>
    <s v="ACQ ATT IST"/>
    <d v="2022-04-19T00:00:00"/>
    <n v="1159"/>
    <s v="MANUTENZIONE SITO WEB 1░TRIM/22"/>
    <s v="39"/>
    <x v="5"/>
    <n v="950"/>
    <x v="5"/>
  </r>
  <r>
    <s v="8103"/>
    <d v="2022-06-08T00:00:00"/>
    <s v=""/>
    <m/>
    <n v="1812.32"/>
    <s v="Parziale"/>
    <n v="1812.32"/>
    <s v="690"/>
    <s v="FATTURA A22PAS0002540 DEL 31/3/22"/>
    <s v="Mandato Pavia 101"/>
    <x v="313"/>
    <s v="23424"/>
    <s v="01879020517"/>
    <s v="01879020517"/>
    <x v="309"/>
    <s v="Fornitore gestione diretta"/>
    <s v="Fattura"/>
    <s v="22 A22PAS0002540"/>
    <d v="2022-03-31T00:00:00"/>
    <s v="5128"/>
    <s v="ACQ ATT IST"/>
    <d v="2022-04-11T00:00:00"/>
    <n v="2211.0300000000002"/>
    <s v="BIM. 16- DIC 2021/ GENNAIO 2022"/>
    <s v="01"/>
    <x v="13"/>
    <n v="1812.32"/>
    <x v="13"/>
  </r>
  <r>
    <s v="8102"/>
    <d v="2022-06-08T00:00:00"/>
    <s v=""/>
    <m/>
    <n v="3240"/>
    <s v="Parziale"/>
    <n v="3240"/>
    <s v="690"/>
    <s v="FATTURE 146 E 156  DEL 30-4-22"/>
    <s v="Mandato Pavia 101"/>
    <x v="314"/>
    <s v="11445"/>
    <s v="02547060133"/>
    <s v="02547060133"/>
    <x v="310"/>
    <s v="Fornitore gestione diretta"/>
    <s v="Fattura"/>
    <s v="22 146"/>
    <d v="2022-04-30T00:00:00"/>
    <s v="6742"/>
    <s v="ACQ ATT IST"/>
    <d v="2022-05-09T00:00:00"/>
    <n v="3952.8"/>
    <s v="N.6 GIORNATE DA REMOTO PER GESTIONE APPLICATIVO HEALTH PORTAL"/>
    <s v="01"/>
    <x v="13"/>
    <n v="3240"/>
    <x v="13"/>
  </r>
  <r>
    <s v="8102"/>
    <d v="2022-06-08T00:00:00"/>
    <s v=""/>
    <m/>
    <n v="2680"/>
    <s v="Parziale"/>
    <n v="2680"/>
    <s v="690"/>
    <s v="FATTURE 146 E 156  DEL 30-4-22"/>
    <s v="Mandato Pavia 101"/>
    <x v="314"/>
    <s v="11445"/>
    <s v="02547060133"/>
    <s v="02547060133"/>
    <x v="310"/>
    <s v="Fornitore gestione diretta"/>
    <s v="Fattura"/>
    <s v="22 156"/>
    <d v="2022-04-30T00:00:00"/>
    <s v="6918"/>
    <s v="ACQ ATT IST"/>
    <d v="2022-05-11T00:00:00"/>
    <n v="3269.6"/>
    <s v="GIORNATE DA REMOTO PER GESTIONE MISURA B1"/>
    <s v="01"/>
    <x v="13"/>
    <n v="2680"/>
    <x v="13"/>
  </r>
  <r>
    <s v="8101"/>
    <d v="2022-06-08T00:00:00"/>
    <s v=""/>
    <m/>
    <n v="1528.53"/>
    <s v="Parziale"/>
    <n v="1528.53"/>
    <s v="690"/>
    <s v="fatture 2049 e 2048 del 31/5/2022"/>
    <s v="Mandato Pavia 101"/>
    <x v="106"/>
    <s v="9012"/>
    <s v="01698960547"/>
    <s v=""/>
    <x v="106"/>
    <s v="Fornitore gestione diretta"/>
    <s v="Fattura"/>
    <s v="22 2049 / E"/>
    <d v="2022-05-31T00:00:00"/>
    <s v="8296"/>
    <s v="ACQ ATT IST"/>
    <d v="2022-06-07T00:00:00"/>
    <n v="1864.81"/>
    <s v="DEPOSITO E CUSTODIA DOCUMENTAZIONE SANITARIA MAG/22 (FARMACEUTICO)"/>
    <s v="12"/>
    <x v="13"/>
    <n v="1528.53"/>
    <x v="13"/>
  </r>
  <r>
    <s v="8101"/>
    <d v="2022-06-08T00:00:00"/>
    <s v=""/>
    <m/>
    <n v="1818.76"/>
    <s v="Parziale"/>
    <n v="1818.76"/>
    <s v="690"/>
    <s v="fatture 2049 e 2048 del 31/5/2022"/>
    <s v="Mandato Pavia 101"/>
    <x v="106"/>
    <s v="9012"/>
    <s v="01698960547"/>
    <s v=""/>
    <x v="106"/>
    <s v="Fornitore gestione diretta"/>
    <s v="Fattura"/>
    <s v="22 2048 / E"/>
    <d v="2022-05-31T00:00:00"/>
    <s v="8295"/>
    <s v="ACQ ATT IST"/>
    <d v="2022-06-07T00:00:00"/>
    <n v="2218.89"/>
    <s v="DEPOSITO E CUSTODIA DOCUMENTAZIONE AMMINISTRATIVA MAG/22 (STRUM)"/>
    <s v="12"/>
    <x v="13"/>
    <n v="1818.76"/>
    <x v="13"/>
  </r>
  <r>
    <s v="8096"/>
    <d v="2022-06-07T00:00:00"/>
    <s v=""/>
    <m/>
    <n v="285.72000000000003"/>
    <s v="Parziale"/>
    <n v="285.72000000000003"/>
    <s v="766"/>
    <s v="INTEGRAZIONE ACCONTO GENNAIO 2019"/>
    <s v="Mandato Assi 101"/>
    <x v="24"/>
    <s v="21935"/>
    <s v="01818390302"/>
    <s v="01818390302"/>
    <x v="24"/>
    <s v="Erogatori privati"/>
    <s v="Fattura"/>
    <s v="22 2205XPA0188"/>
    <d v="2022-05-19T00:00:00"/>
    <s v="7767"/>
    <s v="ACQ ATT IST"/>
    <d v="2022-05-27T00:00:00"/>
    <n v="300.01"/>
    <s v="INTEGRAZIONE ACCONTO GENNAIO 2019"/>
    <s v="06"/>
    <x v="15"/>
    <n v="285.72000000000003"/>
    <x v="15"/>
  </r>
  <r>
    <s v="8094"/>
    <d v="2022-06-07T00:00:00"/>
    <s v=""/>
    <m/>
    <n v="23381.9"/>
    <s v="Parziale"/>
    <n v="23381.9"/>
    <s v="766"/>
    <s v="acconto maggio 2022"/>
    <s v="Mandato Assi 101"/>
    <x v="201"/>
    <s v="10888"/>
    <s v="01758780025"/>
    <s v="96042200186"/>
    <x v="197"/>
    <s v="Erogatori privati"/>
    <s v="Fattura"/>
    <s v="22 001378/PA"/>
    <d v="2022-05-24T00:00:00"/>
    <s v="8443"/>
    <s v="ACQ ATT IST"/>
    <d v="2022-06-07T00:00:00"/>
    <n v="24551"/>
    <s v="RSA ACCONTO MAGGIO 2022"/>
    <s v="06"/>
    <x v="15"/>
    <n v="23381.9"/>
    <x v="15"/>
  </r>
  <r>
    <s v="8093"/>
    <d v="2022-06-07T00:00:00"/>
    <s v=""/>
    <m/>
    <n v="70989.119999999995"/>
    <s v="Completo"/>
    <n v="70989.119999999995"/>
    <s v="766 B ITALIA ALTRI ENTI"/>
    <s v="FATTURA 202240000054 DEL 31/5/2022"/>
    <s v="Doc. BITALIA"/>
    <x v="61"/>
    <s v="1446"/>
    <s v="00580590180"/>
    <s v="00303490189"/>
    <x v="61"/>
    <s v="Altri Enti Pubblici"/>
    <s v="Fattura"/>
    <s v="22 202240000054"/>
    <d v="2022-05-31T00:00:00"/>
    <s v="7855"/>
    <s v="ACQ ATT IST"/>
    <d v="2022-06-01T00:00:00"/>
    <n v="70989.119999999995"/>
    <s v="VOUCHER HOSPICE ACCONTO GIU/22"/>
    <s v="05"/>
    <x v="2"/>
    <n v="2"/>
    <x v="2"/>
  </r>
  <r>
    <s v="8093"/>
    <d v="2022-06-07T00:00:00"/>
    <s v=""/>
    <m/>
    <n v="70989.119999999995"/>
    <s v="Completo"/>
    <n v="70989.119999999995"/>
    <s v="766 B ITALIA ALTRI ENTI"/>
    <s v="FATTURA 202240000054 DEL 31/5/2022"/>
    <s v="Doc. BITALIA"/>
    <x v="61"/>
    <s v="1446"/>
    <s v="00580590180"/>
    <s v="00303490189"/>
    <x v="61"/>
    <s v="Altri Enti Pubblici"/>
    <s v="Fattura"/>
    <s v="22 202240000054"/>
    <d v="2022-05-31T00:00:00"/>
    <s v="7855"/>
    <s v="ACQ ATT IST"/>
    <d v="2022-06-01T00:00:00"/>
    <n v="70989.119999999995"/>
    <s v="VOUCHER HOSPICE ACCONTO GIU/22"/>
    <s v="05"/>
    <x v="32"/>
    <n v="70987.12"/>
    <x v="32"/>
  </r>
  <r>
    <s v="8092"/>
    <d v="2022-06-07T00:00:00"/>
    <s v=""/>
    <m/>
    <n v="100071.16"/>
    <s v="Completo"/>
    <n v="100071.16"/>
    <s v="766 B ITALIA ALTRI ENTI"/>
    <s v="fattura 102022000097 del 31/5/2022"/>
    <s v="Doc. BITALIA"/>
    <x v="109"/>
    <s v="22858"/>
    <s v="02613080189"/>
    <s v="02613080189"/>
    <x v="109"/>
    <s v="ASL/AO"/>
    <s v="Fattura"/>
    <s v="22 102022000097"/>
    <d v="2022-05-31T00:00:00"/>
    <s v="8441"/>
    <s v="ACQ ATT IST"/>
    <d v="2022-06-07T00:00:00"/>
    <n v="100071.16"/>
    <s v="VOUCHER HOSPICE ACCONTO GIU/22"/>
    <s v="05"/>
    <x v="2"/>
    <n v="2"/>
    <x v="2"/>
  </r>
  <r>
    <s v="8092"/>
    <d v="2022-06-07T00:00:00"/>
    <s v=""/>
    <m/>
    <n v="100071.16"/>
    <s v="Completo"/>
    <n v="100071.16"/>
    <s v="766 B ITALIA ALTRI ENTI"/>
    <s v="fattura 102022000097 del 31/5/2022"/>
    <s v="Doc. BITALIA"/>
    <x v="109"/>
    <s v="22858"/>
    <s v="02613080189"/>
    <s v="02613080189"/>
    <x v="109"/>
    <s v="ASL/AO"/>
    <s v="Fattura"/>
    <s v="22 102022000097"/>
    <d v="2022-05-31T00:00:00"/>
    <s v="8441"/>
    <s v="ACQ ATT IST"/>
    <d v="2022-06-07T00:00:00"/>
    <n v="100071.16"/>
    <s v="VOUCHER HOSPICE ACCONTO GIU/22"/>
    <s v="05"/>
    <x v="32"/>
    <n v="100069.16"/>
    <x v="32"/>
  </r>
  <r>
    <s v="8091"/>
    <d v="2022-06-07T00:00:00"/>
    <s v=""/>
    <m/>
    <n v="-3542.32"/>
    <s v="Completo"/>
    <n v="-3542.32"/>
    <s v="766"/>
    <s v="ACCONTO MAGGIO 2022+NC N.3 DEL 31.05.22"/>
    <s v="Mandato Assi 101"/>
    <x v="238"/>
    <s v="21460"/>
    <s v="02197860188"/>
    <s v="02197860188"/>
    <x v="234"/>
    <s v="Erogatori privati"/>
    <s v="Nota Credito"/>
    <s v="22 3"/>
    <d v="2022-05-31T00:00:00"/>
    <s v="8442"/>
    <s v="ACQ ATT IST"/>
    <d v="2022-06-07T00:00:00"/>
    <n v="-3542.32"/>
    <s v="STORNO PARZIALE TERZO E QUARTO TRIM.2018 - COGE 258 -RET 18"/>
    <s v="06"/>
    <x v="15"/>
    <n v="-3542.32"/>
    <x v="15"/>
  </r>
  <r>
    <s v="8091"/>
    <d v="2022-06-07T00:00:00"/>
    <s v=""/>
    <m/>
    <n v="23533"/>
    <s v="Completo"/>
    <n v="23533"/>
    <s v="766"/>
    <s v="ACCONTO MAGGIO 2022+NC N.3 DEL 31.05.22"/>
    <s v="Mandato Assi 101"/>
    <x v="238"/>
    <s v="21460"/>
    <s v="02197860188"/>
    <s v="02197860188"/>
    <x v="234"/>
    <s v="Erogatori privati"/>
    <s v="Fattura"/>
    <s v="22 5/ FATTPA"/>
    <d v="2022-05-05T00:00:00"/>
    <s v="6703"/>
    <s v="ACQ ATT IST"/>
    <d v="2022-05-06T00:00:00"/>
    <n v="23533"/>
    <s v="CONSULTORIO  ACCONTO MAGGIO 2022"/>
    <s v="06"/>
    <x v="15"/>
    <n v="23533"/>
    <x v="15"/>
  </r>
  <r>
    <s v="8090"/>
    <d v="2022-06-07T00:00:00"/>
    <s v=""/>
    <m/>
    <n v="9240.41"/>
    <s v="Completo"/>
    <n v="9240.41"/>
    <s v="690 B ITALIA ALTRI ENTI"/>
    <s v="acconti giugno + file f pc dc maggio"/>
    <s v="Doc. B ITALIA ALTRI ENTI 1"/>
    <x v="109"/>
    <s v="22858"/>
    <s v="02613080189"/>
    <s v="02613080189"/>
    <x v="109"/>
    <s v="ASL/AO"/>
    <s v="Fattura"/>
    <s v="22 102022000091"/>
    <d v="2022-05-31T00:00:00"/>
    <s v="8314"/>
    <s v="ACQ ATT IST"/>
    <d v="2022-06-07T00:00:00"/>
    <n v="9240.41"/>
    <s v="FILE F PC MAGGIO 2022 VAL MARZO"/>
    <s v="34"/>
    <x v="37"/>
    <n v="9238.41"/>
    <x v="37"/>
  </r>
  <r>
    <s v="8090"/>
    <d v="2022-06-07T00:00:00"/>
    <s v=""/>
    <m/>
    <n v="898213.49"/>
    <s v="Completo"/>
    <n v="898213.49"/>
    <s v="690 B ITALIA ALTRI ENTI"/>
    <s v="acconti giugno + file f pc dc maggio"/>
    <s v="Doc. B ITALIA ALTRI ENTI 1"/>
    <x v="109"/>
    <s v="22858"/>
    <s v="02613080189"/>
    <s v="02613080189"/>
    <x v="109"/>
    <s v="ASL/AO"/>
    <s v="Fattura"/>
    <s v="22 102022000090"/>
    <d v="2022-05-31T00:00:00"/>
    <s v="8319"/>
    <s v="ACQ ATT IST"/>
    <d v="2022-06-07T00:00:00"/>
    <n v="898213.49"/>
    <s v="FILE F DC MAGGIO 2022 VAL MARZO"/>
    <s v="33"/>
    <x v="37"/>
    <n v="898211.49"/>
    <x v="37"/>
  </r>
  <r>
    <s v="8090"/>
    <d v="2022-06-07T00:00:00"/>
    <s v=""/>
    <m/>
    <n v="698564"/>
    <s v="Completo"/>
    <n v="698564"/>
    <s v="690 B ITALIA ALTRI ENTI"/>
    <s v="acconti giugno + file f pc dc maggio"/>
    <s v="Doc. B ITALIA ALTRI ENTI 1"/>
    <x v="109"/>
    <s v="22858"/>
    <s v="02613080189"/>
    <s v="02613080189"/>
    <x v="109"/>
    <s v="ASL/AO"/>
    <s v="Fattura"/>
    <s v="22 102022000095"/>
    <d v="2022-05-31T00:00:00"/>
    <s v="8315"/>
    <s v="ACQ ATT IST"/>
    <d v="2022-06-07T00:00:00"/>
    <n v="698564"/>
    <s v="PSICH ACCONTO GIUGNO 2022"/>
    <s v="35"/>
    <x v="38"/>
    <n v="698562"/>
    <x v="38"/>
  </r>
  <r>
    <s v="8090"/>
    <d v="2022-06-07T00:00:00"/>
    <s v=""/>
    <m/>
    <n v="34036"/>
    <s v="Completo"/>
    <n v="34036"/>
    <s v="690 B ITALIA ALTRI ENTI"/>
    <s v="acconti giugno + file f pc dc maggio"/>
    <s v="Doc. B ITALIA ALTRI ENTI 1"/>
    <x v="109"/>
    <s v="22858"/>
    <s v="02613080189"/>
    <s v="02613080189"/>
    <x v="109"/>
    <s v="ASL/AO"/>
    <s v="Fattura"/>
    <s v="22 102022000093"/>
    <d v="2022-05-31T00:00:00"/>
    <s v="8317"/>
    <s v="ACQ ATT IST"/>
    <d v="2022-06-07T00:00:00"/>
    <n v="34036"/>
    <s v="SUBACUTI ACCONTO GIUGNO 2022"/>
    <s v="30"/>
    <x v="32"/>
    <n v="34034"/>
    <x v="32"/>
  </r>
  <r>
    <s v="8090"/>
    <d v="2022-06-07T00:00:00"/>
    <s v=""/>
    <m/>
    <n v="7512222"/>
    <s v="Completo"/>
    <n v="7512222"/>
    <s v="690 B ITALIA ALTRI ENTI"/>
    <s v="acconti giugno + file f pc dc maggio"/>
    <s v="Doc. B ITALIA ALTRI ENTI 1"/>
    <x v="109"/>
    <s v="22858"/>
    <s v="02613080189"/>
    <s v="02613080189"/>
    <x v="109"/>
    <s v="ASL/AO"/>
    <s v="Fattura"/>
    <s v="22 102022000092"/>
    <d v="2022-05-31T00:00:00"/>
    <s v="8318"/>
    <s v="ACQ ATT IST"/>
    <d v="2022-06-07T00:00:00"/>
    <n v="7512222"/>
    <s v="DRG ACCONTO GIUGNO 2022"/>
    <s v="30"/>
    <x v="32"/>
    <n v="7512220"/>
    <x v="32"/>
  </r>
  <r>
    <s v="8090"/>
    <d v="2022-06-07T00:00:00"/>
    <s v=""/>
    <m/>
    <n v="88733"/>
    <s v="Completo"/>
    <n v="88733"/>
    <s v="690 B ITALIA ALTRI ENTI"/>
    <s v="acconti giugno + file f pc dc maggio"/>
    <s v="Doc. B ITALIA ALTRI ENTI 1"/>
    <x v="109"/>
    <s v="22858"/>
    <s v="02613080189"/>
    <s v="02613080189"/>
    <x v="109"/>
    <s v="ASL/AO"/>
    <s v="Fattura"/>
    <s v="22 102022000096"/>
    <d v="2022-05-31T00:00:00"/>
    <s v="8313"/>
    <s v="ACQ ATT IST"/>
    <d v="2022-06-07T00:00:00"/>
    <n v="88733"/>
    <s v="NPI ACCONTO GIUGNO 2022"/>
    <s v="36"/>
    <x v="2"/>
    <n v="2"/>
    <x v="2"/>
  </r>
  <r>
    <s v="8090"/>
    <d v="2022-06-07T00:00:00"/>
    <s v=""/>
    <m/>
    <n v="3642956"/>
    <s v="Completo"/>
    <n v="3642956"/>
    <s v="690 B ITALIA ALTRI ENTI"/>
    <s v="acconti giugno + file f pc dc maggio"/>
    <s v="Doc. B ITALIA ALTRI ENTI 1"/>
    <x v="109"/>
    <s v="22858"/>
    <s v="02613080189"/>
    <s v="02613080189"/>
    <x v="109"/>
    <s v="ASL/AO"/>
    <s v="Fattura"/>
    <s v="22 102022000094"/>
    <d v="2022-05-31T00:00:00"/>
    <s v="8316"/>
    <s v="ACQ ATT IST"/>
    <d v="2022-06-07T00:00:00"/>
    <n v="3642956"/>
    <s v="AMB ACCONTO GIUGNO 2022"/>
    <s v="31"/>
    <x v="36"/>
    <n v="3642954"/>
    <x v="36"/>
  </r>
  <r>
    <s v="8090"/>
    <d v="2022-06-07T00:00:00"/>
    <s v=""/>
    <m/>
    <n v="698564"/>
    <s v="Completo"/>
    <n v="698564"/>
    <s v="690 B ITALIA ALTRI ENTI"/>
    <s v="acconti giugno + file f pc dc maggio"/>
    <s v="Doc. B ITALIA ALTRI ENTI 1"/>
    <x v="109"/>
    <s v="22858"/>
    <s v="02613080189"/>
    <s v="02613080189"/>
    <x v="109"/>
    <s v="ASL/AO"/>
    <s v="Fattura"/>
    <s v="22 102022000095"/>
    <d v="2022-05-31T00:00:00"/>
    <s v="8315"/>
    <s v="ACQ ATT IST"/>
    <d v="2022-06-07T00:00:00"/>
    <n v="698564"/>
    <s v="PSICH ACCONTO GIUGNO 2022"/>
    <s v="35"/>
    <x v="2"/>
    <n v="2"/>
    <x v="2"/>
  </r>
  <r>
    <s v="8090"/>
    <d v="2022-06-07T00:00:00"/>
    <s v=""/>
    <m/>
    <n v="3642956"/>
    <s v="Completo"/>
    <n v="3642956"/>
    <s v="690 B ITALIA ALTRI ENTI"/>
    <s v="acconti giugno + file f pc dc maggio"/>
    <s v="Doc. B ITALIA ALTRI ENTI 1"/>
    <x v="109"/>
    <s v="22858"/>
    <s v="02613080189"/>
    <s v="02613080189"/>
    <x v="109"/>
    <s v="ASL/AO"/>
    <s v="Fattura"/>
    <s v="22 102022000094"/>
    <d v="2022-05-31T00:00:00"/>
    <s v="8316"/>
    <s v="ACQ ATT IST"/>
    <d v="2022-06-07T00:00:00"/>
    <n v="3642956"/>
    <s v="AMB ACCONTO GIUGNO 2022"/>
    <s v="31"/>
    <x v="2"/>
    <n v="2"/>
    <x v="2"/>
  </r>
  <r>
    <s v="8090"/>
    <d v="2022-06-07T00:00:00"/>
    <s v=""/>
    <m/>
    <n v="34036"/>
    <s v="Completo"/>
    <n v="34036"/>
    <s v="690 B ITALIA ALTRI ENTI"/>
    <s v="acconti giugno + file f pc dc maggio"/>
    <s v="Doc. B ITALIA ALTRI ENTI 1"/>
    <x v="109"/>
    <s v="22858"/>
    <s v="02613080189"/>
    <s v="02613080189"/>
    <x v="109"/>
    <s v="ASL/AO"/>
    <s v="Fattura"/>
    <s v="22 102022000093"/>
    <d v="2022-05-31T00:00:00"/>
    <s v="8317"/>
    <s v="ACQ ATT IST"/>
    <d v="2022-06-07T00:00:00"/>
    <n v="34036"/>
    <s v="SUBACUTI ACCONTO GIUGNO 2022"/>
    <s v="30"/>
    <x v="2"/>
    <n v="2"/>
    <x v="2"/>
  </r>
  <r>
    <s v="8090"/>
    <d v="2022-06-07T00:00:00"/>
    <s v=""/>
    <m/>
    <n v="7512222"/>
    <s v="Completo"/>
    <n v="7512222"/>
    <s v="690 B ITALIA ALTRI ENTI"/>
    <s v="acconti giugno + file f pc dc maggio"/>
    <s v="Doc. B ITALIA ALTRI ENTI 1"/>
    <x v="109"/>
    <s v="22858"/>
    <s v="02613080189"/>
    <s v="02613080189"/>
    <x v="109"/>
    <s v="ASL/AO"/>
    <s v="Fattura"/>
    <s v="22 102022000092"/>
    <d v="2022-05-31T00:00:00"/>
    <s v="8318"/>
    <s v="ACQ ATT IST"/>
    <d v="2022-06-07T00:00:00"/>
    <n v="7512222"/>
    <s v="DRG ACCONTO GIUGNO 2022"/>
    <s v="30"/>
    <x v="2"/>
    <n v="2"/>
    <x v="2"/>
  </r>
  <r>
    <s v="8090"/>
    <d v="2022-06-07T00:00:00"/>
    <s v=""/>
    <m/>
    <n v="898213.49"/>
    <s v="Completo"/>
    <n v="898213.49"/>
    <s v="690 B ITALIA ALTRI ENTI"/>
    <s v="acconti giugno + file f pc dc maggio"/>
    <s v="Doc. B ITALIA ALTRI ENTI 1"/>
    <x v="109"/>
    <s v="22858"/>
    <s v="02613080189"/>
    <s v="02613080189"/>
    <x v="109"/>
    <s v="ASL/AO"/>
    <s v="Fattura"/>
    <s v="22 102022000090"/>
    <d v="2022-05-31T00:00:00"/>
    <s v="8319"/>
    <s v="ACQ ATT IST"/>
    <d v="2022-06-07T00:00:00"/>
    <n v="898213.49"/>
    <s v="FILE F DC MAGGIO 2022 VAL MARZO"/>
    <s v="33"/>
    <x v="2"/>
    <n v="2"/>
    <x v="2"/>
  </r>
  <r>
    <s v="8090"/>
    <d v="2022-06-07T00:00:00"/>
    <s v=""/>
    <m/>
    <n v="88733"/>
    <s v="Completo"/>
    <n v="88733"/>
    <s v="690 B ITALIA ALTRI ENTI"/>
    <s v="acconti giugno + file f pc dc maggio"/>
    <s v="Doc. B ITALIA ALTRI ENTI 1"/>
    <x v="109"/>
    <s v="22858"/>
    <s v="02613080189"/>
    <s v="02613080189"/>
    <x v="109"/>
    <s v="ASL/AO"/>
    <s v="Fattura"/>
    <s v="22 102022000096"/>
    <d v="2022-05-31T00:00:00"/>
    <s v="8313"/>
    <s v="ACQ ATT IST"/>
    <d v="2022-06-07T00:00:00"/>
    <n v="88733"/>
    <s v="NPI ACCONTO GIUGNO 2022"/>
    <s v="36"/>
    <x v="36"/>
    <n v="88731"/>
    <x v="36"/>
  </r>
  <r>
    <s v="8090"/>
    <d v="2022-06-07T00:00:00"/>
    <s v=""/>
    <m/>
    <n v="9240.41"/>
    <s v="Completo"/>
    <n v="9240.41"/>
    <s v="690 B ITALIA ALTRI ENTI"/>
    <s v="acconti giugno + file f pc dc maggio"/>
    <s v="Doc. B ITALIA ALTRI ENTI 1"/>
    <x v="109"/>
    <s v="22858"/>
    <s v="02613080189"/>
    <s v="02613080189"/>
    <x v="109"/>
    <s v="ASL/AO"/>
    <s v="Fattura"/>
    <s v="22 102022000091"/>
    <d v="2022-05-31T00:00:00"/>
    <s v="8314"/>
    <s v="ACQ ATT IST"/>
    <d v="2022-06-07T00:00:00"/>
    <n v="9240.41"/>
    <s v="FILE F PC MAGGIO 2022 VAL MARZO"/>
    <s v="34"/>
    <x v="2"/>
    <n v="2"/>
    <x v="2"/>
  </r>
  <r>
    <s v="8089"/>
    <d v="2022-06-07T00:00:00"/>
    <s v=""/>
    <m/>
    <n v="339.7"/>
    <s v="Completo"/>
    <n v="339.7"/>
    <s v="690"/>
    <s v="FATTURE N.RI 410000541; 4100000540 DEL 11/3/22 FAT. 4100000844 DEL 12/4/22"/>
    <s v="Mandato Pavia 101"/>
    <x v="56"/>
    <s v="23000"/>
    <s v="02631650187"/>
    <s v="02631650187"/>
    <x v="56"/>
    <s v="Erogatori privati"/>
    <s v="Fattura"/>
    <s v="22 2022/4100000541"/>
    <d v="2022-03-11T00:00:00"/>
    <s v="5494"/>
    <s v="ACQ ATT IST"/>
    <d v="2022-04-19T00:00:00"/>
    <n v="339.7"/>
    <s v="SORVEGLIANZA SANITARIA DIP. ATS FEB/22"/>
    <s v="03"/>
    <x v="18"/>
    <n v="337.7"/>
    <x v="18"/>
  </r>
  <r>
    <s v="8089"/>
    <d v="2022-06-07T00:00:00"/>
    <s v=""/>
    <m/>
    <n v="558.75"/>
    <s v="Completo"/>
    <n v="558.75"/>
    <s v="690"/>
    <s v="FATTURE N.RI 410000541; 4100000540 DEL 11/3/22 FAT. 4100000844 DEL 12/4/22"/>
    <s v="Mandato Pavia 101"/>
    <x v="56"/>
    <s v="23000"/>
    <s v="02631650187"/>
    <s v="02631650187"/>
    <x v="56"/>
    <s v="Erogatori privati"/>
    <s v="Fattura"/>
    <s v="22 2022/4100000844"/>
    <d v="2022-04-12T00:00:00"/>
    <s v="5495"/>
    <s v="ACQ ATT IST"/>
    <d v="2022-04-19T00:00:00"/>
    <n v="558.75"/>
    <s v="SORVEGLIANZA SANITARIA DIP. ATS MAR/22"/>
    <s v="03"/>
    <x v="18"/>
    <n v="556.75"/>
    <x v="18"/>
  </r>
  <r>
    <s v="8089"/>
    <d v="2022-06-07T00:00:00"/>
    <s v=""/>
    <m/>
    <n v="150.1"/>
    <s v="Completo"/>
    <n v="150.1"/>
    <s v="690"/>
    <s v="FATTURE N.RI 410000541; 4100000540 DEL 11/3/22 FAT. 4100000844 DEL 12/4/22"/>
    <s v="Mandato Pavia 101"/>
    <x v="56"/>
    <s v="23000"/>
    <s v="02631650187"/>
    <s v="02631650187"/>
    <x v="56"/>
    <s v="Erogatori privati"/>
    <s v="Fattura"/>
    <s v="22 2022/4100000540"/>
    <d v="2022-03-11T00:00:00"/>
    <s v="5496"/>
    <s v="ACQ ATT IST"/>
    <d v="2022-04-19T00:00:00"/>
    <n v="150.1"/>
    <s v="PREST.AMBUL. VISITE DIP. ATS GEN/22"/>
    <s v="03"/>
    <x v="2"/>
    <n v="2"/>
    <x v="2"/>
  </r>
  <r>
    <s v="8089"/>
    <d v="2022-06-07T00:00:00"/>
    <s v=""/>
    <m/>
    <n v="339.7"/>
    <s v="Completo"/>
    <n v="339.7"/>
    <s v="690"/>
    <s v="FATTURE N.RI 410000541; 4100000540 DEL 11/3/22 FAT. 4100000844 DEL 12/4/22"/>
    <s v="Mandato Pavia 101"/>
    <x v="56"/>
    <s v="23000"/>
    <s v="02631650187"/>
    <s v="02631650187"/>
    <x v="56"/>
    <s v="Erogatori privati"/>
    <s v="Fattura"/>
    <s v="22 2022/4100000541"/>
    <d v="2022-03-11T00:00:00"/>
    <s v="5494"/>
    <s v="ACQ ATT IST"/>
    <d v="2022-04-19T00:00:00"/>
    <n v="339.7"/>
    <s v="SORVEGLIANZA SANITARIA DIP. ATS FEB/22"/>
    <s v="03"/>
    <x v="2"/>
    <n v="2"/>
    <x v="2"/>
  </r>
  <r>
    <s v="8089"/>
    <d v="2022-06-07T00:00:00"/>
    <s v=""/>
    <m/>
    <n v="558.75"/>
    <s v="Completo"/>
    <n v="558.75"/>
    <s v="690"/>
    <s v="FATTURE N.RI 410000541; 4100000540 DEL 11/3/22 FAT. 4100000844 DEL 12/4/22"/>
    <s v="Mandato Pavia 101"/>
    <x v="56"/>
    <s v="23000"/>
    <s v="02631650187"/>
    <s v="02631650187"/>
    <x v="56"/>
    <s v="Erogatori privati"/>
    <s v="Fattura"/>
    <s v="22 2022/4100000844"/>
    <d v="2022-04-12T00:00:00"/>
    <s v="5495"/>
    <s v="ACQ ATT IST"/>
    <d v="2022-04-19T00:00:00"/>
    <n v="558.75"/>
    <s v="SORVEGLIANZA SANITARIA DIP. ATS MAR/22"/>
    <s v="03"/>
    <x v="2"/>
    <n v="2"/>
    <x v="2"/>
  </r>
  <r>
    <s v="8089"/>
    <d v="2022-06-07T00:00:00"/>
    <s v=""/>
    <m/>
    <n v="150.1"/>
    <s v="Completo"/>
    <n v="150.1"/>
    <s v="690"/>
    <s v="FATTURE N.RI 410000541; 4100000540 DEL 11/3/22 FAT. 4100000844 DEL 12/4/22"/>
    <s v="Mandato Pavia 101"/>
    <x v="56"/>
    <s v="23000"/>
    <s v="02631650187"/>
    <s v="02631650187"/>
    <x v="56"/>
    <s v="Erogatori privati"/>
    <s v="Fattura"/>
    <s v="22 2022/4100000540"/>
    <d v="2022-03-11T00:00:00"/>
    <s v="5496"/>
    <s v="ACQ ATT IST"/>
    <d v="2022-04-19T00:00:00"/>
    <n v="150.1"/>
    <s v="PREST.AMBUL. VISITE DIP. ATS GEN/22"/>
    <s v="03"/>
    <x v="18"/>
    <n v="148.1"/>
    <x v="18"/>
  </r>
  <r>
    <s v="8088"/>
    <d v="2022-06-07T00:00:00"/>
    <s v=""/>
    <m/>
    <n v="4166.66"/>
    <s v="Parziale"/>
    <n v="4166.66"/>
    <s v="690"/>
    <s v="FATTURE N.RI 127-128 DEL 20/4/2022"/>
    <s v="Mandato Pavia 101"/>
    <x v="53"/>
    <s v="24564"/>
    <s v="02541180986"/>
    <s v=""/>
    <x v="53"/>
    <s v="Fornitore gestione diretta"/>
    <s v="Fattura"/>
    <s v="22 128"/>
    <d v="2022-04-20T00:00:00"/>
    <s v="5959"/>
    <s v="ACQ ATT IST"/>
    <d v="2022-04-21T00:00:00"/>
    <n v="5083.33"/>
    <s v="MANUTENZIONE APPLICATIVO SAAS _COVID 19 2^TRANCHE 2022"/>
    <s v="01"/>
    <x v="5"/>
    <n v="2083.3200000000002"/>
    <x v="5"/>
  </r>
  <r>
    <s v="8088"/>
    <d v="2022-06-07T00:00:00"/>
    <s v=""/>
    <m/>
    <n v="4166.66"/>
    <s v="Parziale"/>
    <n v="4166.66"/>
    <s v="690"/>
    <s v="FATTURE N.RI 127-128 DEL 20/4/2022"/>
    <s v="Mandato Pavia 101"/>
    <x v="53"/>
    <s v="24564"/>
    <s v="02541180986"/>
    <s v=""/>
    <x v="53"/>
    <s v="Fornitore gestione diretta"/>
    <s v="Fattura"/>
    <s v="22 127"/>
    <d v="2022-04-20T00:00:00"/>
    <s v="5961"/>
    <s v="ACQ ATT IST"/>
    <d v="2022-04-21T00:00:00"/>
    <n v="5083.33"/>
    <s v="MANUTENZIONE APPLICATIVO SAAS _COVID 19 1^TRANCHE 2022"/>
    <s v="01"/>
    <x v="13"/>
    <n v="2083.33"/>
    <x v="13"/>
  </r>
  <r>
    <s v="8088"/>
    <d v="2022-06-07T00:00:00"/>
    <s v=""/>
    <m/>
    <n v="4166.66"/>
    <s v="Parziale"/>
    <n v="4166.66"/>
    <s v="690"/>
    <s v="FATTURE N.RI 127-128 DEL 20/4/2022"/>
    <s v="Mandato Pavia 101"/>
    <x v="53"/>
    <s v="24564"/>
    <s v="02541180986"/>
    <s v=""/>
    <x v="53"/>
    <s v="Fornitore gestione diretta"/>
    <s v="Fattura"/>
    <s v="22 128"/>
    <d v="2022-04-20T00:00:00"/>
    <s v="5959"/>
    <s v="ACQ ATT IST"/>
    <d v="2022-04-21T00:00:00"/>
    <n v="5083.33"/>
    <s v="MANUTENZIONE APPLICATIVO SAAS _COVID 19 2^TRANCHE 2022"/>
    <s v="01"/>
    <x v="13"/>
    <n v="2083.34"/>
    <x v="13"/>
  </r>
  <r>
    <s v="8088"/>
    <d v="2022-06-07T00:00:00"/>
    <s v=""/>
    <m/>
    <n v="4166.66"/>
    <s v="Parziale"/>
    <n v="4166.66"/>
    <s v="690"/>
    <s v="FATTURE N.RI 127-128 DEL 20/4/2022"/>
    <s v="Mandato Pavia 101"/>
    <x v="53"/>
    <s v="24564"/>
    <s v="02541180986"/>
    <s v=""/>
    <x v="53"/>
    <s v="Fornitore gestione diretta"/>
    <s v="Fattura"/>
    <s v="22 127"/>
    <d v="2022-04-20T00:00:00"/>
    <s v="5961"/>
    <s v="ACQ ATT IST"/>
    <d v="2022-04-21T00:00:00"/>
    <n v="5083.33"/>
    <s v="MANUTENZIONE APPLICATIVO SAAS _COVID 19 1^TRANCHE 2022"/>
    <s v="01"/>
    <x v="5"/>
    <n v="2083.33"/>
    <x v="5"/>
  </r>
  <r>
    <s v="8056"/>
    <d v="2022-06-07T00:00:00"/>
    <s v=""/>
    <m/>
    <n v="67748.570000000007"/>
    <s v="Parziale"/>
    <n v="67748.570000000007"/>
    <s v="766"/>
    <s v=""/>
    <s v="Mandato Assi 101"/>
    <x v="107"/>
    <s v="5667"/>
    <s v="01164310359"/>
    <s v="01164310359"/>
    <x v="107"/>
    <s v="Erogatori privati"/>
    <s v="Fattura"/>
    <s v="22 201/4534"/>
    <d v="2022-05-31T00:00:00"/>
    <s v="8307"/>
    <s v="ACQ ATT IST"/>
    <d v="2022-06-07T00:00:00"/>
    <n v="71136"/>
    <s v="POST ACUTA SAN FRANCESCO ACCONTO MAGGIO 2022"/>
    <s v="06"/>
    <x v="15"/>
    <n v="67748.570000000007"/>
    <x v="15"/>
  </r>
  <r>
    <s v="8056"/>
    <d v="2022-06-07T00:00:00"/>
    <s v=""/>
    <m/>
    <n v="55144.76"/>
    <s v="Parziale"/>
    <n v="55144.76"/>
    <s v="766"/>
    <s v=""/>
    <s v="Mandato Assi 101"/>
    <x v="107"/>
    <s v="5667"/>
    <s v="01164310359"/>
    <s v="01164310359"/>
    <x v="107"/>
    <s v="Erogatori privati"/>
    <s v="Fattura"/>
    <s v="22 201/4532"/>
    <d v="2022-05-31T00:00:00"/>
    <s v="8306"/>
    <s v="ACQ ATT IST"/>
    <d v="2022-06-07T00:00:00"/>
    <n v="57902"/>
    <s v="RSA SAN FRANCESCO ACCONTO MAGGIO 2022"/>
    <s v="06"/>
    <x v="15"/>
    <n v="55144.76"/>
    <x v="15"/>
  </r>
  <r>
    <s v="8055"/>
    <d v="2022-06-07T00:00:00"/>
    <s v=""/>
    <m/>
    <n v="51549.52"/>
    <s v="Parziale"/>
    <n v="51549.52"/>
    <s v="766"/>
    <s v=""/>
    <s v="Mandato Assi 101"/>
    <x v="107"/>
    <s v="5667"/>
    <s v="01164310359"/>
    <s v="01164310359"/>
    <x v="107"/>
    <s v="Erogatori privati"/>
    <s v="Fattura"/>
    <s v="22 201/4526"/>
    <d v="2022-05-31T00:00:00"/>
    <s v="8310"/>
    <s v="ACQ ATT IST"/>
    <d v="2022-06-07T00:00:00"/>
    <n v="54127"/>
    <s v="RSA VILLA ELVIRA ACCONTO MAGGIO 2022"/>
    <s v="06"/>
    <x v="15"/>
    <n v="51549.52"/>
    <x v="15"/>
  </r>
  <r>
    <s v="8054"/>
    <d v="2022-06-07T00:00:00"/>
    <s v=""/>
    <m/>
    <n v="63100.95"/>
    <s v="Parziale"/>
    <n v="63100.95"/>
    <s v="766"/>
    <s v=""/>
    <s v="Mandato Assi 101"/>
    <x v="107"/>
    <s v="5667"/>
    <s v="01164310359"/>
    <s v="01164310359"/>
    <x v="107"/>
    <s v="Erogatori privati"/>
    <s v="Fattura"/>
    <s v="22 201/4530"/>
    <d v="2022-05-31T00:00:00"/>
    <s v="8309"/>
    <s v="ACQ ATT IST"/>
    <d v="2022-06-07T00:00:00"/>
    <n v="66256"/>
    <s v="RSA PALESTRO ACCONTO MAGGIO 2022"/>
    <s v="06"/>
    <x v="15"/>
    <n v="63100.95"/>
    <x v="15"/>
  </r>
  <r>
    <s v="8053"/>
    <d v="2022-06-07T00:00:00"/>
    <s v=""/>
    <m/>
    <n v="578178"/>
    <s v="Completo"/>
    <n v="578178"/>
    <s v="690 B ITALIA ALTRI ENTI"/>
    <s v="ACCONTI GIUGNO 2022"/>
    <s v="Doc. B ITALIA ALTRI ENTI 1"/>
    <x v="61"/>
    <s v="1446"/>
    <s v="00580590180"/>
    <s v="00303490189"/>
    <x v="61"/>
    <s v="Altri Enti Pubblici"/>
    <s v="Fattura"/>
    <s v="22 202240000055"/>
    <d v="2022-05-31T00:00:00"/>
    <s v="8060"/>
    <s v="ACQ ATT IST"/>
    <d v="2022-06-03T00:00:00"/>
    <n v="578178"/>
    <s v="LEGGE 7 ACCONTO GIUGNO 2022"/>
    <s v="30"/>
    <x v="2"/>
    <n v="2"/>
    <x v="2"/>
  </r>
  <r>
    <s v="8053"/>
    <d v="2022-06-07T00:00:00"/>
    <s v=""/>
    <m/>
    <n v="79518"/>
    <s v="Completo"/>
    <n v="79518"/>
    <s v="690 B ITALIA ALTRI ENTI"/>
    <s v="ACCONTI GIUGNO 2022"/>
    <s v="Doc. B ITALIA ALTRI ENTI 1"/>
    <x v="61"/>
    <s v="1446"/>
    <s v="00580590180"/>
    <s v="00303490189"/>
    <x v="61"/>
    <s v="Altri Enti Pubblici"/>
    <s v="Fattura"/>
    <s v="22 202240000053"/>
    <d v="2022-05-31T00:00:00"/>
    <s v="8061"/>
    <s v="ACQ ATT IST"/>
    <d v="2022-06-03T00:00:00"/>
    <n v="79518"/>
    <s v="SUBACUTI ACCONTO GIUGNO 2022"/>
    <s v="30"/>
    <x v="2"/>
    <n v="2"/>
    <x v="2"/>
  </r>
  <r>
    <s v="8053"/>
    <d v="2022-06-07T00:00:00"/>
    <s v=""/>
    <m/>
    <n v="11645208"/>
    <s v="Completo"/>
    <n v="11645208"/>
    <s v="690 B ITALIA ALTRI ENTI"/>
    <s v="ACCONTI GIUGNO 2022"/>
    <s v="Doc. B ITALIA ALTRI ENTI 1"/>
    <x v="61"/>
    <s v="1446"/>
    <s v="00580590180"/>
    <s v="00303490189"/>
    <x v="61"/>
    <s v="Altri Enti Pubblici"/>
    <s v="Fattura"/>
    <s v="22 202240000057"/>
    <d v="2022-05-31T00:00:00"/>
    <s v="8064"/>
    <s v="ACQ ATT IST"/>
    <d v="2022-06-03T00:00:00"/>
    <n v="11645208"/>
    <s v="DRG ACCONTO GIUGNO 2022"/>
    <s v="30"/>
    <x v="2"/>
    <n v="2"/>
    <x v="2"/>
  </r>
  <r>
    <s v="8053"/>
    <d v="2022-06-07T00:00:00"/>
    <s v=""/>
    <m/>
    <n v="3791792"/>
    <s v="Completo"/>
    <n v="3791792"/>
    <s v="690 B ITALIA ALTRI ENTI"/>
    <s v="ACCONTI GIUGNO 2022"/>
    <s v="Doc. B ITALIA ALTRI ENTI 1"/>
    <x v="61"/>
    <s v="1446"/>
    <s v="00580590180"/>
    <s v="00303490189"/>
    <x v="61"/>
    <s v="Altri Enti Pubblici"/>
    <s v="Fattura"/>
    <s v="22 202240000056"/>
    <d v="2022-05-31T00:00:00"/>
    <s v="8059"/>
    <s v="ACQ ATT IST"/>
    <d v="2022-06-03T00:00:00"/>
    <n v="3791792"/>
    <s v="AMB ACCONTO GIUGNO 2022"/>
    <s v="31"/>
    <x v="36"/>
    <n v="3791790"/>
    <x v="36"/>
  </r>
  <r>
    <s v="8053"/>
    <d v="2022-06-07T00:00:00"/>
    <s v=""/>
    <m/>
    <n v="578178"/>
    <s v="Completo"/>
    <n v="578178"/>
    <s v="690 B ITALIA ALTRI ENTI"/>
    <s v="ACCONTI GIUGNO 2022"/>
    <s v="Doc. B ITALIA ALTRI ENTI 1"/>
    <x v="61"/>
    <s v="1446"/>
    <s v="00580590180"/>
    <s v="00303490189"/>
    <x v="61"/>
    <s v="Altri Enti Pubblici"/>
    <s v="Fattura"/>
    <s v="22 202240000055"/>
    <d v="2022-05-31T00:00:00"/>
    <s v="8060"/>
    <s v="ACQ ATT IST"/>
    <d v="2022-06-03T00:00:00"/>
    <n v="578178"/>
    <s v="LEGGE 7 ACCONTO GIUGNO 2022"/>
    <s v="30"/>
    <x v="32"/>
    <n v="578176"/>
    <x v="32"/>
  </r>
  <r>
    <s v="8053"/>
    <d v="2022-06-07T00:00:00"/>
    <s v=""/>
    <m/>
    <n v="79518"/>
    <s v="Completo"/>
    <n v="79518"/>
    <s v="690 B ITALIA ALTRI ENTI"/>
    <s v="ACCONTI GIUGNO 2022"/>
    <s v="Doc. B ITALIA ALTRI ENTI 1"/>
    <x v="61"/>
    <s v="1446"/>
    <s v="00580590180"/>
    <s v="00303490189"/>
    <x v="61"/>
    <s v="Altri Enti Pubblici"/>
    <s v="Fattura"/>
    <s v="22 202240000053"/>
    <d v="2022-05-31T00:00:00"/>
    <s v="8061"/>
    <s v="ACQ ATT IST"/>
    <d v="2022-06-03T00:00:00"/>
    <n v="79518"/>
    <s v="SUBACUTI ACCONTO GIUGNO 2022"/>
    <s v="30"/>
    <x v="32"/>
    <n v="79516"/>
    <x v="32"/>
  </r>
  <r>
    <s v="8053"/>
    <d v="2022-06-07T00:00:00"/>
    <s v=""/>
    <m/>
    <n v="11645208"/>
    <s v="Completo"/>
    <n v="11645208"/>
    <s v="690 B ITALIA ALTRI ENTI"/>
    <s v="ACCONTI GIUGNO 2022"/>
    <s v="Doc. B ITALIA ALTRI ENTI 1"/>
    <x v="61"/>
    <s v="1446"/>
    <s v="00580590180"/>
    <s v="00303490189"/>
    <x v="61"/>
    <s v="Altri Enti Pubblici"/>
    <s v="Fattura"/>
    <s v="22 202240000057"/>
    <d v="2022-05-31T00:00:00"/>
    <s v="8064"/>
    <s v="ACQ ATT IST"/>
    <d v="2022-06-03T00:00:00"/>
    <n v="11645208"/>
    <s v="DRG ACCONTO GIUGNO 2022"/>
    <s v="30"/>
    <x v="32"/>
    <n v="11645206"/>
    <x v="32"/>
  </r>
  <r>
    <s v="8053"/>
    <d v="2022-06-07T00:00:00"/>
    <s v=""/>
    <m/>
    <n v="3791792"/>
    <s v="Completo"/>
    <n v="3791792"/>
    <s v="690 B ITALIA ALTRI ENTI"/>
    <s v="ACCONTI GIUGNO 2022"/>
    <s v="Doc. B ITALIA ALTRI ENTI 1"/>
    <x v="61"/>
    <s v="1446"/>
    <s v="00580590180"/>
    <s v="00303490189"/>
    <x v="61"/>
    <s v="Altri Enti Pubblici"/>
    <s v="Fattura"/>
    <s v="22 202240000056"/>
    <d v="2022-05-31T00:00:00"/>
    <s v="8059"/>
    <s v="ACQ ATT IST"/>
    <d v="2022-06-03T00:00:00"/>
    <n v="3791792"/>
    <s v="AMB ACCONTO GIUGNO 2022"/>
    <s v="31"/>
    <x v="2"/>
    <n v="2"/>
    <x v="2"/>
  </r>
  <r>
    <s v="8051"/>
    <d v="2022-06-06T00:00:00"/>
    <s v=""/>
    <m/>
    <n v="1528.53"/>
    <s v="Parziale"/>
    <n v="1528.53"/>
    <s v="690"/>
    <s v="fatture 800/E -1139/E-1650/E"/>
    <s v="Mandato Pavia 101"/>
    <x v="106"/>
    <s v="9012"/>
    <s v="01698960547"/>
    <s v=""/>
    <x v="106"/>
    <s v="Fornitore gestione diretta"/>
    <s v="Fattura"/>
    <s v="22 1139 / E"/>
    <d v="2022-03-31T00:00:00"/>
    <s v="5262"/>
    <s v="ACQ ATT IST"/>
    <d v="2022-04-12T00:00:00"/>
    <n v="1864.81"/>
    <s v="DEPOSITO E CUSTODIA DOCUMENTAZIONE SANITARIA MAR/22 (FARMACEUTICO)"/>
    <s v="12"/>
    <x v="13"/>
    <n v="1528.53"/>
    <x v="13"/>
  </r>
  <r>
    <s v="8051"/>
    <d v="2022-06-06T00:00:00"/>
    <s v=""/>
    <m/>
    <n v="1528.53"/>
    <s v="Parziale"/>
    <n v="1528.53"/>
    <s v="690"/>
    <s v="fatture 800/E -1139/E-1650/E"/>
    <s v="Mandato Pavia 101"/>
    <x v="106"/>
    <s v="9012"/>
    <s v="01698960547"/>
    <s v=""/>
    <x v="106"/>
    <s v="Fornitore gestione diretta"/>
    <s v="Fattura"/>
    <s v="22 1650 / E"/>
    <d v="2022-04-30T00:00:00"/>
    <s v="8279"/>
    <s v="ACQ ATT IST"/>
    <d v="2022-06-06T00:00:00"/>
    <n v="1864.81"/>
    <s v="DEPOSITO E CUSTODIA DOCUMENTAZIONE SANITARIA APR/22 (FARMACEUTICO)"/>
    <s v="12"/>
    <x v="13"/>
    <n v="1528.53"/>
    <x v="13"/>
  </r>
  <r>
    <s v="8051"/>
    <d v="2022-06-06T00:00:00"/>
    <s v=""/>
    <m/>
    <n v="1528.53"/>
    <s v="Parziale"/>
    <n v="1528.53"/>
    <s v="690"/>
    <s v="fatture 800/E -1139/E-1650/E"/>
    <s v="Mandato Pavia 101"/>
    <x v="106"/>
    <s v="9012"/>
    <s v="01698960547"/>
    <s v=""/>
    <x v="106"/>
    <s v="Fornitore gestione diretta"/>
    <s v="Fattura"/>
    <s v="22 800 / E"/>
    <d v="2022-02-28T00:00:00"/>
    <s v="3530"/>
    <s v="ACQ ATT IST"/>
    <d v="2022-03-09T00:00:00"/>
    <n v="1864.81"/>
    <s v="DEPOSITO E CUSTODIA DOCUMENTAZIONE SANITARIA FEB/22 (FARMACEUTICO)"/>
    <s v="12"/>
    <x v="13"/>
    <n v="1528.53"/>
    <x v="13"/>
  </r>
  <r>
    <s v="8050"/>
    <d v="2022-06-06T00:00:00"/>
    <s v=""/>
    <m/>
    <n v="7500"/>
    <s v="Completo"/>
    <n v="7500"/>
    <s v="690 B ITALIA ALTRI ENTI"/>
    <s v="RIMBORSO"/>
    <s v="Doc. B ITALIA ALTRI ENTI 1"/>
    <x v="315"/>
    <s v="9765"/>
    <s v="00437580186"/>
    <s v=""/>
    <x v="4"/>
    <s v="Fornitore gestione diretta"/>
    <s v="Fattura"/>
    <s v="spese gestione 1.1/30.6.22"/>
    <d v="2022-06-06T00:00:00"/>
    <s v="3594"/>
    <s v="DOCUMENTI NON IVA"/>
    <d v="2022-06-06T00:00:00"/>
    <n v="7500"/>
    <s v="Spese gestione locali 1.1/30.6.2022"/>
    <s v="12"/>
    <x v="2"/>
    <n v="7500"/>
    <x v="2"/>
  </r>
  <r>
    <s v="8049"/>
    <d v="2022-06-06T00:00:00"/>
    <s v=""/>
    <m/>
    <n v="50"/>
    <s v="Completo"/>
    <n v="50"/>
    <s v="690"/>
    <s v="rimborso per errato pagamento"/>
    <s v="Mandato Pavia 101"/>
    <x v="316"/>
    <s v="24682"/>
    <s v=""/>
    <s v="02517640187"/>
    <x v="311"/>
    <s v="Fornitore gestione diretta"/>
    <s v="Fattura"/>
    <s v="RIMBORSO"/>
    <d v="2022-06-06T00:00:00"/>
    <s v="3606"/>
    <s v="DOCUMENTI NON IVA"/>
    <d v="2022-06-06T00:00:00"/>
    <n v="50"/>
    <s v="RIMBORSO PER PAGAMENTO SCIA ERRATO Rev.n.1177 del 06.05.22"/>
    <s v="12"/>
    <x v="62"/>
    <n v="50"/>
    <x v="62"/>
  </r>
  <r>
    <s v="8048"/>
    <d v="2022-06-06T00:00:00"/>
    <s v=""/>
    <m/>
    <n v="2500"/>
    <s v="Parziale"/>
    <n v="2500"/>
    <s v="690"/>
    <s v="fattura 014/2980 del 30/4/22"/>
    <s v="Mandato Pavia 101"/>
    <x v="8"/>
    <s v="7243"/>
    <s v="01944260221"/>
    <s v=""/>
    <x v="8"/>
    <s v="Fornitore"/>
    <s v="Fattura"/>
    <s v="22 014/2980"/>
    <d v="2022-04-30T00:00:00"/>
    <s v="6713"/>
    <s v="ACQ ATT IST"/>
    <d v="2022-05-09T00:00:00"/>
    <n v="3050"/>
    <s v="ASSISTENZA/MANUTENZIONE PER GESTIONE CU/770/2022"/>
    <s v="01"/>
    <x v="5"/>
    <n v="2500"/>
    <x v="5"/>
  </r>
  <r>
    <s v="8046"/>
    <d v="2022-06-06T00:00:00"/>
    <s v=""/>
    <m/>
    <n v="407"/>
    <s v="Parziale"/>
    <n v="407"/>
    <s v="690"/>
    <s v="FT 212380"/>
    <s v="Mandato Pavia 101"/>
    <x v="317"/>
    <s v="21497"/>
    <s v="03450130285"/>
    <s v="03450130285"/>
    <x v="312"/>
    <s v="Fornitore"/>
    <s v="Fattura"/>
    <s v="22 212380/SP"/>
    <d v="2022-05-10T00:00:00"/>
    <s v="7050"/>
    <s v="ACQ ATT IST"/>
    <d v="2022-05-17T00:00:00"/>
    <n v="496.54"/>
    <s v="prodotti"/>
    <s v="01"/>
    <x v="6"/>
    <n v="407"/>
    <x v="6"/>
  </r>
  <r>
    <s v="8045"/>
    <d v="2022-06-06T00:00:00"/>
    <s v=""/>
    <m/>
    <n v="1054"/>
    <s v="Completo"/>
    <n v="1054"/>
    <s v="690"/>
    <s v="rimborso per errato pagamento relativo ad analisi acque"/>
    <s v="Mandato Pavia 101"/>
    <x v="252"/>
    <s v="22653"/>
    <s v="02234900187"/>
    <s v="02234900187"/>
    <x v="248"/>
    <s v="Fornitore gestione diretta"/>
    <s v="Fattura"/>
    <s v="RIMBORSO"/>
    <d v="2022-06-06T00:00:00"/>
    <s v="3591"/>
    <s v="DOCUMENTI NON IVA"/>
    <d v="2022-06-06T00:00:00"/>
    <n v="1054"/>
    <s v="RIMBORSO PER ERRATO PAGAMENTO ANALISI ACQUE (PAGATO AD ATS PV ANZICHE' ATS MI) Rev.n.1412 del 30.05.22"/>
    <s v="12"/>
    <x v="62"/>
    <n v="1054"/>
    <x v="62"/>
  </r>
  <r>
    <s v="8044"/>
    <d v="2022-06-06T00:00:00"/>
    <s v=""/>
    <m/>
    <n v="291.31"/>
    <s v="Parziale"/>
    <n v="291.31"/>
    <s v="690"/>
    <s v="ft 1010763473"/>
    <s v="Mandato Pavia 101"/>
    <x v="235"/>
    <s v="21343"/>
    <s v="02973040963"/>
    <s v="01788080156"/>
    <x v="231"/>
    <s v="Fornitore gestione diretta"/>
    <s v="Fattura"/>
    <s v="22 1010763473"/>
    <d v="2022-05-12T00:00:00"/>
    <s v="7044"/>
    <s v="ACQ ATT IST"/>
    <d v="2022-05-17T00:00:00"/>
    <n v="355.4"/>
    <s v="manutenzione"/>
    <s v="01"/>
    <x v="45"/>
    <n v="291.31"/>
    <x v="45"/>
  </r>
  <r>
    <s v="8043"/>
    <d v="2022-06-06T00:00:00"/>
    <s v=""/>
    <m/>
    <n v="1350.96"/>
    <s v="Parziale"/>
    <n v="1350.96"/>
    <s v="690"/>
    <s v="FT 22V3005029"/>
    <s v="Mandato Pavia 101"/>
    <x v="258"/>
    <s v="23947"/>
    <s v="01174800217"/>
    <s v=""/>
    <x v="254"/>
    <s v="Fornitore gestione diretta"/>
    <s v="Fattura"/>
    <s v="22 22V3005029"/>
    <d v="2022-04-30T00:00:00"/>
    <s v="7043"/>
    <s v="ACQ ATT IST"/>
    <d v="2022-05-17T00:00:00"/>
    <n v="1648.17"/>
    <s v="pulizia e disinfezione locali"/>
    <s v="02"/>
    <x v="44"/>
    <n v="1350.95"/>
    <x v="44"/>
  </r>
  <r>
    <s v="8043"/>
    <d v="2022-06-06T00:00:00"/>
    <s v=""/>
    <m/>
    <n v="1350.96"/>
    <s v="Parziale"/>
    <n v="1350.96"/>
    <s v="690"/>
    <s v="FT 22V3005029"/>
    <s v="Mandato Pavia 101"/>
    <x v="258"/>
    <s v="23947"/>
    <s v="01174800217"/>
    <s v=""/>
    <x v="254"/>
    <s v="Fornitore gestione diretta"/>
    <s v="Fattura"/>
    <s v="22 22V3005029"/>
    <d v="2022-04-30T00:00:00"/>
    <s v="7043"/>
    <s v="ACQ ATT IST"/>
    <d v="2022-05-17T00:00:00"/>
    <n v="1648.17"/>
    <s v="pulizia e disinfezione locali"/>
    <s v="02"/>
    <x v="2"/>
    <n v="0.01"/>
    <x v="2"/>
  </r>
  <r>
    <s v="8041"/>
    <d v="2022-06-06T00:00:00"/>
    <s v=""/>
    <m/>
    <n v="48"/>
    <s v="Completo"/>
    <n v="48"/>
    <s v="690"/>
    <s v="FT 242"/>
    <s v="Mandato Pavia 101"/>
    <x v="318"/>
    <s v="24677"/>
    <s v="12590900150"/>
    <s v="12590900150"/>
    <x v="313"/>
    <s v="Fornitore gestione diretta"/>
    <s v="Fattura"/>
    <s v="22 242"/>
    <d v="2022-05-27T00:00:00"/>
    <s v="7779"/>
    <s v="ACQ ATT IST"/>
    <d v="2022-05-30T00:00:00"/>
    <n v="48"/>
    <s v="formazione evento 070-22"/>
    <s v="24"/>
    <x v="17"/>
    <n v="48"/>
    <x v="17"/>
  </r>
  <r>
    <s v="8040"/>
    <d v="2022-06-06T00:00:00"/>
    <s v=""/>
    <m/>
    <n v="1050"/>
    <s v="Completo"/>
    <n v="1050"/>
    <s v="690"/>
    <s v="CORSO AGG."/>
    <s v="Mandato Pavia 101"/>
    <x v="319"/>
    <s v="21786"/>
    <s v="05994580727"/>
    <s v="05994580727"/>
    <x v="314"/>
    <s v="Fornitore gestione diretta"/>
    <s v="Fattura"/>
    <s v="22 606"/>
    <d v="2022-05-24T00:00:00"/>
    <s v="7745"/>
    <s v="ACQ ATT IST"/>
    <d v="2022-05-26T00:00:00"/>
    <n v="1050"/>
    <s v="formazione"/>
    <s v="24"/>
    <x v="17"/>
    <n v="1050"/>
    <x v="17"/>
  </r>
  <r>
    <s v="8039"/>
    <d v="2022-06-06T00:00:00"/>
    <s v=""/>
    <m/>
    <n v="4501.82"/>
    <s v="Parziale"/>
    <n v="4501.82"/>
    <s v="766"/>
    <s v="FT 64 134 135"/>
    <s v="Mandato Assi1 Finlom 101"/>
    <x v="38"/>
    <s v="21575"/>
    <s v="01181250398"/>
    <s v="01181250398"/>
    <x v="38"/>
    <s v="Erogatori privati"/>
    <s v="Fattura"/>
    <s v="22 64 PA"/>
    <d v="2022-03-02T00:00:00"/>
    <s v="3861"/>
    <s v="ACQ ATT IST"/>
    <d v="2022-03-21T00:00:00"/>
    <n v="4726.91"/>
    <s v="TOX LAURA ricovero extra-regione gennaio 2022"/>
    <s v="06"/>
    <x v="15"/>
    <n v="4501.82"/>
    <x v="15"/>
  </r>
  <r>
    <s v="8039"/>
    <d v="2022-06-06T00:00:00"/>
    <s v=""/>
    <m/>
    <n v="4501.8100000000004"/>
    <s v="Parziale"/>
    <n v="4501.8100000000004"/>
    <s v="766"/>
    <s v="FT 64 134 135"/>
    <s v="Mandato Assi1 Finlom 101"/>
    <x v="38"/>
    <s v="21575"/>
    <s v="01181250398"/>
    <s v="01181250398"/>
    <x v="38"/>
    <s v="Erogatori privati"/>
    <s v="Fattura"/>
    <s v="22 135 PA"/>
    <d v="2022-04-05T00:00:00"/>
    <s v="5225"/>
    <s v="ACQ ATT IST"/>
    <d v="2022-04-11T00:00:00"/>
    <n v="4726.91"/>
    <s v="TOX RETTA FUORI REGIONE MARZO 2022"/>
    <s v="06"/>
    <x v="15"/>
    <n v="4501.8100000000004"/>
    <x v="15"/>
  </r>
  <r>
    <s v="8039"/>
    <d v="2022-06-06T00:00:00"/>
    <s v=""/>
    <m/>
    <n v="4066.16"/>
    <s v="Parziale"/>
    <n v="4066.16"/>
    <s v="766"/>
    <s v="FT 64 134 135"/>
    <s v="Mandato Assi1 Finlom 101"/>
    <x v="38"/>
    <s v="21575"/>
    <s v="01181250398"/>
    <s v="01181250398"/>
    <x v="38"/>
    <s v="Erogatori privati"/>
    <s v="Fattura"/>
    <s v="22 134 PA"/>
    <d v="2022-03-31T00:00:00"/>
    <s v="5226"/>
    <s v="ACQ ATT IST"/>
    <d v="2022-04-11T00:00:00"/>
    <n v="4269.47"/>
    <s v="TOX RETTA FUORI REGIONE FEBBRAIO 2022"/>
    <s v="06"/>
    <x v="15"/>
    <n v="4066.16"/>
    <x v="15"/>
  </r>
  <r>
    <s v="8037"/>
    <d v="2022-06-03T00:00:00"/>
    <s v=""/>
    <m/>
    <n v="129375.24"/>
    <s v="Parziale"/>
    <n v="129375.24"/>
    <s v="766"/>
    <s v="acconti aprile-maggio 2022"/>
    <s v="Mandato Assi 101"/>
    <x v="296"/>
    <s v="24675"/>
    <s v=""/>
    <s v="02125100160"/>
    <x v="292"/>
    <s v="Erogatori privati"/>
    <s v="Fattura"/>
    <s v="22 1651"/>
    <d v="2022-05-31T00:00:00"/>
    <s v="8094"/>
    <s v="ACQ ATT IST"/>
    <d v="2022-06-03T00:00:00"/>
    <n v="135844"/>
    <s v="RSA ACCONTO APRILE 2022"/>
    <s v="06"/>
    <x v="15"/>
    <n v="129375.24"/>
    <x v="15"/>
  </r>
  <r>
    <s v="8037"/>
    <d v="2022-06-03T00:00:00"/>
    <s v=""/>
    <m/>
    <n v="129375.24"/>
    <s v="Parziale"/>
    <n v="129375.24"/>
    <s v="766"/>
    <s v="acconti aprile-maggio 2022"/>
    <s v="Mandato Assi 101"/>
    <x v="296"/>
    <s v="24675"/>
    <s v=""/>
    <s v="02125100160"/>
    <x v="292"/>
    <s v="Erogatori privati"/>
    <s v="Fattura"/>
    <s v="22 1652"/>
    <d v="2022-05-31T00:00:00"/>
    <s v="8093"/>
    <s v="ACQ ATT IST"/>
    <d v="2022-06-03T00:00:00"/>
    <n v="135844"/>
    <s v="RSA ACCONTO MAGGIO 2022"/>
    <s v="06"/>
    <x v="15"/>
    <n v="129375.24"/>
    <x v="15"/>
  </r>
  <r>
    <s v="8036"/>
    <d v="2022-06-03T00:00:00"/>
    <s v=""/>
    <m/>
    <n v="961"/>
    <s v="Parziale"/>
    <n v="961"/>
    <s v="690"/>
    <s v="fatture 014/2680 -014/2203"/>
    <s v="Mandato Pavia 101"/>
    <x v="8"/>
    <s v="7243"/>
    <s v="01944260221"/>
    <s v=""/>
    <x v="8"/>
    <s v="Fornitore"/>
    <s v="Fattura"/>
    <s v="22 014/2203"/>
    <d v="2022-03-31T00:00:00"/>
    <s v="5259"/>
    <s v="ACQ ATT IST"/>
    <d v="2022-04-12T00:00:00"/>
    <n v="1172.42"/>
    <s v="CU 2022"/>
    <s v="01"/>
    <x v="5"/>
    <n v="961"/>
    <x v="5"/>
  </r>
  <r>
    <s v="8036"/>
    <d v="2022-06-03T00:00:00"/>
    <s v=""/>
    <m/>
    <n v="245"/>
    <s v="Parziale"/>
    <n v="245"/>
    <s v="690"/>
    <s v="fatture 014/2680 -014/2203"/>
    <s v="Mandato Pavia 101"/>
    <x v="8"/>
    <s v="7243"/>
    <s v="01944260221"/>
    <s v=""/>
    <x v="8"/>
    <s v="Fornitore"/>
    <s v="Fattura"/>
    <s v="22 014/2680"/>
    <d v="2022-04-28T00:00:00"/>
    <s v="6019"/>
    <s v="ACQ ATT IST"/>
    <d v="2022-05-02T00:00:00"/>
    <n v="298.89999999999998"/>
    <s v="MANUTENZIONE ANGOLO DEL DIPENDENTE APR/22"/>
    <s v="01"/>
    <x v="5"/>
    <n v="245"/>
    <x v="5"/>
  </r>
  <r>
    <s v="8015"/>
    <d v="2022-06-01T00:00:00"/>
    <s v=""/>
    <m/>
    <n v="19858.099999999999"/>
    <s v="Parziale"/>
    <n v="19858.099999999999"/>
    <s v="766"/>
    <s v="acconti maggio 2022 css annina+cdd arcomadia"/>
    <s v="Mandato Assi 101"/>
    <x v="105"/>
    <s v="22704"/>
    <s v="03890320017"/>
    <s v="03890320017"/>
    <x v="105"/>
    <s v="Erogatori privati"/>
    <s v="Fattura"/>
    <s v="22 1644/PA"/>
    <d v="2022-05-31T00:00:00"/>
    <s v="7861"/>
    <s v="ACQ ATT IST"/>
    <d v="2022-06-01T00:00:00"/>
    <n v="20851.009999999998"/>
    <s v="CDD ARCOMADIA ACCONTO MAGGIO 2022"/>
    <s v="06"/>
    <x v="15"/>
    <n v="19858.099999999999"/>
    <x v="15"/>
  </r>
  <r>
    <s v="8015"/>
    <d v="2022-06-01T00:00:00"/>
    <s v=""/>
    <m/>
    <n v="7610.48"/>
    <s v="Parziale"/>
    <n v="7610.48"/>
    <s v="766"/>
    <s v="acconti maggio 2022 css annina+cdd arcomadia"/>
    <s v="Mandato Assi 101"/>
    <x v="105"/>
    <s v="22704"/>
    <s v="03890320017"/>
    <s v="03890320017"/>
    <x v="105"/>
    <s v="Erogatori privati"/>
    <s v="Fattura"/>
    <s v="22 1643/PA"/>
    <d v="2022-05-31T00:00:00"/>
    <s v="7859"/>
    <s v="ACQ ATT IST"/>
    <d v="2022-06-01T00:00:00"/>
    <n v="7991"/>
    <s v="CSS ANNINA ACCONTO MAGGIO 2022"/>
    <s v="06"/>
    <x v="15"/>
    <n v="7610.48"/>
    <x v="15"/>
  </r>
  <r>
    <s v="8014"/>
    <d v="2022-06-01T00:00:00"/>
    <s v=""/>
    <m/>
    <n v="1672.92"/>
    <s v="Parziale"/>
    <n v="1672.92"/>
    <s v="690"/>
    <s v="FT 31 32 33 36 37"/>
    <s v="Mandato Pavia 101"/>
    <x v="320"/>
    <s v="24614"/>
    <s v="00667300040"/>
    <s v="00667300040"/>
    <x v="315"/>
    <s v="Fornitore gestione diretta"/>
    <s v="Fattura"/>
    <s v="22 32 PA"/>
    <d v="2022-03-17T00:00:00"/>
    <s v="4393"/>
    <s v="ACQ ATT IST"/>
    <d v="2022-03-30T00:00:00"/>
    <n v="1840.21"/>
    <s v="prodotti sanitari"/>
    <s v="01"/>
    <x v="49"/>
    <n v="1672.92"/>
    <x v="49"/>
  </r>
  <r>
    <s v="8014"/>
    <d v="2022-06-01T00:00:00"/>
    <s v=""/>
    <m/>
    <n v="32.18"/>
    <s v="Parziale"/>
    <n v="32.18"/>
    <s v="690"/>
    <s v="FT 31 32 33 36 37"/>
    <s v="Mandato Pavia 101"/>
    <x v="320"/>
    <s v="24614"/>
    <s v="00667300040"/>
    <s v="00667300040"/>
    <x v="315"/>
    <s v="Fornitore gestione diretta"/>
    <s v="Fattura"/>
    <s v="22 31 PA"/>
    <d v="2022-03-17T00:00:00"/>
    <s v="4392"/>
    <s v="ACQ ATT IST"/>
    <d v="2022-03-30T00:00:00"/>
    <n v="35.4"/>
    <s v="prodotti sanitari"/>
    <s v="01"/>
    <x v="49"/>
    <n v="32.18"/>
    <x v="49"/>
  </r>
  <r>
    <s v="8014"/>
    <d v="2022-06-01T00:00:00"/>
    <s v=""/>
    <m/>
    <n v="212.77"/>
    <s v="Parziale"/>
    <n v="212.77"/>
    <s v="690"/>
    <s v="FT 31 32 33 36 37"/>
    <s v="Mandato Pavia 101"/>
    <x v="320"/>
    <s v="24614"/>
    <s v="00667300040"/>
    <s v="00667300040"/>
    <x v="315"/>
    <s v="Fornitore gestione diretta"/>
    <s v="Fattura"/>
    <s v="22 37 PA"/>
    <d v="2022-03-23T00:00:00"/>
    <s v="4391"/>
    <s v="ACQ ATT IST"/>
    <d v="2022-03-30T00:00:00"/>
    <n v="259.58"/>
    <s v="materiale vario"/>
    <s v="02"/>
    <x v="49"/>
    <n v="212.77"/>
    <x v="49"/>
  </r>
  <r>
    <s v="8014"/>
    <d v="2022-06-01T00:00:00"/>
    <s v=""/>
    <m/>
    <n v="12498.57"/>
    <s v="Parziale"/>
    <n v="12498.57"/>
    <s v="690"/>
    <s v="FT 31 32 33 36 37"/>
    <s v="Mandato Pavia 101"/>
    <x v="320"/>
    <s v="24614"/>
    <s v="00667300040"/>
    <s v="00667300040"/>
    <x v="315"/>
    <s v="Fornitore gestione diretta"/>
    <s v="Fattura"/>
    <s v="22 33 PA"/>
    <d v="2022-03-17T00:00:00"/>
    <s v="4390"/>
    <s v="ACQ ATT IST"/>
    <d v="2022-03-30T00:00:00"/>
    <n v="13748.44"/>
    <s v="prodotti sanitari"/>
    <s v="01"/>
    <x v="49"/>
    <n v="12498.57"/>
    <x v="49"/>
  </r>
  <r>
    <s v="8014"/>
    <d v="2022-06-01T00:00:00"/>
    <s v=""/>
    <m/>
    <n v="68.2"/>
    <s v="Parziale"/>
    <n v="68.2"/>
    <s v="690"/>
    <s v="FT 31 32 33 36 37"/>
    <s v="Mandato Pavia 101"/>
    <x v="320"/>
    <s v="24614"/>
    <s v="00667300040"/>
    <s v="00667300040"/>
    <x v="315"/>
    <s v="Fornitore gestione diretta"/>
    <s v="Fattura"/>
    <s v="22 36 PA"/>
    <d v="2022-03-21T00:00:00"/>
    <s v="4389"/>
    <s v="ACQ ATT IST"/>
    <d v="2022-03-30T00:00:00"/>
    <n v="83.2"/>
    <s v="PRODOTTI"/>
    <s v="02"/>
    <x v="49"/>
    <n v="68.2"/>
    <x v="49"/>
  </r>
  <r>
    <s v="8011"/>
    <d v="2022-06-01T00:00:00"/>
    <s v=""/>
    <m/>
    <n v="336.4"/>
    <s v="Parziale"/>
    <n v="336.4"/>
    <s v="690"/>
    <s v="ft 1966 2100 1965 2447 2185 2186"/>
    <s v="Mandato Pavia 101"/>
    <x v="49"/>
    <s v="24089"/>
    <s v="02702640182"/>
    <s v="02702640182"/>
    <x v="49"/>
    <s v="Fornitore gestione diretta"/>
    <s v="Fattura"/>
    <s v="22 2100/14"/>
    <d v="2022-04-26T00:00:00"/>
    <s v="6327"/>
    <s v="ACQ ATT IST"/>
    <d v="2022-05-03T00:00:00"/>
    <n v="410.41"/>
    <s v="manutenzione automezzo"/>
    <s v="01"/>
    <x v="24"/>
    <n v="336.4"/>
    <x v="24"/>
  </r>
  <r>
    <s v="8011"/>
    <d v="2022-06-01T00:00:00"/>
    <s v=""/>
    <m/>
    <n v="193.17"/>
    <s v="Parziale"/>
    <n v="193.17"/>
    <s v="690"/>
    <s v="ft 1966 2100 1965 2447 2185 2186"/>
    <s v="Mandato Pavia 101"/>
    <x v="49"/>
    <s v="24089"/>
    <s v="02702640182"/>
    <s v="02702640182"/>
    <x v="49"/>
    <s v="Fornitore gestione diretta"/>
    <s v="Fattura"/>
    <s v="22 2185/14"/>
    <d v="2022-04-29T00:00:00"/>
    <s v="6499"/>
    <s v="ACQ ATT IST"/>
    <d v="2022-05-04T00:00:00"/>
    <n v="235.66"/>
    <s v="manutenzione automezzo"/>
    <s v="01"/>
    <x v="2"/>
    <n v="0.01"/>
    <x v="2"/>
  </r>
  <r>
    <s v="8011"/>
    <d v="2022-06-01T00:00:00"/>
    <s v=""/>
    <m/>
    <n v="627.73"/>
    <s v="Parziale"/>
    <n v="627.73"/>
    <s v="690"/>
    <s v="ft 1966 2100 1965 2447 2185 2186"/>
    <s v="Mandato Pavia 101"/>
    <x v="49"/>
    <s v="24089"/>
    <s v="02702640182"/>
    <s v="02702640182"/>
    <x v="49"/>
    <s v="Fornitore gestione diretta"/>
    <s v="Fattura"/>
    <s v="22 2447/14"/>
    <d v="2022-05-11T00:00:00"/>
    <s v="7042"/>
    <s v="ACQ ATT IST"/>
    <d v="2022-05-17T00:00:00"/>
    <n v="765.84"/>
    <s v="manutenzione automezzo"/>
    <s v="01"/>
    <x v="24"/>
    <n v="627.73"/>
    <x v="24"/>
  </r>
  <r>
    <s v="8011"/>
    <d v="2022-06-01T00:00:00"/>
    <s v=""/>
    <m/>
    <n v="193.17"/>
    <s v="Parziale"/>
    <n v="193.17"/>
    <s v="690"/>
    <s v="ft 1966 2100 1965 2447 2185 2186"/>
    <s v="Mandato Pavia 101"/>
    <x v="49"/>
    <s v="24089"/>
    <s v="02702640182"/>
    <s v="02702640182"/>
    <x v="49"/>
    <s v="Fornitore gestione diretta"/>
    <s v="Fattura"/>
    <s v="22 2185/14"/>
    <d v="2022-04-29T00:00:00"/>
    <s v="6499"/>
    <s v="ACQ ATT IST"/>
    <d v="2022-05-04T00:00:00"/>
    <n v="235.66"/>
    <s v="manutenzione automezzo"/>
    <s v="01"/>
    <x v="24"/>
    <n v="193.16"/>
    <x v="24"/>
  </r>
  <r>
    <s v="8011"/>
    <d v="2022-06-01T00:00:00"/>
    <s v=""/>
    <m/>
    <n v="436.24"/>
    <s v="Parziale"/>
    <n v="436.24"/>
    <s v="690"/>
    <s v="ft 1966 2100 1965 2447 2185 2186"/>
    <s v="Mandato Pavia 101"/>
    <x v="49"/>
    <s v="24089"/>
    <s v="02702640182"/>
    <s v="02702640182"/>
    <x v="49"/>
    <s v="Fornitore gestione diretta"/>
    <s v="Fattura"/>
    <s v="22 2186/14"/>
    <d v="2022-04-29T00:00:00"/>
    <s v="6498"/>
    <s v="ACQ ATT IST"/>
    <d v="2022-05-04T00:00:00"/>
    <n v="529.98"/>
    <s v="manutenzione automezzo"/>
    <s v="01"/>
    <x v="24"/>
    <n v="436.24"/>
    <x v="24"/>
  </r>
  <r>
    <s v="8011"/>
    <d v="2022-06-01T00:00:00"/>
    <s v=""/>
    <m/>
    <n v="67.41"/>
    <s v="Parziale"/>
    <n v="67.41"/>
    <s v="690"/>
    <s v="ft 1966 2100 1965 2447 2185 2186"/>
    <s v="Mandato Pavia 101"/>
    <x v="49"/>
    <s v="24089"/>
    <s v="02702640182"/>
    <s v="02702640182"/>
    <x v="49"/>
    <s v="Fornitore gestione diretta"/>
    <s v="Fattura"/>
    <s v="22 1965/14"/>
    <d v="2022-04-20T00:00:00"/>
    <s v="6322"/>
    <s v="ACQ ATT IST"/>
    <d v="2022-05-03T00:00:00"/>
    <n v="80"/>
    <s v="manutenzione automezzo"/>
    <s v="01"/>
    <x v="24"/>
    <n v="67.41"/>
    <x v="24"/>
  </r>
  <r>
    <s v="8011"/>
    <d v="2022-06-01T00:00:00"/>
    <s v=""/>
    <m/>
    <n v="67.41"/>
    <s v="Parziale"/>
    <n v="67.41"/>
    <s v="690"/>
    <s v="ft 1966 2100 1965 2447 2185 2186"/>
    <s v="Mandato Pavia 101"/>
    <x v="49"/>
    <s v="24089"/>
    <s v="02702640182"/>
    <s v="02702640182"/>
    <x v="49"/>
    <s v="Fornitore gestione diretta"/>
    <s v="Fattura"/>
    <s v="22 1966/14"/>
    <d v="2022-04-20T00:00:00"/>
    <s v="6321"/>
    <s v="ACQ ATT IST"/>
    <d v="2022-05-03T00:00:00"/>
    <n v="80"/>
    <s v="MANUTENZIONE AUTOMEZZO"/>
    <s v="01"/>
    <x v="24"/>
    <n v="67.41"/>
    <x v="24"/>
  </r>
  <r>
    <s v="8009"/>
    <d v="2022-06-01T00:00:00"/>
    <s v=""/>
    <m/>
    <n v="65.150000000000006"/>
    <s v="Parziale"/>
    <n v="65.150000000000006"/>
    <s v="690"/>
    <s v="FT 3  5"/>
    <s v="Mandato Pavia 101"/>
    <x v="225"/>
    <s v="10446"/>
    <s v="01780520183"/>
    <s v=""/>
    <x v="221"/>
    <s v="Fornitore gestione diretta"/>
    <s v="Fattura"/>
    <s v="22 2022     5/P"/>
    <d v="2022-05-09T00:00:00"/>
    <s v="7047"/>
    <s v="ACQ ATT IST"/>
    <d v="2022-05-17T00:00:00"/>
    <n v="79.48"/>
    <s v="servizio lavanderia"/>
    <s v="02"/>
    <x v="44"/>
    <n v="65.150000000000006"/>
    <x v="44"/>
  </r>
  <r>
    <s v="8009"/>
    <d v="2022-06-01T00:00:00"/>
    <s v=""/>
    <m/>
    <n v="157.44"/>
    <s v="Parziale"/>
    <n v="157.44"/>
    <s v="690"/>
    <s v="FT 3  5"/>
    <s v="Mandato Pavia 101"/>
    <x v="225"/>
    <s v="10446"/>
    <s v="01780520183"/>
    <s v=""/>
    <x v="221"/>
    <s v="Fornitore gestione diretta"/>
    <s v="Fattura"/>
    <s v="22 2022     3/P"/>
    <d v="2022-04-30T00:00:00"/>
    <s v="7048"/>
    <s v="ACQ ATT IST"/>
    <d v="2022-05-17T00:00:00"/>
    <n v="192.08"/>
    <s v="servizio lavanderia"/>
    <s v="02"/>
    <x v="44"/>
    <n v="157.44"/>
    <x v="44"/>
  </r>
  <r>
    <s v="8008"/>
    <d v="2022-06-01T00:00:00"/>
    <s v=""/>
    <m/>
    <n v="257.06"/>
    <s v="Parziale"/>
    <n v="257.06"/>
    <s v="690"/>
    <s v="FT 28591-2 505688 822316 4980 4969"/>
    <s v="Mandato Pavia 101"/>
    <x v="20"/>
    <s v="24087"/>
    <s v="15844561009"/>
    <s v="06655971007"/>
    <x v="20"/>
    <s v="Fornitore gestione diretta"/>
    <s v="Fattura"/>
    <s v="22 004229404969"/>
    <d v="2022-05-14T00:00:00"/>
    <s v="7118"/>
    <s v="ACQ ATT IST"/>
    <d v="2022-05-19T00:00:00"/>
    <n v="313.61"/>
    <s v="CONSUMI ENERGIA APR-22"/>
    <s v="39"/>
    <x v="12"/>
    <n v="257.06"/>
    <x v="12"/>
  </r>
  <r>
    <s v="8008"/>
    <d v="2022-06-01T00:00:00"/>
    <s v=""/>
    <m/>
    <n v="1.96"/>
    <s v="Parziale"/>
    <n v="1.96"/>
    <s v="690"/>
    <s v="FT 28591-2 505688 822316 4980 4969"/>
    <s v="Mandato Pavia 101"/>
    <x v="20"/>
    <s v="24087"/>
    <s v="15844561009"/>
    <s v="06655971007"/>
    <x v="20"/>
    <s v="Fornitore gestione diretta"/>
    <s v="Fattura"/>
    <s v="22 004222822316"/>
    <d v="2022-05-08T00:00:00"/>
    <s v="7115"/>
    <s v="ACQ ATT IST"/>
    <d v="2022-05-19T00:00:00"/>
    <n v="2.4"/>
    <s v="CONSUMI ENERGIA APR-22"/>
    <s v="39"/>
    <x v="12"/>
    <n v="1.96"/>
    <x v="12"/>
  </r>
  <r>
    <s v="8008"/>
    <d v="2022-06-01T00:00:00"/>
    <s v=""/>
    <m/>
    <n v="51.94"/>
    <s v="Parziale"/>
    <n v="51.94"/>
    <s v="690"/>
    <s v="FT 28591-2 505688 822316 4980 4969"/>
    <s v="Mandato Pavia 101"/>
    <x v="20"/>
    <s v="24087"/>
    <s v="15844561009"/>
    <s v="06655971007"/>
    <x v="20"/>
    <s v="Fornitore gestione diretta"/>
    <s v="Fattura"/>
    <s v="22 004220928592"/>
    <d v="2022-04-14T00:00:00"/>
    <s v="6625"/>
    <s v="ACQ ATT IST"/>
    <d v="2022-05-05T00:00:00"/>
    <n v="63.37"/>
    <s v="CONSUMI ENERGIA MAR-22"/>
    <s v="39"/>
    <x v="12"/>
    <n v="51.94"/>
    <x v="12"/>
  </r>
  <r>
    <s v="8008"/>
    <d v="2022-06-01T00:00:00"/>
    <s v=""/>
    <m/>
    <n v="147.25"/>
    <s v="Parziale"/>
    <n v="147.25"/>
    <s v="690"/>
    <s v="FT 28591-2 505688 822316 4980 4969"/>
    <s v="Mandato Pavia 101"/>
    <x v="20"/>
    <s v="24087"/>
    <s v="15844561009"/>
    <s v="06655971007"/>
    <x v="20"/>
    <s v="Fornitore gestione diretta"/>
    <s v="Fattura"/>
    <s v="22 004229404970"/>
    <d v="2022-05-14T00:00:00"/>
    <s v="7117"/>
    <s v="ACQ ATT IST"/>
    <d v="2022-05-19T00:00:00"/>
    <n v="179.65"/>
    <s v="CONSUMI ENERGIA APR-22"/>
    <s v="39"/>
    <x v="12"/>
    <n v="147.25"/>
    <x v="12"/>
  </r>
  <r>
    <s v="8008"/>
    <d v="2022-06-01T00:00:00"/>
    <s v=""/>
    <m/>
    <n v="359.43"/>
    <s v="Parziale"/>
    <n v="359.43"/>
    <s v="690"/>
    <s v="FT 28591-2 505688 822316 4980 4969"/>
    <s v="Mandato Pavia 101"/>
    <x v="20"/>
    <s v="24087"/>
    <s v="15844561009"/>
    <s v="06655971007"/>
    <x v="20"/>
    <s v="Fornitore gestione diretta"/>
    <s v="Fattura"/>
    <s v="22 004220928591"/>
    <d v="2022-04-14T00:00:00"/>
    <s v="6624"/>
    <s v="ACQ ATT IST"/>
    <d v="2022-05-05T00:00:00"/>
    <n v="438.5"/>
    <s v="CONSUMI ENERGIA MAR-22"/>
    <s v="39"/>
    <x v="12"/>
    <n v="359.43"/>
    <x v="12"/>
  </r>
  <r>
    <s v="8008"/>
    <d v="2022-06-01T00:00:00"/>
    <s v=""/>
    <m/>
    <n v="13701.34"/>
    <s v="Parziale"/>
    <n v="13701.34"/>
    <s v="690"/>
    <s v="FT 28591-2 505688 822316 4980 4969"/>
    <s v="Mandato Pavia 101"/>
    <x v="20"/>
    <s v="24087"/>
    <s v="15844561009"/>
    <s v="06655971007"/>
    <x v="20"/>
    <s v="Fornitore gestione diretta"/>
    <s v="Fattura"/>
    <s v="22 004221504688"/>
    <d v="2022-05-06T00:00:00"/>
    <s v="7114"/>
    <s v="ACQ ATT IST"/>
    <d v="2022-05-19T00:00:00"/>
    <n v="16715.63"/>
    <s v="CONSUMI ENERGIA APR-22"/>
    <s v="39"/>
    <x v="12"/>
    <n v="13701.34"/>
    <x v="12"/>
  </r>
  <r>
    <s v="8007"/>
    <d v="2022-06-01T00:00:00"/>
    <s v=""/>
    <m/>
    <n v="57.82"/>
    <s v="Parziale"/>
    <n v="57.82"/>
    <s v="690"/>
    <s v="FT 2139203"/>
    <s v="Mandato Pavia 101"/>
    <x v="295"/>
    <s v="20228"/>
    <s v="03675290286"/>
    <s v="03675290286"/>
    <x v="291"/>
    <s v="Fornitore gestione diretta"/>
    <s v="Fattura"/>
    <s v="22 2139203"/>
    <d v="2022-05-11T00:00:00"/>
    <s v="7046"/>
    <s v="ACQ ATT IST"/>
    <d v="2022-05-17T00:00:00"/>
    <n v="70.540000000000006"/>
    <s v="prodotti"/>
    <s v="02"/>
    <x v="22"/>
    <n v="57.82"/>
    <x v="22"/>
  </r>
  <r>
    <s v="8006"/>
    <d v="2022-06-01T00:00:00"/>
    <s v=""/>
    <m/>
    <n v="993.32"/>
    <s v="Completo"/>
    <n v="993.32"/>
    <s v="766"/>
    <s v="FT 20619"/>
    <s v="Mandato Assi Finlomb 101"/>
    <x v="321"/>
    <s v="2149"/>
    <s v="00968951004"/>
    <s v="01165400589"/>
    <x v="316"/>
    <s v="Erogatori priv. protesica"/>
    <s v="Fattura"/>
    <s v="22 20619"/>
    <d v="2022-04-22T00:00:00"/>
    <s v="7103"/>
    <s v="ACQ ATT IST"/>
    <d v="2022-05-19T00:00:00"/>
    <n v="993.32"/>
    <s v="RICOVERO ORDINARIO MARZO 2022"/>
    <s v="05"/>
    <x v="2"/>
    <n v="2"/>
    <x v="2"/>
  </r>
  <r>
    <s v="8006"/>
    <d v="2022-06-01T00:00:00"/>
    <s v=""/>
    <m/>
    <n v="993.32"/>
    <s v="Completo"/>
    <n v="993.32"/>
    <s v="766"/>
    <s v="FT 20619"/>
    <s v="Mandato Assi Finlomb 101"/>
    <x v="321"/>
    <s v="2149"/>
    <s v="00968951004"/>
    <s v="01165400589"/>
    <x v="316"/>
    <s v="Erogatori priv. protesica"/>
    <s v="Fattura"/>
    <s v="22 20619"/>
    <d v="2022-04-22T00:00:00"/>
    <s v="7103"/>
    <s v="ACQ ATT IST"/>
    <d v="2022-05-19T00:00:00"/>
    <n v="993.32"/>
    <s v="RICOVERO ORDINARIO MARZO 2022"/>
    <s v="05"/>
    <x v="31"/>
    <n v="991.32"/>
    <x v="31"/>
  </r>
  <r>
    <s v="8005"/>
    <d v="2022-06-01T00:00:00"/>
    <s v=""/>
    <m/>
    <n v="1735.33"/>
    <s v="Parziale"/>
    <n v="1735.33"/>
    <s v="690 B ITALIA ALTRI ENTI"/>
    <s v="FT 128"/>
    <s v="Doc. B ITALIA ALTRI ENTI 1"/>
    <x v="322"/>
    <s v="6112"/>
    <s v="00150090546"/>
    <s v="00150090546"/>
    <x v="317"/>
    <s v="Altri Enti Pubblici"/>
    <s v="Fattura"/>
    <s v="22 128/3"/>
    <d v="2022-05-09T00:00:00"/>
    <s v="7020"/>
    <s v="ACQ ATT IST"/>
    <d v="2022-05-16T00:00:00"/>
    <n v="1908.86"/>
    <s v="prestazioni"/>
    <s v="02"/>
    <x v="2"/>
    <n v="0.01"/>
    <x v="2"/>
  </r>
  <r>
    <s v="8005"/>
    <d v="2022-06-01T00:00:00"/>
    <s v=""/>
    <m/>
    <n v="1735.33"/>
    <s v="Parziale"/>
    <n v="1735.33"/>
    <s v="690 B ITALIA ALTRI ENTI"/>
    <s v="FT 128"/>
    <s v="Doc. B ITALIA ALTRI ENTI 1"/>
    <x v="322"/>
    <s v="6112"/>
    <s v="00150090546"/>
    <s v="00150090546"/>
    <x v="317"/>
    <s v="Altri Enti Pubblici"/>
    <s v="Fattura"/>
    <s v="22 128/3"/>
    <d v="2022-05-09T00:00:00"/>
    <s v="7020"/>
    <s v="ACQ ATT IST"/>
    <d v="2022-05-16T00:00:00"/>
    <n v="1908.86"/>
    <s v="prestazioni"/>
    <s v="02"/>
    <x v="49"/>
    <n v="1735.32"/>
    <x v="49"/>
  </r>
  <r>
    <s v="8004"/>
    <d v="2022-06-01T00:00:00"/>
    <s v=""/>
    <m/>
    <n v="66"/>
    <s v="Parziale"/>
    <n v="66"/>
    <s v="690"/>
    <s v=""/>
    <s v="Mandato 101"/>
    <x v="323"/>
    <s v="24468"/>
    <s v="01059060952"/>
    <s v="01059060952"/>
    <x v="318"/>
    <s v="Fornitore gestione diretta"/>
    <s v="Fattura"/>
    <s v="22 000034/D"/>
    <d v="2022-04-30T00:00:00"/>
    <s v="6793"/>
    <s v="ACQ ATT IST"/>
    <d v="2022-05-10T00:00:00"/>
    <n v="72.599999999999994"/>
    <s v="prodotti"/>
    <s v="01"/>
    <x v="49"/>
    <n v="66"/>
    <x v="49"/>
  </r>
  <r>
    <s v="8003"/>
    <d v="2022-06-01T00:00:00"/>
    <s v=""/>
    <m/>
    <n v="4602.1899999999996"/>
    <s v="Parziale"/>
    <n v="4602.1899999999996"/>
    <s v="690"/>
    <s v=""/>
    <s v="Mandato 101"/>
    <x v="214"/>
    <s v="24014"/>
    <s v="05931780729"/>
    <s v="05931780729"/>
    <x v="210"/>
    <s v="Fornitore gestione diretta"/>
    <s v="Fattura"/>
    <s v="22 336/07/22"/>
    <d v="2022-05-06T00:00:00"/>
    <s v="6803"/>
    <s v="ACQ ATT IST"/>
    <d v="2022-05-10T00:00:00"/>
    <n v="5614.67"/>
    <s v="manutenzione"/>
    <s v="01"/>
    <x v="56"/>
    <n v="4602.1899999999996"/>
    <x v="56"/>
  </r>
  <r>
    <s v="8003"/>
    <d v="2022-06-01T00:00:00"/>
    <s v=""/>
    <m/>
    <n v="23754.46"/>
    <s v="Parziale"/>
    <n v="23754.46"/>
    <s v="690"/>
    <s v=""/>
    <s v="Mandato 101"/>
    <x v="214"/>
    <s v="24014"/>
    <s v="05931780729"/>
    <s v="05931780729"/>
    <x v="210"/>
    <s v="Fornitore gestione diretta"/>
    <s v="Fattura"/>
    <s v="22 339/07/22"/>
    <d v="2022-05-06T00:00:00"/>
    <s v="6804"/>
    <s v="ACQ ATT IST"/>
    <d v="2022-05-10T00:00:00"/>
    <n v="28980.44"/>
    <s v="manutenzione"/>
    <s v="01"/>
    <x v="42"/>
    <n v="23754.46"/>
    <x v="42"/>
  </r>
  <r>
    <s v="8002"/>
    <d v="2022-06-01T00:00:00"/>
    <s v=""/>
    <m/>
    <n v="9255.74"/>
    <s v="Parziale"/>
    <n v="9255.74"/>
    <s v="690"/>
    <s v=""/>
    <s v="Mandato 101"/>
    <x v="258"/>
    <s v="23947"/>
    <s v="01174800217"/>
    <s v=""/>
    <x v="254"/>
    <s v="Fornitore gestione diretta"/>
    <s v="Fattura"/>
    <s v="22 22V3005028"/>
    <d v="2022-04-30T00:00:00"/>
    <s v="7022"/>
    <s v="ACQ ATT IST"/>
    <d v="2022-05-16T00:00:00"/>
    <n v="11292"/>
    <s v="pulizia e disinfezione locali"/>
    <s v="02"/>
    <x v="2"/>
    <n v="0.01"/>
    <x v="2"/>
  </r>
  <r>
    <s v="8002"/>
    <d v="2022-06-01T00:00:00"/>
    <s v=""/>
    <m/>
    <n v="9255.74"/>
    <s v="Parziale"/>
    <n v="9255.74"/>
    <s v="690"/>
    <s v=""/>
    <s v="Mandato 101"/>
    <x v="258"/>
    <s v="23947"/>
    <s v="01174800217"/>
    <s v=""/>
    <x v="254"/>
    <s v="Fornitore gestione diretta"/>
    <s v="Fattura"/>
    <s v="22 22V3005028"/>
    <d v="2022-04-30T00:00:00"/>
    <s v="7022"/>
    <s v="ACQ ATT IST"/>
    <d v="2022-05-16T00:00:00"/>
    <n v="11292"/>
    <s v="pulizia e disinfezione locali"/>
    <s v="02"/>
    <x v="44"/>
    <n v="9255.73"/>
    <x v="44"/>
  </r>
  <r>
    <s v="8001"/>
    <d v="2022-06-01T00:00:00"/>
    <s v=""/>
    <m/>
    <n v="456.94"/>
    <s v="Completo"/>
    <n v="456.94"/>
    <s v="690"/>
    <s v=""/>
    <s v="Mandato 101"/>
    <x v="236"/>
    <s v="23504"/>
    <s v="02615080963"/>
    <s v="06496050151"/>
    <x v="232"/>
    <s v="Fornitore"/>
    <s v="Fattura"/>
    <s v="22 32307154"/>
    <d v="2022-04-19T00:00:00"/>
    <s v="6326"/>
    <s v="ACQ ATT IST"/>
    <d v="2022-05-03T00:00:00"/>
    <n v="456.94"/>
    <s v="noleggio automezzi"/>
    <s v="02"/>
    <x v="19"/>
    <n v="456.94"/>
    <x v="19"/>
  </r>
  <r>
    <s v="8001"/>
    <d v="2022-06-01T00:00:00"/>
    <s v=""/>
    <m/>
    <n v="7.5"/>
    <s v="Parziale"/>
    <n v="7.5"/>
    <s v="690"/>
    <s v=""/>
    <s v="Mandato 101"/>
    <x v="236"/>
    <s v="23504"/>
    <s v="02615080963"/>
    <s v="06496050151"/>
    <x v="232"/>
    <s v="Fornitore"/>
    <s v="Fattura"/>
    <s v="22 42070895"/>
    <d v="2022-04-26T00:00:00"/>
    <s v="6332"/>
    <s v="ACQ ATT IST"/>
    <d v="2022-05-03T00:00:00"/>
    <n v="9.15"/>
    <s v="spese amministrative"/>
    <s v="02"/>
    <x v="19"/>
    <n v="7.5"/>
    <x v="19"/>
  </r>
  <r>
    <s v="8001"/>
    <d v="2022-06-01T00:00:00"/>
    <s v=""/>
    <m/>
    <n v="7849.27"/>
    <s v="Parziale"/>
    <n v="7849.27"/>
    <s v="690"/>
    <s v=""/>
    <s v="Mandato 101"/>
    <x v="236"/>
    <s v="23504"/>
    <s v="02615080963"/>
    <s v="06496050151"/>
    <x v="232"/>
    <s v="Fornitore"/>
    <s v="Fattura"/>
    <s v="22 32305317"/>
    <d v="2022-04-19T00:00:00"/>
    <s v="6325"/>
    <s v="ACQ ATT IST"/>
    <d v="2022-05-03T00:00:00"/>
    <n v="9576.1200000000008"/>
    <s v="noleggio"/>
    <s v="02"/>
    <x v="19"/>
    <n v="7849.27"/>
    <x v="19"/>
  </r>
  <r>
    <s v="8000"/>
    <d v="2022-06-01T00:00:00"/>
    <s v=""/>
    <m/>
    <n v="7247"/>
    <s v="Parziale"/>
    <n v="7247"/>
    <s v="690"/>
    <s v=""/>
    <s v="Mandato 101"/>
    <x v="22"/>
    <s v="23493"/>
    <s v="01985480183"/>
    <s v="BRSMNL81P10G388H"/>
    <x v="22"/>
    <s v="Fornitore"/>
    <s v="Fattura"/>
    <s v="22 4"/>
    <d v="2022-04-30T00:00:00"/>
    <s v="7021"/>
    <s v="ACQ ATT IST"/>
    <d v="2022-05-16T00:00:00"/>
    <n v="8841.34"/>
    <s v="interventi aprile 2022"/>
    <s v="02"/>
    <x v="13"/>
    <n v="7247"/>
    <x v="13"/>
  </r>
  <r>
    <s v="7999"/>
    <d v="2022-06-01T00:00:00"/>
    <s v=""/>
    <m/>
    <n v="637"/>
    <s v="Parziale"/>
    <n v="637"/>
    <s v="690"/>
    <s v=""/>
    <s v="Mandato 101"/>
    <x v="324"/>
    <s v="23352"/>
    <s v="04891320014"/>
    <s v="04891320014"/>
    <x v="319"/>
    <s v="Fornitore"/>
    <s v="Fattura"/>
    <s v="22 FT000466"/>
    <d v="2022-05-17T00:00:00"/>
    <s v="7071"/>
    <s v="ACQ ATT IST"/>
    <d v="2022-05-18T00:00:00"/>
    <n v="777.14"/>
    <s v="materiale"/>
    <s v="02"/>
    <x v="6"/>
    <n v="637"/>
    <x v="6"/>
  </r>
  <r>
    <s v="7998"/>
    <d v="2022-06-01T00:00:00"/>
    <s v=""/>
    <m/>
    <n v="989.73"/>
    <s v="Parziale"/>
    <n v="989.73"/>
    <s v="690"/>
    <s v=""/>
    <s v="Mandato 101"/>
    <x v="229"/>
    <s v="23059"/>
    <s v="03335440982"/>
    <s v=""/>
    <x v="225"/>
    <s v="Fornitore"/>
    <s v="Fattura"/>
    <s v="22 33.P"/>
    <d v="2022-04-30T00:00:00"/>
    <s v="6796"/>
    <s v="ACQ ATT IST"/>
    <d v="2022-05-10T00:00:00"/>
    <n v="1207.48"/>
    <s v="SERVIZIO PORTIERATO"/>
    <s v="02"/>
    <x v="13"/>
    <n v="989.73"/>
    <x v="13"/>
  </r>
  <r>
    <s v="7997"/>
    <d v="2022-06-01T00:00:00"/>
    <s v=""/>
    <m/>
    <n v="235"/>
    <s v="Parziale"/>
    <n v="235"/>
    <s v="690"/>
    <s v=""/>
    <s v="Mandato 101"/>
    <x v="325"/>
    <s v="5765"/>
    <s v="00805390283"/>
    <s v="00805390283"/>
    <x v="320"/>
    <s v="Fornitore"/>
    <s v="Fattura"/>
    <s v="22 2022FS003320"/>
    <d v="2022-05-20T00:00:00"/>
    <s v="7201"/>
    <s v="ACQ ATT IST"/>
    <d v="2022-05-24T00:00:00"/>
    <n v="286.7"/>
    <s v="prodotti"/>
    <s v="01"/>
    <x v="49"/>
    <n v="235"/>
    <x v="49"/>
  </r>
  <r>
    <s v="7996"/>
    <d v="2022-06-01T00:00:00"/>
    <s v=""/>
    <m/>
    <n v="88.16"/>
    <s v="Parziale"/>
    <n v="88.16"/>
    <s v="690"/>
    <s v=""/>
    <s v="Mandato 101"/>
    <x v="256"/>
    <s v="22539"/>
    <s v="03033240106"/>
    <s v="03033240106"/>
    <x v="252"/>
    <s v="Fornitore gestione diretta"/>
    <s v="Fattura"/>
    <s v="22 1706/S3"/>
    <d v="2022-05-10T00:00:00"/>
    <s v="7072"/>
    <s v="ACQ ATT IST"/>
    <d v="2022-05-18T00:00:00"/>
    <n v="107.56"/>
    <s v="smaltimento rifiuti"/>
    <s v="02"/>
    <x v="54"/>
    <n v="88.16"/>
    <x v="54"/>
  </r>
  <r>
    <s v="7995"/>
    <d v="2022-06-01T00:00:00"/>
    <s v=""/>
    <m/>
    <n v="607.79999999999995"/>
    <s v="Parziale"/>
    <n v="607.79999999999995"/>
    <s v="690"/>
    <s v=""/>
    <s v="Mandato 101"/>
    <x v="326"/>
    <s v="21195"/>
    <s v="01807620404"/>
    <s v="01807620404"/>
    <x v="321"/>
    <s v="Fornitore"/>
    <s v="Fattura"/>
    <s v="22 553/E"/>
    <d v="2022-04-30T00:00:00"/>
    <s v="7776"/>
    <s v="ACQ ATT IST"/>
    <d v="2022-05-30T00:00:00"/>
    <n v="741.52"/>
    <s v="materiale"/>
    <s v="02"/>
    <x v="22"/>
    <n v="607.79999999999995"/>
    <x v="22"/>
  </r>
  <r>
    <s v="7994"/>
    <d v="2022-06-01T00:00:00"/>
    <s v=""/>
    <m/>
    <n v="1456073.23"/>
    <s v="Completo"/>
    <n v="1456073.23"/>
    <s v="690 B ITALIA ALTRI ENTI"/>
    <s v="fattura 50551 del 18/5/2022"/>
    <s v="Doc. B ITALIA ALTRI ENTI 1"/>
    <x v="6"/>
    <s v="22866"/>
    <s v="04114400163"/>
    <s v="04114400163"/>
    <x v="6"/>
    <s v="ASL/AO"/>
    <s v="Fattura"/>
    <s v="22 50551"/>
    <d v="2022-05-18T00:00:00"/>
    <s v="7087"/>
    <s v="ACQ ATT IST"/>
    <d v="2022-05-19T00:00:00"/>
    <n v="1456073.23"/>
    <s v="RIMBORSO FARMACI PHT APR/22"/>
    <s v="01"/>
    <x v="2"/>
    <n v="2"/>
    <x v="2"/>
  </r>
  <r>
    <s v="7994"/>
    <d v="2022-06-01T00:00:00"/>
    <s v=""/>
    <m/>
    <n v="1456073.23"/>
    <s v="Completo"/>
    <n v="1456073.23"/>
    <s v="690 B ITALIA ALTRI ENTI"/>
    <s v="fattura 50551 del 18/5/2022"/>
    <s v="Doc. B ITALIA ALTRI ENTI 1"/>
    <x v="6"/>
    <s v="22866"/>
    <s v="04114400163"/>
    <s v="04114400163"/>
    <x v="6"/>
    <s v="ASL/AO"/>
    <s v="Fattura"/>
    <s v="22 50551"/>
    <d v="2022-05-18T00:00:00"/>
    <s v="7087"/>
    <s v="ACQ ATT IST"/>
    <d v="2022-05-19T00:00:00"/>
    <n v="1456073.23"/>
    <s v="RIMBORSO FARMACI PHT APR/22"/>
    <s v="01"/>
    <x v="3"/>
    <n v="1456071.23"/>
    <x v="3"/>
  </r>
  <r>
    <s v="7993"/>
    <d v="2022-06-01T00:00:00"/>
    <s v=""/>
    <m/>
    <n v="1312.99"/>
    <s v="Completo"/>
    <n v="1312.99"/>
    <s v="766"/>
    <s v="fattura 5022801036 del 30/5/2022"/>
    <s v="Mandato Assi 101"/>
    <x v="130"/>
    <s v="7132"/>
    <s v="02422300968"/>
    <s v="05903120631"/>
    <x v="127"/>
    <s v="Erogatori privati"/>
    <s v="Fattura"/>
    <s v="22 5022801036"/>
    <d v="2022-05-30T00:00:00"/>
    <s v="7853"/>
    <s v="ACQ ATT IST"/>
    <d v="2022-05-31T00:00:00"/>
    <n v="1312.99"/>
    <s v="VOUCHER ADI ACCONTO MAG/22"/>
    <s v="06"/>
    <x v="15"/>
    <n v="1310.99"/>
    <x v="15"/>
  </r>
  <r>
    <s v="7993"/>
    <d v="2022-06-01T00:00:00"/>
    <s v=""/>
    <m/>
    <n v="1312.99"/>
    <s v="Completo"/>
    <n v="1312.99"/>
    <s v="766"/>
    <s v="fattura 5022801036 del 30/5/2022"/>
    <s v="Mandato Assi 101"/>
    <x v="130"/>
    <s v="7132"/>
    <s v="02422300968"/>
    <s v="05903120631"/>
    <x v="127"/>
    <s v="Erogatori privati"/>
    <s v="Fattura"/>
    <s v="22 5022801036"/>
    <d v="2022-05-30T00:00:00"/>
    <s v="7853"/>
    <s v="ACQ ATT IST"/>
    <d v="2022-05-31T00:00:00"/>
    <n v="1312.99"/>
    <s v="VOUCHER ADI ACCONTO MAG/22"/>
    <s v="06"/>
    <x v="2"/>
    <n v="2"/>
    <x v="2"/>
  </r>
  <r>
    <s v="7987"/>
    <d v="2022-05-30T00:00:00"/>
    <s v=""/>
    <m/>
    <n v="1243.21"/>
    <s v="Parziale"/>
    <n v="1243.21"/>
    <s v="690"/>
    <s v="FT 1112"/>
    <s v="Mandato Pavia 101"/>
    <x v="47"/>
    <s v="23754"/>
    <s v="00478850720"/>
    <s v="00478850720"/>
    <x v="47"/>
    <s v="Fornitore gestione diretta"/>
    <s v="Fattura"/>
    <s v="22 1112"/>
    <d v="2022-05-20T00:00:00"/>
    <s v="7202"/>
    <s v="ACQ ATT IST"/>
    <d v="2022-05-24T00:00:00"/>
    <n v="1516.72"/>
    <s v="manutenzione"/>
    <s v="01"/>
    <x v="5"/>
    <n v="1243.21"/>
    <x v="5"/>
  </r>
  <r>
    <s v="7986"/>
    <d v="2022-05-30T00:00:00"/>
    <s v=""/>
    <m/>
    <n v="4562.41"/>
    <s v="Parziale"/>
    <n v="4562.41"/>
    <s v="690"/>
    <s v="FT PJ05308817"/>
    <s v="Mandato Pavia 101"/>
    <x v="52"/>
    <s v="10629"/>
    <s v="00891951006"/>
    <s v="00435970587"/>
    <x v="52"/>
    <s v="Fornitore gestione diretta"/>
    <s v="Fattura"/>
    <s v="22 PJ05308817"/>
    <d v="2022-04-30T00:00:00"/>
    <s v="6623"/>
    <s v="ACQ ATT IST"/>
    <d v="2022-05-05T00:00:00"/>
    <n v="5566.14"/>
    <s v="BENZINA SUPER SENZA PIOMBO"/>
    <s v="02"/>
    <x v="10"/>
    <n v="4562.41"/>
    <x v="10"/>
  </r>
  <r>
    <s v="7976"/>
    <d v="2022-05-30T00:00:00"/>
    <s v=""/>
    <m/>
    <n v="1383.41"/>
    <s v="Completo"/>
    <n v="1383.41"/>
    <s v="690"/>
    <s v="FT 10"/>
    <s v="Mandato Pavia 101"/>
    <x v="13"/>
    <s v="22243"/>
    <s v="02524820186"/>
    <s v=""/>
    <x v="13"/>
    <s v="Erogatori priv. trasporti sanitari"/>
    <s v="Fattura"/>
    <s v="22 FPA 10/22"/>
    <d v="2022-04-30T00:00:00"/>
    <s v="6791"/>
    <s v="ACQ ATT IST"/>
    <d v="2022-05-10T00:00:00"/>
    <n v="1383.41"/>
    <s v="servizio guardia medica aprile 2022"/>
    <s v="03"/>
    <x v="9"/>
    <n v="1383.41"/>
    <x v="9"/>
  </r>
  <r>
    <s v="7975"/>
    <d v="2022-05-30T00:00:00"/>
    <s v=""/>
    <m/>
    <n v="2485"/>
    <s v="Completo"/>
    <n v="2485"/>
    <s v="690"/>
    <s v="ft 162"/>
    <s v="Mandato Pavia 101"/>
    <x v="14"/>
    <s v="2301"/>
    <s v="81000930180"/>
    <s v=""/>
    <x v="14"/>
    <s v="Erogatori priv. trasporti sanitari"/>
    <s v="Fattura"/>
    <s v="162 B"/>
    <d v="2022-04-30T00:00:00"/>
    <s v="3517"/>
    <s v="DOCUMENTI NON IVA"/>
    <d v="2022-05-24T00:00:00"/>
    <n v="2485"/>
    <s v="SERVIZIO GUARDIA MEDICA APRILE 2022"/>
    <s v="03"/>
    <x v="9"/>
    <n v="2485"/>
    <x v="9"/>
  </r>
  <r>
    <s v="7974"/>
    <d v="2022-05-30T00:00:00"/>
    <s v=""/>
    <m/>
    <n v="1750"/>
    <s v="Completo"/>
    <n v="1750"/>
    <s v="690"/>
    <s v="FT 39 49"/>
    <s v="Mandato Pavia 101"/>
    <x v="15"/>
    <s v="21734"/>
    <s v=""/>
    <s v="80001330184"/>
    <x v="15"/>
    <s v="Erogatori priv. trasporti sanitari"/>
    <s v="Fattura"/>
    <s v="nota n. 49"/>
    <d v="2022-04-30T00:00:00"/>
    <s v="3513"/>
    <s v="DOCUMENTI NON IVA"/>
    <d v="2022-05-23T00:00:00"/>
    <n v="1750"/>
    <s v="GUARDIA MEDICA APRILE 2022"/>
    <s v="03"/>
    <x v="9"/>
    <n v="1750"/>
    <x v="9"/>
  </r>
  <r>
    <s v="7974"/>
    <d v="2022-05-30T00:00:00"/>
    <s v=""/>
    <m/>
    <n v="1750"/>
    <s v="Completo"/>
    <n v="1750"/>
    <s v="690"/>
    <s v="FT 39 49"/>
    <s v="Mandato Pavia 101"/>
    <x v="15"/>
    <s v="21734"/>
    <s v=""/>
    <s v="80001330184"/>
    <x v="15"/>
    <s v="Erogatori priv. trasporti sanitari"/>
    <s v="Fattura"/>
    <s v="nota n. 39"/>
    <d v="2022-03-31T00:00:00"/>
    <s v="3512"/>
    <s v="DOCUMENTI NON IVA"/>
    <d v="2022-05-23T00:00:00"/>
    <n v="1750"/>
    <s v="guardia medica marzo 2022"/>
    <s v="03"/>
    <x v="9"/>
    <n v="1750"/>
    <x v="9"/>
  </r>
  <r>
    <s v="7973"/>
    <d v="2022-05-30T00:00:00"/>
    <s v=""/>
    <m/>
    <n v="10884.4"/>
    <s v="Completo"/>
    <n v="10884.4"/>
    <s v="690"/>
    <s v=""/>
    <s v="Mandato 101"/>
    <x v="327"/>
    <s v="24633"/>
    <s v="03834030136"/>
    <s v=""/>
    <x v="322"/>
    <s v="Erogatori privati"/>
    <s v="Fattura"/>
    <s v="22 40/FE"/>
    <d v="2022-04-29T00:00:00"/>
    <s v="7036"/>
    <s v="ACQ ATT IST"/>
    <d v="2022-05-17T00:00:00"/>
    <n v="10884.4"/>
    <s v="RIAB.PSICH.MAR-APR-22"/>
    <s v="12"/>
    <x v="0"/>
    <n v="10884.4"/>
    <x v="0"/>
  </r>
  <r>
    <s v="7972"/>
    <d v="2022-05-30T00:00:00"/>
    <s v=""/>
    <m/>
    <n v="5354"/>
    <s v="Completo"/>
    <n v="5354"/>
    <s v="690"/>
    <s v=""/>
    <s v="Mandato 101"/>
    <x v="289"/>
    <s v="20477"/>
    <s v="07449020150"/>
    <s v="07449020150"/>
    <x v="285"/>
    <s v="Erogatori privati"/>
    <s v="Fattura"/>
    <s v="22 56/PA"/>
    <d v="2022-04-30T00:00:00"/>
    <s v="6995"/>
    <s v="ACQ ATT IST"/>
    <d v="2022-05-13T00:00:00"/>
    <n v="5354"/>
    <s v="RIAB.PSICH.APR-22"/>
    <s v="12"/>
    <x v="0"/>
    <n v="5352"/>
    <x v="0"/>
  </r>
  <r>
    <s v="7972"/>
    <d v="2022-05-30T00:00:00"/>
    <s v=""/>
    <m/>
    <n v="5354"/>
    <s v="Completo"/>
    <n v="5354"/>
    <s v="690"/>
    <s v=""/>
    <s v="Mandato 101"/>
    <x v="289"/>
    <s v="20477"/>
    <s v="07449020150"/>
    <s v="07449020150"/>
    <x v="285"/>
    <s v="Erogatori privati"/>
    <s v="Fattura"/>
    <s v="22 56/PA"/>
    <d v="2022-04-30T00:00:00"/>
    <s v="6995"/>
    <s v="ACQ ATT IST"/>
    <d v="2022-05-13T00:00:00"/>
    <n v="5354"/>
    <s v="RIAB.PSICH.APR-22"/>
    <s v="12"/>
    <x v="2"/>
    <n v="2"/>
    <x v="2"/>
  </r>
  <r>
    <s v="7971"/>
    <d v="2022-05-30T00:00:00"/>
    <s v=""/>
    <m/>
    <n v="2805.17"/>
    <s v="Parziale"/>
    <n v="2805.17"/>
    <s v="690"/>
    <s v=""/>
    <s v="Mandato 101"/>
    <x v="201"/>
    <s v="10888"/>
    <s v="01758780025"/>
    <s v="96042200186"/>
    <x v="197"/>
    <s v="Erogatori privati"/>
    <s v="Fattura"/>
    <s v="22 001030/PA"/>
    <d v="2022-04-30T00:00:00"/>
    <s v="6977"/>
    <s v="ACQ ATT IST"/>
    <d v="2022-05-13T00:00:00"/>
    <n v="2945.43"/>
    <s v="RIAB.PSICH.MAR-22"/>
    <s v="12"/>
    <x v="0"/>
    <n v="2805.17"/>
    <x v="0"/>
  </r>
  <r>
    <s v="7970"/>
    <d v="2022-05-30T00:00:00"/>
    <s v=""/>
    <m/>
    <n v="1438.1"/>
    <s v="Completo"/>
    <n v="1438.1"/>
    <s v="690"/>
    <s v=""/>
    <s v="Mandato 101"/>
    <x v="200"/>
    <s v="24437"/>
    <s v="00934490053"/>
    <s v="01280600063"/>
    <x v="196"/>
    <s v="Erogatori privati"/>
    <s v="Fattura"/>
    <s v="22 138/PA"/>
    <d v="2022-04-30T00:00:00"/>
    <s v="6957"/>
    <s v="ACQ ATT IST"/>
    <d v="2022-05-13T00:00:00"/>
    <n v="1438.1"/>
    <s v="RIAB.PSICH.APR-22"/>
    <s v="12"/>
    <x v="0"/>
    <n v="1436.1"/>
    <x v="0"/>
  </r>
  <r>
    <s v="7970"/>
    <d v="2022-05-30T00:00:00"/>
    <s v=""/>
    <m/>
    <n v="1438.1"/>
    <s v="Completo"/>
    <n v="1438.1"/>
    <s v="690"/>
    <s v=""/>
    <s v="Mandato 101"/>
    <x v="200"/>
    <s v="24437"/>
    <s v="00934490053"/>
    <s v="01280600063"/>
    <x v="196"/>
    <s v="Erogatori privati"/>
    <s v="Fattura"/>
    <s v="22 138/PA"/>
    <d v="2022-04-30T00:00:00"/>
    <s v="6957"/>
    <s v="ACQ ATT IST"/>
    <d v="2022-05-13T00:00:00"/>
    <n v="1438.1"/>
    <s v="RIAB.PSICH.APR-22"/>
    <s v="12"/>
    <x v="2"/>
    <n v="2"/>
    <x v="2"/>
  </r>
  <r>
    <s v="7969"/>
    <d v="2022-05-30T00:00:00"/>
    <s v=""/>
    <m/>
    <n v="3008.7"/>
    <s v="Parziale"/>
    <n v="3008.7"/>
    <s v="690"/>
    <s v=""/>
    <s v="Mandato 101"/>
    <x v="36"/>
    <s v="23140"/>
    <s v="02020970360"/>
    <s v="02020970360"/>
    <x v="36"/>
    <s v="Erogatori privati"/>
    <s v="Fattura"/>
    <s v="22 58/02"/>
    <d v="2022-04-30T00:00:00"/>
    <s v="6963"/>
    <s v="ACQ ATT IST"/>
    <d v="2022-05-13T00:00:00"/>
    <n v="3159.14"/>
    <s v="RIAB.PSICH.APR-22"/>
    <s v="12"/>
    <x v="0"/>
    <n v="3008.7"/>
    <x v="0"/>
  </r>
  <r>
    <s v="7968"/>
    <d v="2022-05-30T00:00:00"/>
    <s v=""/>
    <m/>
    <n v="4878.2700000000004"/>
    <s v="Completo"/>
    <n v="4878.2700000000004"/>
    <s v="690"/>
    <s v=""/>
    <s v="Mandato 101"/>
    <x v="112"/>
    <s v="8060"/>
    <s v="01829840063"/>
    <s v=""/>
    <x v="112"/>
    <s v="Erogatori privati"/>
    <s v="Fattura"/>
    <s v="22 P405"/>
    <d v="2022-05-10T00:00:00"/>
    <s v="6981"/>
    <s v="ACQ ATT IST"/>
    <d v="2022-05-13T00:00:00"/>
    <n v="4878.2700000000004"/>
    <s v="RIAB.PSICH.APR-22"/>
    <s v="12"/>
    <x v="0"/>
    <n v="4878.2700000000004"/>
    <x v="0"/>
  </r>
  <r>
    <s v="7968"/>
    <d v="2022-05-30T00:00:00"/>
    <s v=""/>
    <m/>
    <n v="5023.8900000000003"/>
    <s v="Completo"/>
    <n v="5023.8900000000003"/>
    <s v="690"/>
    <s v=""/>
    <s v="Mandato 101"/>
    <x v="112"/>
    <s v="8060"/>
    <s v="01829840063"/>
    <s v=""/>
    <x v="112"/>
    <s v="Erogatori privati"/>
    <s v="Fattura"/>
    <s v="22 P303"/>
    <d v="2022-04-12T00:00:00"/>
    <s v="6132"/>
    <s v="ACQ ATT IST"/>
    <d v="2022-05-02T00:00:00"/>
    <n v="5023.8900000000003"/>
    <s v="RIAB.PSICH.MAR-22"/>
    <s v="12"/>
    <x v="0"/>
    <n v="5023.8900000000003"/>
    <x v="0"/>
  </r>
  <r>
    <s v="7967"/>
    <d v="2022-05-30T00:00:00"/>
    <s v=""/>
    <m/>
    <n v="900"/>
    <s v="Completo"/>
    <n v="900"/>
    <s v="690"/>
    <s v=""/>
    <s v="Mandato 101"/>
    <x v="114"/>
    <s v="2436"/>
    <s v="01084241007"/>
    <s v="02595400587"/>
    <x v="114"/>
    <s v="Erogatori privati"/>
    <s v="Fattura"/>
    <s v="22 2022    72/U"/>
    <d v="2022-05-01T00:00:00"/>
    <s v="6961"/>
    <s v="ACQ ATT IST"/>
    <d v="2022-05-13T00:00:00"/>
    <n v="900"/>
    <s v="RIAB.PSICH.APR-22"/>
    <s v="12"/>
    <x v="0"/>
    <n v="900"/>
    <x v="0"/>
  </r>
  <r>
    <s v="7966"/>
    <d v="2022-05-30T00:00:00"/>
    <s v=""/>
    <m/>
    <n v="5332"/>
    <s v="Completo"/>
    <n v="5332"/>
    <s v="690"/>
    <s v=""/>
    <s v="Mandato 101"/>
    <x v="171"/>
    <s v="23626"/>
    <s v="02870650138"/>
    <s v=""/>
    <x v="168"/>
    <s v="Erogatori privati"/>
    <s v="Fattura"/>
    <s v="22 E/131"/>
    <d v="2022-04-12T00:00:00"/>
    <s v="6133"/>
    <s v="ACQ ATT IST"/>
    <d v="2022-05-02T00:00:00"/>
    <n v="5332"/>
    <s v="RIAB.PSICH.MAR-22"/>
    <s v="12"/>
    <x v="0"/>
    <n v="5332"/>
    <x v="0"/>
  </r>
  <r>
    <s v="7966"/>
    <d v="2022-05-30T00:00:00"/>
    <s v=""/>
    <m/>
    <n v="5340"/>
    <s v="Completo"/>
    <n v="5340"/>
    <s v="690"/>
    <s v=""/>
    <s v="Mandato 101"/>
    <x v="171"/>
    <s v="23626"/>
    <s v="02870650138"/>
    <s v=""/>
    <x v="168"/>
    <s v="Erogatori privati"/>
    <s v="Fattura"/>
    <s v="22 E/158"/>
    <d v="2022-05-09T00:00:00"/>
    <s v="6991"/>
    <s v="ACQ ATT IST"/>
    <d v="2022-05-13T00:00:00"/>
    <n v="5340"/>
    <s v="RIAB.PSICH.APR.22"/>
    <s v="12"/>
    <x v="0"/>
    <n v="5340"/>
    <x v="0"/>
  </r>
  <r>
    <s v="7966"/>
    <d v="2022-05-30T00:00:00"/>
    <s v=""/>
    <m/>
    <n v="1400.13"/>
    <s v="Completo"/>
    <n v="1400.13"/>
    <s v="690"/>
    <s v=""/>
    <s v="Mandato 101"/>
    <x v="171"/>
    <s v="23626"/>
    <s v="02870650138"/>
    <s v=""/>
    <x v="168"/>
    <s v="Erogatori privati"/>
    <s v="Fattura"/>
    <s v="22 E/191"/>
    <d v="2022-05-09T00:00:00"/>
    <s v="6990"/>
    <s v="ACQ ATT IST"/>
    <d v="2022-05-13T00:00:00"/>
    <n v="1400.13"/>
    <s v="RIAB.PSICH.APR.22"/>
    <s v="12"/>
    <x v="0"/>
    <n v="1400.13"/>
    <x v="0"/>
  </r>
  <r>
    <s v="7966"/>
    <d v="2022-05-30T00:00:00"/>
    <s v=""/>
    <m/>
    <n v="3567"/>
    <s v="Completo"/>
    <n v="3567"/>
    <s v="690"/>
    <s v=""/>
    <s v="Mandato 101"/>
    <x v="171"/>
    <s v="23626"/>
    <s v="02870650138"/>
    <s v=""/>
    <x v="168"/>
    <s v="Erogatori privati"/>
    <s v="Fattura"/>
    <s v="22 E/162"/>
    <d v="2022-05-09T00:00:00"/>
    <s v="6988"/>
    <s v="ACQ ATT IST"/>
    <d v="2022-05-13T00:00:00"/>
    <n v="3567"/>
    <s v="RIAB.PSICH.APR.22"/>
    <s v="12"/>
    <x v="0"/>
    <n v="3567"/>
    <x v="0"/>
  </r>
  <r>
    <s v="7966"/>
    <d v="2022-05-30T00:00:00"/>
    <s v=""/>
    <m/>
    <n v="4890"/>
    <s v="Completo"/>
    <n v="4890"/>
    <s v="690"/>
    <s v=""/>
    <s v="Mandato 101"/>
    <x v="171"/>
    <s v="23626"/>
    <s v="02870650138"/>
    <s v=""/>
    <x v="168"/>
    <s v="Erogatori privati"/>
    <s v="Fattura"/>
    <s v="22 E/171"/>
    <d v="2022-05-09T00:00:00"/>
    <s v="6987"/>
    <s v="ACQ ATT IST"/>
    <d v="2022-05-13T00:00:00"/>
    <n v="4890"/>
    <s v="RIAB.PSICH.APR.22"/>
    <s v="12"/>
    <x v="0"/>
    <n v="4890"/>
    <x v="0"/>
  </r>
  <r>
    <s v="7966"/>
    <d v="2022-05-30T00:00:00"/>
    <s v=""/>
    <m/>
    <n v="3150"/>
    <s v="Completo"/>
    <n v="3150"/>
    <s v="690"/>
    <s v=""/>
    <s v="Mandato 101"/>
    <x v="171"/>
    <s v="23626"/>
    <s v="02870650138"/>
    <s v=""/>
    <x v="168"/>
    <s v="Erogatori privati"/>
    <s v="Fattura"/>
    <s v="22 E/155"/>
    <d v="2022-05-09T00:00:00"/>
    <s v="6986"/>
    <s v="ACQ ATT IST"/>
    <d v="2022-05-13T00:00:00"/>
    <n v="3150"/>
    <s v="RIAB.PSICH.APR.22"/>
    <s v="12"/>
    <x v="0"/>
    <n v="3150"/>
    <x v="0"/>
  </r>
  <r>
    <s v="7966"/>
    <d v="2022-05-30T00:00:00"/>
    <s v=""/>
    <m/>
    <n v="5610"/>
    <s v="Completo"/>
    <n v="5610"/>
    <s v="690"/>
    <s v=""/>
    <s v="Mandato 101"/>
    <x v="171"/>
    <s v="23626"/>
    <s v="02870650138"/>
    <s v=""/>
    <x v="168"/>
    <s v="Erogatori privati"/>
    <s v="Fattura"/>
    <s v="22 E/182"/>
    <d v="2022-05-09T00:00:00"/>
    <s v="6985"/>
    <s v="ACQ ATT IST"/>
    <d v="2022-05-13T00:00:00"/>
    <n v="5610"/>
    <s v="RIAB.PSICH.APR.22"/>
    <s v="12"/>
    <x v="0"/>
    <n v="5610"/>
    <x v="0"/>
  </r>
  <r>
    <s v="7966"/>
    <d v="2022-05-30T00:00:00"/>
    <s v=""/>
    <m/>
    <n v="5160"/>
    <s v="Completo"/>
    <n v="5160"/>
    <s v="690"/>
    <s v=""/>
    <s v="Mandato 101"/>
    <x v="171"/>
    <s v="23626"/>
    <s v="02870650138"/>
    <s v=""/>
    <x v="168"/>
    <s v="Erogatori privati"/>
    <s v="Fattura"/>
    <s v="22 E/181"/>
    <d v="2022-05-09T00:00:00"/>
    <s v="6984"/>
    <s v="ACQ ATT IST"/>
    <d v="2022-05-13T00:00:00"/>
    <n v="5160"/>
    <s v="RIAB.PSICH.APR.22"/>
    <s v="12"/>
    <x v="0"/>
    <n v="5160"/>
    <x v="0"/>
  </r>
  <r>
    <s v="7966"/>
    <d v="2022-05-30T00:00:00"/>
    <s v=""/>
    <m/>
    <n v="5742"/>
    <s v="Completo"/>
    <n v="5742"/>
    <s v="690"/>
    <s v=""/>
    <s v="Mandato 101"/>
    <x v="171"/>
    <s v="23626"/>
    <s v="02870650138"/>
    <s v=""/>
    <x v="168"/>
    <s v="Erogatori privati"/>
    <s v="Fattura"/>
    <s v="22 E/132"/>
    <d v="2022-04-12T00:00:00"/>
    <s v="6131"/>
    <s v="ACQ ATT IST"/>
    <d v="2022-05-02T00:00:00"/>
    <n v="5742"/>
    <s v="RIAB.PSICH.MAR-22"/>
    <s v="12"/>
    <x v="0"/>
    <n v="5742"/>
    <x v="0"/>
  </r>
  <r>
    <s v="7966"/>
    <d v="2022-05-30T00:00:00"/>
    <s v=""/>
    <m/>
    <n v="5518"/>
    <s v="Completo"/>
    <n v="5518"/>
    <s v="690"/>
    <s v=""/>
    <s v="Mandato 101"/>
    <x v="171"/>
    <s v="23626"/>
    <s v="02870650138"/>
    <s v=""/>
    <x v="168"/>
    <s v="Erogatori privati"/>
    <s v="Fattura"/>
    <s v="22 E/108"/>
    <d v="2022-04-12T00:00:00"/>
    <s v="6129"/>
    <s v="ACQ ATT IST"/>
    <d v="2022-05-02T00:00:00"/>
    <n v="5518"/>
    <s v="RIAB.PSICH.MAR-22"/>
    <s v="12"/>
    <x v="0"/>
    <n v="5518"/>
    <x v="0"/>
  </r>
  <r>
    <s v="7965"/>
    <d v="2022-05-30T00:00:00"/>
    <s v=""/>
    <m/>
    <n v="5402"/>
    <s v="Completo"/>
    <n v="5402"/>
    <s v="690"/>
    <s v=""/>
    <s v="Mandato 101"/>
    <x v="168"/>
    <s v="23621"/>
    <s v="05804580016"/>
    <s v="05804580016"/>
    <x v="165"/>
    <s v="Erogatori privati"/>
    <s v="Fattura"/>
    <s v="22 105/VP"/>
    <d v="2022-04-30T00:00:00"/>
    <s v="6966"/>
    <s v="ACQ ATT IST"/>
    <d v="2022-05-13T00:00:00"/>
    <n v="5402"/>
    <s v="RIAB.PSICH.APR-22"/>
    <s v="12"/>
    <x v="0"/>
    <n v="5400"/>
    <x v="0"/>
  </r>
  <r>
    <s v="7965"/>
    <d v="2022-05-30T00:00:00"/>
    <s v=""/>
    <m/>
    <n v="5402"/>
    <s v="Completo"/>
    <n v="5402"/>
    <s v="690"/>
    <s v=""/>
    <s v="Mandato 101"/>
    <x v="168"/>
    <s v="23621"/>
    <s v="05804580016"/>
    <s v="05804580016"/>
    <x v="165"/>
    <s v="Erogatori privati"/>
    <s v="Fattura"/>
    <s v="22 103/VP"/>
    <d v="2022-04-30T00:00:00"/>
    <s v="6964"/>
    <s v="ACQ ATT IST"/>
    <d v="2022-05-13T00:00:00"/>
    <n v="5402"/>
    <s v="RIAB.PSICH.APR-22"/>
    <s v="12"/>
    <x v="0"/>
    <n v="5400"/>
    <x v="0"/>
  </r>
  <r>
    <s v="7965"/>
    <d v="2022-05-30T00:00:00"/>
    <s v=""/>
    <m/>
    <n v="5402"/>
    <s v="Completo"/>
    <n v="5402"/>
    <s v="690"/>
    <s v=""/>
    <s v="Mandato 101"/>
    <x v="168"/>
    <s v="23621"/>
    <s v="05804580016"/>
    <s v="05804580016"/>
    <x v="165"/>
    <s v="Erogatori privati"/>
    <s v="Fattura"/>
    <s v="22 104/VP"/>
    <d v="2022-04-30T00:00:00"/>
    <s v="6967"/>
    <s v="ACQ ATT IST"/>
    <d v="2022-05-13T00:00:00"/>
    <n v="5402"/>
    <s v="RIAB.PSICH.APR-22"/>
    <s v="12"/>
    <x v="2"/>
    <n v="2"/>
    <x v="2"/>
  </r>
  <r>
    <s v="7965"/>
    <d v="2022-05-30T00:00:00"/>
    <s v=""/>
    <m/>
    <n v="5402"/>
    <s v="Completo"/>
    <n v="5402"/>
    <s v="690"/>
    <s v=""/>
    <s v="Mandato 101"/>
    <x v="168"/>
    <s v="23621"/>
    <s v="05804580016"/>
    <s v="05804580016"/>
    <x v="165"/>
    <s v="Erogatori privati"/>
    <s v="Fattura"/>
    <s v="22 105/VP"/>
    <d v="2022-04-30T00:00:00"/>
    <s v="6966"/>
    <s v="ACQ ATT IST"/>
    <d v="2022-05-13T00:00:00"/>
    <n v="5402"/>
    <s v="RIAB.PSICH.APR-22"/>
    <s v="12"/>
    <x v="2"/>
    <n v="2"/>
    <x v="2"/>
  </r>
  <r>
    <s v="7965"/>
    <d v="2022-05-30T00:00:00"/>
    <s v=""/>
    <m/>
    <n v="5402"/>
    <s v="Completo"/>
    <n v="5402"/>
    <s v="690"/>
    <s v=""/>
    <s v="Mandato 101"/>
    <x v="168"/>
    <s v="23621"/>
    <s v="05804580016"/>
    <s v="05804580016"/>
    <x v="165"/>
    <s v="Erogatori privati"/>
    <s v="Fattura"/>
    <s v="22 103/VP"/>
    <d v="2022-04-30T00:00:00"/>
    <s v="6964"/>
    <s v="ACQ ATT IST"/>
    <d v="2022-05-13T00:00:00"/>
    <n v="5402"/>
    <s v="RIAB.PSICH.APR-22"/>
    <s v="12"/>
    <x v="2"/>
    <n v="2"/>
    <x v="2"/>
  </r>
  <r>
    <s v="7965"/>
    <d v="2022-05-30T00:00:00"/>
    <s v=""/>
    <m/>
    <n v="5402"/>
    <s v="Completo"/>
    <n v="5402"/>
    <s v="690"/>
    <s v=""/>
    <s v="Mandato 101"/>
    <x v="168"/>
    <s v="23621"/>
    <s v="05804580016"/>
    <s v="05804580016"/>
    <x v="165"/>
    <s v="Erogatori privati"/>
    <s v="Fattura"/>
    <s v="22 104/VP"/>
    <d v="2022-04-30T00:00:00"/>
    <s v="6967"/>
    <s v="ACQ ATT IST"/>
    <d v="2022-05-13T00:00:00"/>
    <n v="5402"/>
    <s v="RIAB.PSICH.APR-22"/>
    <s v="12"/>
    <x v="0"/>
    <n v="5400"/>
    <x v="0"/>
  </r>
  <r>
    <s v="7964"/>
    <d v="2022-05-30T00:00:00"/>
    <s v=""/>
    <m/>
    <n v="11007"/>
    <s v="Parziale"/>
    <n v="11007"/>
    <s v="690"/>
    <s v=""/>
    <s v="Mandato 101"/>
    <x v="198"/>
    <s v="23422"/>
    <s v="01033110071"/>
    <s v="01033110071"/>
    <x v="194"/>
    <s v="Erogatori privati"/>
    <s v="Fattura"/>
    <s v="22 0000105"/>
    <d v="2022-04-30T00:00:00"/>
    <s v="6975"/>
    <s v="ACQ ATT IST"/>
    <d v="2022-05-13T00:00:00"/>
    <n v="11557.35"/>
    <s v="RIAB.PSIC.APR-22"/>
    <s v="12"/>
    <x v="0"/>
    <n v="11007"/>
    <x v="0"/>
  </r>
  <r>
    <s v="7963"/>
    <d v="2022-05-30T00:00:00"/>
    <s v=""/>
    <m/>
    <n v="1922"/>
    <s v="Completo"/>
    <n v="1922"/>
    <s v="690"/>
    <s v=""/>
    <s v="Mandato 101"/>
    <x v="196"/>
    <s v="21439"/>
    <s v="01514880093"/>
    <s v=""/>
    <x v="192"/>
    <s v="Erogatori privati"/>
    <s v="Fattura"/>
    <s v="22 385/01"/>
    <d v="2022-04-30T00:00:00"/>
    <s v="6993"/>
    <s v="ACQ ATT IST"/>
    <d v="2022-05-13T00:00:00"/>
    <n v="1922"/>
    <s v="RIAB.PSICH.APR-22"/>
    <s v="12"/>
    <x v="2"/>
    <n v="2"/>
    <x v="2"/>
  </r>
  <r>
    <s v="7963"/>
    <d v="2022-05-30T00:00:00"/>
    <s v=""/>
    <m/>
    <n v="1922"/>
    <s v="Completo"/>
    <n v="1922"/>
    <s v="690"/>
    <s v=""/>
    <s v="Mandato 101"/>
    <x v="196"/>
    <s v="21439"/>
    <s v="01514880093"/>
    <s v=""/>
    <x v="192"/>
    <s v="Erogatori privati"/>
    <s v="Fattura"/>
    <s v="22 385/01"/>
    <d v="2022-04-30T00:00:00"/>
    <s v="6993"/>
    <s v="ACQ ATT IST"/>
    <d v="2022-05-13T00:00:00"/>
    <n v="1922"/>
    <s v="RIAB.PSICH.APR-22"/>
    <s v="12"/>
    <x v="0"/>
    <n v="1920"/>
    <x v="0"/>
  </r>
  <r>
    <s v="7962"/>
    <d v="2022-05-30T00:00:00"/>
    <s v=""/>
    <m/>
    <n v="27075.3"/>
    <s v="Completo"/>
    <n v="27075.3"/>
    <s v="690"/>
    <s v=""/>
    <s v="Mandato 101"/>
    <x v="195"/>
    <s v="8210"/>
    <s v="01830070064"/>
    <s v="01202570055"/>
    <x v="191"/>
    <s v="Erogatori privati"/>
    <s v="Fattura"/>
    <s v="22 0000104/PA"/>
    <d v="2022-04-30T00:00:00"/>
    <s v="6974"/>
    <s v="ACQ ATT IST"/>
    <d v="2022-05-13T00:00:00"/>
    <n v="27075.3"/>
    <s v="RIAB.PSICH.APR-22"/>
    <s v="12"/>
    <x v="0"/>
    <n v="27075.3"/>
    <x v="0"/>
  </r>
  <r>
    <s v="7961"/>
    <d v="2022-05-30T00:00:00"/>
    <s v=""/>
    <m/>
    <n v="6162.8"/>
    <s v="Completo"/>
    <n v="6162.8"/>
    <s v="690"/>
    <s v=""/>
    <s v="Mandato 101"/>
    <x v="194"/>
    <s v="20137"/>
    <s v="02533230013"/>
    <s v="02533230013"/>
    <x v="190"/>
    <s v="Erogatori privati"/>
    <s v="Fattura"/>
    <s v="22 248/PA2"/>
    <d v="2022-04-30T00:00:00"/>
    <s v="6958"/>
    <s v="ACQ ATT IST"/>
    <d v="2022-05-13T00:00:00"/>
    <n v="6162.8"/>
    <s v="RIAB.PSICH.APR-22"/>
    <s v="12"/>
    <x v="2"/>
    <n v="2"/>
    <x v="2"/>
  </r>
  <r>
    <s v="7961"/>
    <d v="2022-05-30T00:00:00"/>
    <s v=""/>
    <m/>
    <n v="6162.8"/>
    <s v="Completo"/>
    <n v="6162.8"/>
    <s v="690"/>
    <s v=""/>
    <s v="Mandato 101"/>
    <x v="194"/>
    <s v="20137"/>
    <s v="02533230013"/>
    <s v="02533230013"/>
    <x v="190"/>
    <s v="Erogatori privati"/>
    <s v="Fattura"/>
    <s v="22 248/PA2"/>
    <d v="2022-04-30T00:00:00"/>
    <s v="6958"/>
    <s v="ACQ ATT IST"/>
    <d v="2022-05-13T00:00:00"/>
    <n v="6162.8"/>
    <s v="RIAB.PSICH.APR-22"/>
    <s v="12"/>
    <x v="0"/>
    <n v="6160.8"/>
    <x v="0"/>
  </r>
  <r>
    <s v="7960"/>
    <d v="2022-05-30T00:00:00"/>
    <s v=""/>
    <m/>
    <n v="20400"/>
    <s v="Completo"/>
    <n v="20400"/>
    <s v="690"/>
    <s v=""/>
    <s v="Mandato 101"/>
    <x v="167"/>
    <s v="10781"/>
    <s v="01298000058"/>
    <s v=""/>
    <x v="164"/>
    <s v="Erogatori privati"/>
    <s v="Fattura"/>
    <s v="22 0000090/PA"/>
    <d v="2022-05-13T00:00:00"/>
    <s v="7019"/>
    <s v="ACQ ATT IST"/>
    <d v="2022-05-16T00:00:00"/>
    <n v="20400"/>
    <s v="RIAB.PSICH.APR-22"/>
    <s v="12"/>
    <x v="0"/>
    <n v="20400"/>
    <x v="0"/>
  </r>
  <r>
    <s v="7959"/>
    <d v="2022-05-30T00:00:00"/>
    <s v=""/>
    <m/>
    <n v="21822.47"/>
    <s v="Completo"/>
    <n v="21822.47"/>
    <s v="690"/>
    <s v=""/>
    <s v="Mandato 101"/>
    <x v="191"/>
    <s v="10779"/>
    <s v="01159930054"/>
    <s v="01159930054"/>
    <x v="187"/>
    <s v="Erogatori privati"/>
    <s v="Fattura"/>
    <s v="22 49/PA"/>
    <d v="2022-03-31T00:00:00"/>
    <s v="6138"/>
    <s v="ACQ ATT IST"/>
    <d v="2022-05-03T00:00:00"/>
    <n v="21822.47"/>
    <s v="RIAB.PSICH.MAR-22"/>
    <s v="12"/>
    <x v="0"/>
    <n v="21820.47"/>
    <x v="0"/>
  </r>
  <r>
    <s v="7959"/>
    <d v="2022-05-30T00:00:00"/>
    <s v=""/>
    <m/>
    <n v="19869.79"/>
    <s v="Completo"/>
    <n v="19869.79"/>
    <s v="690"/>
    <s v=""/>
    <s v="Mandato 101"/>
    <x v="191"/>
    <s v="10779"/>
    <s v="01159930054"/>
    <s v="01159930054"/>
    <x v="187"/>
    <s v="Erogatori privati"/>
    <s v="Fattura"/>
    <s v="22 64/PA"/>
    <d v="2022-04-30T00:00:00"/>
    <s v="6989"/>
    <s v="ACQ ATT IST"/>
    <d v="2022-05-13T00:00:00"/>
    <n v="19869.79"/>
    <s v="RIAB.PSICH.APR-22"/>
    <s v="12"/>
    <x v="2"/>
    <n v="2"/>
    <x v="2"/>
  </r>
  <r>
    <s v="7959"/>
    <d v="2022-05-30T00:00:00"/>
    <s v=""/>
    <m/>
    <n v="21822.47"/>
    <s v="Completo"/>
    <n v="21822.47"/>
    <s v="690"/>
    <s v=""/>
    <s v="Mandato 101"/>
    <x v="191"/>
    <s v="10779"/>
    <s v="01159930054"/>
    <s v="01159930054"/>
    <x v="187"/>
    <s v="Erogatori privati"/>
    <s v="Fattura"/>
    <s v="22 49/PA"/>
    <d v="2022-03-31T00:00:00"/>
    <s v="6138"/>
    <s v="ACQ ATT IST"/>
    <d v="2022-05-03T00:00:00"/>
    <n v="21822.47"/>
    <s v="RIAB.PSICH.MAR-22"/>
    <s v="12"/>
    <x v="2"/>
    <n v="2"/>
    <x v="2"/>
  </r>
  <r>
    <s v="7959"/>
    <d v="2022-05-30T00:00:00"/>
    <s v=""/>
    <m/>
    <n v="19869.79"/>
    <s v="Completo"/>
    <n v="19869.79"/>
    <s v="690"/>
    <s v=""/>
    <s v="Mandato 101"/>
    <x v="191"/>
    <s v="10779"/>
    <s v="01159930054"/>
    <s v="01159930054"/>
    <x v="187"/>
    <s v="Erogatori privati"/>
    <s v="Fattura"/>
    <s v="22 64/PA"/>
    <d v="2022-04-30T00:00:00"/>
    <s v="6989"/>
    <s v="ACQ ATT IST"/>
    <d v="2022-05-13T00:00:00"/>
    <n v="19869.79"/>
    <s v="RIAB.PSICH.APR-22"/>
    <s v="12"/>
    <x v="0"/>
    <n v="19867.79"/>
    <x v="0"/>
  </r>
  <r>
    <s v="7958"/>
    <d v="2022-05-30T00:00:00"/>
    <s v=""/>
    <m/>
    <n v="5352"/>
    <s v="Completo"/>
    <n v="5352"/>
    <s v="690"/>
    <s v=""/>
    <s v="Mandato 101"/>
    <x v="190"/>
    <s v="22892"/>
    <s v="03276750969"/>
    <s v=""/>
    <x v="186"/>
    <s v="Erogatori privati"/>
    <s v="Fattura"/>
    <s v="22 FATTPA 49_22"/>
    <d v="2022-05-09T00:00:00"/>
    <s v="6978"/>
    <s v="ACQ ATT IST"/>
    <d v="2022-05-13T00:00:00"/>
    <n v="5352"/>
    <s v="RIAB.PSICH.APR-22"/>
    <s v="12"/>
    <x v="0"/>
    <n v="5352"/>
    <x v="0"/>
  </r>
  <r>
    <s v="7957"/>
    <d v="2022-05-30T00:00:00"/>
    <s v=""/>
    <m/>
    <n v="4023.8"/>
    <s v="Parziale"/>
    <n v="4023.8"/>
    <s v="690"/>
    <s v=""/>
    <s v="Mandato 101"/>
    <x v="189"/>
    <s v="20017"/>
    <s v="01699990063"/>
    <s v="01699990063"/>
    <x v="185"/>
    <s v="Erogatori privati"/>
    <s v="Fattura"/>
    <s v="22 000078/22B"/>
    <d v="2022-03-31T00:00:00"/>
    <s v="6139"/>
    <s v="ACQ ATT IST"/>
    <d v="2022-05-03T00:00:00"/>
    <n v="4224.99"/>
    <s v="RIAB.PSICH.MAR-22"/>
    <s v="12"/>
    <x v="0"/>
    <n v="4023.8"/>
    <x v="0"/>
  </r>
  <r>
    <s v="7957"/>
    <d v="2022-05-30T00:00:00"/>
    <s v=""/>
    <m/>
    <n v="908.6"/>
    <s v="Parziale"/>
    <n v="908.6"/>
    <s v="690"/>
    <s v=""/>
    <s v="Mandato 101"/>
    <x v="189"/>
    <s v="20017"/>
    <s v="01699990063"/>
    <s v="01699990063"/>
    <x v="185"/>
    <s v="Erogatori privati"/>
    <s v="Fattura"/>
    <s v="22 000117/22B"/>
    <d v="2022-04-30T00:00:00"/>
    <s v="7024"/>
    <s v="ACQ ATT IST"/>
    <d v="2022-05-16T00:00:00"/>
    <n v="954.03"/>
    <s v="RIAB.PSICH.APR-22"/>
    <s v="12"/>
    <x v="0"/>
    <n v="908.6"/>
    <x v="0"/>
  </r>
  <r>
    <s v="7956"/>
    <d v="2022-05-30T00:00:00"/>
    <s v=""/>
    <m/>
    <n v="5354"/>
    <s v="Completo"/>
    <n v="5354"/>
    <s v="690"/>
    <s v=""/>
    <s v="Mandato 101"/>
    <x v="187"/>
    <s v="21533"/>
    <s v="02644040137"/>
    <s v="02644040137"/>
    <x v="183"/>
    <s v="Erogatori privati"/>
    <s v="Fattura"/>
    <s v="22 W0000021"/>
    <d v="2022-04-30T00:00:00"/>
    <s v="6980"/>
    <s v="ACQ ATT IST"/>
    <d v="2022-05-13T00:00:00"/>
    <n v="5354"/>
    <s v="RIAB.PSICH.APR-22"/>
    <s v="12"/>
    <x v="2"/>
    <n v="2"/>
    <x v="2"/>
  </r>
  <r>
    <s v="7956"/>
    <d v="2022-05-30T00:00:00"/>
    <s v=""/>
    <m/>
    <n v="5354"/>
    <s v="Completo"/>
    <n v="5354"/>
    <s v="690"/>
    <s v=""/>
    <s v="Mandato 101"/>
    <x v="187"/>
    <s v="21533"/>
    <s v="02644040137"/>
    <s v="02644040137"/>
    <x v="183"/>
    <s v="Erogatori privati"/>
    <s v="Fattura"/>
    <s v="22 W0000021"/>
    <d v="2022-04-30T00:00:00"/>
    <s v="6980"/>
    <s v="ACQ ATT IST"/>
    <d v="2022-05-13T00:00:00"/>
    <n v="5354"/>
    <s v="RIAB.PSICH.APR-22"/>
    <s v="12"/>
    <x v="0"/>
    <n v="5352"/>
    <x v="0"/>
  </r>
  <r>
    <s v="7955"/>
    <d v="2022-05-30T00:00:00"/>
    <s v=""/>
    <m/>
    <n v="5097.3"/>
    <s v="Parziale"/>
    <n v="5097.3"/>
    <s v="690"/>
    <s v=""/>
    <s v="Mandato 101"/>
    <x v="186"/>
    <s v="22255"/>
    <s v="03988900969"/>
    <s v="03988900969"/>
    <x v="182"/>
    <s v="Erogatori privati"/>
    <s v="Fattura"/>
    <s v="22 64/E"/>
    <d v="2022-04-30T00:00:00"/>
    <s v="6992"/>
    <s v="ACQ ATT IST"/>
    <d v="2022-05-13T00:00:00"/>
    <n v="5352.17"/>
    <s v="RIAB.PSICH.APR-22"/>
    <s v="12"/>
    <x v="0"/>
    <n v="5097.3"/>
    <x v="0"/>
  </r>
  <r>
    <s v="7954"/>
    <d v="2022-05-30T00:00:00"/>
    <s v=""/>
    <m/>
    <n v="4833.8"/>
    <s v="Completo"/>
    <n v="4833.8"/>
    <s v="690"/>
    <s v=""/>
    <s v="Mandato 101"/>
    <x v="120"/>
    <s v="22894"/>
    <s v="02833470301"/>
    <s v="02833470301"/>
    <x v="120"/>
    <s v="Erogatori privati"/>
    <s v="Fattura"/>
    <s v="22 2957/9"/>
    <d v="2022-05-12T00:00:00"/>
    <s v="7116"/>
    <s v="ACQ ATT IST"/>
    <d v="2022-05-19T00:00:00"/>
    <n v="4833.8"/>
    <s v="RIAB.PSICH.APR-22"/>
    <s v="12"/>
    <x v="0"/>
    <n v="4831.8"/>
    <x v="0"/>
  </r>
  <r>
    <s v="7954"/>
    <d v="2022-05-30T00:00:00"/>
    <s v=""/>
    <m/>
    <n v="16135.02"/>
    <s v="Completo"/>
    <n v="16135.02"/>
    <s v="690"/>
    <s v=""/>
    <s v="Mandato 101"/>
    <x v="120"/>
    <s v="22894"/>
    <s v="02833470301"/>
    <s v="02833470301"/>
    <x v="120"/>
    <s v="Erogatori privati"/>
    <s v="Fattura"/>
    <s v="22 2116/9"/>
    <d v="2022-04-12T00:00:00"/>
    <s v="6140"/>
    <s v="ACQ ATT IST"/>
    <d v="2022-05-03T00:00:00"/>
    <n v="16135.02"/>
    <s v="RIAB.PSICH.MAR-22"/>
    <s v="12"/>
    <x v="2"/>
    <n v="2"/>
    <x v="2"/>
  </r>
  <r>
    <s v="7954"/>
    <d v="2022-05-30T00:00:00"/>
    <s v=""/>
    <m/>
    <n v="4994.8599999999997"/>
    <s v="Completo"/>
    <n v="4994.8599999999997"/>
    <s v="690"/>
    <s v=""/>
    <s v="Mandato 101"/>
    <x v="120"/>
    <s v="22894"/>
    <s v="02833470301"/>
    <s v="02833470301"/>
    <x v="120"/>
    <s v="Erogatori privati"/>
    <s v="Fattura"/>
    <s v="22 2350/9"/>
    <d v="2022-04-15T00:00:00"/>
    <s v="6141"/>
    <s v="ACQ ATT IST"/>
    <d v="2022-05-03T00:00:00"/>
    <n v="4994.8599999999997"/>
    <s v="RIAB.PSICH.MAR-22"/>
    <s v="12"/>
    <x v="2"/>
    <n v="2"/>
    <x v="2"/>
  </r>
  <r>
    <s v="7954"/>
    <d v="2022-05-30T00:00:00"/>
    <s v=""/>
    <m/>
    <n v="4833.8"/>
    <s v="Completo"/>
    <n v="4833.8"/>
    <s v="690"/>
    <s v=""/>
    <s v="Mandato 101"/>
    <x v="120"/>
    <s v="22894"/>
    <s v="02833470301"/>
    <s v="02833470301"/>
    <x v="120"/>
    <s v="Erogatori privati"/>
    <s v="Fattura"/>
    <s v="22 2957/9"/>
    <d v="2022-05-12T00:00:00"/>
    <s v="7116"/>
    <s v="ACQ ATT IST"/>
    <d v="2022-05-19T00:00:00"/>
    <n v="4833.8"/>
    <s v="RIAB.PSICH.APR-22"/>
    <s v="12"/>
    <x v="2"/>
    <n v="2"/>
    <x v="2"/>
  </r>
  <r>
    <s v="7954"/>
    <d v="2022-05-30T00:00:00"/>
    <s v=""/>
    <m/>
    <n v="16135.02"/>
    <s v="Completo"/>
    <n v="16135.02"/>
    <s v="690"/>
    <s v=""/>
    <s v="Mandato 101"/>
    <x v="120"/>
    <s v="22894"/>
    <s v="02833470301"/>
    <s v="02833470301"/>
    <x v="120"/>
    <s v="Erogatori privati"/>
    <s v="Fattura"/>
    <s v="22 2116/9"/>
    <d v="2022-04-12T00:00:00"/>
    <s v="6140"/>
    <s v="ACQ ATT IST"/>
    <d v="2022-05-03T00:00:00"/>
    <n v="16135.02"/>
    <s v="RIAB.PSICH.MAR-22"/>
    <s v="12"/>
    <x v="0"/>
    <n v="16133.02"/>
    <x v="0"/>
  </r>
  <r>
    <s v="7954"/>
    <d v="2022-05-30T00:00:00"/>
    <s v=""/>
    <m/>
    <n v="4994.8599999999997"/>
    <s v="Completo"/>
    <n v="4994.8599999999997"/>
    <s v="690"/>
    <s v=""/>
    <s v="Mandato 101"/>
    <x v="120"/>
    <s v="22894"/>
    <s v="02833470301"/>
    <s v="02833470301"/>
    <x v="120"/>
    <s v="Erogatori privati"/>
    <s v="Fattura"/>
    <s v="22 2350/9"/>
    <d v="2022-04-15T00:00:00"/>
    <s v="6141"/>
    <s v="ACQ ATT IST"/>
    <d v="2022-05-03T00:00:00"/>
    <n v="4994.8599999999997"/>
    <s v="RIAB.PSICH.MAR-22"/>
    <s v="12"/>
    <x v="0"/>
    <n v="4992.8599999999997"/>
    <x v="0"/>
  </r>
  <r>
    <s v="7953"/>
    <d v="2022-05-30T00:00:00"/>
    <s v=""/>
    <m/>
    <n v="5648.6"/>
    <s v="Completo"/>
    <n v="5648.6"/>
    <s v="690"/>
    <s v=""/>
    <s v="Mandato 101"/>
    <x v="184"/>
    <s v="21194"/>
    <s v="01490260054"/>
    <s v="01490260054"/>
    <x v="180"/>
    <s v="Erogatori privati"/>
    <s v="Fattura"/>
    <s v="22 1886"/>
    <d v="2022-04-30T00:00:00"/>
    <s v="7023"/>
    <s v="ACQ ATT IST"/>
    <d v="2022-05-16T00:00:00"/>
    <n v="5648.6"/>
    <s v="RIAB.PSICH.APR-22"/>
    <s v="12"/>
    <x v="0"/>
    <n v="5646.6"/>
    <x v="0"/>
  </r>
  <r>
    <s v="7953"/>
    <d v="2022-05-30T00:00:00"/>
    <s v=""/>
    <m/>
    <n v="5648.6"/>
    <s v="Completo"/>
    <n v="5648.6"/>
    <s v="690"/>
    <s v=""/>
    <s v="Mandato 101"/>
    <x v="184"/>
    <s v="21194"/>
    <s v="01490260054"/>
    <s v="01490260054"/>
    <x v="180"/>
    <s v="Erogatori privati"/>
    <s v="Fattura"/>
    <s v="22 1886"/>
    <d v="2022-04-30T00:00:00"/>
    <s v="7023"/>
    <s v="ACQ ATT IST"/>
    <d v="2022-05-16T00:00:00"/>
    <n v="5648.6"/>
    <s v="RIAB.PSICH.APR-22"/>
    <s v="12"/>
    <x v="2"/>
    <n v="2"/>
    <x v="2"/>
  </r>
  <r>
    <s v="7953"/>
    <d v="2022-05-30T00:00:00"/>
    <s v=""/>
    <m/>
    <n v="5836.82"/>
    <s v="Completo"/>
    <n v="5836.82"/>
    <s v="690"/>
    <s v=""/>
    <s v="Mandato 101"/>
    <x v="184"/>
    <s v="21194"/>
    <s v="01490260054"/>
    <s v="01490260054"/>
    <x v="180"/>
    <s v="Erogatori privati"/>
    <s v="Fattura"/>
    <s v="22 1761"/>
    <d v="2022-03-31T00:00:00"/>
    <s v="6143"/>
    <s v="ACQ ATT IST"/>
    <d v="2022-05-03T00:00:00"/>
    <n v="5836.82"/>
    <s v="RIAB.PSICH.MAR-22"/>
    <s v="12"/>
    <x v="0"/>
    <n v="5834.82"/>
    <x v="0"/>
  </r>
  <r>
    <s v="7953"/>
    <d v="2022-05-30T00:00:00"/>
    <s v=""/>
    <m/>
    <n v="5836.82"/>
    <s v="Completo"/>
    <n v="5836.82"/>
    <s v="690"/>
    <s v=""/>
    <s v="Mandato 101"/>
    <x v="184"/>
    <s v="21194"/>
    <s v="01490260054"/>
    <s v="01490260054"/>
    <x v="180"/>
    <s v="Erogatori privati"/>
    <s v="Fattura"/>
    <s v="22 1761"/>
    <d v="2022-03-31T00:00:00"/>
    <s v="6143"/>
    <s v="ACQ ATT IST"/>
    <d v="2022-05-03T00:00:00"/>
    <n v="5836.82"/>
    <s v="RIAB.PSICH.MAR-22"/>
    <s v="12"/>
    <x v="2"/>
    <n v="2"/>
    <x v="2"/>
  </r>
  <r>
    <s v="7952"/>
    <d v="2022-05-30T00:00:00"/>
    <s v=""/>
    <m/>
    <n v="3931.2"/>
    <s v="Completo"/>
    <n v="3931.2"/>
    <s v="690"/>
    <s v=""/>
    <s v="Mandato 101"/>
    <x v="112"/>
    <s v="8060"/>
    <s v="01829840063"/>
    <s v=""/>
    <x v="112"/>
    <s v="Erogatori privati"/>
    <s v="Fattura"/>
    <s v="22 P319"/>
    <d v="2022-04-30T00:00:00"/>
    <s v="6970"/>
    <s v="ACQ ATT IST"/>
    <d v="2022-05-13T00:00:00"/>
    <n v="3931.2"/>
    <s v="RIAB.PSICH.APR-22"/>
    <s v="12"/>
    <x v="0"/>
    <n v="3931.2"/>
    <x v="0"/>
  </r>
  <r>
    <s v="7952"/>
    <d v="2022-05-30T00:00:00"/>
    <s v=""/>
    <m/>
    <n v="2191.8000000000002"/>
    <s v="Completo"/>
    <n v="2191.8000000000002"/>
    <s v="690"/>
    <s v=""/>
    <s v="Mandato 101"/>
    <x v="112"/>
    <s v="8060"/>
    <s v="01829840063"/>
    <s v=""/>
    <x v="112"/>
    <s v="Erogatori privati"/>
    <s v="Fattura"/>
    <s v="22 P318"/>
    <d v="2022-04-30T00:00:00"/>
    <s v="6969"/>
    <s v="ACQ ATT IST"/>
    <d v="2022-05-13T00:00:00"/>
    <n v="2191.8000000000002"/>
    <s v="RIAB.PSICH.APR-22"/>
    <s v="12"/>
    <x v="0"/>
    <n v="2191.8000000000002"/>
    <x v="0"/>
  </r>
  <r>
    <s v="7952"/>
    <d v="2022-05-30T00:00:00"/>
    <s v=""/>
    <m/>
    <n v="2995.39"/>
    <s v="Completo"/>
    <n v="2995.39"/>
    <s v="690"/>
    <s v=""/>
    <s v="Mandato 101"/>
    <x v="112"/>
    <s v="8060"/>
    <s v="01829840063"/>
    <s v=""/>
    <x v="112"/>
    <s v="Erogatori privati"/>
    <s v="Fattura"/>
    <s v="22 P317"/>
    <d v="2022-04-30T00:00:00"/>
    <s v="6965"/>
    <s v="ACQ ATT IST"/>
    <d v="2022-05-13T00:00:00"/>
    <n v="2995.39"/>
    <s v="RIAB.PSICH.APR-22"/>
    <s v="12"/>
    <x v="0"/>
    <n v="2995.39"/>
    <x v="0"/>
  </r>
  <r>
    <s v="7951"/>
    <d v="2022-05-30T00:00:00"/>
    <s v=""/>
    <m/>
    <n v="1282"/>
    <s v="Completo"/>
    <n v="1282"/>
    <s v="766"/>
    <s v=""/>
    <s v="Mandato Assi 101"/>
    <x v="37"/>
    <s v="24333"/>
    <s v="02116510732"/>
    <s v="90018000738"/>
    <x v="37"/>
    <s v="Erogatori privati"/>
    <s v="Fattura"/>
    <s v="22 FATTPA 161_22"/>
    <d v="2022-05-04T00:00:00"/>
    <s v="7095"/>
    <s v="ACQ ATT IST"/>
    <d v="2022-05-19T00:00:00"/>
    <n v="1282"/>
    <s v="TOX RETTA FUORI REGIONE"/>
    <s v="06"/>
    <x v="2"/>
    <n v="2"/>
    <x v="2"/>
  </r>
  <r>
    <s v="7951"/>
    <d v="2022-05-30T00:00:00"/>
    <s v=""/>
    <m/>
    <n v="1112"/>
    <s v="Completo"/>
    <n v="1112"/>
    <s v="766"/>
    <s v=""/>
    <s v="Mandato Assi 101"/>
    <x v="37"/>
    <s v="24333"/>
    <s v="02116510732"/>
    <s v="90018000738"/>
    <x v="37"/>
    <s v="Erogatori privati"/>
    <s v="Fattura"/>
    <s v="22 FATTPA 155_22"/>
    <d v="2022-04-27T00:00:00"/>
    <s v="7090"/>
    <s v="ACQ ATT IST"/>
    <d v="2022-05-19T00:00:00"/>
    <n v="1112"/>
    <s v="TOX RETTA FUORI REGIONE"/>
    <s v="06"/>
    <x v="2"/>
    <n v="2"/>
    <x v="2"/>
  </r>
  <r>
    <s v="7951"/>
    <d v="2022-05-30T00:00:00"/>
    <s v=""/>
    <m/>
    <n v="1282"/>
    <s v="Completo"/>
    <n v="1282"/>
    <s v="766"/>
    <s v=""/>
    <s v="Mandato Assi 101"/>
    <x v="37"/>
    <s v="24333"/>
    <s v="02116510732"/>
    <s v="90018000738"/>
    <x v="37"/>
    <s v="Erogatori privati"/>
    <s v="Fattura"/>
    <s v="22 FATTPA 161_22"/>
    <d v="2022-05-04T00:00:00"/>
    <s v="7095"/>
    <s v="ACQ ATT IST"/>
    <d v="2022-05-19T00:00:00"/>
    <n v="1282"/>
    <s v="TOX RETTA FUORI REGIONE"/>
    <s v="06"/>
    <x v="15"/>
    <n v="1280"/>
    <x v="15"/>
  </r>
  <r>
    <s v="7951"/>
    <d v="2022-05-30T00:00:00"/>
    <s v=""/>
    <m/>
    <n v="1352"/>
    <s v="Completo"/>
    <n v="1352"/>
    <s v="766"/>
    <s v=""/>
    <s v="Mandato Assi 101"/>
    <x v="37"/>
    <s v="24333"/>
    <s v="02116510732"/>
    <s v="90018000738"/>
    <x v="37"/>
    <s v="Erogatori privati"/>
    <s v="Fattura"/>
    <s v="22 FATTPA 160_22"/>
    <d v="2022-05-04T00:00:00"/>
    <s v="7092"/>
    <s v="ACQ ATT IST"/>
    <d v="2022-05-19T00:00:00"/>
    <n v="1352"/>
    <s v="TOX RETTA FUORI REGIONE"/>
    <s v="06"/>
    <x v="15"/>
    <n v="1350"/>
    <x v="15"/>
  </r>
  <r>
    <s v="7951"/>
    <d v="2022-05-30T00:00:00"/>
    <s v=""/>
    <m/>
    <n v="1112"/>
    <s v="Completo"/>
    <n v="1112"/>
    <s v="766"/>
    <s v=""/>
    <s v="Mandato Assi 101"/>
    <x v="37"/>
    <s v="24333"/>
    <s v="02116510732"/>
    <s v="90018000738"/>
    <x v="37"/>
    <s v="Erogatori privati"/>
    <s v="Fattura"/>
    <s v="22 FATTPA 155_22"/>
    <d v="2022-04-27T00:00:00"/>
    <s v="7090"/>
    <s v="ACQ ATT IST"/>
    <d v="2022-05-19T00:00:00"/>
    <n v="1112"/>
    <s v="TOX RETTA FUORI REGIONE"/>
    <s v="06"/>
    <x v="15"/>
    <n v="1110"/>
    <x v="15"/>
  </r>
  <r>
    <s v="7951"/>
    <d v="2022-05-30T00:00:00"/>
    <s v=""/>
    <m/>
    <n v="1352"/>
    <s v="Completo"/>
    <n v="1352"/>
    <s v="766"/>
    <s v=""/>
    <s v="Mandato Assi 101"/>
    <x v="37"/>
    <s v="24333"/>
    <s v="02116510732"/>
    <s v="90018000738"/>
    <x v="37"/>
    <s v="Erogatori privati"/>
    <s v="Fattura"/>
    <s v="22 FATTPA 160_22"/>
    <d v="2022-05-04T00:00:00"/>
    <s v="7092"/>
    <s v="ACQ ATT IST"/>
    <d v="2022-05-19T00:00:00"/>
    <n v="1352"/>
    <s v="TOX RETTA FUORI REGIONE"/>
    <s v="06"/>
    <x v="2"/>
    <n v="2"/>
    <x v="2"/>
  </r>
  <r>
    <s v="7950"/>
    <d v="2022-05-30T00:00:00"/>
    <s v=""/>
    <m/>
    <n v="3866.63"/>
    <s v="Parziale"/>
    <n v="3866.63"/>
    <s v="766"/>
    <s v=""/>
    <s v="Mandato Assi 101"/>
    <x v="36"/>
    <s v="23140"/>
    <s v="02020970360"/>
    <s v="02020970360"/>
    <x v="36"/>
    <s v="Erogatori privati"/>
    <s v="Fattura"/>
    <s v="22 49/02"/>
    <d v="2022-04-06T00:00:00"/>
    <s v="5172"/>
    <s v="ACQ ATT IST"/>
    <d v="2022-04-11T00:00:00"/>
    <n v="4059.96"/>
    <s v="tox retta fuori regione marzo 2022"/>
    <s v="06"/>
    <x v="15"/>
    <n v="3866.63"/>
    <x v="15"/>
  </r>
  <r>
    <s v="7950"/>
    <d v="2022-05-30T00:00:00"/>
    <s v=""/>
    <m/>
    <n v="3741.9"/>
    <s v="Parziale"/>
    <n v="3741.9"/>
    <s v="766"/>
    <s v=""/>
    <s v="Mandato Assi 101"/>
    <x v="36"/>
    <s v="23140"/>
    <s v="02020970360"/>
    <s v="02020970360"/>
    <x v="36"/>
    <s v="Erogatori privati"/>
    <s v="Fattura"/>
    <s v="22 66/02"/>
    <d v="2022-04-30T00:00:00"/>
    <s v="7097"/>
    <s v="ACQ ATT IST"/>
    <d v="2022-05-19T00:00:00"/>
    <n v="3929"/>
    <s v="TOX RETTAFUORI REGIONE APRILE 2022"/>
    <s v="06"/>
    <x v="15"/>
    <n v="3741.9"/>
    <x v="15"/>
  </r>
  <r>
    <s v="7949"/>
    <d v="2022-05-30T00:00:00"/>
    <s v=""/>
    <m/>
    <n v="4356.6000000000004"/>
    <s v="Parziale"/>
    <n v="4356.6000000000004"/>
    <s v="766"/>
    <s v=""/>
    <s v="Mandato Assi 101"/>
    <x v="38"/>
    <s v="21575"/>
    <s v="01181250398"/>
    <s v="01181250398"/>
    <x v="38"/>
    <s v="Erogatori privati"/>
    <s v="Fattura"/>
    <s v="22 178 PA"/>
    <d v="2022-05-06T00:00:00"/>
    <s v="7099"/>
    <s v="ACQ ATT IST"/>
    <d v="2022-05-19T00:00:00"/>
    <n v="4574.43"/>
    <s v="TOX RETTA RICOVERO APRILE 2022"/>
    <s v="06"/>
    <x v="15"/>
    <n v="4356.6000000000004"/>
    <x v="15"/>
  </r>
  <r>
    <s v="7948"/>
    <d v="2022-05-27T00:00:00"/>
    <s v=""/>
    <m/>
    <n v="23031"/>
    <s v="Completo"/>
    <n v="23031"/>
    <s v="766 B ITALIA ALTRI ENTI"/>
    <s v="acconto cdd le betulle maggio 2022"/>
    <s v="Doc. BITALIA"/>
    <x v="271"/>
    <s v="6486"/>
    <s v="00296180185"/>
    <s v="00296180185"/>
    <x v="267"/>
    <s v="Altri Enti Pubblici"/>
    <s v="Fattura"/>
    <s v="22 26/KD"/>
    <d v="2022-05-20T00:00:00"/>
    <s v="7139"/>
    <s v="ACQ ATT IST"/>
    <d v="2022-05-23T00:00:00"/>
    <n v="23031"/>
    <s v="CDD LE BETULLE ACCONTO MAGGIO 2022"/>
    <s v="05"/>
    <x v="16"/>
    <n v="23031"/>
    <x v="16"/>
  </r>
  <r>
    <s v="7947"/>
    <d v="2022-05-27T00:00:00"/>
    <s v=""/>
    <m/>
    <n v="22108"/>
    <s v="Completo"/>
    <n v="22108"/>
    <s v="766 B ITALIA ALTRI ENTI"/>
    <s v="CDD IL TORCHIETTO ACCONTO MAGGIO 2022"/>
    <s v="Doc. BITALIA"/>
    <x v="271"/>
    <s v="6486"/>
    <s v="00296180185"/>
    <s v="00296180185"/>
    <x v="267"/>
    <s v="Altri Enti Pubblici"/>
    <s v="Fattura"/>
    <s v="22 28/KD"/>
    <d v="2022-05-20T00:00:00"/>
    <s v="7137"/>
    <s v="ACQ ATT IST"/>
    <d v="2022-05-23T00:00:00"/>
    <n v="22108"/>
    <s v="CDD IL TORCHIETTO ACCONTO MAGGIO 2022"/>
    <s v="05"/>
    <x v="16"/>
    <n v="22108"/>
    <x v="16"/>
  </r>
  <r>
    <s v="7946"/>
    <d v="2022-05-27T00:00:00"/>
    <s v=""/>
    <m/>
    <n v="24922"/>
    <s v="Completo"/>
    <n v="24922"/>
    <s v="766 B ITALIA ALTRI ENTI"/>
    <s v="ACCONTO CDD IL NAVIGLIO MAGGIO 2022"/>
    <s v="Doc. BITALIA"/>
    <x v="271"/>
    <s v="6486"/>
    <s v="00296180185"/>
    <s v="00296180185"/>
    <x v="267"/>
    <s v="Altri Enti Pubblici"/>
    <s v="Fattura"/>
    <s v="22 27/KD"/>
    <d v="2022-05-20T00:00:00"/>
    <s v="7138"/>
    <s v="ACQ ATT IST"/>
    <d v="2022-05-23T00:00:00"/>
    <n v="24922"/>
    <s v="CDD IL NAVIGLIO ACCONTO MAGGIO 2022"/>
    <s v="05"/>
    <x v="16"/>
    <n v="24922"/>
    <x v="16"/>
  </r>
  <r>
    <s v="7945"/>
    <d v="2022-05-27T00:00:00"/>
    <s v=""/>
    <m/>
    <n v="3955.2"/>
    <s v="Parziale"/>
    <n v="3955.2"/>
    <s v="690"/>
    <s v=""/>
    <s v="Mandato 101"/>
    <x v="328"/>
    <s v="24638"/>
    <s v="01733150401"/>
    <s v="01733150401"/>
    <x v="323"/>
    <s v="Erogatori privati"/>
    <s v="Fattura"/>
    <s v="22 305"/>
    <d v="2022-04-30T00:00:00"/>
    <s v="7035"/>
    <s v="ACQ ATT IST"/>
    <d v="2022-05-17T00:00:00"/>
    <n v="4152.96"/>
    <s v="RIAB.PSICH.MAR-APR-22"/>
    <s v="12"/>
    <x v="29"/>
    <n v="3955.2"/>
    <x v="29"/>
  </r>
  <r>
    <s v="7944"/>
    <d v="2022-05-27T00:00:00"/>
    <s v=""/>
    <m/>
    <n v="3750"/>
    <s v="Parziale"/>
    <n v="3750"/>
    <s v="690"/>
    <s v=""/>
    <s v="Mandato 101"/>
    <x v="202"/>
    <s v="24459"/>
    <s v="03632620757"/>
    <s v="03632620757"/>
    <x v="198"/>
    <s v="Erogatori privati"/>
    <s v="Fattura"/>
    <s v="22 0000275"/>
    <d v="2022-04-30T00:00:00"/>
    <s v="6971"/>
    <s v="ACQ ATT IST"/>
    <d v="2022-05-13T00:00:00"/>
    <n v="3937.5"/>
    <s v="RIAB.PSICH.APR-22"/>
    <s v="12"/>
    <x v="29"/>
    <n v="3750"/>
    <x v="29"/>
  </r>
  <r>
    <s v="7943"/>
    <d v="2022-05-27T00:00:00"/>
    <s v=""/>
    <m/>
    <n v="1456.2"/>
    <s v="Completo"/>
    <n v="1456.2"/>
    <s v="690"/>
    <s v=""/>
    <s v="Mandato 101"/>
    <x v="112"/>
    <s v="8060"/>
    <s v="01829840063"/>
    <s v=""/>
    <x v="112"/>
    <s v="Erogatori privati"/>
    <s v="Fattura"/>
    <s v="22 P406"/>
    <d v="2022-05-10T00:00:00"/>
    <s v="6979"/>
    <s v="ACQ ATT IST"/>
    <d v="2022-05-13T00:00:00"/>
    <n v="1456.2"/>
    <s v="RIAB.PSICH.APR-22"/>
    <s v="12"/>
    <x v="29"/>
    <n v="1456.2"/>
    <x v="29"/>
  </r>
  <r>
    <s v="7943"/>
    <d v="2022-05-27T00:00:00"/>
    <s v=""/>
    <m/>
    <n v="436.86"/>
    <s v="Completo"/>
    <n v="436.86"/>
    <s v="690"/>
    <s v=""/>
    <s v="Mandato 101"/>
    <x v="112"/>
    <s v="8060"/>
    <s v="01829840063"/>
    <s v=""/>
    <x v="112"/>
    <s v="Erogatori privati"/>
    <s v="Fattura"/>
    <s v="22 P407"/>
    <d v="2022-05-10T00:00:00"/>
    <s v="6983"/>
    <s v="ACQ ATT IST"/>
    <d v="2022-05-13T00:00:00"/>
    <n v="436.86"/>
    <s v="RIAB.PSICH.APR-22"/>
    <s v="12"/>
    <x v="29"/>
    <n v="436.86"/>
    <x v="29"/>
  </r>
  <r>
    <s v="7943"/>
    <d v="2022-05-27T00:00:00"/>
    <s v=""/>
    <m/>
    <n v="1383.39"/>
    <s v="Completo"/>
    <n v="1383.39"/>
    <s v="690"/>
    <s v=""/>
    <s v="Mandato 101"/>
    <x v="112"/>
    <s v="8060"/>
    <s v="01829840063"/>
    <s v=""/>
    <x v="112"/>
    <s v="Erogatori privati"/>
    <s v="Fattura"/>
    <s v="22 P305"/>
    <d v="2022-04-12T00:00:00"/>
    <s v="6130"/>
    <s v="ACQ ATT IST"/>
    <d v="2022-05-02T00:00:00"/>
    <n v="1383.39"/>
    <s v="RIAB.PSICH.MAR-22"/>
    <s v="12"/>
    <x v="29"/>
    <n v="1383.39"/>
    <x v="29"/>
  </r>
  <r>
    <s v="7942"/>
    <d v="2022-05-27T00:00:00"/>
    <s v=""/>
    <m/>
    <n v="8297.1299999999992"/>
    <s v="Parziale"/>
    <n v="8297.1299999999992"/>
    <s v="690"/>
    <s v=""/>
    <s v="Mandato 101"/>
    <x v="197"/>
    <s v="23137"/>
    <s v="03550510170"/>
    <s v="03550510170"/>
    <x v="193"/>
    <s v="Erogatori privati"/>
    <s v="Fattura"/>
    <s v="22 2/35"/>
    <d v="2022-04-30T00:00:00"/>
    <s v="6968"/>
    <s v="ACQ ATT IST"/>
    <d v="2022-05-13T00:00:00"/>
    <n v="8711.99"/>
    <s v="RIAB.PSICH.APR-22"/>
    <s v="12"/>
    <x v="29"/>
    <n v="8297.1299999999992"/>
    <x v="29"/>
  </r>
  <r>
    <s v="7941"/>
    <d v="2022-05-27T00:00:00"/>
    <s v=""/>
    <m/>
    <n v="5412"/>
    <s v="Completo"/>
    <n v="5412"/>
    <s v="690"/>
    <s v=""/>
    <s v="Mandato 101"/>
    <x v="193"/>
    <s v="21595"/>
    <s v="03153050137"/>
    <s v="03153050137"/>
    <x v="189"/>
    <s v="Erogatori privati"/>
    <s v="Fattura"/>
    <s v="22 FATTPA 143_22"/>
    <d v="2022-05-06T00:00:00"/>
    <s v="6972"/>
    <s v="ACQ ATT IST"/>
    <d v="2022-05-13T00:00:00"/>
    <n v="5412"/>
    <s v="RIAB.PSICH.APR-22"/>
    <s v="12"/>
    <x v="29"/>
    <n v="5412"/>
    <x v="29"/>
  </r>
  <r>
    <s v="7940"/>
    <d v="2022-05-27T00:00:00"/>
    <s v=""/>
    <m/>
    <n v="8712"/>
    <s v="Completo"/>
    <n v="8712"/>
    <s v="690"/>
    <s v=""/>
    <s v="Mandato 101"/>
    <x v="188"/>
    <s v="9354"/>
    <s v="12222610151"/>
    <s v=""/>
    <x v="184"/>
    <s v="Erogatori privati"/>
    <s v="Fattura"/>
    <s v="22 91"/>
    <d v="2022-04-30T00:00:00"/>
    <s v="6959"/>
    <s v="ACQ ATT IST"/>
    <d v="2022-05-13T00:00:00"/>
    <n v="8712"/>
    <s v="RIAB.PSICH.APR-22"/>
    <s v="12"/>
    <x v="29"/>
    <n v="8712"/>
    <x v="29"/>
  </r>
  <r>
    <s v="7939"/>
    <d v="2022-05-27T00:00:00"/>
    <s v=""/>
    <m/>
    <n v="4305"/>
    <s v="Parziale"/>
    <n v="4305"/>
    <s v="690"/>
    <s v=""/>
    <s v="Mandato 101"/>
    <x v="185"/>
    <s v="22167"/>
    <s v="02874570134"/>
    <s v="02874570134"/>
    <x v="181"/>
    <s v="Erogatori privati"/>
    <s v="Fattura"/>
    <s v="22 140E/2022"/>
    <d v="2022-04-30T00:00:00"/>
    <s v="6994"/>
    <s v="ACQ ATT IST"/>
    <d v="2022-05-13T00:00:00"/>
    <n v="4520.25"/>
    <s v="RIAB.PSICH.APR-22"/>
    <s v="12"/>
    <x v="29"/>
    <n v="4305"/>
    <x v="29"/>
  </r>
  <r>
    <s v="7939"/>
    <d v="2022-05-27T00:00:00"/>
    <s v=""/>
    <m/>
    <n v="1314.27"/>
    <s v="Parziale"/>
    <n v="1314.27"/>
    <s v="690"/>
    <s v=""/>
    <s v="Mandato 101"/>
    <x v="185"/>
    <s v="22167"/>
    <s v="02874570134"/>
    <s v="02874570134"/>
    <x v="181"/>
    <s v="Erogatori privati"/>
    <s v="Fattura"/>
    <s v="22 148E/2022"/>
    <d v="2022-04-30T00:00:00"/>
    <s v="6960"/>
    <s v="ACQ ATT IST"/>
    <d v="2022-05-13T00:00:00"/>
    <n v="1379.98"/>
    <s v="RIAB.PSICH.APR-22"/>
    <s v="12"/>
    <x v="29"/>
    <n v="1314.27"/>
    <x v="29"/>
  </r>
  <r>
    <s v="7938"/>
    <d v="2022-05-27T00:00:00"/>
    <s v=""/>
    <m/>
    <n v="8552"/>
    <s v="Completo"/>
    <n v="8552"/>
    <s v="690"/>
    <s v=""/>
    <s v="Mandato 101"/>
    <x v="288"/>
    <s v="20378"/>
    <s v="02150810345"/>
    <s v="01135620993"/>
    <x v="284"/>
    <s v="Erogatori privati"/>
    <s v="Fattura"/>
    <s v="22 80"/>
    <d v="2022-05-13T00:00:00"/>
    <s v="7018"/>
    <s v="ACQ ATT IST"/>
    <d v="2022-05-16T00:00:00"/>
    <n v="8552"/>
    <s v="RIAB.PSICH.APR-22"/>
    <s v="12"/>
    <x v="2"/>
    <n v="2"/>
    <x v="2"/>
  </r>
  <r>
    <s v="7938"/>
    <d v="2022-05-27T00:00:00"/>
    <s v=""/>
    <m/>
    <n v="8552"/>
    <s v="Completo"/>
    <n v="8552"/>
    <s v="690"/>
    <s v=""/>
    <s v="Mandato 101"/>
    <x v="288"/>
    <s v="20378"/>
    <s v="02150810345"/>
    <s v="01135620993"/>
    <x v="284"/>
    <s v="Erogatori privati"/>
    <s v="Fattura"/>
    <s v="22 80"/>
    <d v="2022-05-13T00:00:00"/>
    <s v="7018"/>
    <s v="ACQ ATT IST"/>
    <d v="2022-05-16T00:00:00"/>
    <n v="8552"/>
    <s v="RIAB.PSICH.APR-22"/>
    <s v="12"/>
    <x v="29"/>
    <n v="8550"/>
    <x v="29"/>
  </r>
  <r>
    <s v="7937"/>
    <d v="2022-05-27T00:00:00"/>
    <s v=""/>
    <m/>
    <n v="4233.5"/>
    <s v="Completo"/>
    <n v="4233.5"/>
    <s v="690"/>
    <s v=""/>
    <s v="Mandato 101"/>
    <x v="120"/>
    <s v="22894"/>
    <s v="02833470301"/>
    <s v="02833470301"/>
    <x v="120"/>
    <s v="Erogatori privati"/>
    <s v="Fattura"/>
    <s v="22 2598/9"/>
    <d v="2022-04-22T00:00:00"/>
    <s v="6962"/>
    <s v="ACQ ATT IST"/>
    <d v="2022-05-13T00:00:00"/>
    <n v="4233.5"/>
    <s v="RIAB.PSICH.MAR-22"/>
    <s v="12"/>
    <x v="2"/>
    <n v="2"/>
    <x v="2"/>
  </r>
  <r>
    <s v="7937"/>
    <d v="2022-05-27T00:00:00"/>
    <s v=""/>
    <m/>
    <n v="4097"/>
    <s v="Completo"/>
    <n v="4097"/>
    <s v="690"/>
    <s v=""/>
    <s v="Mandato 101"/>
    <x v="120"/>
    <s v="22894"/>
    <s v="02833470301"/>
    <s v="02833470301"/>
    <x v="120"/>
    <s v="Erogatori privati"/>
    <s v="Fattura"/>
    <s v="22 2764/9"/>
    <d v="2022-05-11T00:00:00"/>
    <s v="7136"/>
    <s v="ACQ ATT IST"/>
    <d v="2022-05-23T00:00:00"/>
    <n v="4097"/>
    <s v="RIAB.PSICH.APR-22"/>
    <s v="12"/>
    <x v="29"/>
    <n v="4095"/>
    <x v="29"/>
  </r>
  <r>
    <s v="7937"/>
    <d v="2022-05-27T00:00:00"/>
    <s v=""/>
    <m/>
    <n v="4233.5"/>
    <s v="Completo"/>
    <n v="4233.5"/>
    <s v="690"/>
    <s v=""/>
    <s v="Mandato 101"/>
    <x v="120"/>
    <s v="22894"/>
    <s v="02833470301"/>
    <s v="02833470301"/>
    <x v="120"/>
    <s v="Erogatori privati"/>
    <s v="Fattura"/>
    <s v="22 2598/9"/>
    <d v="2022-04-22T00:00:00"/>
    <s v="6962"/>
    <s v="ACQ ATT IST"/>
    <d v="2022-05-13T00:00:00"/>
    <n v="4233.5"/>
    <s v="RIAB.PSICH.MAR-22"/>
    <s v="12"/>
    <x v="29"/>
    <n v="4231.5"/>
    <x v="29"/>
  </r>
  <r>
    <s v="7937"/>
    <d v="2022-05-27T00:00:00"/>
    <s v=""/>
    <m/>
    <n v="4097"/>
    <s v="Completo"/>
    <n v="4097"/>
    <s v="690"/>
    <s v=""/>
    <s v="Mandato 101"/>
    <x v="120"/>
    <s v="22894"/>
    <s v="02833470301"/>
    <s v="02833470301"/>
    <x v="120"/>
    <s v="Erogatori privati"/>
    <s v="Fattura"/>
    <s v="22 2764/9"/>
    <d v="2022-05-11T00:00:00"/>
    <s v="7136"/>
    <s v="ACQ ATT IST"/>
    <d v="2022-05-23T00:00:00"/>
    <n v="4097"/>
    <s v="RIAB.PSICH.APR-22"/>
    <s v="12"/>
    <x v="2"/>
    <n v="2"/>
    <x v="2"/>
  </r>
  <r>
    <s v="7936"/>
    <d v="2022-05-27T00:00:00"/>
    <s v=""/>
    <m/>
    <n v="6517.14"/>
    <s v="Parziale"/>
    <n v="6517.14"/>
    <s v="690"/>
    <s v=""/>
    <s v="Mandato 101"/>
    <x v="183"/>
    <s v="20549"/>
    <s v="01164600197"/>
    <s v="01164600197"/>
    <x v="179"/>
    <s v="Erogatori privati"/>
    <s v="Fattura"/>
    <s v="22 1/290"/>
    <d v="2022-04-30T00:00:00"/>
    <s v="6973"/>
    <s v="ACQ ATT IST"/>
    <d v="2022-05-13T00:00:00"/>
    <n v="6843"/>
    <s v="RIAB.PSICH.APR-22"/>
    <s v="12"/>
    <x v="29"/>
    <n v="6517.14"/>
    <x v="29"/>
  </r>
  <r>
    <s v="7935"/>
    <d v="2022-05-27T00:00:00"/>
    <s v=""/>
    <m/>
    <n v="327.69"/>
    <s v="Completo"/>
    <n v="327.69"/>
    <s v="690"/>
    <s v=""/>
    <s v="Mandato 101"/>
    <x v="112"/>
    <s v="8060"/>
    <s v="01829840063"/>
    <s v=""/>
    <x v="112"/>
    <s v="Erogatori privati"/>
    <s v="Fattura"/>
    <s v="22 P408"/>
    <d v="2022-05-10T00:00:00"/>
    <s v="6982"/>
    <s v="ACQ ATT IST"/>
    <d v="2022-05-13T00:00:00"/>
    <n v="327.69"/>
    <s v="RIAB.PSICH.APR-22"/>
    <s v="12"/>
    <x v="29"/>
    <n v="327.69"/>
    <x v="29"/>
  </r>
  <r>
    <s v="7935"/>
    <d v="2022-05-27T00:00:00"/>
    <s v=""/>
    <m/>
    <n v="25200"/>
    <s v="Completo"/>
    <n v="25200"/>
    <s v="690"/>
    <s v=""/>
    <s v="Mandato 101"/>
    <x v="112"/>
    <s v="8060"/>
    <s v="01829840063"/>
    <s v=""/>
    <x v="112"/>
    <s v="Erogatori privati"/>
    <s v="Fattura"/>
    <s v="22 P372"/>
    <d v="2022-05-09T00:00:00"/>
    <s v="6976"/>
    <s v="ACQ ATT IST"/>
    <d v="2022-05-13T00:00:00"/>
    <n v="25200"/>
    <s v="RIAB.PSICH.APR-22"/>
    <s v="12"/>
    <x v="29"/>
    <n v="25200"/>
    <x v="29"/>
  </r>
  <r>
    <s v="7935"/>
    <d v="2022-05-27T00:00:00"/>
    <s v=""/>
    <m/>
    <n v="364.1"/>
    <s v="Completo"/>
    <n v="364.1"/>
    <s v="690"/>
    <s v=""/>
    <s v="Mandato 101"/>
    <x v="112"/>
    <s v="8060"/>
    <s v="01829840063"/>
    <s v=""/>
    <x v="112"/>
    <s v="Erogatori privati"/>
    <s v="Fattura"/>
    <s v="22 P306"/>
    <d v="2022-04-12T00:00:00"/>
    <s v="6134"/>
    <s v="ACQ ATT IST"/>
    <d v="2022-05-02T00:00:00"/>
    <n v="364.1"/>
    <s v="RIAB.PSICH.MAR-22"/>
    <s v="12"/>
    <x v="29"/>
    <n v="364.1"/>
    <x v="29"/>
  </r>
  <r>
    <s v="7934"/>
    <d v="2022-05-27T00:00:00"/>
    <s v=""/>
    <m/>
    <n v="49430"/>
    <s v="Completo"/>
    <n v="49430"/>
    <s v="766"/>
    <s v="acconto maggio 2022"/>
    <s v="Mandato Assi 101"/>
    <x v="27"/>
    <s v="6092"/>
    <s v="02047730185"/>
    <s v="83001430186"/>
    <x v="27"/>
    <s v="Erogatori privati"/>
    <s v="Fattura"/>
    <s v="22 10"/>
    <d v="2022-05-16T00:00:00"/>
    <s v="7766"/>
    <s v="ACQ ATT IST"/>
    <d v="2022-05-27T00:00:00"/>
    <n v="49430"/>
    <s v="RSA ACCONTO MAGGIO 2022"/>
    <s v="06"/>
    <x v="15"/>
    <n v="49430"/>
    <x v="15"/>
  </r>
  <r>
    <s v="7933"/>
    <d v="2022-05-27T00:00:00"/>
    <s v=""/>
    <m/>
    <n v="45031.25"/>
    <s v="Parziale"/>
    <n v="45031.25"/>
    <s v="690"/>
    <s v="."/>
    <s v="Mandato 101"/>
    <x v="127"/>
    <s v="23629"/>
    <s v="02762540181"/>
    <s v="GRBVLR84H51G388D"/>
    <x v="124"/>
    <s v="Erogatori privati"/>
    <s v="Fattura"/>
    <s v="22 36"/>
    <d v="2022-04-30T00:00:00"/>
    <s v="6497"/>
    <s v="ACQ ATT IST"/>
    <d v="2022-05-04T00:00:00"/>
    <n v="49002.07"/>
    <s v="celiachia aprile 2022"/>
    <s v="03"/>
    <x v="18"/>
    <n v="45031.25"/>
    <x v="18"/>
  </r>
  <r>
    <s v="7933"/>
    <d v="2022-05-27T00:00:00"/>
    <s v=""/>
    <m/>
    <n v="11623.57"/>
    <s v="Parziale"/>
    <n v="11623.57"/>
    <s v="690"/>
    <s v="."/>
    <s v="Mandato 101"/>
    <x v="127"/>
    <s v="23629"/>
    <s v="02762540181"/>
    <s v="GRBVLR84H51G388D"/>
    <x v="124"/>
    <s v="Erogatori privati"/>
    <s v="Fattura"/>
    <s v="22 35"/>
    <d v="2022-04-30T00:00:00"/>
    <s v="6340"/>
    <s v="ACQ ATT IST"/>
    <d v="2022-05-03T00:00:00"/>
    <n v="12631.44"/>
    <s v="celiachia aprile 2022"/>
    <s v="03"/>
    <x v="18"/>
    <n v="11623.57"/>
    <x v="18"/>
  </r>
  <r>
    <s v="7932"/>
    <d v="2022-05-27T00:00:00"/>
    <s v=""/>
    <m/>
    <n v="18413.38"/>
    <s v="Parziale"/>
    <n v="18413.38"/>
    <s v="690"/>
    <s v="."/>
    <s v="Mandato 101"/>
    <x v="113"/>
    <s v="23134"/>
    <s v="10699690151"/>
    <s v=""/>
    <x v="113"/>
    <s v="Erogatori privati"/>
    <s v="Fattura"/>
    <s v="22 9 / PA-22"/>
    <d v="2022-04-30T00:00:00"/>
    <s v="6334"/>
    <s v="ACQ ATT IST"/>
    <d v="2022-05-03T00:00:00"/>
    <n v="20027.939999999999"/>
    <s v="celiachia aprile 2022"/>
    <s v="03"/>
    <x v="18"/>
    <n v="18413.38"/>
    <x v="18"/>
  </r>
  <r>
    <s v="7931"/>
    <d v="2022-05-27T00:00:00"/>
    <s v=""/>
    <m/>
    <n v="6816.13"/>
    <s v="Completo"/>
    <n v="6816.13"/>
    <s v="690"/>
    <s v="."/>
    <s v="Mandato 101"/>
    <x v="138"/>
    <s v="22847"/>
    <s v="02597630181"/>
    <s v="CSTCLD71T64M109W"/>
    <x v="135"/>
    <s v="Erogatori privati"/>
    <s v="Fattura"/>
    <s v="22 00005/PA"/>
    <d v="2022-04-30T00:00:00"/>
    <s v="6800"/>
    <s v="ACQ ATT IST"/>
    <d v="2022-05-10T00:00:00"/>
    <n v="6816.13"/>
    <s v="celiachia aprile 2022"/>
    <s v="03"/>
    <x v="18"/>
    <n v="6816.13"/>
    <x v="18"/>
  </r>
  <r>
    <s v="7930"/>
    <d v="2022-05-27T00:00:00"/>
    <s v=""/>
    <m/>
    <n v="12420.86"/>
    <s v="Completo"/>
    <n v="14064.53"/>
    <s v="690"/>
    <s v="."/>
    <s v="Mandato 101"/>
    <x v="136"/>
    <s v="21047"/>
    <s v="04916380159"/>
    <s v="01255720169"/>
    <x v="133"/>
    <s v="Erogatori privati"/>
    <s v="Fattura"/>
    <s v="22 4030000243"/>
    <d v="2022-05-05T00:00:00"/>
    <s v="6798"/>
    <s v="ACQ ATT IST"/>
    <d v="2022-05-10T00:00:00"/>
    <n v="14064.53"/>
    <s v="celiachia aprile 2022"/>
    <s v="03"/>
    <x v="18"/>
    <n v="12420.86"/>
    <x v="18"/>
  </r>
  <r>
    <s v="7929"/>
    <d v="2022-05-27T00:00:00"/>
    <s v=""/>
    <m/>
    <n v="12165.36"/>
    <s v="Completo"/>
    <n v="12763.35"/>
    <s v="690"/>
    <s v="."/>
    <s v="Mandato 101"/>
    <x v="135"/>
    <s v="2547"/>
    <s v="00856620158"/>
    <s v="00856620158"/>
    <x v="132"/>
    <s v="Erogatori privati"/>
    <s v="Fattura"/>
    <s v="22 0180001442"/>
    <d v="2022-04-30T00:00:00"/>
    <s v="6797"/>
    <s v="ACQ ATT IST"/>
    <d v="2022-05-10T00:00:00"/>
    <n v="12763.35"/>
    <s v="celiachia aprile 2022"/>
    <s v="03"/>
    <x v="18"/>
    <n v="12163.45"/>
    <x v="18"/>
  </r>
  <r>
    <s v="7929"/>
    <d v="2022-05-27T00:00:00"/>
    <s v=""/>
    <m/>
    <n v="12165.36"/>
    <s v="Completo"/>
    <n v="12763.35"/>
    <s v="690"/>
    <s v="."/>
    <s v="Mandato 101"/>
    <x v="135"/>
    <s v="2547"/>
    <s v="00856620158"/>
    <s v="00856620158"/>
    <x v="132"/>
    <s v="Erogatori privati"/>
    <s v="Fattura"/>
    <s v="22 0180001442"/>
    <d v="2022-04-30T00:00:00"/>
    <s v="6797"/>
    <s v="ACQ ATT IST"/>
    <d v="2022-05-10T00:00:00"/>
    <n v="12763.35"/>
    <s v="celiachia aprile 2022"/>
    <s v="03"/>
    <x v="2"/>
    <n v="1.91"/>
    <x v="2"/>
  </r>
  <r>
    <s v="7928"/>
    <d v="2022-05-27T00:00:00"/>
    <s v=""/>
    <m/>
    <n v="15308.92"/>
    <s v="Completo"/>
    <n v="15308.92"/>
    <s v="766"/>
    <s v="fattura 16_22 del 25/5/2022"/>
    <s v="Mandato Assi 101"/>
    <x v="98"/>
    <s v="10586"/>
    <s v="01875720185"/>
    <s v="12878790158"/>
    <x v="98"/>
    <s v="Erogatori privati"/>
    <s v="Fattura"/>
    <s v="22 FATTPA 16_22"/>
    <d v="2022-05-25T00:00:00"/>
    <s v="7298"/>
    <s v="ACQ ATT IST"/>
    <d v="2022-05-26T00:00:00"/>
    <n v="15308.92"/>
    <s v="VOUCHER ADI ACCONTO MAR/22"/>
    <s v="06"/>
    <x v="15"/>
    <n v="15308.92"/>
    <x v="15"/>
  </r>
  <r>
    <s v="7926"/>
    <d v="2022-05-27T00:00:00"/>
    <s v=""/>
    <m/>
    <n v="167.61"/>
    <s v="Completo"/>
    <n v="167.61"/>
    <s v="766"/>
    <s v="fatture 55/PA -56/PA del 24/5/2022"/>
    <s v="Mandato Assi 101"/>
    <x v="250"/>
    <s v="24491"/>
    <s v="07298340964"/>
    <s v=""/>
    <x v="246"/>
    <s v="Erogatori privati"/>
    <s v="Fattura"/>
    <s v="22 56/PA"/>
    <d v="2022-05-24T00:00:00"/>
    <s v="7760"/>
    <s v="ACQ ATT IST"/>
    <d v="2022-05-27T00:00:00"/>
    <n v="167.61"/>
    <s v="VOUCHER ADI ACCONTO MAG/22"/>
    <s v="06"/>
    <x v="15"/>
    <n v="165.51"/>
    <x v="15"/>
  </r>
  <r>
    <s v="7926"/>
    <d v="2022-05-27T00:00:00"/>
    <s v=""/>
    <m/>
    <n v="167.51"/>
    <s v="Completo"/>
    <n v="167.51"/>
    <s v="766"/>
    <s v="fatture 55/PA -56/PA del 24/5/2022"/>
    <s v="Mandato Assi 101"/>
    <x v="250"/>
    <s v="24491"/>
    <s v="07298340964"/>
    <s v=""/>
    <x v="246"/>
    <s v="Erogatori privati"/>
    <s v="Fattura"/>
    <s v="22 55/PA"/>
    <d v="2022-05-24T00:00:00"/>
    <s v="7759"/>
    <s v="ACQ ATT IST"/>
    <d v="2022-05-27T00:00:00"/>
    <n v="167.51"/>
    <s v="VOUCHER ADI ACCONTO APR/22"/>
    <s v="06"/>
    <x v="2"/>
    <n v="2"/>
    <x v="2"/>
  </r>
  <r>
    <s v="7926"/>
    <d v="2022-05-27T00:00:00"/>
    <s v=""/>
    <m/>
    <n v="167.51"/>
    <s v="Completo"/>
    <n v="167.51"/>
    <s v="766"/>
    <s v="fatture 55/PA -56/PA del 24/5/2022"/>
    <s v="Mandato Assi 101"/>
    <x v="250"/>
    <s v="24491"/>
    <s v="07298340964"/>
    <s v=""/>
    <x v="246"/>
    <s v="Erogatori privati"/>
    <s v="Fattura"/>
    <s v="22 55/PA"/>
    <d v="2022-05-24T00:00:00"/>
    <s v="7759"/>
    <s v="ACQ ATT IST"/>
    <d v="2022-05-27T00:00:00"/>
    <n v="167.51"/>
    <s v="VOUCHER ADI ACCONTO APR/22"/>
    <s v="06"/>
    <x v="15"/>
    <n v="165.51"/>
    <x v="15"/>
  </r>
  <r>
    <s v="7926"/>
    <d v="2022-05-27T00:00:00"/>
    <s v=""/>
    <m/>
    <n v="167.61"/>
    <s v="Completo"/>
    <n v="167.61"/>
    <s v="766"/>
    <s v="fatture 55/PA -56/PA del 24/5/2022"/>
    <s v="Mandato Assi 101"/>
    <x v="250"/>
    <s v="24491"/>
    <s v="07298340964"/>
    <s v=""/>
    <x v="246"/>
    <s v="Erogatori privati"/>
    <s v="Fattura"/>
    <s v="22 56/PA"/>
    <d v="2022-05-24T00:00:00"/>
    <s v="7760"/>
    <s v="ACQ ATT IST"/>
    <d v="2022-05-27T00:00:00"/>
    <n v="167.61"/>
    <s v="VOUCHER ADI ACCONTO MAG/22"/>
    <s v="06"/>
    <x v="2"/>
    <n v="2.1"/>
    <x v="2"/>
  </r>
  <r>
    <s v="7925"/>
    <d v="2022-05-27T00:00:00"/>
    <s v=""/>
    <m/>
    <n v="72356.19"/>
    <s v="Parziale"/>
    <n v="72356.19"/>
    <s v="766"/>
    <s v="rsa la risaia acconto maggio 2022"/>
    <s v="Mandato Assi 101"/>
    <x v="84"/>
    <s v="20179"/>
    <s v="08029590158"/>
    <s v="08029590158"/>
    <x v="84"/>
    <s v="Erogatori privati"/>
    <s v="Fattura"/>
    <s v="22 05/207"/>
    <d v="2022-05-06T00:00:00"/>
    <s v="6751"/>
    <s v="ACQ ATT IST"/>
    <d v="2022-05-10T00:00:00"/>
    <n v="75974"/>
    <s v="RSA LA RISAIA ACCONTO MAGGIO 2022"/>
    <s v="06"/>
    <x v="15"/>
    <n v="72356.19"/>
    <x v="15"/>
  </r>
  <r>
    <s v="7924"/>
    <d v="2022-05-27T00:00:00"/>
    <s v=""/>
    <m/>
    <n v="58261.72"/>
    <s v="Completo"/>
    <n v="58261.72"/>
    <s v="690"/>
    <s v="file f pc dc"/>
    <s v="Mandato ACCRED Pavia 101"/>
    <x v="56"/>
    <s v="23000"/>
    <s v="02631650187"/>
    <s v="02631650187"/>
    <x v="56"/>
    <s v="Erogatori privati"/>
    <s v="Fattura"/>
    <s v="22 2022/4100001162"/>
    <d v="2022-05-17T00:00:00"/>
    <s v="7109"/>
    <s v="ACQ ATT IST"/>
    <d v="2022-05-19T00:00:00"/>
    <n v="58261.72"/>
    <s v="FILE F DC MAGGIO 2022 VAL MARZO PV"/>
    <s v="33"/>
    <x v="28"/>
    <n v="58259.72"/>
    <x v="28"/>
  </r>
  <r>
    <s v="7924"/>
    <d v="2022-05-27T00:00:00"/>
    <s v=""/>
    <m/>
    <n v="20689.939999999999"/>
    <s v="Completo"/>
    <n v="20689.939999999999"/>
    <s v="690"/>
    <s v="file f pc dc"/>
    <s v="Mandato ACCRED Pavia 101"/>
    <x v="56"/>
    <s v="23000"/>
    <s v="02631650187"/>
    <s v="02631650187"/>
    <x v="56"/>
    <s v="Erogatori privati"/>
    <s v="Fattura"/>
    <s v="22 2022/4100001161"/>
    <d v="2022-05-17T00:00:00"/>
    <s v="7110"/>
    <s v="ACQ ATT IST"/>
    <d v="2022-05-19T00:00:00"/>
    <n v="20689.939999999999"/>
    <s v="FILE F DC MAGGIO 2022 VAL MARZO MONTESCANO"/>
    <s v="33"/>
    <x v="28"/>
    <n v="20687.939999999999"/>
    <x v="28"/>
  </r>
  <r>
    <s v="7924"/>
    <d v="2022-05-27T00:00:00"/>
    <s v=""/>
    <m/>
    <n v="548.08000000000004"/>
    <s v="Completo"/>
    <n v="548.08000000000004"/>
    <s v="690"/>
    <s v="file f pc dc"/>
    <s v="Mandato ACCRED Pavia 101"/>
    <x v="56"/>
    <s v="23000"/>
    <s v="02631650187"/>
    <s v="02631650187"/>
    <x v="56"/>
    <s v="Erogatori privati"/>
    <s v="Fattura"/>
    <s v="22 2022/4100001164"/>
    <d v="2022-05-17T00:00:00"/>
    <s v="7111"/>
    <s v="ACQ ATT IST"/>
    <d v="2022-05-19T00:00:00"/>
    <n v="548.08000000000004"/>
    <s v="NSO SBAGLIATO FILE F PC MAGGIO 2022 VAL MARZO"/>
    <s v="34"/>
    <x v="28"/>
    <n v="546.08000000000004"/>
    <x v="28"/>
  </r>
  <r>
    <s v="7924"/>
    <d v="2022-05-27T00:00:00"/>
    <s v=""/>
    <m/>
    <n v="-548.08000000000004"/>
    <s v="Completo"/>
    <n v="-548.08000000000004"/>
    <s v="690"/>
    <s v="file f pc dc"/>
    <s v="Mandato ACCRED Pavia 101"/>
    <x v="56"/>
    <s v="23000"/>
    <s v="02631650187"/>
    <s v="02631650187"/>
    <x v="56"/>
    <s v="Erogatori privati"/>
    <s v="Nota Credito"/>
    <s v="22 2022/4100001188"/>
    <d v="2022-05-19T00:00:00"/>
    <s v="7134"/>
    <s v="ACQ ATT IST"/>
    <d v="2022-05-20T00:00:00"/>
    <n v="-548.08000000000004"/>
    <s v="a storno ft 1164/22 nso errato"/>
    <s v="34"/>
    <x v="28"/>
    <n v="-546.08000000000004"/>
    <x v="28"/>
  </r>
  <r>
    <s v="7924"/>
    <d v="2022-05-27T00:00:00"/>
    <s v=""/>
    <m/>
    <n v="548.08000000000004"/>
    <s v="Completo"/>
    <n v="548.08000000000004"/>
    <s v="690"/>
    <s v="file f pc dc"/>
    <s v="Mandato ACCRED Pavia 101"/>
    <x v="56"/>
    <s v="23000"/>
    <s v="02631650187"/>
    <s v="02631650187"/>
    <x v="56"/>
    <s v="Erogatori privati"/>
    <s v="Fattura"/>
    <s v="22 2022/4100001189"/>
    <d v="2022-05-19T00:00:00"/>
    <s v="7135"/>
    <s v="ACQ ATT IST"/>
    <d v="2022-05-20T00:00:00"/>
    <n v="548.08000000000004"/>
    <s v="FILE F PC MAGGIO 2022 VAL MARZO"/>
    <s v="34"/>
    <x v="28"/>
    <n v="546.08000000000004"/>
    <x v="28"/>
  </r>
  <r>
    <s v="7924"/>
    <d v="2022-05-27T00:00:00"/>
    <s v=""/>
    <m/>
    <n v="58261.72"/>
    <s v="Completo"/>
    <n v="58261.72"/>
    <s v="690"/>
    <s v="file f pc dc"/>
    <s v="Mandato ACCRED Pavia 101"/>
    <x v="56"/>
    <s v="23000"/>
    <s v="02631650187"/>
    <s v="02631650187"/>
    <x v="56"/>
    <s v="Erogatori privati"/>
    <s v="Fattura"/>
    <s v="22 2022/4100001162"/>
    <d v="2022-05-17T00:00:00"/>
    <s v="7109"/>
    <s v="ACQ ATT IST"/>
    <d v="2022-05-19T00:00:00"/>
    <n v="58261.72"/>
    <s v="FILE F DC MAGGIO 2022 VAL MARZO PV"/>
    <s v="33"/>
    <x v="2"/>
    <n v="2"/>
    <x v="2"/>
  </r>
  <r>
    <s v="7924"/>
    <d v="2022-05-27T00:00:00"/>
    <s v=""/>
    <m/>
    <n v="20689.939999999999"/>
    <s v="Completo"/>
    <n v="20689.939999999999"/>
    <s v="690"/>
    <s v="file f pc dc"/>
    <s v="Mandato ACCRED Pavia 101"/>
    <x v="56"/>
    <s v="23000"/>
    <s v="02631650187"/>
    <s v="02631650187"/>
    <x v="56"/>
    <s v="Erogatori privati"/>
    <s v="Fattura"/>
    <s v="22 2022/4100001161"/>
    <d v="2022-05-17T00:00:00"/>
    <s v="7110"/>
    <s v="ACQ ATT IST"/>
    <d v="2022-05-19T00:00:00"/>
    <n v="20689.939999999999"/>
    <s v="FILE F DC MAGGIO 2022 VAL MARZO MONTESCANO"/>
    <s v="33"/>
    <x v="2"/>
    <n v="2"/>
    <x v="2"/>
  </r>
  <r>
    <s v="7924"/>
    <d v="2022-05-27T00:00:00"/>
    <s v=""/>
    <m/>
    <n v="548.08000000000004"/>
    <s v="Completo"/>
    <n v="548.08000000000004"/>
    <s v="690"/>
    <s v="file f pc dc"/>
    <s v="Mandato ACCRED Pavia 101"/>
    <x v="56"/>
    <s v="23000"/>
    <s v="02631650187"/>
    <s v="02631650187"/>
    <x v="56"/>
    <s v="Erogatori privati"/>
    <s v="Fattura"/>
    <s v="22 2022/4100001164"/>
    <d v="2022-05-17T00:00:00"/>
    <s v="7111"/>
    <s v="ACQ ATT IST"/>
    <d v="2022-05-19T00:00:00"/>
    <n v="548.08000000000004"/>
    <s v="NSO SBAGLIATO FILE F PC MAGGIO 2022 VAL MARZO"/>
    <s v="34"/>
    <x v="2"/>
    <n v="2"/>
    <x v="2"/>
  </r>
  <r>
    <s v="7924"/>
    <d v="2022-05-27T00:00:00"/>
    <s v=""/>
    <m/>
    <n v="-548.08000000000004"/>
    <s v="Completo"/>
    <n v="-548.08000000000004"/>
    <s v="690"/>
    <s v="file f pc dc"/>
    <s v="Mandato ACCRED Pavia 101"/>
    <x v="56"/>
    <s v="23000"/>
    <s v="02631650187"/>
    <s v="02631650187"/>
    <x v="56"/>
    <s v="Erogatori privati"/>
    <s v="Nota Credito"/>
    <s v="22 2022/4100001188"/>
    <d v="2022-05-19T00:00:00"/>
    <s v="7134"/>
    <s v="ACQ ATT IST"/>
    <d v="2022-05-20T00:00:00"/>
    <n v="-548.08000000000004"/>
    <s v="a storno ft 1164/22 nso errato"/>
    <s v="34"/>
    <x v="2"/>
    <n v="-2"/>
    <x v="2"/>
  </r>
  <r>
    <s v="7924"/>
    <d v="2022-05-27T00:00:00"/>
    <s v=""/>
    <m/>
    <n v="548.08000000000004"/>
    <s v="Completo"/>
    <n v="548.08000000000004"/>
    <s v="690"/>
    <s v="file f pc dc"/>
    <s v="Mandato ACCRED Pavia 101"/>
    <x v="56"/>
    <s v="23000"/>
    <s v="02631650187"/>
    <s v="02631650187"/>
    <x v="56"/>
    <s v="Erogatori privati"/>
    <s v="Fattura"/>
    <s v="22 2022/4100001189"/>
    <d v="2022-05-19T00:00:00"/>
    <s v="7135"/>
    <s v="ACQ ATT IST"/>
    <d v="2022-05-20T00:00:00"/>
    <n v="548.08000000000004"/>
    <s v="FILE F PC MAGGIO 2022 VAL MARZO"/>
    <s v="34"/>
    <x v="2"/>
    <n v="2"/>
    <x v="2"/>
  </r>
  <r>
    <s v="7919"/>
    <d v="2022-05-27T00:00:00"/>
    <s v=""/>
    <m/>
    <n v="75171"/>
    <s v="Completo"/>
    <n v="75171"/>
    <s v="766 B ITALIA ALTRI ENTI"/>
    <s v="cdd acconti gennaio-febbraio-marzo-aprile 2022"/>
    <s v="Doc. BITALIA"/>
    <x v="329"/>
    <s v="3756"/>
    <s v=""/>
    <s v="00467720181"/>
    <x v="324"/>
    <s v="Altri Enti Pubblici"/>
    <s v="Fattura"/>
    <s v="22 10/7/2"/>
    <d v="2022-05-26T00:00:00"/>
    <s v="7756"/>
    <s v="ACQ ATT IST"/>
    <d v="2022-05-26T00:00:00"/>
    <n v="75171"/>
    <s v="CDD ACCONTO FEBBRAIO MARZO E APRILE 2022"/>
    <s v="05"/>
    <x v="16"/>
    <n v="75171"/>
    <x v="16"/>
  </r>
  <r>
    <s v="7919"/>
    <d v="2022-05-27T00:00:00"/>
    <s v=""/>
    <m/>
    <n v="25057"/>
    <s v="Completo"/>
    <n v="25057"/>
    <s v="766 B ITALIA ALTRI ENTI"/>
    <s v="cdd acconti gennaio-febbraio-marzo-aprile 2022"/>
    <s v="Doc. BITALIA"/>
    <x v="329"/>
    <s v="3756"/>
    <s v=""/>
    <s v="00467720181"/>
    <x v="324"/>
    <s v="Altri Enti Pubblici"/>
    <s v="Fattura"/>
    <s v="22 9/7/2"/>
    <d v="2022-05-26T00:00:00"/>
    <s v="7757"/>
    <s v="ACQ ATT IST"/>
    <d v="2022-05-26T00:00:00"/>
    <n v="25057"/>
    <s v="CDD ACCONTO GENNAIO 2022"/>
    <s v="05"/>
    <x v="16"/>
    <n v="25057"/>
    <x v="16"/>
  </r>
  <r>
    <s v="7918"/>
    <d v="2022-05-27T00:00:00"/>
    <s v=""/>
    <m/>
    <n v="516734.12"/>
    <s v="Completo"/>
    <n v="516734.12"/>
    <s v="690"/>
    <s v="file f pc dc maggio"/>
    <s v="Mandato ACCRED Pavia 101"/>
    <x v="101"/>
    <s v="1218"/>
    <s v="00396070187"/>
    <s v="00396070187"/>
    <x v="101"/>
    <s v="Erogatori privati"/>
    <s v="Fattura"/>
    <s v="22 FXML202200000247"/>
    <d v="2022-05-17T00:00:00"/>
    <s v="7105"/>
    <s v="ACQ ATT IST"/>
    <d v="2022-05-19T00:00:00"/>
    <n v="516734.12"/>
    <s v="FILE F DC MAGGIO 2022 VAL MARZO"/>
    <s v="33"/>
    <x v="28"/>
    <n v="516732.12"/>
    <x v="28"/>
  </r>
  <r>
    <s v="7918"/>
    <d v="2022-05-27T00:00:00"/>
    <s v=""/>
    <m/>
    <n v="516734.12"/>
    <s v="Completo"/>
    <n v="516734.12"/>
    <s v="690"/>
    <s v="file f pc dc maggio"/>
    <s v="Mandato ACCRED Pavia 101"/>
    <x v="101"/>
    <s v="1218"/>
    <s v="00396070187"/>
    <s v="00396070187"/>
    <x v="101"/>
    <s v="Erogatori privati"/>
    <s v="Fattura"/>
    <s v="22 FXML202200000247"/>
    <d v="2022-05-17T00:00:00"/>
    <s v="7105"/>
    <s v="ACQ ATT IST"/>
    <d v="2022-05-19T00:00:00"/>
    <n v="516734.12"/>
    <s v="FILE F DC MAGGIO 2022 VAL MARZO"/>
    <s v="33"/>
    <x v="2"/>
    <n v="2"/>
    <x v="2"/>
  </r>
  <r>
    <s v="7917"/>
    <d v="2022-05-27T00:00:00"/>
    <s v=""/>
    <m/>
    <n v="2110.5100000000002"/>
    <s v="Completo"/>
    <n v="2110.5100000000002"/>
    <s v="690"/>
    <s v="file f pc dc maggio"/>
    <s v="Mandato ACCRED Pavia 101"/>
    <x v="128"/>
    <s v="3891"/>
    <s v="00420630188"/>
    <s v="00420630188"/>
    <x v="125"/>
    <s v="Erogatori privati"/>
    <s v="Fattura"/>
    <s v="22 FATTPA 22_22"/>
    <d v="2022-05-18T00:00:00"/>
    <s v="7112"/>
    <s v="ACQ ATT IST"/>
    <d v="2022-05-19T00:00:00"/>
    <n v="2110.5100000000002"/>
    <s v="FILE F PC MAGGIO 2022 VAL MAR"/>
    <s v="34"/>
    <x v="28"/>
    <n v="2108.5100000000002"/>
    <x v="28"/>
  </r>
  <r>
    <s v="7917"/>
    <d v="2022-05-27T00:00:00"/>
    <s v=""/>
    <m/>
    <n v="2110.5100000000002"/>
    <s v="Completo"/>
    <n v="2110.5100000000002"/>
    <s v="690"/>
    <s v="file f pc dc maggio"/>
    <s v="Mandato ACCRED Pavia 101"/>
    <x v="128"/>
    <s v="3891"/>
    <s v="00420630188"/>
    <s v="00420630188"/>
    <x v="125"/>
    <s v="Erogatori privati"/>
    <s v="Fattura"/>
    <s v="22 FATTPA 22_22"/>
    <d v="2022-05-18T00:00:00"/>
    <s v="7112"/>
    <s v="ACQ ATT IST"/>
    <d v="2022-05-19T00:00:00"/>
    <n v="2110.5100000000002"/>
    <s v="FILE F PC MAGGIO 2022 VAL MAR"/>
    <s v="34"/>
    <x v="2"/>
    <n v="2"/>
    <x v="2"/>
  </r>
  <r>
    <s v="7916"/>
    <d v="2022-05-27T00:00:00"/>
    <s v=""/>
    <m/>
    <n v="11762.43"/>
    <s v="Parziale"/>
    <n v="11762.43"/>
    <s v="766"/>
    <s v="fattura 05/205 del 3/5/2022"/>
    <s v="Mandato Assi 101"/>
    <x v="84"/>
    <s v="20179"/>
    <s v="08029590158"/>
    <s v="08029590158"/>
    <x v="84"/>
    <s v="Erogatori privati"/>
    <s v="Fattura"/>
    <s v="22 05/205"/>
    <d v="2022-05-03T00:00:00"/>
    <s v="6626"/>
    <s v="ACQ ATT IST"/>
    <d v="2022-05-05T00:00:00"/>
    <n v="12350.55"/>
    <s v="VOUCHER ADI ACCONTO MAG/22"/>
    <s v="06"/>
    <x v="15"/>
    <n v="11762.43"/>
    <x v="15"/>
  </r>
  <r>
    <s v="7915"/>
    <d v="2022-05-27T00:00:00"/>
    <s v=""/>
    <m/>
    <n v="5672.79"/>
    <s v="Completo"/>
    <n v="5672.79"/>
    <s v="690"/>
    <s v="file f pc dc"/>
    <s v="Mandato ACCRED Pavia 101"/>
    <x v="110"/>
    <s v="4260"/>
    <s v="00182770180"/>
    <s v="00182770180"/>
    <x v="110"/>
    <s v="Erogatori privati"/>
    <s v="Fattura"/>
    <s v="22 PA/40"/>
    <d v="2022-05-17T00:00:00"/>
    <s v="7113"/>
    <s v="ACQ ATT IST"/>
    <d v="2022-05-19T00:00:00"/>
    <n v="5672.79"/>
    <s v="FILE F PC MAGGIO  2022 VAL MARZO"/>
    <s v="34"/>
    <x v="2"/>
    <n v="2"/>
    <x v="2"/>
  </r>
  <r>
    <s v="7915"/>
    <d v="2022-05-27T00:00:00"/>
    <s v=""/>
    <m/>
    <n v="4988.57"/>
    <s v="Completo"/>
    <n v="4988.57"/>
    <s v="690"/>
    <s v="file f pc dc"/>
    <s v="Mandato ACCRED Pavia 101"/>
    <x v="110"/>
    <s v="4260"/>
    <s v="00182770180"/>
    <s v="00182770180"/>
    <x v="110"/>
    <s v="Erogatori privati"/>
    <s v="Fattura"/>
    <s v="22 PA/39"/>
    <d v="2022-05-17T00:00:00"/>
    <s v="7107"/>
    <s v="ACQ ATT IST"/>
    <d v="2022-05-19T00:00:00"/>
    <n v="4988.57"/>
    <s v="FILE F DC MAGGIO  2022 VAL MARZO"/>
    <s v="33"/>
    <x v="28"/>
    <n v="4986.57"/>
    <x v="28"/>
  </r>
  <r>
    <s v="7915"/>
    <d v="2022-05-27T00:00:00"/>
    <s v=""/>
    <m/>
    <n v="5672.79"/>
    <s v="Completo"/>
    <n v="5672.79"/>
    <s v="690"/>
    <s v="file f pc dc"/>
    <s v="Mandato ACCRED Pavia 101"/>
    <x v="110"/>
    <s v="4260"/>
    <s v="00182770180"/>
    <s v="00182770180"/>
    <x v="110"/>
    <s v="Erogatori privati"/>
    <s v="Fattura"/>
    <s v="22 PA/40"/>
    <d v="2022-05-17T00:00:00"/>
    <s v="7113"/>
    <s v="ACQ ATT IST"/>
    <d v="2022-05-19T00:00:00"/>
    <n v="5672.79"/>
    <s v="FILE F PC MAGGIO  2022 VAL MARZO"/>
    <s v="34"/>
    <x v="28"/>
    <n v="5670.79"/>
    <x v="28"/>
  </r>
  <r>
    <s v="7915"/>
    <d v="2022-05-27T00:00:00"/>
    <s v=""/>
    <m/>
    <n v="4988.57"/>
    <s v="Completo"/>
    <n v="4988.57"/>
    <s v="690"/>
    <s v="file f pc dc"/>
    <s v="Mandato ACCRED Pavia 101"/>
    <x v="110"/>
    <s v="4260"/>
    <s v="00182770180"/>
    <s v="00182770180"/>
    <x v="110"/>
    <s v="Erogatori privati"/>
    <s v="Fattura"/>
    <s v="22 PA/39"/>
    <d v="2022-05-17T00:00:00"/>
    <s v="7107"/>
    <s v="ACQ ATT IST"/>
    <d v="2022-05-19T00:00:00"/>
    <n v="4988.57"/>
    <s v="FILE F DC MAGGIO  2022 VAL MARZO"/>
    <s v="33"/>
    <x v="2"/>
    <n v="2"/>
    <x v="2"/>
  </r>
  <r>
    <s v="7914"/>
    <d v="2022-05-27T00:00:00"/>
    <s v=""/>
    <m/>
    <n v="6955703.0300000003"/>
    <s v="Completo"/>
    <n v="6955703.0300000003"/>
    <s v="690"/>
    <s v="."/>
    <s v="Mandato 101"/>
    <x v="102"/>
    <s v="24534"/>
    <s v="04864630159"/>
    <s v="04864630159"/>
    <x v="102"/>
    <s v="Erogatori privati"/>
    <s v="Fattura"/>
    <s v="COMP 04/2022"/>
    <d v="2022-05-23T00:00:00"/>
    <s v="3511"/>
    <s v="DOCUMENTI NON IVA"/>
    <d v="2022-05-23T00:00:00"/>
    <n v="7056619.8600000003"/>
    <s v="COMPETENZE FARMACIE CONVENZIONATE APRILE 2022"/>
    <s v="17"/>
    <x v="13"/>
    <n v="468.21"/>
    <x v="13"/>
  </r>
  <r>
    <s v="7914"/>
    <d v="2022-05-27T00:00:00"/>
    <s v=""/>
    <m/>
    <n v="6955703.0300000003"/>
    <s v="Completo"/>
    <n v="6955703.0300000003"/>
    <s v="690"/>
    <s v="."/>
    <s v="Mandato 101"/>
    <x v="102"/>
    <s v="24534"/>
    <s v="04864630159"/>
    <s v="04864630159"/>
    <x v="102"/>
    <s v="Erogatori privati"/>
    <s v="Fattura"/>
    <s v="COMP 04/2022"/>
    <d v="2022-05-23T00:00:00"/>
    <s v="3511"/>
    <s v="DOCUMENTI NON IVA"/>
    <d v="2022-05-23T00:00:00"/>
    <n v="7056619.8600000003"/>
    <s v="COMPETENZE FARMACIE CONVENZIONATE APRILE 2022"/>
    <s v="17"/>
    <x v="35"/>
    <n v="6955234.8200000003"/>
    <x v="35"/>
  </r>
  <r>
    <s v="7914"/>
    <d v="2022-05-27T00:00:00"/>
    <s v=""/>
    <m/>
    <n v="596651.65"/>
    <s v="Completo"/>
    <n v="596651.65"/>
    <s v="690"/>
    <s v="."/>
    <s v="Mandato 101"/>
    <x v="102"/>
    <s v="24534"/>
    <s v="04864630159"/>
    <s v="04864630159"/>
    <x v="102"/>
    <s v="Erogatori privati"/>
    <s v="Fattura"/>
    <s v="COMP. 04/2022"/>
    <d v="2022-05-23T00:00:00"/>
    <s v="3510"/>
    <s v="DOCUMENTI NON IVA"/>
    <d v="2022-05-23T00:00:00"/>
    <n v="596651.65"/>
    <s v="COMPETENZE FARMACIE CONVENZIONATE APRILE 2022"/>
    <s v="03"/>
    <x v="18"/>
    <n v="596651.65"/>
    <x v="18"/>
  </r>
  <r>
    <s v="7913"/>
    <d v="2022-05-27T00:00:00"/>
    <s v=""/>
    <m/>
    <n v="54344.5"/>
    <s v="Completo"/>
    <n v="54344.5"/>
    <s v="690"/>
    <s v="."/>
    <s v="Mandato 101"/>
    <x v="104"/>
    <s v="23281"/>
    <s v="01971061005"/>
    <s v="08144760587"/>
    <x v="104"/>
    <s v="Erogatori privati"/>
    <s v="Fattura"/>
    <s v="DEL BO' 04/2022"/>
    <d v="2022-05-23T00:00:00"/>
    <s v="3506"/>
    <s v="DOCUMENTI NON IVA"/>
    <d v="2022-05-23T00:00:00"/>
    <n v="54344.5"/>
    <s v="COMPETENZE APRILE  2022"/>
    <s v="17"/>
    <x v="35"/>
    <n v="54344.5"/>
    <x v="35"/>
  </r>
  <r>
    <s v="7913"/>
    <d v="2022-05-27T00:00:00"/>
    <s v=""/>
    <m/>
    <n v="8715.99"/>
    <s v="Completo"/>
    <n v="8715.99"/>
    <s v="690"/>
    <s v="."/>
    <s v="Mandato 101"/>
    <x v="104"/>
    <s v="23281"/>
    <s v="01971061005"/>
    <s v="08144760587"/>
    <x v="104"/>
    <s v="Erogatori privati"/>
    <s v="Fattura"/>
    <s v="LICITRA 04/2022"/>
    <d v="2022-05-23T00:00:00"/>
    <s v="3504"/>
    <s v="DOCUMENTI NON IVA"/>
    <d v="2022-05-23T00:00:00"/>
    <n v="8715.99"/>
    <s v="COMPETENZE APRILE 2022"/>
    <s v="17"/>
    <x v="35"/>
    <n v="8715.99"/>
    <x v="35"/>
  </r>
  <r>
    <s v="7913"/>
    <d v="2022-05-27T00:00:00"/>
    <s v=""/>
    <m/>
    <n v="44524.58"/>
    <s v="Completo"/>
    <n v="44524.58"/>
    <s v="690"/>
    <s v="."/>
    <s v="Mandato 101"/>
    <x v="104"/>
    <s v="23281"/>
    <s v="01971061005"/>
    <s v="08144760587"/>
    <x v="104"/>
    <s v="Erogatori privati"/>
    <s v="Fattura"/>
    <s v="CLERICI ZERBI 04/2022"/>
    <d v="2022-05-23T00:00:00"/>
    <s v="3505"/>
    <s v="DOCUMENTI NON IVA"/>
    <d v="2022-05-23T00:00:00"/>
    <n v="44524.58"/>
    <s v="COMPETENZE APRILE 2022"/>
    <s v="17"/>
    <x v="35"/>
    <n v="44524.58"/>
    <x v="35"/>
  </r>
  <r>
    <s v="7912"/>
    <d v="2022-05-27T00:00:00"/>
    <s v=""/>
    <m/>
    <n v="58447.06"/>
    <s v="Completo"/>
    <n v="58447.06"/>
    <s v="690"/>
    <s v="."/>
    <s v="Mandato 101"/>
    <x v="103"/>
    <s v="21226"/>
    <s v="02338360189"/>
    <s v="02338360189"/>
    <x v="103"/>
    <s v="Farmacie"/>
    <s v="Fattura"/>
    <s v="COMP. 04/2022"/>
    <d v="2022-05-23T00:00:00"/>
    <s v="3507"/>
    <s v="DOCUMENTI NON IVA"/>
    <d v="2022-05-23T00:00:00"/>
    <n v="58447.06"/>
    <s v="COMPETENZE APRILE 2022"/>
    <s v="17"/>
    <x v="35"/>
    <n v="58447.06"/>
    <x v="35"/>
  </r>
  <r>
    <s v="7911"/>
    <d v="2022-05-27T00:00:00"/>
    <s v=""/>
    <m/>
    <n v="43611"/>
    <s v="Completo"/>
    <n v="43611"/>
    <s v="766"/>
    <s v="acconto maggio 2022 rsa i germogli"/>
    <s v="Mandato Assi 101"/>
    <x v="120"/>
    <s v="22894"/>
    <s v="02833470301"/>
    <s v="02833470301"/>
    <x v="120"/>
    <s v="Erogatori privati"/>
    <s v="Fattura"/>
    <s v="22 2758/9"/>
    <d v="2022-05-11T00:00:00"/>
    <s v="7755"/>
    <s v="ACQ ATT IST"/>
    <d v="2022-05-26T00:00:00"/>
    <n v="43611"/>
    <s v="RSA I GERMOGLI ACCONTO MAGGIO 2022"/>
    <s v="06"/>
    <x v="15"/>
    <n v="43609"/>
    <x v="15"/>
  </r>
  <r>
    <s v="7911"/>
    <d v="2022-05-27T00:00:00"/>
    <s v=""/>
    <m/>
    <n v="43611"/>
    <s v="Completo"/>
    <n v="43611"/>
    <s v="766"/>
    <s v="acconto maggio 2022 rsa i germogli"/>
    <s v="Mandato Assi 101"/>
    <x v="120"/>
    <s v="22894"/>
    <s v="02833470301"/>
    <s v="02833470301"/>
    <x v="120"/>
    <s v="Erogatori privati"/>
    <s v="Fattura"/>
    <s v="22 2758/9"/>
    <d v="2022-05-11T00:00:00"/>
    <s v="7755"/>
    <s v="ACQ ATT IST"/>
    <d v="2022-05-26T00:00:00"/>
    <n v="43611"/>
    <s v="RSA I GERMOGLI ACCONTO MAGGIO 2022"/>
    <s v="06"/>
    <x v="2"/>
    <n v="2"/>
    <x v="2"/>
  </r>
  <r>
    <s v="7910"/>
    <d v="2022-05-27T00:00:00"/>
    <s v=""/>
    <m/>
    <n v="5773.7"/>
    <s v="Completo"/>
    <n v="5773.7"/>
    <s v="766"/>
    <s v="."/>
    <s v="Mandato Assi 101"/>
    <x v="223"/>
    <s v="22273"/>
    <s v="03769650155"/>
    <s v="84507490153"/>
    <x v="219"/>
    <s v="Erogatori privati"/>
    <s v="Fattura"/>
    <s v="22 427/F"/>
    <d v="2022-05-12T00:00:00"/>
    <s v="7133"/>
    <s v="ACQ ATT IST"/>
    <d v="2022-05-20T00:00:00"/>
    <n v="5773.7"/>
    <s v="VOUCHER ADI ACCONTO APR/22"/>
    <s v="06"/>
    <x v="15"/>
    <n v="5773.7"/>
    <x v="15"/>
  </r>
  <r>
    <s v="7910"/>
    <d v="2022-05-27T00:00:00"/>
    <s v=""/>
    <m/>
    <n v="5773.7"/>
    <s v="Completo"/>
    <n v="5773.7"/>
    <s v="766"/>
    <s v="."/>
    <s v="Mandato Assi 101"/>
    <x v="223"/>
    <s v="22273"/>
    <s v="03769650155"/>
    <s v="84507490153"/>
    <x v="219"/>
    <s v="Erogatori privati"/>
    <s v="Fattura"/>
    <s v="22 428/F"/>
    <d v="2022-05-12T00:00:00"/>
    <s v="7131"/>
    <s v="ACQ ATT IST"/>
    <d v="2022-05-20T00:00:00"/>
    <n v="5773.7"/>
    <s v="VOUCHER ADI ACCONTO MAG/22"/>
    <s v="06"/>
    <x v="15"/>
    <n v="5773.7"/>
    <x v="15"/>
  </r>
  <r>
    <s v="7908"/>
    <d v="2022-05-27T00:00:00"/>
    <s v=""/>
    <m/>
    <n v="50899.51"/>
    <s v="Completo"/>
    <n v="50899.51"/>
    <s v="690"/>
    <s v="."/>
    <s v="Mandato 101"/>
    <x v="100"/>
    <s v="3530"/>
    <s v="01429910183"/>
    <s v="01429910183"/>
    <x v="100"/>
    <s v="Farmacie"/>
    <s v="Fattura"/>
    <s v="COMP APRILE 2022."/>
    <d v="2022-05-23T00:00:00"/>
    <s v="3503"/>
    <s v="DOCUMENTI NON IVA"/>
    <d v="2022-05-23T00:00:00"/>
    <n v="50899.51"/>
    <s v="COMPETENZE APRILE 2022"/>
    <s v="17"/>
    <x v="34"/>
    <n v="50899.51"/>
    <x v="34"/>
  </r>
  <r>
    <s v="7907"/>
    <d v="2022-05-27T00:00:00"/>
    <s v=""/>
    <m/>
    <n v="27220.67"/>
    <s v="Completo"/>
    <n v="27220.67"/>
    <s v="690"/>
    <s v="."/>
    <s v="Mandato 101"/>
    <x v="100"/>
    <s v="3530"/>
    <s v="01429910183"/>
    <s v="01429910183"/>
    <x v="100"/>
    <s v="Farmacie"/>
    <s v="Fattura"/>
    <s v="COMP. APRILE 2022."/>
    <d v="2022-05-23T00:00:00"/>
    <s v="3502"/>
    <s v="DOCUMENTI NON IVA"/>
    <d v="2022-05-23T00:00:00"/>
    <n v="27220.67"/>
    <s v="COMPETENZE APRILE 2022"/>
    <s v="17"/>
    <x v="34"/>
    <n v="27220.67"/>
    <x v="34"/>
  </r>
  <r>
    <s v="7906"/>
    <d v="2022-05-27T00:00:00"/>
    <s v=""/>
    <m/>
    <n v="56784.27"/>
    <s v="Completo"/>
    <n v="56784.27"/>
    <s v="690"/>
    <s v="."/>
    <s v="Mandato 101"/>
    <x v="100"/>
    <s v="3530"/>
    <s v="01429910183"/>
    <s v="01429910183"/>
    <x v="100"/>
    <s v="Farmacie"/>
    <s v="Fattura"/>
    <s v="COMP. APRILE 2022"/>
    <d v="2022-05-23T00:00:00"/>
    <s v="3501"/>
    <s v="DOCUMENTI NON IVA"/>
    <d v="2022-05-23T00:00:00"/>
    <n v="56784.27"/>
    <s v="COMPETENZE APRILE 2022"/>
    <s v="17"/>
    <x v="34"/>
    <n v="56784.27"/>
    <x v="34"/>
  </r>
  <r>
    <s v="7905"/>
    <d v="2022-05-27T00:00:00"/>
    <s v=""/>
    <m/>
    <n v="54545"/>
    <s v="Parziale"/>
    <n v="54545"/>
    <s v="744"/>
    <s v="fattura 22001881 del 30/4/22"/>
    <s v="Mandato c/capitale 101"/>
    <x v="330"/>
    <s v="20241"/>
    <s v="02102821002"/>
    <s v=""/>
    <x v="325"/>
    <s v="Fornitore gestione diretta"/>
    <s v="Fattura"/>
    <s v="22 22001881"/>
    <d v="2022-04-30T00:00:00"/>
    <s v="6778"/>
    <s v="ACQ ATT IST"/>
    <d v="2022-05-10T00:00:00"/>
    <n v="66544.899999999994"/>
    <s v="LICENZE ORACLE PROGETTO 100395"/>
    <s v="04"/>
    <x v="11"/>
    <n v="54545"/>
    <x v="11"/>
  </r>
  <r>
    <s v="7904"/>
    <d v="2022-05-27T00:00:00"/>
    <s v=""/>
    <m/>
    <n v="2800.16"/>
    <s v="Non pagata"/>
    <n v="2800.16"/>
    <s v="690"/>
    <s v="."/>
    <s v="Mandato 101"/>
    <x v="331"/>
    <s v="24619"/>
    <s v="02855710188"/>
    <s v="02855710188"/>
    <x v="326"/>
    <s v="Fornitore gestione diretta"/>
    <s v="Fattura"/>
    <s v="22 20"/>
    <d v="2022-05-23T00:00:00"/>
    <s v="7763"/>
    <s v="ACQ ATT IST"/>
    <d v="2022-05-27T00:00:00"/>
    <n v="3416.2"/>
    <s v="PRESTAZIONI DI PRONTO SOCCORSO SU ANIMALI TRAUMATIZZATI GEN-FEB 22"/>
    <s v="12"/>
    <x v="13"/>
    <n v="2800.16"/>
    <x v="13"/>
  </r>
  <r>
    <s v="7902"/>
    <d v="2022-05-27T00:00:00"/>
    <s v=""/>
    <m/>
    <n v="1963.5"/>
    <s v="Completo"/>
    <n v="1963.5"/>
    <s v="691"/>
    <s v="INCLUSIONE SCOLASTICA-RIMBORSO SPESE COVID 19 DISABILITA' SENSORIALE"/>
    <s v="Mandato Bil.Sociale 101"/>
    <x v="279"/>
    <s v="23339"/>
    <s v="07731750159"/>
    <s v="80101550152"/>
    <x v="275"/>
    <s v="Erogatori privati"/>
    <s v="Fattura"/>
    <s v="22 121 I"/>
    <d v="2022-03-01T00:00:00"/>
    <s v="3632"/>
    <s v="ACQ ATT IST"/>
    <d v="2022-03-15T00:00:00"/>
    <n v="1963.5"/>
    <s v="INCLUSIONE SCOLASTICA STUDENTI CON DISABILITÓ SENSORIALE RIMBORSO SPESE COVID 19 A.S. 2020/2021 -Decreto 68 DGi del 03/02/22"/>
    <s v="15"/>
    <x v="4"/>
    <n v="1963.5"/>
    <x v="4"/>
  </r>
  <r>
    <s v="7456"/>
    <d v="2022-05-26T00:00:00"/>
    <s v=""/>
    <m/>
    <n v="102"/>
    <s v="Completo"/>
    <n v="102"/>
    <s v="690"/>
    <s v="FT. 247"/>
    <s v="Mandato Pavia 101"/>
    <x v="332"/>
    <s v="24652"/>
    <s v="05256930263"/>
    <s v="BRGDVI40R66A952S"/>
    <x v="327"/>
    <s v="Fornitore gestione diretta"/>
    <s v="Fattura"/>
    <s v="21 247/PA"/>
    <d v="2021-12-30T00:00:00"/>
    <s v="7120"/>
    <s v="ACQ ATT IST"/>
    <d v="2022-05-20T00:00:00"/>
    <n v="102"/>
    <s v="registrazione Webinar 9.12.2021"/>
    <s v="24"/>
    <x v="2"/>
    <n v="2"/>
    <x v="2"/>
  </r>
  <r>
    <s v="7456"/>
    <d v="2022-05-26T00:00:00"/>
    <s v=""/>
    <m/>
    <n v="102"/>
    <s v="Completo"/>
    <n v="102"/>
    <s v="690"/>
    <s v="FT. 247"/>
    <s v="Mandato Pavia 101"/>
    <x v="332"/>
    <s v="24652"/>
    <s v="05256930263"/>
    <s v="BRGDVI40R66A952S"/>
    <x v="327"/>
    <s v="Fornitore gestione diretta"/>
    <s v="Fattura"/>
    <s v="21 247/PA"/>
    <d v="2021-12-30T00:00:00"/>
    <s v="7120"/>
    <s v="ACQ ATT IST"/>
    <d v="2022-05-20T00:00:00"/>
    <n v="102"/>
    <s v="registrazione Webinar 9.12.2021"/>
    <s v="24"/>
    <x v="17"/>
    <n v="100"/>
    <x v="17"/>
  </r>
  <r>
    <s v="7455"/>
    <d v="2022-05-26T00:00:00"/>
    <s v=""/>
    <m/>
    <n v="300"/>
    <s v="Parziale"/>
    <n v="300"/>
    <s v="690"/>
    <s v="FT. N. 5"/>
    <s v="Mandato Pavia 101"/>
    <x v="333"/>
    <s v="22935"/>
    <s v="02624170185"/>
    <s v="02624170185"/>
    <x v="328"/>
    <s v="Fornitore gestione diretta"/>
    <s v="Fattura"/>
    <s v="22 5/FE"/>
    <d v="2022-05-12T00:00:00"/>
    <s v="7070"/>
    <s v="ACQ ATT IST"/>
    <d v="2022-05-18T00:00:00"/>
    <n v="366"/>
    <s v="rso aggiornamento 2022"/>
    <s v="24"/>
    <x v="17"/>
    <n v="300"/>
    <x v="17"/>
  </r>
  <r>
    <s v="7324"/>
    <d v="2022-05-25T00:00:00"/>
    <s v=""/>
    <m/>
    <n v="84332.35"/>
    <s v="Completo"/>
    <n v="84332.35"/>
    <s v="766"/>
    <s v="SALDO RAR 2021"/>
    <s v="Mandato Assi 101"/>
    <x v="29"/>
    <s v="10992"/>
    <s v="02030350181"/>
    <s v="02030350181"/>
    <x v="29"/>
    <s v="Erogatori privati"/>
    <s v="Fattura"/>
    <s v="SALDO RAR 2021"/>
    <d v="2022-05-25T00:00:00"/>
    <s v="3529"/>
    <s v="DOCUMENTI NON IVA"/>
    <d v="2022-05-25T00:00:00"/>
    <n v="84332.35"/>
    <s v="SALDO RAR ANNO 2021-COGE 156-159 ret-21"/>
    <s v="12"/>
    <x v="21"/>
    <n v="84332.35"/>
    <x v="21"/>
  </r>
  <r>
    <s v="7323"/>
    <d v="2022-05-25T00:00:00"/>
    <s v=""/>
    <m/>
    <n v="33650.239999999998"/>
    <s v="Completo"/>
    <n v="33650.239999999998"/>
    <s v="690 B ITALIA ALTRI ENTI"/>
    <s v="SALDO PROGETTO GAP"/>
    <s v="Doc. B ITALIA ALTRI ENTI 1"/>
    <x v="4"/>
    <s v="10492"/>
    <s v="00437580186"/>
    <s v="85001870188"/>
    <x v="4"/>
    <s v="Altri Enti Pubblici"/>
    <s v="Fattura"/>
    <s v="GAP -DGR 2609/2019"/>
    <d v="2022-05-12T00:00:00"/>
    <s v="3527"/>
    <s v="DOCUMENTI NON IVA"/>
    <d v="2022-05-25T00:00:00"/>
    <n v="33650.239999999998"/>
    <s v="GAP DGR 2609/2019 EROGAZIONE SALDO - Decreto 311 Dgi del 12/05/22"/>
    <s v="12"/>
    <x v="1"/>
    <n v="33650.239999999998"/>
    <x v="1"/>
  </r>
  <r>
    <s v="7321"/>
    <d v="2022-05-25T00:00:00"/>
    <s v=""/>
    <m/>
    <n v="24000"/>
    <s v="Completo"/>
    <n v="24000"/>
    <s v="691 B ITALIA ALTRI ENTI"/>
    <s v="EROGAZIONE RISORSE PRO.VI EX DGR 2720/2020"/>
    <s v="Doc. 691 B ITALIA AE 1"/>
    <x v="2"/>
    <s v="21783"/>
    <s v="00478370182"/>
    <s v="00478370182"/>
    <x v="2"/>
    <s v="Altri Enti Pubblici"/>
    <s v="Fattura"/>
    <s v="REALIZZAZIONE PRO.VIDI CUI ALL'EX DGR 2720/2020"/>
    <d v="2022-05-17T00:00:00"/>
    <s v="3526"/>
    <s v="DOCUMENTI NON IVA"/>
    <d v="2022-05-25T00:00:00"/>
    <n v="24000"/>
    <s v="EROGAZIONE 30% RISORSE FNA 2019 PRO.VI EX DGR 2720/2020 -Decreto 312 DGi del 12/05/22"/>
    <s v="15"/>
    <x v="1"/>
    <n v="24000"/>
    <x v="1"/>
  </r>
  <r>
    <s v="7320"/>
    <d v="2022-05-25T00:00:00"/>
    <s v=""/>
    <m/>
    <n v="7500"/>
    <s v="Completo"/>
    <n v="7500"/>
    <s v="691 B ITALIA ALTRI ENTI"/>
    <s v="SALDO QUOTA PREMIALE SECONDO LIVELLO"/>
    <s v="Doc. 691 B ITALIA AE 1"/>
    <x v="5"/>
    <s v="469"/>
    <s v="00186490181"/>
    <s v="00186490181"/>
    <x v="5"/>
    <s v="Altri Enti Pubblici"/>
    <s v="Fattura"/>
    <s v="SISTEMA PREMIALE DGR 7631/17 SALDO"/>
    <d v="2022-05-12T00:00:00"/>
    <s v="3525"/>
    <s v="DOCUMENTI NON IVA"/>
    <d v="2022-05-25T00:00:00"/>
    <n v="7500"/>
    <s v="SISTEMA PREMIALE  (DGR 7631/17) SALDO 314/Dgi del 12/05/22"/>
    <s v="15"/>
    <x v="1"/>
    <n v="7500"/>
    <x v="1"/>
  </r>
  <r>
    <s v="7319"/>
    <d v="2022-05-25T00:00:00"/>
    <s v=""/>
    <m/>
    <n v="15000"/>
    <s v="Completo"/>
    <n v="15000"/>
    <s v="691 B ITALIA ALTRI ENTI"/>
    <s v="SALDO QUOTA PREMIALE SECONDO LIVELLO"/>
    <s v="Doc. 691 B ITALIA AE 1"/>
    <x v="1"/>
    <s v="10627"/>
    <s v="00498590181"/>
    <s v=""/>
    <x v="1"/>
    <s v="Altri Enti Pubblici"/>
    <s v="Fattura"/>
    <s v="SISTEMA PREMIALE DGR 7631/17 SALDO"/>
    <d v="2022-05-12T00:00:00"/>
    <s v="3523"/>
    <s v="DOCUMENTI NON IVA"/>
    <d v="2022-05-25T00:00:00"/>
    <n v="15000"/>
    <s v="SALDO SISTEMA PREMIALE (DGR 7631/2017)-Dgi 314 del 12/05/22"/>
    <s v="15"/>
    <x v="1"/>
    <n v="15000"/>
    <x v="1"/>
  </r>
  <r>
    <s v="7318"/>
    <d v="2022-05-25T00:00:00"/>
    <s v=""/>
    <m/>
    <n v="15000"/>
    <s v="Completo"/>
    <n v="15000"/>
    <s v="691 B ITALIA ALTRI ENTI"/>
    <s v="SALDO SISTEMA PREMIALE SECONDO LIVELLO"/>
    <s v="Doc. 691 B ITALIA AE 1"/>
    <x v="2"/>
    <s v="21783"/>
    <s v="00478370182"/>
    <s v="00478370182"/>
    <x v="2"/>
    <s v="Altri Enti Pubblici"/>
    <s v="Fattura"/>
    <s v="SISTEMA PREMIALE DGR 7631/17 SALDO"/>
    <d v="2022-05-12T00:00:00"/>
    <s v="3524"/>
    <s v="DOCUMENTI NON IVA"/>
    <d v="2022-05-25T00:00:00"/>
    <n v="15000"/>
    <s v="SISTEMA PREMIALE DGR 7631/17 SALDO 314Dgi del 12/05/22"/>
    <s v="15"/>
    <x v="1"/>
    <n v="15000"/>
    <x v="1"/>
  </r>
  <r>
    <s v="7317"/>
    <d v="2022-05-25T00:00:00"/>
    <s v=""/>
    <m/>
    <n v="12529"/>
    <s v="Completo"/>
    <n v="12529"/>
    <s v="691 B ITALIA ALTRI ENTI"/>
    <s v="SALDO BONUS ASSISTENTI FAMILIARI"/>
    <s v="Doc. 691 B ITALIA AE 1"/>
    <x v="5"/>
    <s v="469"/>
    <s v="00186490181"/>
    <s v="00186490181"/>
    <x v="5"/>
    <s v="Altri Enti Pubblici"/>
    <s v="Fattura"/>
    <s v="ASSISTENTI FAMILIARI SALDO 313 DGi del 12/05/22"/>
    <d v="2022-05-16T00:00:00"/>
    <s v="3522"/>
    <s v="DOCUMENTI NON IVA"/>
    <d v="2022-05-25T00:00:00"/>
    <n v="12529"/>
    <s v="BONUS ASSISTENTI FAMILIARI SALDO"/>
    <s v="15"/>
    <x v="1"/>
    <n v="12529"/>
    <x v="1"/>
  </r>
  <r>
    <s v="7316"/>
    <d v="2022-05-25T00:00:00"/>
    <s v=""/>
    <m/>
    <n v="29806"/>
    <s v="Completo"/>
    <n v="29806"/>
    <s v="691 B ITALIA ALTRI ENTI"/>
    <s v="SALDO BONUS ASSISTENTI FAMILIARI"/>
    <s v="Doc. 691 B ITALIA AE 1"/>
    <x v="4"/>
    <s v="10492"/>
    <s v="00437580186"/>
    <s v="85001870188"/>
    <x v="4"/>
    <s v="Altri Enti Pubblici"/>
    <s v="Fattura"/>
    <s v="ASSISTENTI FAMILIARI SALDO 313 DGi del 12/05/22"/>
    <d v="2022-05-16T00:00:00"/>
    <s v="3521"/>
    <s v="DOCUMENTI NON IVA"/>
    <d v="2022-05-25T00:00:00"/>
    <n v="29806"/>
    <s v="BONUS ASSISTENTI FAMILIARI SALDO"/>
    <s v="15"/>
    <x v="1"/>
    <n v="29806"/>
    <x v="1"/>
  </r>
  <r>
    <s v="7315"/>
    <d v="2022-05-25T00:00:00"/>
    <s v=""/>
    <m/>
    <n v="17327.5"/>
    <s v="Completo"/>
    <n v="17327.5"/>
    <s v="691 B ITALIA ALTRI ENTI"/>
    <s v="SALDO BONUS ASSISTENTI FAMILIARI"/>
    <s v="Doc. 691 B ITALIA AE 1"/>
    <x v="3"/>
    <s v="21507"/>
    <s v="02304990183"/>
    <s v="02304990183"/>
    <x v="3"/>
    <s v="Altri Enti Pubblici"/>
    <s v="Fattura"/>
    <s v="ASSISTENTI FAMILIARI SALDO 313 DGi del 12/05/22"/>
    <d v="2022-05-16T00:00:00"/>
    <s v="3520"/>
    <s v="DOCUMENTI NON IVA"/>
    <d v="2022-05-25T00:00:00"/>
    <n v="17327.5"/>
    <s v="BONUS ASSISTENTI FAMILIARI SALDO"/>
    <s v="15"/>
    <x v="1"/>
    <n v="17327.5"/>
    <x v="1"/>
  </r>
  <r>
    <s v="7314"/>
    <d v="2022-05-25T00:00:00"/>
    <s v=""/>
    <m/>
    <n v="15200.5"/>
    <s v="Completo"/>
    <n v="15200.5"/>
    <s v="691 B ITALIA ALTRI ENTI"/>
    <s v="SALDO BONUS ASSISTENTI FAMILIARI"/>
    <s v="Doc. 691 B ITALIA AE 1"/>
    <x v="2"/>
    <s v="21783"/>
    <s v="00478370182"/>
    <s v="00478370182"/>
    <x v="2"/>
    <s v="Altri Enti Pubblici"/>
    <s v="Fattura"/>
    <s v="ASSISTENTI FAMILIARI SALDO 313 DGi del 12/05/22"/>
    <d v="2022-05-16T00:00:00"/>
    <s v="3519"/>
    <s v="DOCUMENTI NON IVA"/>
    <d v="2022-05-25T00:00:00"/>
    <n v="15200.5"/>
    <s v="BONUS ASSISTENTI FAMILIARI SALDO"/>
    <s v="15"/>
    <x v="1"/>
    <n v="15200.5"/>
    <x v="1"/>
  </r>
  <r>
    <s v="7313"/>
    <d v="2022-05-25T00:00:00"/>
    <s v=""/>
    <m/>
    <n v="13453.5"/>
    <s v="Completo"/>
    <n v="13453.5"/>
    <s v="691 B ITALIA ALTRI ENTI"/>
    <s v="BONUS ASSISTENTI FAMILIARI SALDO"/>
    <s v="Doc. 691 B ITALIA AE 1"/>
    <x v="1"/>
    <s v="10627"/>
    <s v="00498590181"/>
    <s v=""/>
    <x v="1"/>
    <s v="Altri Enti Pubblici"/>
    <s v="Fattura"/>
    <s v="ASSISTENTI FAMILIARI SALDO 313/Dgi 12/05/22"/>
    <d v="2022-05-16T00:00:00"/>
    <s v="3518"/>
    <s v="DOCUMENTI NON IVA"/>
    <d v="2022-05-25T00:00:00"/>
    <n v="13453.5"/>
    <s v="BONUS ASSISTENTI FAMILIARI SALDO"/>
    <s v="15"/>
    <x v="1"/>
    <n v="13453.5"/>
    <x v="1"/>
  </r>
  <r>
    <s v="6720"/>
    <d v="2022-05-24T00:00:00"/>
    <s v=""/>
    <m/>
    <n v="156.66999999999999"/>
    <s v="Completo"/>
    <n v="156.66999999999999"/>
    <s v="690 B ITALIA ALTRI ENTI"/>
    <s v="."/>
    <s v="Doc. B ITALIA ALTRI ENTI 1"/>
    <x v="334"/>
    <s v="7516"/>
    <s v="01138510332"/>
    <s v="91002500337"/>
    <x v="329"/>
    <s v="Altri Enti Pubblici"/>
    <s v="Fattura"/>
    <s v="22 131_2022_0000064"/>
    <d v="2022-05-06T00:00:00"/>
    <s v="6738"/>
    <s v="ACQ ATT IST"/>
    <d v="2022-05-09T00:00:00"/>
    <n v="156.66999999999999"/>
    <s v="FORNITURA AUSILI PER DIABETICI UTENTE FUORI SEDE GIU/DIC/2021"/>
    <s v="03"/>
    <x v="65"/>
    <n v="154.66999999999999"/>
    <x v="64"/>
  </r>
  <r>
    <s v="6720"/>
    <d v="2022-05-24T00:00:00"/>
    <s v=""/>
    <m/>
    <n v="82.4"/>
    <s v="Completo"/>
    <n v="82.4"/>
    <s v="690 B ITALIA ALTRI ENTI"/>
    <s v="."/>
    <s v="Doc. B ITALIA ALTRI ENTI 1"/>
    <x v="334"/>
    <s v="7516"/>
    <s v="01138510332"/>
    <s v="91002500337"/>
    <x v="329"/>
    <s v="Altri Enti Pubblici"/>
    <s v="Fattura"/>
    <s v="22 131_2022_0000048"/>
    <d v="2022-05-06T00:00:00"/>
    <s v="6737"/>
    <s v="ACQ ATT IST"/>
    <d v="2022-05-09T00:00:00"/>
    <n v="82.4"/>
    <s v="FORNITURA AUSILI PER DIABETICI UTENTE FUORI SEDE 2░/3░ QUADR/21"/>
    <s v="03"/>
    <x v="65"/>
    <n v="82.4"/>
    <x v="64"/>
  </r>
  <r>
    <s v="6720"/>
    <d v="2022-05-24T00:00:00"/>
    <s v=""/>
    <m/>
    <n v="56.27"/>
    <s v="Completo"/>
    <n v="56.27"/>
    <s v="690 B ITALIA ALTRI ENTI"/>
    <s v="."/>
    <s v="Doc. B ITALIA ALTRI ENTI 1"/>
    <x v="334"/>
    <s v="7516"/>
    <s v="01138510332"/>
    <s v="91002500337"/>
    <x v="329"/>
    <s v="Altri Enti Pubblici"/>
    <s v="Fattura"/>
    <s v="22 131_2022_0000075"/>
    <d v="2022-05-06T00:00:00"/>
    <s v="6736"/>
    <s v="ACQ ATT IST"/>
    <d v="2022-05-09T00:00:00"/>
    <n v="56.27"/>
    <s v="FORNITURA AUSILI PER DIABETICI UTENTE FUORI SEDE MAG/DIC/2021"/>
    <s v="03"/>
    <x v="65"/>
    <n v="56.27"/>
    <x v="64"/>
  </r>
  <r>
    <s v="6720"/>
    <d v="2022-05-24T00:00:00"/>
    <s v=""/>
    <m/>
    <n v="156.66999999999999"/>
    <s v="Completo"/>
    <n v="156.66999999999999"/>
    <s v="690 B ITALIA ALTRI ENTI"/>
    <s v="."/>
    <s v="Doc. B ITALIA ALTRI ENTI 1"/>
    <x v="334"/>
    <s v="7516"/>
    <s v="01138510332"/>
    <s v="91002500337"/>
    <x v="329"/>
    <s v="Altri Enti Pubblici"/>
    <s v="Fattura"/>
    <s v="22 131_2022_0000064"/>
    <d v="2022-05-06T00:00:00"/>
    <s v="6738"/>
    <s v="ACQ ATT IST"/>
    <d v="2022-05-09T00:00:00"/>
    <n v="156.66999999999999"/>
    <s v="FORNITURA AUSILI PER DIABETICI UTENTE FUORI SEDE GIU/DIC/2021"/>
    <s v="03"/>
    <x v="2"/>
    <n v="2"/>
    <x v="2"/>
  </r>
  <r>
    <s v="6720"/>
    <d v="2022-05-24T00:00:00"/>
    <s v=""/>
    <m/>
    <n v="40.49"/>
    <s v="Completo"/>
    <n v="40.49"/>
    <s v="690 B ITALIA ALTRI ENTI"/>
    <s v="."/>
    <s v="Doc. B ITALIA ALTRI ENTI 1"/>
    <x v="334"/>
    <s v="7516"/>
    <s v="01138510332"/>
    <s v="91002500337"/>
    <x v="329"/>
    <s v="Altri Enti Pubblici"/>
    <s v="Fattura"/>
    <s v="22 131_2022_0000049"/>
    <d v="2022-05-06T00:00:00"/>
    <s v="6739"/>
    <s v="ACQ ATT IST"/>
    <d v="2022-05-09T00:00:00"/>
    <n v="40.49"/>
    <s v="FORNITURA AUSILI PER DIABETICI UTENTE FUORI SEDE GIU/LUG/2021"/>
    <s v="03"/>
    <x v="65"/>
    <n v="40.49"/>
    <x v="64"/>
  </r>
  <r>
    <s v="6719"/>
    <d v="2022-05-24T00:00:00"/>
    <s v=""/>
    <m/>
    <n v="12518"/>
    <s v="Completo"/>
    <n v="12518"/>
    <s v="766"/>
    <s v="fatture 0000072/PA del 19/4/2022"/>
    <s v="Mandato Assi 101"/>
    <x v="29"/>
    <s v="10992"/>
    <s v="02030350181"/>
    <s v="02030350181"/>
    <x v="29"/>
    <s v="Erogatori privati"/>
    <s v="Fattura"/>
    <s v="22 0000072/PA"/>
    <d v="2022-04-19T00:00:00"/>
    <s v="6136"/>
    <s v="ACQ ATT IST"/>
    <d v="2022-05-02T00:00:00"/>
    <n v="12518"/>
    <s v="RSA LEGGERA SALDO 2021"/>
    <s v="05"/>
    <x v="21"/>
    <n v="12518"/>
    <x v="21"/>
  </r>
  <r>
    <s v="6718"/>
    <d v="2022-05-24T00:00:00"/>
    <s v=""/>
    <m/>
    <n v="900"/>
    <s v="Parziale"/>
    <n v="900"/>
    <s v="690"/>
    <s v="MANUTENZIONE"/>
    <s v="Mandato Pavia 101"/>
    <x v="335"/>
    <s v="24056"/>
    <s v="07757980961"/>
    <s v="07757980961"/>
    <x v="330"/>
    <s v="Fornitore gestione diretta"/>
    <s v="Fattura"/>
    <s v="22 FV22-0046"/>
    <d v="2022-02-28T00:00:00"/>
    <s v="3605"/>
    <s v="ACQ ATT IST"/>
    <d v="2022-03-14T00:00:00"/>
    <n v="1098"/>
    <s v="manutenzione ordinaria"/>
    <s v="01"/>
    <x v="5"/>
    <n v="900"/>
    <x v="5"/>
  </r>
  <r>
    <s v="6717"/>
    <d v="2022-05-24T00:00:00"/>
    <s v=""/>
    <m/>
    <n v="28.5"/>
    <s v="Parziale"/>
    <n v="28.5"/>
    <s v="690"/>
    <s v="."/>
    <s v="Mandato 101"/>
    <x v="129"/>
    <s v="24409"/>
    <s v="00169350147"/>
    <s v=""/>
    <x v="126"/>
    <s v="Erogatori privati"/>
    <s v="Fattura"/>
    <s v="22 202200040"/>
    <d v="2022-04-30T00:00:00"/>
    <s v="6503"/>
    <s v="ACQ ATT IST"/>
    <d v="2022-05-04T00:00:00"/>
    <n v="31.36"/>
    <s v="celiachia aprile 2022"/>
    <s v="03"/>
    <x v="18"/>
    <n v="28.5"/>
    <x v="18"/>
  </r>
  <r>
    <s v="6716"/>
    <d v="2022-05-24T00:00:00"/>
    <s v=""/>
    <m/>
    <n v="2543.7600000000002"/>
    <s v="Completo"/>
    <n v="2543.7600000000002"/>
    <s v="690"/>
    <s v="."/>
    <s v="Mandato 101"/>
    <x v="133"/>
    <s v="23630"/>
    <s v="02763940182"/>
    <s v="02763940182"/>
    <x v="130"/>
    <s v="Erogatori privati"/>
    <s v="Fattura"/>
    <s v="22 00021"/>
    <d v="2022-04-30T00:00:00"/>
    <s v="6500"/>
    <s v="ACQ ATT IST"/>
    <d v="2022-05-04T00:00:00"/>
    <n v="2543.7600000000002"/>
    <s v="celiachia aprile 2022"/>
    <s v="03"/>
    <x v="18"/>
    <n v="2543.7600000000002"/>
    <x v="18"/>
  </r>
  <r>
    <s v="6715"/>
    <d v="2022-05-24T00:00:00"/>
    <s v=""/>
    <m/>
    <n v="1970.63"/>
    <s v="Completo"/>
    <n v="1976"/>
    <s v="690"/>
    <s v="."/>
    <s v="Mandato 101"/>
    <x v="132"/>
    <s v="23572"/>
    <s v="12790620152"/>
    <s v="00753150127"/>
    <x v="129"/>
    <s v="Erogatori privati"/>
    <s v="Fattura"/>
    <s v="22 991588"/>
    <d v="2022-04-30T00:00:00"/>
    <s v="6805"/>
    <s v="ACQ ATT IST"/>
    <d v="2022-05-10T00:00:00"/>
    <n v="1976"/>
    <s v="celiachia aprile 2022"/>
    <s v="03"/>
    <x v="18"/>
    <n v="1970.63"/>
    <x v="18"/>
  </r>
  <r>
    <s v="6715"/>
    <d v="2022-05-24T00:00:00"/>
    <s v=""/>
    <m/>
    <n v="94.29"/>
    <s v="Completo"/>
    <n v="1863.33"/>
    <s v="690"/>
    <s v="."/>
    <s v="Mandato 101"/>
    <x v="132"/>
    <s v="23572"/>
    <s v="12790620152"/>
    <s v="00753150127"/>
    <x v="129"/>
    <s v="Erogatori privati"/>
    <s v="Fattura"/>
    <s v="22 990801"/>
    <d v="2022-02-28T00:00:00"/>
    <s v="3611"/>
    <s v="ACQ ATT IST"/>
    <d v="2022-03-14T00:00:00"/>
    <n v="1863.33"/>
    <s v="CELIACHIA FEBBRAIO 2022"/>
    <s v="03"/>
    <x v="18"/>
    <n v="94.29"/>
    <x v="18"/>
  </r>
  <r>
    <s v="6714"/>
    <d v="2022-05-24T00:00:00"/>
    <s v=""/>
    <m/>
    <n v="601.66999999999996"/>
    <s v="Completo"/>
    <n v="601.66999999999996"/>
    <s v="690"/>
    <s v="."/>
    <s v="Mandato 101"/>
    <x v="131"/>
    <s v="23567"/>
    <s v="02470440187"/>
    <s v="02470440187"/>
    <x v="128"/>
    <s v="Erogatori privati"/>
    <s v="Fattura"/>
    <s v="22 92/D"/>
    <d v="2022-05-02T00:00:00"/>
    <s v="6336"/>
    <s v="ACQ ATT IST"/>
    <d v="2022-05-03T00:00:00"/>
    <n v="601.66999999999996"/>
    <s v="celiachia aprile 2022"/>
    <s v="03"/>
    <x v="18"/>
    <n v="601.66999999999996"/>
    <x v="18"/>
  </r>
  <r>
    <s v="6714"/>
    <d v="2022-05-24T00:00:00"/>
    <s v=""/>
    <m/>
    <n v="1002.07"/>
    <s v="Completo"/>
    <n v="1017.1"/>
    <s v="690"/>
    <s v="."/>
    <s v="Mandato 101"/>
    <x v="131"/>
    <s v="23567"/>
    <s v="02470440187"/>
    <s v="02470440187"/>
    <x v="128"/>
    <s v="Erogatori privati"/>
    <s v="Fattura"/>
    <s v="22 428/A"/>
    <d v="2022-05-02T00:00:00"/>
    <s v="6337"/>
    <s v="ACQ ATT IST"/>
    <d v="2022-05-03T00:00:00"/>
    <n v="1017.1"/>
    <s v="celiachia aprile 2022"/>
    <s v="03"/>
    <x v="18"/>
    <n v="1002.07"/>
    <x v="18"/>
  </r>
  <r>
    <s v="6713"/>
    <d v="2022-05-24T00:00:00"/>
    <s v=""/>
    <m/>
    <n v="1814.33"/>
    <s v="Completo"/>
    <n v="1814.33"/>
    <s v="690"/>
    <s v="."/>
    <s v="Mandato 101"/>
    <x v="139"/>
    <s v="23083"/>
    <s v="03585750155"/>
    <s v=""/>
    <x v="136"/>
    <s v="Erogatori privati"/>
    <s v="Fattura"/>
    <s v="22 1940000064"/>
    <d v="2022-05-03T00:00:00"/>
    <s v="6504"/>
    <s v="ACQ ATT IST"/>
    <d v="2022-05-04T00:00:00"/>
    <n v="1814.33"/>
    <s v="CELIACHIA APRILE 2022"/>
    <s v="03"/>
    <x v="18"/>
    <n v="1814.33"/>
    <x v="18"/>
  </r>
  <r>
    <s v="6712"/>
    <d v="2022-05-24T00:00:00"/>
    <s v=""/>
    <m/>
    <n v="2590.19"/>
    <s v="Parziale"/>
    <n v="2590.19"/>
    <s v="690"/>
    <s v="."/>
    <s v="Mandato 101"/>
    <x v="137"/>
    <s v="22571"/>
    <s v="07071700152"/>
    <s v="07071700152"/>
    <x v="134"/>
    <s v="Erogatori privati"/>
    <s v="Fattura"/>
    <s v="22 FP/0000154"/>
    <d v="2022-04-30T00:00:00"/>
    <s v="6799"/>
    <s v="ACQ ATT IST"/>
    <d v="2022-05-10T00:00:00"/>
    <n v="2707.33"/>
    <s v="celiachia aprile 2022"/>
    <s v="03"/>
    <x v="18"/>
    <n v="2590.19"/>
    <x v="18"/>
  </r>
  <r>
    <s v="6711"/>
    <d v="2022-05-24T00:00:00"/>
    <s v=""/>
    <m/>
    <n v="649.65"/>
    <s v="Completo"/>
    <n v="687.07"/>
    <s v="690"/>
    <s v="."/>
    <s v="Mandato 101"/>
    <x v="161"/>
    <s v="21301"/>
    <s v="12683790153"/>
    <s v=""/>
    <x v="158"/>
    <s v="Erogatori privati"/>
    <s v="Fattura"/>
    <s v="22 7420000088"/>
    <d v="2022-05-07T00:00:00"/>
    <s v="7051"/>
    <s v="ACQ ATT IST"/>
    <d v="2022-05-17T00:00:00"/>
    <n v="687.07"/>
    <s v="CELIACHIA APRILE 2022"/>
    <s v="03"/>
    <x v="18"/>
    <n v="649.65"/>
    <x v="18"/>
  </r>
  <r>
    <s v="6710"/>
    <d v="2022-05-24T00:00:00"/>
    <s v=""/>
    <m/>
    <n v="38.1"/>
    <s v="Parziale"/>
    <n v="38.1"/>
    <s v="766"/>
    <s v="COVID19 VACCINAZIONI DOMICILIARI 2022"/>
    <s v="Mandato Assi 101"/>
    <x v="97"/>
    <s v="10874"/>
    <s v="01935340180"/>
    <s v="01935340180"/>
    <x v="97"/>
    <s v="Erogatori privati"/>
    <s v="Fattura"/>
    <s v="22 11/01"/>
    <d v="2022-05-23T00:00:00"/>
    <s v="7152"/>
    <s v="ACQ ATT IST"/>
    <d v="2022-05-24T00:00:00"/>
    <n v="40.01"/>
    <s v="INTEGRAZIONE VACCINAZIONI COVID19 DOMICILIARI 1░TRIM/22"/>
    <s v="06"/>
    <x v="15"/>
    <n v="38.1"/>
    <x v="15"/>
  </r>
  <r>
    <s v="6710"/>
    <d v="2022-05-24T00:00:00"/>
    <s v=""/>
    <m/>
    <n v="40"/>
    <s v="Parziale"/>
    <n v="40"/>
    <s v="766"/>
    <s v="COVID19 VACCINAZIONI DOMICILIARI 2022"/>
    <s v="Mandato Assi 101"/>
    <x v="97"/>
    <s v="10874"/>
    <s v="01935340180"/>
    <s v="01935340180"/>
    <x v="97"/>
    <s v="Erogatori privati"/>
    <s v="Fattura"/>
    <s v="22 10/01"/>
    <d v="2022-05-19T00:00:00"/>
    <s v="7132"/>
    <s v="ACQ ATT IST"/>
    <d v="2022-05-20T00:00:00"/>
    <n v="42"/>
    <s v="VACCINAZIONI DOMICILIARI COVID19 INTEGRAZIONE 1░TRIM/2206GEN-22"/>
    <s v="06"/>
    <x v="15"/>
    <n v="40"/>
    <x v="15"/>
  </r>
  <r>
    <s v="6710"/>
    <d v="2022-05-24T00:00:00"/>
    <s v=""/>
    <m/>
    <n v="1214.29"/>
    <s v="Parziale"/>
    <n v="1214.29"/>
    <s v="766"/>
    <s v="COVID19 VACCINAZIONI DOMICILIARI 2022"/>
    <s v="Mandato Assi 101"/>
    <x v="97"/>
    <s v="10874"/>
    <s v="01935340180"/>
    <s v="01935340180"/>
    <x v="97"/>
    <s v="Erogatori privati"/>
    <s v="Fattura"/>
    <s v="22 9/01"/>
    <d v="2022-05-04T00:00:00"/>
    <s v="6812"/>
    <s v="ACQ ATT IST"/>
    <d v="2022-05-11T00:00:00"/>
    <n v="1275"/>
    <s v="VACCINAZIONI DOMICILIARI COVID19 1░TRIM/22"/>
    <s v="03"/>
    <x v="15"/>
    <n v="1214.29"/>
    <x v="15"/>
  </r>
  <r>
    <s v="6710"/>
    <d v="2022-05-24T00:00:00"/>
    <s v=""/>
    <m/>
    <n v="-40"/>
    <s v="Parziale"/>
    <n v="-40"/>
    <s v="766"/>
    <s v="COVID19 VACCINAZIONI DOMICILIARI 2022"/>
    <s v="Mandato Assi 101"/>
    <x v="97"/>
    <s v="10874"/>
    <s v="01935340180"/>
    <s v="01935340180"/>
    <x v="97"/>
    <s v="Erogatori privati"/>
    <s v="Nota Credito"/>
    <s v="22 12/01"/>
    <d v="2022-05-23T00:00:00"/>
    <s v="7149"/>
    <s v="ACQ ATT IST"/>
    <d v="2022-05-24T00:00:00"/>
    <n v="-42"/>
    <s v="STORNO TOTALE FAT.10/01 DEL 19/5/2022"/>
    <s v="06"/>
    <x v="15"/>
    <n v="-40"/>
    <x v="15"/>
  </r>
  <r>
    <s v="6709"/>
    <d v="2022-05-24T00:00:00"/>
    <s v=""/>
    <m/>
    <n v="254.5"/>
    <s v="Parziale"/>
    <n v="254.5"/>
    <s v="690"/>
    <s v="fattura 014/1659 del 28/3/2022"/>
    <s v="Mandato Pavia 101"/>
    <x v="8"/>
    <s v="7243"/>
    <s v="01944260221"/>
    <s v=""/>
    <x v="8"/>
    <s v="Fornitore"/>
    <s v="Fattura"/>
    <s v="22 014/1659"/>
    <d v="2022-03-28T00:00:00"/>
    <s v="4336"/>
    <s v="ACQ ATT IST"/>
    <d v="2022-03-29T00:00:00"/>
    <n v="310.49"/>
    <s v="CANONE ANGOLO DEL DIPENDENTE MAR/22"/>
    <s v="01"/>
    <x v="5"/>
    <n v="254.5"/>
    <x v="5"/>
  </r>
  <r>
    <s v="6707"/>
    <d v="2022-05-24T00:00:00"/>
    <s v=""/>
    <m/>
    <n v="4125"/>
    <s v="Parziale"/>
    <n v="4125"/>
    <s v="690"/>
    <s v="fattura 68 del 22/3/22"/>
    <s v="Mandato Pavia 101"/>
    <x v="283"/>
    <s v="20670"/>
    <s v="05259250966"/>
    <s v="05259250966"/>
    <x v="279"/>
    <s v="Fornitore gestione diretta"/>
    <s v="Fattura"/>
    <s v="22 68"/>
    <d v="2022-03-22T00:00:00"/>
    <s v="4299"/>
    <s v="ACQ ATT IST"/>
    <d v="2022-03-23T00:00:00"/>
    <n v="5032.5"/>
    <s v="NOTA97 CANONE 2022"/>
    <s v="01"/>
    <x v="5"/>
    <n v="4125"/>
    <x v="5"/>
  </r>
  <r>
    <s v="6706"/>
    <d v="2022-05-24T00:00:00"/>
    <s v=""/>
    <m/>
    <n v="4500"/>
    <s v="Parziale"/>
    <n v="4500"/>
    <s v="744"/>
    <s v="fattura V0020 DEL 31/1/2022"/>
    <s v="Mandato c/capitale 101"/>
    <x v="336"/>
    <s v="10626"/>
    <s v="13463750151"/>
    <s v="13463750151"/>
    <x v="331"/>
    <s v="Fornitore gestione diretta"/>
    <s v="Fattura"/>
    <s v="22 V0020"/>
    <d v="2022-01-31T00:00:00"/>
    <s v="1651"/>
    <s v="ACQ ATT IST"/>
    <d v="2022-02-04T00:00:00"/>
    <n v="5490"/>
    <s v="SOFTWARE PER AUTOMAZIONE CHIUSURA PRATICHE SANZIONI DERIVANTI DA ESENZIONI TICKET SANITARIO"/>
    <s v="04"/>
    <x v="11"/>
    <n v="4500"/>
    <x v="11"/>
  </r>
  <r>
    <s v="6704"/>
    <d v="2022-05-23T00:00:00"/>
    <s v=""/>
    <m/>
    <n v="4176.26"/>
    <s v="Completo"/>
    <n v="4176.26"/>
    <s v="690"/>
    <s v="."/>
    <s v="Mandato 101"/>
    <x v="268"/>
    <s v="21305"/>
    <s v="02371220183"/>
    <s v="02371220183"/>
    <x v="264"/>
    <s v="Fornitore gestione diretta"/>
    <s v="Fattura"/>
    <s v="22 00003/2022/P"/>
    <d v="2022-05-11T00:00:00"/>
    <s v="7038"/>
    <s v="ACQ ATT IST"/>
    <d v="2022-05-17T00:00:00"/>
    <n v="4976"/>
    <s v="PRESTAZIONI DI PRONTO SOCCORSO SU ANIMALI TRAUMATIZZATI MAR/APR-22"/>
    <s v="12"/>
    <x v="13"/>
    <n v="4176.26"/>
    <x v="13"/>
  </r>
  <r>
    <s v="6691"/>
    <d v="2022-05-23T00:00:00"/>
    <s v=""/>
    <m/>
    <n v="5215.46"/>
    <s v="Completo"/>
    <n v="5215.46"/>
    <s v="690 B ITALIA ALTRI ENTI"/>
    <s v="file f pc dc maggio 2022"/>
    <s v="Doc. B ITALIA ALTRI ENTI 1"/>
    <x v="61"/>
    <s v="1446"/>
    <s v="00580590180"/>
    <s v="00303490189"/>
    <x v="61"/>
    <s v="Altri Enti Pubblici"/>
    <s v="Fattura"/>
    <s v="22 202240000052"/>
    <d v="2022-05-17T00:00:00"/>
    <s v="7106"/>
    <s v="ACQ ATT IST"/>
    <d v="2022-05-19T00:00:00"/>
    <n v="5215.46"/>
    <s v="FILE F PC MAGGIO 2022 VAL MARZO"/>
    <s v="34"/>
    <x v="37"/>
    <n v="5213.46"/>
    <x v="37"/>
  </r>
  <r>
    <s v="6691"/>
    <d v="2022-05-23T00:00:00"/>
    <s v=""/>
    <m/>
    <n v="768099.89"/>
    <s v="Completo"/>
    <n v="768099.89"/>
    <s v="690 B ITALIA ALTRI ENTI"/>
    <s v="file f pc dc maggio 2022"/>
    <s v="Doc. B ITALIA ALTRI ENTI 1"/>
    <x v="61"/>
    <s v="1446"/>
    <s v="00580590180"/>
    <s v="00303490189"/>
    <x v="61"/>
    <s v="Altri Enti Pubblici"/>
    <s v="Fattura"/>
    <s v="22 202240000051"/>
    <d v="2022-05-17T00:00:00"/>
    <s v="7108"/>
    <s v="ACQ ATT IST"/>
    <d v="2022-05-19T00:00:00"/>
    <n v="768099.89"/>
    <s v="FILE F DC MAGGIO 2022 VAL MARZO"/>
    <s v="33"/>
    <x v="37"/>
    <n v="768097.89"/>
    <x v="37"/>
  </r>
  <r>
    <s v="6691"/>
    <d v="2022-05-23T00:00:00"/>
    <s v=""/>
    <m/>
    <n v="5215.46"/>
    <s v="Completo"/>
    <n v="5215.46"/>
    <s v="690 B ITALIA ALTRI ENTI"/>
    <s v="file f pc dc maggio 2022"/>
    <s v="Doc. B ITALIA ALTRI ENTI 1"/>
    <x v="61"/>
    <s v="1446"/>
    <s v="00580590180"/>
    <s v="00303490189"/>
    <x v="61"/>
    <s v="Altri Enti Pubblici"/>
    <s v="Fattura"/>
    <s v="22 202240000052"/>
    <d v="2022-05-17T00:00:00"/>
    <s v="7106"/>
    <s v="ACQ ATT IST"/>
    <d v="2022-05-19T00:00:00"/>
    <n v="5215.46"/>
    <s v="FILE F PC MAGGIO 2022 VAL MARZO"/>
    <s v="34"/>
    <x v="2"/>
    <n v="2"/>
    <x v="2"/>
  </r>
  <r>
    <s v="6691"/>
    <d v="2022-05-23T00:00:00"/>
    <s v=""/>
    <m/>
    <n v="768099.89"/>
    <s v="Completo"/>
    <n v="768099.89"/>
    <s v="690 B ITALIA ALTRI ENTI"/>
    <s v="file f pc dc maggio 2022"/>
    <s v="Doc. B ITALIA ALTRI ENTI 1"/>
    <x v="61"/>
    <s v="1446"/>
    <s v="00580590180"/>
    <s v="00303490189"/>
    <x v="61"/>
    <s v="Altri Enti Pubblici"/>
    <s v="Fattura"/>
    <s v="22 202240000051"/>
    <d v="2022-05-17T00:00:00"/>
    <s v="7108"/>
    <s v="ACQ ATT IST"/>
    <d v="2022-05-19T00:00:00"/>
    <n v="768099.89"/>
    <s v="FILE F DC MAGGIO 2022 VAL MARZO"/>
    <s v="33"/>
    <x v="2"/>
    <n v="2"/>
    <x v="2"/>
  </r>
  <r>
    <s v="6689"/>
    <d v="2022-05-20T00:00:00"/>
    <s v=""/>
    <m/>
    <n v="3362.24"/>
    <s v="Completo"/>
    <n v="3362.24"/>
    <s v="766"/>
    <s v="saldo extrabudget 4 trim.2020"/>
    <s v="Mandato Assi 101"/>
    <x v="26"/>
    <s v="7660"/>
    <s v="00244220182"/>
    <s v="00244220182"/>
    <x v="26"/>
    <s v="Altri Enti Pubblici"/>
    <s v="Fattura"/>
    <s v="22 01/00007"/>
    <d v="2022-04-11T00:00:00"/>
    <s v="5971"/>
    <s v="ACQ ATT IST"/>
    <d v="2022-04-22T00:00:00"/>
    <n v="3362.24"/>
    <s v="RSA SALDO EXTRABUDGET 4 TRIM 2020"/>
    <s v="05"/>
    <x v="16"/>
    <n v="3362.24"/>
    <x v="16"/>
  </r>
  <r>
    <s v="6688"/>
    <d v="2022-05-20T00:00:00"/>
    <s v=""/>
    <m/>
    <n v="75"/>
    <s v="Completo"/>
    <n v="75"/>
    <s v="766"/>
    <s v=""/>
    <s v="Mandato Assi 101"/>
    <x v="62"/>
    <s v="3328"/>
    <s v="01339220186"/>
    <s v="01339220186"/>
    <x v="62"/>
    <s v="Erogatori privati"/>
    <s v="Fattura"/>
    <s v="22 76/B"/>
    <d v="2022-05-05T00:00:00"/>
    <s v="6710"/>
    <s v="ACQ ATT IST"/>
    <d v="2022-05-09T00:00:00"/>
    <n v="75"/>
    <s v="VACCINAZIONI COVID DOM. 1░TRIM/22"/>
    <s v="03"/>
    <x v="15"/>
    <n v="75"/>
    <x v="15"/>
  </r>
  <r>
    <s v="6687"/>
    <d v="2022-05-20T00:00:00"/>
    <s v=""/>
    <m/>
    <n v="1440"/>
    <s v="Completo"/>
    <n v="1440"/>
    <s v="766"/>
    <s v=""/>
    <s v="Mandato Assi 101"/>
    <x v="175"/>
    <s v="2593"/>
    <s v="01331740181"/>
    <s v="84003740184"/>
    <x v="172"/>
    <s v="Erogatori privati"/>
    <s v="Fattura"/>
    <s v="22 393/E"/>
    <d v="2022-05-18T00:00:00"/>
    <s v="7086"/>
    <s v="ACQ ATT IST"/>
    <d v="2022-05-19T00:00:00"/>
    <n v="1440"/>
    <s v="VACCINAZIONI DOMICILIARI COVID19 1░TRIM/22"/>
    <s v="06"/>
    <x v="15"/>
    <n v="1440"/>
    <x v="15"/>
  </r>
  <r>
    <s v="6686"/>
    <d v="2022-05-20T00:00:00"/>
    <s v=""/>
    <m/>
    <n v="2925"/>
    <s v="Completo"/>
    <n v="2925"/>
    <s v="766"/>
    <s v="fattura 0000086/PA del 5/5/2022"/>
    <s v="Mandato Assi 101"/>
    <x v="29"/>
    <s v="10992"/>
    <s v="02030350181"/>
    <s v="02030350181"/>
    <x v="29"/>
    <s v="Erogatori privati"/>
    <s v="Fattura"/>
    <s v="22 0000086/PA"/>
    <d v="2022-05-05T00:00:00"/>
    <s v="6709"/>
    <s v="ACQ ATT IST"/>
    <d v="2022-05-09T00:00:00"/>
    <n v="2925"/>
    <s v="VOUCHER VACCINAZIONI COVID 19 1░TRIM-22"/>
    <s v="05"/>
    <x v="16"/>
    <n v="2925"/>
    <x v="16"/>
  </r>
  <r>
    <s v="6685"/>
    <d v="2022-05-20T00:00:00"/>
    <s v=""/>
    <m/>
    <n v="76756"/>
    <s v="Completo"/>
    <n v="76756"/>
    <s v="766"/>
    <s v="acconto maggio 2022"/>
    <s v="Mandato Assi 101"/>
    <x v="162"/>
    <s v="6105"/>
    <s v="01294860182"/>
    <s v="82001070182"/>
    <x v="159"/>
    <s v="Erogatori privati"/>
    <s v="Fattura"/>
    <s v="22 19/E"/>
    <d v="2022-05-11T00:00:00"/>
    <s v="7125"/>
    <s v="ACQ ATT IST"/>
    <d v="2022-05-20T00:00:00"/>
    <n v="76756"/>
    <s v="RSA ACCONTO MAGGIO 2022"/>
    <s v="06"/>
    <x v="15"/>
    <n v="76756"/>
    <x v="15"/>
  </r>
  <r>
    <s v="6684"/>
    <d v="2022-05-20T00:00:00"/>
    <s v=""/>
    <m/>
    <n v="-689"/>
    <s v="Completo"/>
    <n v="-689"/>
    <s v="766"/>
    <s v="ACCONTO DICEMBRE 2021+NC FATTPA 2_15 DEL 03/11/2015"/>
    <s v="Mandato Assi 101"/>
    <x v="26"/>
    <s v="7660"/>
    <s v="00244220182"/>
    <s v="00244220182"/>
    <x v="26"/>
    <s v="Altri Enti Pubblici"/>
    <s v="Nota Credito"/>
    <s v="15 FATTPA 2_15"/>
    <d v="2015-11-03T00:00:00"/>
    <s v="24698"/>
    <s v="ACQ ATT IST"/>
    <d v="2015-11-09T00:00:00"/>
    <n v="-689"/>
    <s v="RSA CONGUAGLIO ANNO 2014"/>
    <s v="05"/>
    <x v="16"/>
    <n v="-689"/>
    <x v="16"/>
  </r>
  <r>
    <s v="6684"/>
    <d v="2022-05-20T00:00:00"/>
    <s v=""/>
    <m/>
    <n v="20421"/>
    <s v="Completo"/>
    <n v="20421"/>
    <s v="766"/>
    <s v="ACCONTO DICEMBRE 2021+NC FATTPA 2_15 DEL 03/11/2015"/>
    <s v="Mandato Assi 101"/>
    <x v="26"/>
    <s v="7660"/>
    <s v="00244220182"/>
    <s v="00244220182"/>
    <x v="26"/>
    <s v="Altri Enti Pubblici"/>
    <s v="Fattura"/>
    <s v="22 01/00011"/>
    <d v="2022-05-17T00:00:00"/>
    <s v="7077"/>
    <s v="ACQ ATT IST"/>
    <d v="2022-05-19T00:00:00"/>
    <n v="20421"/>
    <s v="RSA ACCONTO DICEMBRE 2021"/>
    <s v="05"/>
    <x v="16"/>
    <n v="20421"/>
    <x v="16"/>
  </r>
  <r>
    <s v="6683"/>
    <d v="2022-05-20T00:00:00"/>
    <s v=""/>
    <m/>
    <n v="77410.87"/>
    <s v="Completo"/>
    <n v="77410.87"/>
    <s v="766"/>
    <s v="."/>
    <s v="Mandato Assi 101"/>
    <x v="29"/>
    <s v="10992"/>
    <s v="02030350181"/>
    <s v="02030350181"/>
    <x v="29"/>
    <s v="Erogatori privati"/>
    <s v="Fattura"/>
    <s v="22 0000084/PA"/>
    <d v="2022-05-05T00:00:00"/>
    <s v="6707"/>
    <s v="ACQ ATT IST"/>
    <d v="2022-05-09T00:00:00"/>
    <n v="77410.87"/>
    <s v="VOUCHER HOSPICE ACCONTO MAG/22"/>
    <s v="05"/>
    <x v="16"/>
    <n v="77410.87"/>
    <x v="16"/>
  </r>
  <r>
    <s v="6683"/>
    <d v="2022-05-20T00:00:00"/>
    <s v=""/>
    <m/>
    <n v="11698.6"/>
    <s v="Completo"/>
    <n v="11698.6"/>
    <s v="766"/>
    <s v="."/>
    <s v="Mandato Assi 101"/>
    <x v="29"/>
    <s v="10992"/>
    <s v="02030350181"/>
    <s v="02030350181"/>
    <x v="29"/>
    <s v="Erogatori privati"/>
    <s v="Fattura"/>
    <s v="22 0000082/PA"/>
    <d v="2022-05-05T00:00:00"/>
    <s v="6647"/>
    <s v="ACQ ATT IST"/>
    <d v="2022-05-06T00:00:00"/>
    <n v="11698.6"/>
    <s v="VOUCHER ADI ACCONTO MAG/22"/>
    <s v="05"/>
    <x v="16"/>
    <n v="11698.6"/>
    <x v="16"/>
  </r>
  <r>
    <s v="6682"/>
    <d v="2022-05-20T00:00:00"/>
    <s v=""/>
    <m/>
    <n v="9445.61"/>
    <s v="Completo"/>
    <n v="9445.61"/>
    <s v="766"/>
    <s v="fattura 61/FE del 6/5/2022"/>
    <s v="Mandato Assi 101"/>
    <x v="58"/>
    <s v="10541"/>
    <s v="01968970184"/>
    <s v=""/>
    <x v="58"/>
    <s v="Farmacie"/>
    <s v="Fattura"/>
    <s v="22 61/FE"/>
    <d v="2022-05-06T00:00:00"/>
    <s v="6711"/>
    <s v="ACQ ATT IST"/>
    <d v="2022-05-09T00:00:00"/>
    <n v="9445.61"/>
    <s v="VOUCHER ADI ACCONTO MAG/22"/>
    <s v="05"/>
    <x v="16"/>
    <n v="9443.61"/>
    <x v="16"/>
  </r>
  <r>
    <s v="6682"/>
    <d v="2022-05-20T00:00:00"/>
    <s v=""/>
    <m/>
    <n v="9445.61"/>
    <s v="Completo"/>
    <n v="9445.61"/>
    <s v="766"/>
    <s v="fattura 61/FE del 6/5/2022"/>
    <s v="Mandato Assi 101"/>
    <x v="58"/>
    <s v="10541"/>
    <s v="01968970184"/>
    <s v=""/>
    <x v="58"/>
    <s v="Farmacie"/>
    <s v="Fattura"/>
    <s v="22 61/FE"/>
    <d v="2022-05-06T00:00:00"/>
    <s v="6711"/>
    <s v="ACQ ATT IST"/>
    <d v="2022-05-09T00:00:00"/>
    <n v="9445.61"/>
    <s v="VOUCHER ADI ACCONTO MAG/22"/>
    <s v="05"/>
    <x v="2"/>
    <n v="2"/>
    <x v="2"/>
  </r>
  <r>
    <s v="6681"/>
    <d v="2022-05-20T00:00:00"/>
    <s v=""/>
    <m/>
    <n v="213394"/>
    <s v="Completo"/>
    <n v="213394"/>
    <s v="766"/>
    <s v="ACCONTO MAGGIO 2022"/>
    <s v="Mandato Assi 101"/>
    <x v="175"/>
    <s v="2593"/>
    <s v="01331740181"/>
    <s v="84003740184"/>
    <x v="172"/>
    <s v="Erogatori privati"/>
    <s v="Fattura"/>
    <s v="22 389/E"/>
    <d v="2022-05-18T00:00:00"/>
    <s v="7128"/>
    <s v="ACQ ATT IST"/>
    <d v="2022-05-20T00:00:00"/>
    <n v="213394"/>
    <s v="RSA-CDI-CDD-CSS ACCONTO MAGGIO 2022"/>
    <s v="06"/>
    <x v="15"/>
    <n v="213394"/>
    <x v="15"/>
  </r>
  <r>
    <s v="6680"/>
    <d v="2022-05-20T00:00:00"/>
    <s v=""/>
    <m/>
    <n v="13893"/>
    <s v="Completo"/>
    <n v="13893"/>
    <s v="766"/>
    <s v=""/>
    <s v="Mandato Assi 101"/>
    <x v="147"/>
    <s v="22162"/>
    <s v="02547070181"/>
    <s v="94032980180"/>
    <x v="144"/>
    <s v="Erogatori privati"/>
    <s v="Fattura"/>
    <s v="22 45/FE"/>
    <d v="2022-05-04T00:00:00"/>
    <s v="7094"/>
    <s v="ACQ ATT IST"/>
    <d v="2022-05-19T00:00:00"/>
    <n v="13893"/>
    <s v="TOX ACCONTO MAGGIO 2022"/>
    <s v="06"/>
    <x v="15"/>
    <n v="13893"/>
    <x v="15"/>
  </r>
  <r>
    <s v="6679"/>
    <d v="2022-05-20T00:00:00"/>
    <s v=""/>
    <m/>
    <n v="70"/>
    <s v="Completo"/>
    <n v="70"/>
    <s v="766"/>
    <s v=""/>
    <s v="Mandato Assi 101"/>
    <x v="62"/>
    <s v="3328"/>
    <s v="01339220186"/>
    <s v="01339220186"/>
    <x v="62"/>
    <s v="Erogatori privati"/>
    <s v="Fattura"/>
    <s v="22 75/B"/>
    <d v="2022-05-02T00:00:00"/>
    <s v="7096"/>
    <s v="ACQ ATT IST"/>
    <d v="2022-05-19T00:00:00"/>
    <n v="70"/>
    <s v="TOX ACCONTO MAGGIO 2022"/>
    <s v="06"/>
    <x v="15"/>
    <n v="70"/>
    <x v="15"/>
  </r>
  <r>
    <s v="6679"/>
    <d v="2022-05-20T00:00:00"/>
    <s v=""/>
    <m/>
    <n v="53211"/>
    <s v="Completo"/>
    <n v="53211"/>
    <s v="766"/>
    <s v=""/>
    <s v="Mandato Assi 101"/>
    <x v="62"/>
    <s v="3328"/>
    <s v="01339220186"/>
    <s v="01339220186"/>
    <x v="62"/>
    <s v="Erogatori privati"/>
    <s v="Fattura"/>
    <s v="22 72/B"/>
    <d v="2022-05-02T00:00:00"/>
    <s v="7093"/>
    <s v="ACQ ATT IST"/>
    <d v="2022-05-19T00:00:00"/>
    <n v="53211"/>
    <s v="TOX ACCONTO MAGGIO 2022"/>
    <s v="06"/>
    <x v="15"/>
    <n v="53211"/>
    <x v="15"/>
  </r>
  <r>
    <s v="6677"/>
    <d v="2022-05-20T00:00:00"/>
    <s v=""/>
    <m/>
    <n v="3734.17"/>
    <s v="Completo"/>
    <n v="3734.17"/>
    <s v="690"/>
    <s v="ACCONTO MAGGIO 2022"/>
    <s v="Mandato ACCRED Pavia 101"/>
    <x v="170"/>
    <s v="21000"/>
    <s v="02338970185"/>
    <s v="BBTCST59M41L750W"/>
    <x v="167"/>
    <s v="Erogatori privati"/>
    <s v="Fattura"/>
    <s v="22 FATTPA 8_22"/>
    <d v="2022-05-05T00:00:00"/>
    <s v="7124"/>
    <s v="ACQ ATT IST"/>
    <d v="2022-05-20T00:00:00"/>
    <n v="4667.71"/>
    <s v="AMB ACCONTO MAGGIO 2022"/>
    <s v="31"/>
    <x v="29"/>
    <n v="3734.17"/>
    <x v="29"/>
  </r>
  <r>
    <s v="6676"/>
    <d v="2022-05-20T00:00:00"/>
    <s v=""/>
    <m/>
    <n v="24922"/>
    <s v="Completo"/>
    <n v="24922"/>
    <s v="766 B ITALIA ALTRI ENTI"/>
    <s v="ACCONTI MARZO E APRILE 2022 CDD IL NAVIGLIO"/>
    <s v="Doc. BITALIA"/>
    <x v="271"/>
    <s v="6486"/>
    <s v="00296180185"/>
    <s v="00296180185"/>
    <x v="267"/>
    <s v="Altri Enti Pubblici"/>
    <s v="Fattura"/>
    <s v="22 21/KD"/>
    <d v="2022-05-18T00:00:00"/>
    <s v="7130"/>
    <s v="ACQ ATT IST"/>
    <d v="2022-05-20T00:00:00"/>
    <n v="24922"/>
    <s v="CDD IL NAVIGLIO ACCONTO MARZO 2022"/>
    <s v="05"/>
    <x v="16"/>
    <n v="24922"/>
    <x v="16"/>
  </r>
  <r>
    <s v="6676"/>
    <d v="2022-05-20T00:00:00"/>
    <s v=""/>
    <m/>
    <n v="24922"/>
    <s v="Completo"/>
    <n v="24922"/>
    <s v="766 B ITALIA ALTRI ENTI"/>
    <s v="ACCONTI MARZO E APRILE 2022 CDD IL NAVIGLIO"/>
    <s v="Doc. BITALIA"/>
    <x v="271"/>
    <s v="6486"/>
    <s v="00296180185"/>
    <s v="00296180185"/>
    <x v="267"/>
    <s v="Altri Enti Pubblici"/>
    <s v="Fattura"/>
    <s v="22 24/KD"/>
    <d v="2022-05-18T00:00:00"/>
    <s v="7127"/>
    <s v="ACQ ATT IST"/>
    <d v="2022-05-20T00:00:00"/>
    <n v="24922"/>
    <s v="CDD IL NAVIGLIO ACCONTO APRILE 2022"/>
    <s v="05"/>
    <x v="16"/>
    <n v="24922"/>
    <x v="16"/>
  </r>
  <r>
    <s v="6675"/>
    <d v="2022-05-20T00:00:00"/>
    <s v=""/>
    <m/>
    <n v="23031"/>
    <s v="Completo"/>
    <n v="23031"/>
    <s v="766 B ITALIA ALTRI ENTI"/>
    <s v="ACCONTI MARZO E APRILE 2022 CDD LE BETULLE"/>
    <s v="Doc. BITALIA"/>
    <x v="271"/>
    <s v="6486"/>
    <s v="00296180185"/>
    <s v="00296180185"/>
    <x v="267"/>
    <s v="Altri Enti Pubblici"/>
    <s v="Fattura"/>
    <s v="22 23/KD"/>
    <d v="2022-05-18T00:00:00"/>
    <s v="7126"/>
    <s v="ACQ ATT IST"/>
    <d v="2022-05-20T00:00:00"/>
    <n v="23031"/>
    <s v="CDD LE BETULLE ACCONTO APRILE 2022"/>
    <s v="05"/>
    <x v="16"/>
    <n v="23031"/>
    <x v="16"/>
  </r>
  <r>
    <s v="6675"/>
    <d v="2022-05-20T00:00:00"/>
    <s v=""/>
    <m/>
    <n v="23031"/>
    <s v="Completo"/>
    <n v="23031"/>
    <s v="766 B ITALIA ALTRI ENTI"/>
    <s v="ACCONTI MARZO E APRILE 2022 CDD LE BETULLE"/>
    <s v="Doc. BITALIA"/>
    <x v="271"/>
    <s v="6486"/>
    <s v="00296180185"/>
    <s v="00296180185"/>
    <x v="267"/>
    <s v="Altri Enti Pubblici"/>
    <s v="Fattura"/>
    <s v="22 17/KD"/>
    <d v="2022-05-17T00:00:00"/>
    <s v="7053"/>
    <s v="ACQ ATT IST"/>
    <d v="2022-05-17T00:00:00"/>
    <n v="23031"/>
    <s v="CDD LE BETULLE ACCONTO MARZO 2022"/>
    <s v="05"/>
    <x v="16"/>
    <n v="23031"/>
    <x v="16"/>
  </r>
  <r>
    <s v="6674"/>
    <d v="2022-05-20T00:00:00"/>
    <s v=""/>
    <m/>
    <n v="22108"/>
    <s v="Completo"/>
    <n v="22108"/>
    <s v="766 B ITALIA ALTRI ENTI"/>
    <s v="ACCONTI MARZO E APRILE 2022 CDD IL TORCHIETTO"/>
    <s v="Doc. BITALIA"/>
    <x v="271"/>
    <s v="6486"/>
    <s v="00296180185"/>
    <s v="00296180185"/>
    <x v="267"/>
    <s v="Altri Enti Pubblici"/>
    <s v="Fattura"/>
    <s v="22 25/KD"/>
    <d v="2022-05-18T00:00:00"/>
    <s v="7129"/>
    <s v="ACQ ATT IST"/>
    <d v="2022-05-20T00:00:00"/>
    <n v="22108"/>
    <s v="CDD IL TORCHIETTO ACCONTO APRILE 2022"/>
    <s v="05"/>
    <x v="16"/>
    <n v="22108"/>
    <x v="16"/>
  </r>
  <r>
    <s v="6674"/>
    <d v="2022-05-20T00:00:00"/>
    <s v=""/>
    <m/>
    <n v="22108"/>
    <s v="Completo"/>
    <n v="22108"/>
    <s v="766 B ITALIA ALTRI ENTI"/>
    <s v="ACCONTI MARZO E APRILE 2022 CDD IL TORCHIETTO"/>
    <s v="Doc. BITALIA"/>
    <x v="271"/>
    <s v="6486"/>
    <s v="00296180185"/>
    <s v="00296180185"/>
    <x v="267"/>
    <s v="Altri Enti Pubblici"/>
    <s v="Fattura"/>
    <s v="22 22/KD"/>
    <d v="2022-05-18T00:00:00"/>
    <s v="7075"/>
    <s v="ACQ ATT IST"/>
    <d v="2022-05-19T00:00:00"/>
    <n v="22108"/>
    <s v="CDD IL TORCHIETTO ACCONTO MARZO 2022"/>
    <s v="05"/>
    <x v="16"/>
    <n v="22108"/>
    <x v="16"/>
  </r>
  <r>
    <s v="6673"/>
    <d v="2022-05-20T00:00:00"/>
    <s v=""/>
    <m/>
    <n v="14146.04"/>
    <s v="Completo"/>
    <n v="14146.04"/>
    <s v="690"/>
    <s v="ACCONTO MAGGIO 2022"/>
    <s v="Mandato ACCRED Pavia 101"/>
    <x v="204"/>
    <s v="11219"/>
    <s v="01879730180"/>
    <s v="HSNSHR76L28Z224O"/>
    <x v="200"/>
    <s v="Percipiente"/>
    <s v="Fattura"/>
    <s v="22 6/F"/>
    <d v="2022-05-04T00:00:00"/>
    <s v="7122"/>
    <s v="ACQ ATT IST"/>
    <d v="2022-05-20T00:00:00"/>
    <n v="17682.05"/>
    <s v="AMB ACCONTO MAGGIO 2022"/>
    <s v="31"/>
    <x v="2"/>
    <n v="1.6"/>
    <x v="2"/>
  </r>
  <r>
    <s v="6673"/>
    <d v="2022-05-20T00:00:00"/>
    <s v=""/>
    <m/>
    <n v="14146.04"/>
    <s v="Completo"/>
    <n v="14146.04"/>
    <s v="690"/>
    <s v="ACCONTO MAGGIO 2022"/>
    <s v="Mandato ACCRED Pavia 101"/>
    <x v="204"/>
    <s v="11219"/>
    <s v="01879730180"/>
    <s v="HSNSHR76L28Z224O"/>
    <x v="200"/>
    <s v="Percipiente"/>
    <s v="Fattura"/>
    <s v="22 6/F"/>
    <d v="2022-05-04T00:00:00"/>
    <s v="7122"/>
    <s v="ACQ ATT IST"/>
    <d v="2022-05-20T00:00:00"/>
    <n v="17682.05"/>
    <s v="AMB ACCONTO MAGGIO 2022"/>
    <s v="31"/>
    <x v="29"/>
    <n v="14144.44"/>
    <x v="29"/>
  </r>
  <r>
    <s v="6672"/>
    <d v="2022-05-20T00:00:00"/>
    <s v=""/>
    <m/>
    <n v="68480.95"/>
    <s v="Parziale"/>
    <n v="68480.95"/>
    <s v="766"/>
    <s v=""/>
    <s v="Mandato Assi 101"/>
    <x v="60"/>
    <s v="7290"/>
    <s v="01824880023"/>
    <s v="97033640158"/>
    <x v="60"/>
    <s v="Erogatori privati"/>
    <s v="Fattura"/>
    <s v="22 22A"/>
    <d v="2022-05-01T00:00:00"/>
    <s v="7091"/>
    <s v="ACQ ATT IST"/>
    <d v="2022-05-19T00:00:00"/>
    <n v="71905"/>
    <s v="TOX ACCONTO MAGGIO 2022"/>
    <s v="06"/>
    <x v="15"/>
    <n v="68480.95"/>
    <x v="15"/>
  </r>
  <r>
    <s v="6671"/>
    <d v="2022-05-20T00:00:00"/>
    <s v=""/>
    <m/>
    <n v="44145.71"/>
    <s v="Parziale"/>
    <n v="44145.71"/>
    <s v="766"/>
    <s v=""/>
    <s v="Mandato Assi 101"/>
    <x v="160"/>
    <s v="20536"/>
    <s v="02050670187"/>
    <s v="02050670187"/>
    <x v="157"/>
    <s v="Erogatori privati"/>
    <s v="Fattura"/>
    <s v="22 14"/>
    <d v="2022-05-05T00:00:00"/>
    <s v="7098"/>
    <s v="ACQ ATT IST"/>
    <d v="2022-05-19T00:00:00"/>
    <n v="46353"/>
    <s v="TOX ACCONTO MAGGIO 2022"/>
    <s v="06"/>
    <x v="15"/>
    <n v="44145.71"/>
    <x v="15"/>
  </r>
  <r>
    <s v="6670"/>
    <d v="2022-05-20T00:00:00"/>
    <s v=""/>
    <m/>
    <n v="115164.76"/>
    <s v="Parziale"/>
    <n v="115164.76"/>
    <s v="766"/>
    <s v=""/>
    <s v="Mandato Assi 101"/>
    <x v="159"/>
    <s v="2467"/>
    <s v="07341700156"/>
    <s v="07341700156"/>
    <x v="156"/>
    <s v="Erogatori privati"/>
    <s v="Fattura"/>
    <s v="22 96/02"/>
    <d v="2022-05-05T00:00:00"/>
    <s v="7101"/>
    <s v="ACQ ATT IST"/>
    <d v="2022-05-19T00:00:00"/>
    <n v="120923"/>
    <s v="TOX ACCONTO MAGGIO 2022"/>
    <s v="06"/>
    <x v="15"/>
    <n v="115164.76"/>
    <x v="15"/>
  </r>
  <r>
    <s v="6669"/>
    <d v="2022-05-20T00:00:00"/>
    <s v=""/>
    <m/>
    <n v="113968.58"/>
    <s v="Parziale"/>
    <n v="113968.58"/>
    <s v="766"/>
    <s v=""/>
    <s v="Mandato Assi 101"/>
    <x v="158"/>
    <s v="2411"/>
    <s v="00554240184"/>
    <s v="00554240184"/>
    <x v="155"/>
    <s v="Erogatori privati"/>
    <s v="Fattura"/>
    <s v="22 214"/>
    <d v="2022-05-09T00:00:00"/>
    <s v="7102"/>
    <s v="ACQ ATT IST"/>
    <d v="2022-05-19T00:00:00"/>
    <n v="119667.01"/>
    <s v="TOX ACCONTO MAGGIO 2022"/>
    <s v="06"/>
    <x v="15"/>
    <n v="113968.58"/>
    <x v="15"/>
  </r>
  <r>
    <s v="6668"/>
    <d v="2022-05-20T00:00:00"/>
    <s v=""/>
    <m/>
    <n v="30848.57"/>
    <s v="Parziale"/>
    <n v="30848.57"/>
    <s v="766"/>
    <s v=""/>
    <s v="Mandato Assi 101"/>
    <x v="157"/>
    <s v="3201"/>
    <s v="06092740155"/>
    <s v="06092740155"/>
    <x v="154"/>
    <s v="Erogatori privati"/>
    <s v="Fattura"/>
    <s v="22 1025"/>
    <d v="2022-05-06T00:00:00"/>
    <s v="7100"/>
    <s v="ACQ ATT IST"/>
    <d v="2022-05-19T00:00:00"/>
    <n v="32391"/>
    <s v="TOX ACCONTO MAGGIO 2022"/>
    <s v="06"/>
    <x v="15"/>
    <n v="30848.57"/>
    <x v="15"/>
  </r>
  <r>
    <s v="6667"/>
    <d v="2022-05-20T00:00:00"/>
    <s v=""/>
    <m/>
    <n v="5650.38"/>
    <s v="Completo"/>
    <n v="5650.38"/>
    <s v="690"/>
    <s v="acconto maggio 2022"/>
    <s v="Mandato ACCRED Pavia 101"/>
    <x v="163"/>
    <s v="11104"/>
    <s v="01978570180"/>
    <s v="GZZVCN74A23F205A"/>
    <x v="160"/>
    <s v="Percipiente"/>
    <s v="Fattura"/>
    <s v="22 10/E"/>
    <d v="2022-05-11T00:00:00"/>
    <s v="7123"/>
    <s v="ACQ ATT IST"/>
    <d v="2022-05-20T00:00:00"/>
    <n v="7062.48"/>
    <s v="AMB ACCONTO MAGGIO 2022"/>
    <s v="31"/>
    <x v="2"/>
    <n v="1.6"/>
    <x v="2"/>
  </r>
  <r>
    <s v="6667"/>
    <d v="2022-05-20T00:00:00"/>
    <s v=""/>
    <m/>
    <n v="5650.38"/>
    <s v="Completo"/>
    <n v="5650.38"/>
    <s v="690"/>
    <s v="acconto maggio 2022"/>
    <s v="Mandato ACCRED Pavia 101"/>
    <x v="163"/>
    <s v="11104"/>
    <s v="01978570180"/>
    <s v="GZZVCN74A23F205A"/>
    <x v="160"/>
    <s v="Percipiente"/>
    <s v="Fattura"/>
    <s v="22 10/E"/>
    <d v="2022-05-11T00:00:00"/>
    <s v="7123"/>
    <s v="ACQ ATT IST"/>
    <d v="2022-05-20T00:00:00"/>
    <n v="7062.48"/>
    <s v="AMB ACCONTO MAGGIO 2022"/>
    <s v="31"/>
    <x v="29"/>
    <n v="5648.78"/>
    <x v="29"/>
  </r>
  <r>
    <s v="6666"/>
    <d v="2022-05-20T00:00:00"/>
    <s v=""/>
    <m/>
    <n v="95006"/>
    <s v="Completo"/>
    <n v="95006"/>
    <s v="766"/>
    <s v="ACCONTO ASSI MAGGIO 2022"/>
    <s v="Mandato Assi 101"/>
    <x v="65"/>
    <s v="6076"/>
    <s v="01504240183"/>
    <s v="83001410188"/>
    <x v="65"/>
    <s v="Erogatori privati"/>
    <s v="Fattura"/>
    <s v="22 17/E"/>
    <d v="2022-05-03T00:00:00"/>
    <s v="6934"/>
    <s v="ACQ ATT IST"/>
    <d v="2022-05-11T00:00:00"/>
    <n v="95006"/>
    <s v="RSA ACCONTO MAGGIO 2022"/>
    <s v="06"/>
    <x v="15"/>
    <n v="95004"/>
    <x v="15"/>
  </r>
  <r>
    <s v="6666"/>
    <d v="2022-05-20T00:00:00"/>
    <s v=""/>
    <m/>
    <n v="95006"/>
    <s v="Completo"/>
    <n v="95006"/>
    <s v="766"/>
    <s v="ACCONTO ASSI MAGGIO 2022"/>
    <s v="Mandato Assi 101"/>
    <x v="65"/>
    <s v="6076"/>
    <s v="01504240183"/>
    <s v="83001410188"/>
    <x v="65"/>
    <s v="Erogatori privati"/>
    <s v="Fattura"/>
    <s v="22 17/E"/>
    <d v="2022-05-03T00:00:00"/>
    <s v="6934"/>
    <s v="ACQ ATT IST"/>
    <d v="2022-05-11T00:00:00"/>
    <n v="95006"/>
    <s v="RSA ACCONTO MAGGIO 2022"/>
    <s v="06"/>
    <x v="2"/>
    <n v="2"/>
    <x v="2"/>
  </r>
  <r>
    <s v="6665"/>
    <d v="2022-05-20T00:00:00"/>
    <s v=""/>
    <m/>
    <n v="15179.37"/>
    <s v="Parziale"/>
    <n v="15179.37"/>
    <s v="766"/>
    <s v=""/>
    <s v="Mandato Assi 101"/>
    <x v="107"/>
    <s v="5667"/>
    <s v="01164310359"/>
    <s v="01164310359"/>
    <x v="107"/>
    <s v="Erogatori privati"/>
    <s v="Fattura"/>
    <s v="22 201/3811"/>
    <d v="2022-05-06T00:00:00"/>
    <s v="6928"/>
    <s v="ACQ ATT IST"/>
    <d v="2022-05-11T00:00:00"/>
    <n v="15938.34"/>
    <s v="VOUCHER ADI ACCONTO MAG/22"/>
    <s v="06"/>
    <x v="15"/>
    <n v="15179.37"/>
    <x v="15"/>
  </r>
  <r>
    <s v="6664"/>
    <d v="2022-05-20T00:00:00"/>
    <s v=""/>
    <m/>
    <n v="199398.25"/>
    <s v="Completo"/>
    <n v="199398.25"/>
    <s v="766"/>
    <s v=""/>
    <s v="Mandato Assi 101"/>
    <x v="56"/>
    <s v="23000"/>
    <s v="02631650187"/>
    <s v="02631650187"/>
    <x v="56"/>
    <s v="Erogatori privati"/>
    <s v="Fattura"/>
    <s v="22 2022/4100000975"/>
    <d v="2022-05-04T00:00:00"/>
    <s v="6648"/>
    <s v="ACQ ATT IST"/>
    <d v="2022-05-06T00:00:00"/>
    <n v="199398.25"/>
    <s v="VOUCHER ADI ACCONTO MAG-22"/>
    <s v="06"/>
    <x v="30"/>
    <n v="199396.25"/>
    <x v="30"/>
  </r>
  <r>
    <s v="6664"/>
    <d v="2022-05-20T00:00:00"/>
    <s v=""/>
    <m/>
    <n v="14591.2"/>
    <s v="Completo"/>
    <n v="14591.2"/>
    <s v="766"/>
    <s v=""/>
    <s v="Mandato Assi 101"/>
    <x v="56"/>
    <s v="23000"/>
    <s v="02631650187"/>
    <s v="02631650187"/>
    <x v="56"/>
    <s v="Erogatori privati"/>
    <s v="Fattura"/>
    <s v="22 2022/4100000976"/>
    <d v="2022-05-04T00:00:00"/>
    <s v="6708"/>
    <s v="ACQ ATT IST"/>
    <d v="2022-05-09T00:00:00"/>
    <n v="14591.2"/>
    <s v="VOUCHER UCP-DOM ACCONTO MAG/22"/>
    <s v="06"/>
    <x v="15"/>
    <n v="14589.2"/>
    <x v="15"/>
  </r>
  <r>
    <s v="6664"/>
    <d v="2022-05-20T00:00:00"/>
    <s v=""/>
    <m/>
    <n v="14591.2"/>
    <s v="Completo"/>
    <n v="14591.2"/>
    <s v="766"/>
    <s v=""/>
    <s v="Mandato Assi 101"/>
    <x v="56"/>
    <s v="23000"/>
    <s v="02631650187"/>
    <s v="02631650187"/>
    <x v="56"/>
    <s v="Erogatori privati"/>
    <s v="Fattura"/>
    <s v="22 2022/4100000976"/>
    <d v="2022-05-04T00:00:00"/>
    <s v="6708"/>
    <s v="ACQ ATT IST"/>
    <d v="2022-05-09T00:00:00"/>
    <n v="14591.2"/>
    <s v="VOUCHER UCP-DOM ACCONTO MAG/22"/>
    <s v="06"/>
    <x v="2"/>
    <n v="2"/>
    <x v="2"/>
  </r>
  <r>
    <s v="6664"/>
    <d v="2022-05-20T00:00:00"/>
    <s v=""/>
    <m/>
    <n v="199398.25"/>
    <s v="Completo"/>
    <n v="199398.25"/>
    <s v="766"/>
    <s v=""/>
    <s v="Mandato Assi 101"/>
    <x v="56"/>
    <s v="23000"/>
    <s v="02631650187"/>
    <s v="02631650187"/>
    <x v="56"/>
    <s v="Erogatori privati"/>
    <s v="Fattura"/>
    <s v="22 2022/4100000975"/>
    <d v="2022-05-04T00:00:00"/>
    <s v="6648"/>
    <s v="ACQ ATT IST"/>
    <d v="2022-05-06T00:00:00"/>
    <n v="199398.25"/>
    <s v="VOUCHER ADI ACCONTO MAG-22"/>
    <s v="06"/>
    <x v="2"/>
    <n v="2"/>
    <x v="2"/>
  </r>
  <r>
    <s v="6663"/>
    <d v="2022-05-20T00:00:00"/>
    <s v=""/>
    <m/>
    <n v="3192.13"/>
    <s v="Parziale"/>
    <n v="3192.13"/>
    <s v="766"/>
    <s v=""/>
    <s v="Mandato Assi 101"/>
    <x v="206"/>
    <s v="22990"/>
    <s v="09391560969"/>
    <s v="09391560969"/>
    <x v="202"/>
    <s v="Erogatori privati"/>
    <s v="Fattura"/>
    <s v="22 54/001"/>
    <d v="2022-05-03T00:00:00"/>
    <s v="6344"/>
    <s v="ACQ ATT IST"/>
    <d v="2022-05-04T00:00:00"/>
    <n v="3351.74"/>
    <s v="VOUCHER ADI ACCONTO MAG/22"/>
    <s v="06"/>
    <x v="15"/>
    <n v="3192.13"/>
    <x v="15"/>
  </r>
  <r>
    <s v="6662"/>
    <d v="2022-05-20T00:00:00"/>
    <s v=""/>
    <m/>
    <n v="19048.54"/>
    <s v="Completo"/>
    <n v="19048.54"/>
    <s v="766"/>
    <s v=""/>
    <s v="Mandato Assi 101"/>
    <x v="99"/>
    <s v="2063"/>
    <s v="04927230153"/>
    <s v="04774260584"/>
    <x v="99"/>
    <s v="Erogatori privati"/>
    <s v="Fattura"/>
    <s v="22 18/PA"/>
    <d v="2022-05-06T00:00:00"/>
    <s v="6712"/>
    <s v="ACQ ATT IST"/>
    <d v="2022-05-09T00:00:00"/>
    <n v="19048.54"/>
    <s v="VOUCHER ADI ACCONTO MAG/22"/>
    <s v="06"/>
    <x v="2"/>
    <n v="2"/>
    <x v="2"/>
  </r>
  <r>
    <s v="6662"/>
    <d v="2022-05-20T00:00:00"/>
    <s v=""/>
    <m/>
    <n v="19048.54"/>
    <s v="Completo"/>
    <n v="19048.54"/>
    <s v="766"/>
    <s v=""/>
    <s v="Mandato Assi 101"/>
    <x v="99"/>
    <s v="2063"/>
    <s v="04927230153"/>
    <s v="04774260584"/>
    <x v="99"/>
    <s v="Erogatori privati"/>
    <s v="Fattura"/>
    <s v="22 18/PA"/>
    <d v="2022-05-06T00:00:00"/>
    <s v="6712"/>
    <s v="ACQ ATT IST"/>
    <d v="2022-05-09T00:00:00"/>
    <n v="19048.54"/>
    <s v="VOUCHER ADI ACCONTO MAG/22"/>
    <s v="06"/>
    <x v="15"/>
    <n v="19046.54"/>
    <x v="15"/>
  </r>
  <r>
    <s v="6661"/>
    <d v="2022-05-20T00:00:00"/>
    <s v=""/>
    <m/>
    <n v="15308.92"/>
    <s v="Completo"/>
    <n v="15308.92"/>
    <s v="766"/>
    <s v=""/>
    <s v="Mandato Assi 101"/>
    <x v="98"/>
    <s v="10586"/>
    <s v="01875720185"/>
    <s v="12878790158"/>
    <x v="98"/>
    <s v="Erogatori privati"/>
    <s v="Fattura"/>
    <s v="22 FATTPA 14_22"/>
    <d v="2022-05-02T00:00:00"/>
    <s v="6313"/>
    <s v="ACQ ATT IST"/>
    <d v="2022-05-03T00:00:00"/>
    <n v="15308.92"/>
    <s v="VOUCHER ADI ACCONTO MAG/22"/>
    <s v="06"/>
    <x v="15"/>
    <n v="15308.92"/>
    <x v="15"/>
  </r>
  <r>
    <s v="6660"/>
    <d v="2022-05-20T00:00:00"/>
    <s v=""/>
    <m/>
    <n v="9792.58"/>
    <s v="Completo"/>
    <n v="9792.58"/>
    <s v="766"/>
    <s v=""/>
    <s v="Mandato Assi 101"/>
    <x v="80"/>
    <s v="7759"/>
    <s v="01664350186"/>
    <s v="01664350186"/>
    <x v="80"/>
    <s v="Erogatori privati"/>
    <s v="Fattura"/>
    <s v="22 27/E"/>
    <d v="2022-05-02T00:00:00"/>
    <s v="6312"/>
    <s v="ACQ ATT IST"/>
    <d v="2022-05-03T00:00:00"/>
    <n v="9792.58"/>
    <s v="VOUCHER ADI ACCONTO MAG/22"/>
    <s v="06"/>
    <x v="15"/>
    <n v="9792.58"/>
    <x v="15"/>
  </r>
  <r>
    <s v="6659"/>
    <d v="2022-05-20T00:00:00"/>
    <s v=""/>
    <m/>
    <n v="10234.35"/>
    <s v="Completo"/>
    <n v="10234.35"/>
    <s v="766"/>
    <s v=""/>
    <s v="Mandato Assi 101"/>
    <x v="291"/>
    <s v="24622"/>
    <s v="10443450969"/>
    <s v="10443450969"/>
    <x v="287"/>
    <s v="Erogatori privati"/>
    <s v="Fattura"/>
    <s v="22 21/E"/>
    <d v="2022-05-10T00:00:00"/>
    <s v="6810"/>
    <s v="ACQ ATT IST"/>
    <d v="2022-05-11T00:00:00"/>
    <n v="10234.35"/>
    <s v="VOUCHER ADI ACCONTO APR/22"/>
    <s v="06"/>
    <x v="15"/>
    <n v="10232.35"/>
    <x v="15"/>
  </r>
  <r>
    <s v="6659"/>
    <d v="2022-05-20T00:00:00"/>
    <s v=""/>
    <m/>
    <n v="10234.35"/>
    <s v="Completo"/>
    <n v="10234.35"/>
    <s v="766"/>
    <s v=""/>
    <s v="Mandato Assi 101"/>
    <x v="291"/>
    <s v="24622"/>
    <s v="10443450969"/>
    <s v="10443450969"/>
    <x v="287"/>
    <s v="Erogatori privati"/>
    <s v="Fattura"/>
    <s v="22 22/E"/>
    <d v="2022-05-10T00:00:00"/>
    <s v="6811"/>
    <s v="ACQ ATT IST"/>
    <d v="2022-05-11T00:00:00"/>
    <n v="10234.35"/>
    <s v="VOUCHER ADI ACCONTO MAG/22"/>
    <s v="06"/>
    <x v="2"/>
    <n v="2"/>
    <x v="2"/>
  </r>
  <r>
    <s v="6659"/>
    <d v="2022-05-20T00:00:00"/>
    <s v=""/>
    <m/>
    <n v="10234.35"/>
    <s v="Completo"/>
    <n v="10234.35"/>
    <s v="766"/>
    <s v=""/>
    <s v="Mandato Assi 101"/>
    <x v="291"/>
    <s v="24622"/>
    <s v="10443450969"/>
    <s v="10443450969"/>
    <x v="287"/>
    <s v="Erogatori privati"/>
    <s v="Fattura"/>
    <s v="22 21/E"/>
    <d v="2022-05-10T00:00:00"/>
    <s v="6810"/>
    <s v="ACQ ATT IST"/>
    <d v="2022-05-11T00:00:00"/>
    <n v="10234.35"/>
    <s v="VOUCHER ADI ACCONTO APR/22"/>
    <s v="06"/>
    <x v="2"/>
    <n v="2"/>
    <x v="2"/>
  </r>
  <r>
    <s v="6659"/>
    <d v="2022-05-20T00:00:00"/>
    <s v=""/>
    <m/>
    <n v="10234.35"/>
    <s v="Completo"/>
    <n v="10234.35"/>
    <s v="766"/>
    <s v=""/>
    <s v="Mandato Assi 101"/>
    <x v="291"/>
    <s v="24622"/>
    <s v="10443450969"/>
    <s v="10443450969"/>
    <x v="287"/>
    <s v="Erogatori privati"/>
    <s v="Fattura"/>
    <s v="22 22/E"/>
    <d v="2022-05-10T00:00:00"/>
    <s v="6811"/>
    <s v="ACQ ATT IST"/>
    <d v="2022-05-11T00:00:00"/>
    <n v="10234.35"/>
    <s v="VOUCHER ADI ACCONTO MAG/22"/>
    <s v="06"/>
    <x v="15"/>
    <n v="10232.35"/>
    <x v="15"/>
  </r>
  <r>
    <s v="6658"/>
    <d v="2022-05-20T00:00:00"/>
    <s v=""/>
    <m/>
    <n v="13850.82"/>
    <s v="Parziale"/>
    <n v="13850.82"/>
    <s v="766"/>
    <s v=""/>
    <s v="Mandato Assi 101"/>
    <x v="97"/>
    <s v="10874"/>
    <s v="01935340180"/>
    <s v="01935340180"/>
    <x v="97"/>
    <s v="Erogatori privati"/>
    <s v="Fattura"/>
    <s v="22 8/01"/>
    <d v="2022-05-02T00:00:00"/>
    <s v="6927"/>
    <s v="ACQ ATT IST"/>
    <d v="2022-05-11T00:00:00"/>
    <n v="14543.36"/>
    <s v="VOUCHER ADI ACCONTO MAG/22"/>
    <s v="06"/>
    <x v="15"/>
    <n v="13850.82"/>
    <x v="15"/>
  </r>
  <r>
    <s v="6657"/>
    <d v="2022-05-20T00:00:00"/>
    <s v=""/>
    <m/>
    <n v="63570.15"/>
    <s v="Completo"/>
    <n v="63570.15"/>
    <s v="766"/>
    <s v=""/>
    <s v="Mandato Assi 101"/>
    <x v="96"/>
    <s v="20633"/>
    <s v="02112420183"/>
    <s v="02112420183"/>
    <x v="96"/>
    <s v="Erogatori privati"/>
    <s v="Fattura"/>
    <s v="22 FATTPA 5_22"/>
    <d v="2022-05-02T00:00:00"/>
    <s v="6343"/>
    <s v="ACQ ATT IST"/>
    <d v="2022-05-04T00:00:00"/>
    <n v="63570.15"/>
    <s v="VOUCHER ADI ACCONTO MAG/22"/>
    <s v="06"/>
    <x v="15"/>
    <n v="63570.15"/>
    <x v="15"/>
  </r>
  <r>
    <s v="6656"/>
    <d v="2022-05-20T00:00:00"/>
    <s v=""/>
    <m/>
    <n v="4161.07"/>
    <s v="Completo"/>
    <n v="4161.07"/>
    <s v="766"/>
    <s v=""/>
    <s v="Mandato Assi 101"/>
    <x v="95"/>
    <s v="20683"/>
    <s v="02026000188"/>
    <s v="02026000188"/>
    <x v="95"/>
    <s v="Erogatori privati"/>
    <s v="Fattura"/>
    <s v="22 FPA 9/22"/>
    <d v="2022-05-02T00:00:00"/>
    <s v="6644"/>
    <s v="ACQ ATT IST"/>
    <d v="2022-05-06T00:00:00"/>
    <n v="4161.07"/>
    <s v="VOUCHER ADI ACCONTO MAG/22"/>
    <s v="06"/>
    <x v="15"/>
    <n v="4161.07"/>
    <x v="15"/>
  </r>
  <r>
    <s v="6655"/>
    <d v="2022-05-20T00:00:00"/>
    <s v=""/>
    <m/>
    <n v="66802.929999999993"/>
    <s v="Parziale"/>
    <n v="66802.929999999993"/>
    <s v="766"/>
    <s v=""/>
    <s v="Mandato Assi 101"/>
    <x v="75"/>
    <s v="7063"/>
    <s v="01645790021"/>
    <s v="01645790021"/>
    <x v="75"/>
    <s v="Erogatori privati"/>
    <s v="Fattura"/>
    <s v="22 631/01"/>
    <d v="2022-05-02T00:00:00"/>
    <s v="6345"/>
    <s v="ACQ ATT IST"/>
    <d v="2022-05-04T00:00:00"/>
    <n v="70143.08"/>
    <s v="VOUCHER ADI ACCONTO MAG/22"/>
    <s v="06"/>
    <x v="15"/>
    <n v="66802.929999999993"/>
    <x v="15"/>
  </r>
  <r>
    <s v="6654"/>
    <d v="2022-05-20T00:00:00"/>
    <s v=""/>
    <m/>
    <n v="19585.8"/>
    <s v="Completo"/>
    <n v="19585.8"/>
    <s v="766"/>
    <s v=""/>
    <s v="Mandato Assi 101"/>
    <x v="117"/>
    <s v="5993"/>
    <s v="00478980188"/>
    <s v="00478980188"/>
    <x v="117"/>
    <s v="Erogatori privati"/>
    <s v="Fattura"/>
    <s v="22 579/E"/>
    <d v="2022-05-05T00:00:00"/>
    <s v="6646"/>
    <s v="ACQ ATT IST"/>
    <d v="2022-05-06T00:00:00"/>
    <n v="19585.8"/>
    <s v="VOUCHER ADI ACCONTO MAG-22"/>
    <s v="06"/>
    <x v="15"/>
    <n v="19585.8"/>
    <x v="15"/>
  </r>
  <r>
    <s v="6653"/>
    <d v="2022-05-20T00:00:00"/>
    <s v=""/>
    <m/>
    <n v="74946.27"/>
    <s v="Completo"/>
    <n v="74946.27"/>
    <s v="766"/>
    <s v=""/>
    <s v="Mandato Assi 101"/>
    <x v="175"/>
    <s v="2593"/>
    <s v="01331740181"/>
    <s v="84003740184"/>
    <x v="172"/>
    <s v="Erogatori privati"/>
    <s v="Fattura"/>
    <s v="22 391/E"/>
    <d v="2022-05-18T00:00:00"/>
    <s v="7065"/>
    <s v="ACQ ATT IST"/>
    <d v="2022-05-18T00:00:00"/>
    <n v="74946.27"/>
    <s v="VOUCHER HOSPICE ACCONTO MAG/22"/>
    <s v="06"/>
    <x v="30"/>
    <n v="74946.27"/>
    <x v="30"/>
  </r>
  <r>
    <s v="6653"/>
    <d v="2022-05-20T00:00:00"/>
    <s v=""/>
    <m/>
    <n v="32139.19"/>
    <s v="Completo"/>
    <n v="32139.19"/>
    <s v="766"/>
    <s v=""/>
    <s v="Mandato Assi 101"/>
    <x v="175"/>
    <s v="2593"/>
    <s v="01331740181"/>
    <s v="84003740184"/>
    <x v="172"/>
    <s v="Erogatori privati"/>
    <s v="Fattura"/>
    <s v="22 392/E"/>
    <d v="2022-05-18T00:00:00"/>
    <s v="7085"/>
    <s v="ACQ ATT IST"/>
    <d v="2022-05-19T00:00:00"/>
    <n v="32139.19"/>
    <s v="VOUCHER ADI ACCONTO MAG/22"/>
    <s v="06"/>
    <x v="15"/>
    <n v="32139.19"/>
    <x v="15"/>
  </r>
  <r>
    <s v="6653"/>
    <d v="2022-05-20T00:00:00"/>
    <s v=""/>
    <m/>
    <n v="14442.65"/>
    <s v="Completo"/>
    <n v="14442.65"/>
    <s v="766"/>
    <s v=""/>
    <s v="Mandato Assi 101"/>
    <x v="175"/>
    <s v="2593"/>
    <s v="01331740181"/>
    <s v="84003740184"/>
    <x v="172"/>
    <s v="Erogatori privati"/>
    <s v="Fattura"/>
    <s v="22 390/E"/>
    <d v="2022-05-18T00:00:00"/>
    <s v="7064"/>
    <s v="ACQ ATT IST"/>
    <d v="2022-05-18T00:00:00"/>
    <n v="14442.65"/>
    <s v="VOUCHER UCP-DOM ACCONTO MAG/22"/>
    <s v="06"/>
    <x v="15"/>
    <n v="14442.65"/>
    <x v="15"/>
  </r>
  <r>
    <s v="6652"/>
    <d v="2022-05-20T00:00:00"/>
    <s v=""/>
    <m/>
    <n v="26264.84"/>
    <s v="Parziale"/>
    <n v="26264.84"/>
    <s v="766"/>
    <s v=""/>
    <s v="Mandato Assi 101"/>
    <x v="91"/>
    <s v="21866"/>
    <s v="02050010350"/>
    <s v="02050010350"/>
    <x v="91"/>
    <s v="Erogatori privati"/>
    <s v="Fattura"/>
    <s v="22 47 ATS"/>
    <d v="2022-05-09T00:00:00"/>
    <s v="6809"/>
    <s v="ACQ ATT IST"/>
    <d v="2022-05-11T00:00:00"/>
    <n v="27578.080000000002"/>
    <s v="VOUCHER ADI ACCONTO MAG/22"/>
    <s v="06"/>
    <x v="15"/>
    <n v="26264.84"/>
    <x v="15"/>
  </r>
  <r>
    <s v="6651"/>
    <d v="2022-05-20T00:00:00"/>
    <s v=""/>
    <m/>
    <n v="8190.64"/>
    <s v="Completo"/>
    <n v="8190.64"/>
    <s v="766"/>
    <s v=""/>
    <s v="Mandato Assi 101"/>
    <x v="62"/>
    <s v="3328"/>
    <s v="01339220186"/>
    <s v="01339220186"/>
    <x v="62"/>
    <s v="Erogatori privati"/>
    <s v="Fattura"/>
    <s v="22 68/B"/>
    <d v="2022-05-02T00:00:00"/>
    <s v="6311"/>
    <s v="ACQ ATT IST"/>
    <d v="2022-05-03T00:00:00"/>
    <n v="8190.64"/>
    <s v="VOUCHER ADI ACCONTO MAG/22"/>
    <s v="06"/>
    <x v="15"/>
    <n v="8190.64"/>
    <x v="15"/>
  </r>
  <r>
    <s v="6650"/>
    <d v="2022-05-20T00:00:00"/>
    <s v=""/>
    <m/>
    <n v="22531.02"/>
    <s v="Completo"/>
    <n v="22531.02"/>
    <s v="766"/>
    <s v=""/>
    <s v="Mandato Assi 101"/>
    <x v="248"/>
    <s v="11120"/>
    <s v="04436550968"/>
    <s v="04436550968"/>
    <x v="244"/>
    <s v="Erogatori privati"/>
    <s v="Fattura"/>
    <s v="22 Z-27"/>
    <d v="2022-05-05T00:00:00"/>
    <s v="6779"/>
    <s v="ACQ ATT IST"/>
    <d v="2022-05-10T00:00:00"/>
    <n v="22531.02"/>
    <s v="VOUCHER ADI ACCONTO MAG/22"/>
    <s v="06"/>
    <x v="2"/>
    <n v="2"/>
    <x v="2"/>
  </r>
  <r>
    <s v="6650"/>
    <d v="2022-05-20T00:00:00"/>
    <s v=""/>
    <m/>
    <n v="22531.02"/>
    <s v="Completo"/>
    <n v="22531.02"/>
    <s v="766"/>
    <s v=""/>
    <s v="Mandato Assi 101"/>
    <x v="248"/>
    <s v="11120"/>
    <s v="04436550968"/>
    <s v="04436550968"/>
    <x v="244"/>
    <s v="Erogatori privati"/>
    <s v="Fattura"/>
    <s v="22 Z-27"/>
    <d v="2022-05-05T00:00:00"/>
    <s v="6779"/>
    <s v="ACQ ATT IST"/>
    <d v="2022-05-10T00:00:00"/>
    <n v="22531.02"/>
    <s v="VOUCHER ADI ACCONTO MAG/22"/>
    <s v="06"/>
    <x v="15"/>
    <n v="22529.02"/>
    <x v="15"/>
  </r>
  <r>
    <s v="6649"/>
    <d v="2022-05-20T00:00:00"/>
    <s v=""/>
    <m/>
    <n v="4940.49"/>
    <s v="Completo"/>
    <n v="4940.49"/>
    <s v="766"/>
    <s v=""/>
    <s v="Mandato Assi 101"/>
    <x v="222"/>
    <s v="6075"/>
    <s v="01007990185"/>
    <s v="82000650182"/>
    <x v="218"/>
    <s v="Erogatori privati"/>
    <s v="Fattura"/>
    <s v="22 27/E"/>
    <d v="2022-05-13T00:00:00"/>
    <s v="7017"/>
    <s v="ACQ ATT IST"/>
    <d v="2022-05-16T00:00:00"/>
    <n v="4940.49"/>
    <s v="VOUCHER ADI ACCONTO MAG/22"/>
    <s v="06"/>
    <x v="15"/>
    <n v="4940.49"/>
    <x v="15"/>
  </r>
  <r>
    <s v="6648"/>
    <d v="2022-05-20T00:00:00"/>
    <s v=""/>
    <m/>
    <n v="7274.11"/>
    <s v="Completo"/>
    <n v="7274.11"/>
    <s v="766"/>
    <s v=""/>
    <s v="Mandato Assi 101"/>
    <x v="227"/>
    <s v="21238"/>
    <s v="02761090121"/>
    <s v="02761090121"/>
    <x v="223"/>
    <s v="Erogatori privati"/>
    <s v="Fattura"/>
    <s v="22 62/PA"/>
    <d v="2022-05-02T00:00:00"/>
    <s v="6346"/>
    <s v="ACQ ATT IST"/>
    <d v="2022-05-04T00:00:00"/>
    <n v="7274.11"/>
    <s v="VOUCHER ADI ACCONTO MAG/22"/>
    <s v="06"/>
    <x v="2"/>
    <n v="2"/>
    <x v="2"/>
  </r>
  <r>
    <s v="6648"/>
    <d v="2022-05-20T00:00:00"/>
    <s v=""/>
    <m/>
    <n v="7274.11"/>
    <s v="Completo"/>
    <n v="7274.11"/>
    <s v="766"/>
    <s v=""/>
    <s v="Mandato Assi 101"/>
    <x v="227"/>
    <s v="21238"/>
    <s v="02761090121"/>
    <s v="02761090121"/>
    <x v="223"/>
    <s v="Erogatori privati"/>
    <s v="Fattura"/>
    <s v="22 62/PA"/>
    <d v="2022-05-02T00:00:00"/>
    <s v="6346"/>
    <s v="ACQ ATT IST"/>
    <d v="2022-05-04T00:00:00"/>
    <n v="7274.11"/>
    <s v="VOUCHER ADI ACCONTO MAG/22"/>
    <s v="06"/>
    <x v="15"/>
    <n v="7272.11"/>
    <x v="15"/>
  </r>
  <r>
    <s v="6647"/>
    <d v="2022-05-20T00:00:00"/>
    <s v=""/>
    <m/>
    <n v="2272.3200000000002"/>
    <s v="Completo"/>
    <n v="2272.3200000000002"/>
    <s v="690"/>
    <s v="ACCONTO MAGGIO 2022"/>
    <s v="Mandato ACCRED Pavia 101"/>
    <x v="181"/>
    <s v="5453"/>
    <s v="01655800181"/>
    <s v="86001570182"/>
    <x v="177"/>
    <s v="Erogatori privati"/>
    <s v="Fattura"/>
    <s v="22 202202010074"/>
    <d v="2022-03-24T00:00:00"/>
    <s v="6516"/>
    <s v="ACQ ATT IST"/>
    <d v="2022-05-04T00:00:00"/>
    <n v="2272.3200000000002"/>
    <s v="prog psich tr65 2021 non dovuta stornata tot da nota di credito"/>
    <s v="35"/>
    <x v="0"/>
    <n v="2270.3200000000002"/>
    <x v="0"/>
  </r>
  <r>
    <s v="6647"/>
    <d v="2022-05-20T00:00:00"/>
    <s v=""/>
    <m/>
    <n v="49115"/>
    <s v="Completo"/>
    <n v="49115"/>
    <s v="690"/>
    <s v="ACCONTO MAGGIO 2022"/>
    <s v="Mandato ACCRED Pavia 101"/>
    <x v="181"/>
    <s v="5453"/>
    <s v="01655800181"/>
    <s v="86001570182"/>
    <x v="177"/>
    <s v="Erogatori privati"/>
    <s v="Fattura"/>
    <s v="22 202202010125"/>
    <d v="2022-05-16T00:00:00"/>
    <s v="7034"/>
    <s v="ACQ ATT IST"/>
    <d v="2022-05-17T00:00:00"/>
    <n v="49115"/>
    <s v="PSICH ACCONTO MAGGIO 2022"/>
    <s v="35"/>
    <x v="0"/>
    <n v="49113"/>
    <x v="0"/>
  </r>
  <r>
    <s v="6647"/>
    <d v="2022-05-20T00:00:00"/>
    <s v=""/>
    <m/>
    <n v="-2272.3200000000002"/>
    <s v="Completo"/>
    <n v="-2272.3200000000002"/>
    <s v="690"/>
    <s v="ACCONTO MAGGIO 2022"/>
    <s v="Mandato ACCRED Pavia 101"/>
    <x v="181"/>
    <s v="5453"/>
    <s v="01655800181"/>
    <s v="86001570182"/>
    <x v="177"/>
    <s v="Erogatori privati"/>
    <s v="Nota Credito"/>
    <s v="22 202202010098"/>
    <d v="2022-05-02T00:00:00"/>
    <s v="7119"/>
    <s v="ACQ ATT IST"/>
    <d v="2022-05-19T00:00:00"/>
    <n v="-2272.3200000000002"/>
    <s v=" PSCH PROG TR65 NOTA DI CREDITO A STORNO TOT FT 74 NN DOVUTA"/>
    <s v="35"/>
    <x v="2"/>
    <n v="-2"/>
    <x v="2"/>
  </r>
  <r>
    <s v="6647"/>
    <d v="2022-05-20T00:00:00"/>
    <s v=""/>
    <m/>
    <n v="2272.3200000000002"/>
    <s v="Completo"/>
    <n v="2272.3200000000002"/>
    <s v="690"/>
    <s v="ACCONTO MAGGIO 2022"/>
    <s v="Mandato ACCRED Pavia 101"/>
    <x v="181"/>
    <s v="5453"/>
    <s v="01655800181"/>
    <s v="86001570182"/>
    <x v="177"/>
    <s v="Erogatori privati"/>
    <s v="Fattura"/>
    <s v="22 202202010074"/>
    <d v="2022-03-24T00:00:00"/>
    <s v="6516"/>
    <s v="ACQ ATT IST"/>
    <d v="2022-05-04T00:00:00"/>
    <n v="2272.3200000000002"/>
    <s v="prog psich tr65 2021 non dovuta stornata tot da nota di credito"/>
    <s v="35"/>
    <x v="2"/>
    <n v="2"/>
    <x v="2"/>
  </r>
  <r>
    <s v="6647"/>
    <d v="2022-05-20T00:00:00"/>
    <s v=""/>
    <m/>
    <n v="49115"/>
    <s v="Completo"/>
    <n v="49115"/>
    <s v="690"/>
    <s v="ACCONTO MAGGIO 2022"/>
    <s v="Mandato ACCRED Pavia 101"/>
    <x v="181"/>
    <s v="5453"/>
    <s v="01655800181"/>
    <s v="86001570182"/>
    <x v="177"/>
    <s v="Erogatori privati"/>
    <s v="Fattura"/>
    <s v="22 202202010125"/>
    <d v="2022-05-16T00:00:00"/>
    <s v="7034"/>
    <s v="ACQ ATT IST"/>
    <d v="2022-05-17T00:00:00"/>
    <n v="49115"/>
    <s v="PSICH ACCONTO MAGGIO 2022"/>
    <s v="35"/>
    <x v="2"/>
    <n v="2"/>
    <x v="2"/>
  </r>
  <r>
    <s v="6647"/>
    <d v="2022-05-20T00:00:00"/>
    <s v=""/>
    <m/>
    <n v="-2272.3200000000002"/>
    <s v="Completo"/>
    <n v="-2272.3200000000002"/>
    <s v="690"/>
    <s v="ACCONTO MAGGIO 2022"/>
    <s v="Mandato ACCRED Pavia 101"/>
    <x v="181"/>
    <s v="5453"/>
    <s v="01655800181"/>
    <s v="86001570182"/>
    <x v="177"/>
    <s v="Erogatori privati"/>
    <s v="Nota Credito"/>
    <s v="22 202202010098"/>
    <d v="2022-05-02T00:00:00"/>
    <s v="7119"/>
    <s v="ACQ ATT IST"/>
    <d v="2022-05-19T00:00:00"/>
    <n v="-2272.3200000000002"/>
    <s v=" PSCH PROG TR65 NOTA DI CREDITO A STORNO TOT FT 74 NN DOVUTA"/>
    <s v="35"/>
    <x v="0"/>
    <n v="-2270.3200000000002"/>
    <x v="0"/>
  </r>
  <r>
    <s v="6646"/>
    <d v="2022-05-20T00:00:00"/>
    <s v=""/>
    <m/>
    <n v="145303"/>
    <s v="Completo"/>
    <n v="145303"/>
    <s v="766"/>
    <s v=""/>
    <s v="Mandato Assi 101"/>
    <x v="234"/>
    <s v="6090"/>
    <s v="01505250181"/>
    <s v="82001450186"/>
    <x v="230"/>
    <s v="Erogatori privati"/>
    <s v="Fattura"/>
    <s v="22 35/C"/>
    <d v="2022-05-18T00:00:00"/>
    <s v="7079"/>
    <s v="ACQ ATT IST"/>
    <d v="2022-05-19T00:00:00"/>
    <n v="145303"/>
    <s v="RSA ACCONTO MAGGIO 2022"/>
    <s v="06"/>
    <x v="15"/>
    <n v="145301"/>
    <x v="15"/>
  </r>
  <r>
    <s v="6646"/>
    <d v="2022-05-20T00:00:00"/>
    <s v=""/>
    <m/>
    <n v="8449"/>
    <s v="Completo"/>
    <n v="8449"/>
    <s v="766"/>
    <s v=""/>
    <s v="Mandato Assi 101"/>
    <x v="234"/>
    <s v="6090"/>
    <s v="01505250181"/>
    <s v="82001450186"/>
    <x v="230"/>
    <s v="Erogatori privati"/>
    <s v="Fattura"/>
    <s v="22 36/C"/>
    <d v="2022-05-18T00:00:00"/>
    <s v="7080"/>
    <s v="ACQ ATT IST"/>
    <d v="2022-05-19T00:00:00"/>
    <n v="8449"/>
    <s v="CDI ACCONTO MAGGIO 2022"/>
    <s v="06"/>
    <x v="2"/>
    <n v="2"/>
    <x v="2"/>
  </r>
  <r>
    <s v="6646"/>
    <d v="2022-05-20T00:00:00"/>
    <s v=""/>
    <m/>
    <n v="145303"/>
    <s v="Completo"/>
    <n v="145303"/>
    <s v="766"/>
    <s v=""/>
    <s v="Mandato Assi 101"/>
    <x v="234"/>
    <s v="6090"/>
    <s v="01505250181"/>
    <s v="82001450186"/>
    <x v="230"/>
    <s v="Erogatori privati"/>
    <s v="Fattura"/>
    <s v="22 35/C"/>
    <d v="2022-05-18T00:00:00"/>
    <s v="7079"/>
    <s v="ACQ ATT IST"/>
    <d v="2022-05-19T00:00:00"/>
    <n v="145303"/>
    <s v="RSA ACCONTO MAGGIO 2022"/>
    <s v="06"/>
    <x v="2"/>
    <n v="2"/>
    <x v="2"/>
  </r>
  <r>
    <s v="6646"/>
    <d v="2022-05-20T00:00:00"/>
    <s v=""/>
    <m/>
    <n v="8449"/>
    <s v="Completo"/>
    <n v="8449"/>
    <s v="766"/>
    <s v=""/>
    <s v="Mandato Assi 101"/>
    <x v="234"/>
    <s v="6090"/>
    <s v="01505250181"/>
    <s v="82001450186"/>
    <x v="230"/>
    <s v="Erogatori privati"/>
    <s v="Fattura"/>
    <s v="22 36/C"/>
    <d v="2022-05-18T00:00:00"/>
    <s v="7080"/>
    <s v="ACQ ATT IST"/>
    <d v="2022-05-19T00:00:00"/>
    <n v="8449"/>
    <s v="CDI ACCONTO MAGGIO 2022"/>
    <s v="06"/>
    <x v="15"/>
    <n v="8447"/>
    <x v="15"/>
  </r>
  <r>
    <s v="6645"/>
    <d v="2022-05-20T00:00:00"/>
    <s v=""/>
    <m/>
    <n v="57835"/>
    <s v="Completo"/>
    <n v="57835"/>
    <s v="766"/>
    <s v=""/>
    <s v="Mandato Assi 101"/>
    <x v="63"/>
    <s v="6088"/>
    <s v="01090160183"/>
    <s v="85002430180"/>
    <x v="63"/>
    <s v="Erogatori privati"/>
    <s v="Fattura"/>
    <s v="22 FATTPA 9_22"/>
    <d v="2022-05-05T00:00:00"/>
    <s v="6698"/>
    <s v="ACQ ATT IST"/>
    <d v="2022-05-06T00:00:00"/>
    <n v="57835"/>
    <s v="RSA ACCONTO MAGGIO 2022"/>
    <s v="06"/>
    <x v="2"/>
    <n v="2"/>
    <x v="2"/>
  </r>
  <r>
    <s v="6645"/>
    <d v="2022-05-20T00:00:00"/>
    <s v=""/>
    <m/>
    <n v="57835"/>
    <s v="Completo"/>
    <n v="57835"/>
    <s v="766"/>
    <s v=""/>
    <s v="Mandato Assi 101"/>
    <x v="63"/>
    <s v="6088"/>
    <s v="01090160183"/>
    <s v="85002430180"/>
    <x v="63"/>
    <s v="Erogatori privati"/>
    <s v="Fattura"/>
    <s v="22 FATTPA 9_22"/>
    <d v="2022-05-05T00:00:00"/>
    <s v="6698"/>
    <s v="ACQ ATT IST"/>
    <d v="2022-05-06T00:00:00"/>
    <n v="57835"/>
    <s v="RSA ACCONTO MAGGIO 2022"/>
    <s v="06"/>
    <x v="15"/>
    <n v="57833"/>
    <x v="15"/>
  </r>
  <r>
    <s v="6644"/>
    <d v="2022-05-20T00:00:00"/>
    <s v=""/>
    <m/>
    <n v="7438"/>
    <s v="Completo"/>
    <n v="7438"/>
    <s v="766"/>
    <s v=""/>
    <s v="Mandato Assi 101"/>
    <x v="210"/>
    <s v="6073"/>
    <s v="00168200244"/>
    <s v="85000690249"/>
    <x v="206"/>
    <s v="Erogatori privati"/>
    <s v="Fattura"/>
    <s v="22 1650/P"/>
    <d v="2022-05-17T00:00:00"/>
    <s v="7076"/>
    <s v="ACQ ATT IST"/>
    <d v="2022-05-19T00:00:00"/>
    <n v="7438"/>
    <s v="CDI ACCONTO MAGGIO 2022"/>
    <s v="06"/>
    <x v="2"/>
    <n v="2"/>
    <x v="2"/>
  </r>
  <r>
    <s v="6644"/>
    <d v="2022-05-20T00:00:00"/>
    <s v=""/>
    <m/>
    <n v="7438"/>
    <s v="Completo"/>
    <n v="7438"/>
    <s v="766"/>
    <s v=""/>
    <s v="Mandato Assi 101"/>
    <x v="210"/>
    <s v="6073"/>
    <s v="00168200244"/>
    <s v="85000690249"/>
    <x v="206"/>
    <s v="Erogatori privati"/>
    <s v="Fattura"/>
    <s v="22 1650/P"/>
    <d v="2022-05-17T00:00:00"/>
    <s v="7076"/>
    <s v="ACQ ATT IST"/>
    <d v="2022-05-19T00:00:00"/>
    <n v="7438"/>
    <s v="CDI ACCONTO MAGGIO 2022"/>
    <s v="06"/>
    <x v="15"/>
    <n v="7436"/>
    <x v="15"/>
  </r>
  <r>
    <s v="6643"/>
    <d v="2022-05-20T00:00:00"/>
    <s v=""/>
    <m/>
    <n v="98901"/>
    <s v="Completo"/>
    <n v="98901"/>
    <s v="766"/>
    <s v=""/>
    <s v="Mandato Assi 101"/>
    <x v="210"/>
    <s v="6073"/>
    <s v="00168200244"/>
    <s v="85000690249"/>
    <x v="206"/>
    <s v="Erogatori privati"/>
    <s v="Fattura"/>
    <s v="22 1651/P"/>
    <d v="2022-05-17T00:00:00"/>
    <s v="7078"/>
    <s v="ACQ ATT IST"/>
    <d v="2022-05-19T00:00:00"/>
    <n v="98901"/>
    <s v="RSA ACCONTO MAGGIO 2022"/>
    <s v="06"/>
    <x v="2"/>
    <n v="2"/>
    <x v="2"/>
  </r>
  <r>
    <s v="6643"/>
    <d v="2022-05-20T00:00:00"/>
    <s v=""/>
    <m/>
    <n v="98901"/>
    <s v="Completo"/>
    <n v="98901"/>
    <s v="766"/>
    <s v=""/>
    <s v="Mandato Assi 101"/>
    <x v="210"/>
    <s v="6073"/>
    <s v="00168200244"/>
    <s v="85000690249"/>
    <x v="206"/>
    <s v="Erogatori privati"/>
    <s v="Fattura"/>
    <s v="22 1651/P"/>
    <d v="2022-05-17T00:00:00"/>
    <s v="7078"/>
    <s v="ACQ ATT IST"/>
    <d v="2022-05-19T00:00:00"/>
    <n v="98901"/>
    <s v="RSA ACCONTO MAGGIO 2022"/>
    <s v="06"/>
    <x v="15"/>
    <n v="98899"/>
    <x v="15"/>
  </r>
  <r>
    <s v="6642"/>
    <d v="2022-05-20T00:00:00"/>
    <s v=""/>
    <m/>
    <n v="40095"/>
    <s v="Completo"/>
    <n v="40095"/>
    <s v="766"/>
    <s v=""/>
    <s v="Mandato Assi 101"/>
    <x v="28"/>
    <s v="8131"/>
    <s v="01792380188"/>
    <s v="01792380188"/>
    <x v="28"/>
    <s v="Erogatori privati"/>
    <s v="Fattura"/>
    <s v="22 189"/>
    <d v="2022-05-07T00:00:00"/>
    <s v="6750"/>
    <s v="ACQ ATT IST"/>
    <d v="2022-05-10T00:00:00"/>
    <n v="40095"/>
    <s v="RSD ACCONTO MAGGIO 2022"/>
    <s v="06"/>
    <x v="15"/>
    <n v="40095"/>
    <x v="15"/>
  </r>
  <r>
    <s v="6641"/>
    <d v="2022-05-20T00:00:00"/>
    <s v=""/>
    <m/>
    <n v="64345"/>
    <s v="Completo"/>
    <n v="64345"/>
    <s v="766"/>
    <s v=""/>
    <s v="Mandato Assi 101"/>
    <x v="209"/>
    <s v="6093"/>
    <s v="01593920182"/>
    <s v="83000050183"/>
    <x v="205"/>
    <s v="Erogatori privati"/>
    <s v="Fattura"/>
    <s v="22 14/E"/>
    <d v="2022-05-10T00:00:00"/>
    <s v="6950"/>
    <s v="ACQ ATT IST"/>
    <d v="2022-05-12T00:00:00"/>
    <n v="64345"/>
    <s v="RSA ACCONTO MAGGIO 2022"/>
    <s v="06"/>
    <x v="15"/>
    <n v="64345"/>
    <x v="15"/>
  </r>
  <r>
    <s v="6640"/>
    <d v="2022-05-20T00:00:00"/>
    <s v=""/>
    <m/>
    <n v="17874"/>
    <s v="Completo"/>
    <n v="17874"/>
    <s v="766"/>
    <s v=""/>
    <s v="Mandato Assi 101"/>
    <x v="87"/>
    <s v="24533"/>
    <s v="11632820962"/>
    <s v="11632820962"/>
    <x v="87"/>
    <s v="Erogatori privati"/>
    <s v="Fattura"/>
    <s v="22 419/001"/>
    <d v="2022-05-03T00:00:00"/>
    <s v="6757"/>
    <s v="ACQ ATT IST"/>
    <d v="2022-05-10T00:00:00"/>
    <n v="17874"/>
    <s v="CDI VILLA FLAVIA ACCONTO MAGGIO 2022"/>
    <s v="06"/>
    <x v="15"/>
    <n v="17874"/>
    <x v="15"/>
  </r>
  <r>
    <s v="6639"/>
    <d v="2022-05-20T00:00:00"/>
    <s v=""/>
    <m/>
    <n v="7627"/>
    <s v="Completo"/>
    <n v="7627"/>
    <s v="766"/>
    <s v=""/>
    <s v="Mandato Assi 101"/>
    <x v="213"/>
    <s v="23280"/>
    <s v=""/>
    <s v="02419480187"/>
    <x v="209"/>
    <s v="Erogatori privati"/>
    <s v="Fattura"/>
    <s v="22 109/ER"/>
    <d v="2022-05-09T00:00:00"/>
    <s v="6754"/>
    <s v="ACQ ATT IST"/>
    <d v="2022-05-10T00:00:00"/>
    <n v="7627"/>
    <s v="CDI ACCONTO MAGGIO 2022"/>
    <s v="06"/>
    <x v="2"/>
    <n v="2"/>
    <x v="2"/>
  </r>
  <r>
    <s v="6639"/>
    <d v="2022-05-20T00:00:00"/>
    <s v=""/>
    <m/>
    <n v="59566"/>
    <s v="Completo"/>
    <n v="59566"/>
    <s v="766"/>
    <s v=""/>
    <s v="Mandato Assi 101"/>
    <x v="213"/>
    <s v="23280"/>
    <s v=""/>
    <s v="02419480187"/>
    <x v="209"/>
    <s v="Erogatori privati"/>
    <s v="Fattura"/>
    <s v="22 110/ER"/>
    <d v="2022-05-09T00:00:00"/>
    <s v="6755"/>
    <s v="ACQ ATT IST"/>
    <d v="2022-05-10T00:00:00"/>
    <n v="59566"/>
    <s v="RSD ACCONTO MAGGIO 2022"/>
    <s v="06"/>
    <x v="2"/>
    <n v="2"/>
    <x v="2"/>
  </r>
  <r>
    <s v="6639"/>
    <d v="2022-05-20T00:00:00"/>
    <s v=""/>
    <m/>
    <n v="90733"/>
    <s v="Completo"/>
    <n v="90733"/>
    <s v="766"/>
    <s v=""/>
    <s v="Mandato Assi 101"/>
    <x v="213"/>
    <s v="23280"/>
    <s v=""/>
    <s v="02419480187"/>
    <x v="209"/>
    <s v="Erogatori privati"/>
    <s v="Fattura"/>
    <s v="22 108/ER"/>
    <d v="2022-05-09T00:00:00"/>
    <s v="6756"/>
    <s v="ACQ ATT IST"/>
    <d v="2022-05-10T00:00:00"/>
    <n v="90733"/>
    <s v="RSA ACCONTO MAGGIO 2022"/>
    <s v="06"/>
    <x v="15"/>
    <n v="90731"/>
    <x v="15"/>
  </r>
  <r>
    <s v="6639"/>
    <d v="2022-05-20T00:00:00"/>
    <s v=""/>
    <m/>
    <n v="7627"/>
    <s v="Completo"/>
    <n v="7627"/>
    <s v="766"/>
    <s v=""/>
    <s v="Mandato Assi 101"/>
    <x v="213"/>
    <s v="23280"/>
    <s v=""/>
    <s v="02419480187"/>
    <x v="209"/>
    <s v="Erogatori privati"/>
    <s v="Fattura"/>
    <s v="22 109/ER"/>
    <d v="2022-05-09T00:00:00"/>
    <s v="6754"/>
    <s v="ACQ ATT IST"/>
    <d v="2022-05-10T00:00:00"/>
    <n v="7627"/>
    <s v="CDI ACCONTO MAGGIO 2022"/>
    <s v="06"/>
    <x v="15"/>
    <n v="7625"/>
    <x v="15"/>
  </r>
  <r>
    <s v="6639"/>
    <d v="2022-05-20T00:00:00"/>
    <s v=""/>
    <m/>
    <n v="59566"/>
    <s v="Completo"/>
    <n v="59566"/>
    <s v="766"/>
    <s v=""/>
    <s v="Mandato Assi 101"/>
    <x v="213"/>
    <s v="23280"/>
    <s v=""/>
    <s v="02419480187"/>
    <x v="209"/>
    <s v="Erogatori privati"/>
    <s v="Fattura"/>
    <s v="22 110/ER"/>
    <d v="2022-05-09T00:00:00"/>
    <s v="6755"/>
    <s v="ACQ ATT IST"/>
    <d v="2022-05-10T00:00:00"/>
    <n v="59566"/>
    <s v="RSD ACCONTO MAGGIO 2022"/>
    <s v="06"/>
    <x v="15"/>
    <n v="59564"/>
    <x v="15"/>
  </r>
  <r>
    <s v="6639"/>
    <d v="2022-05-20T00:00:00"/>
    <s v=""/>
    <m/>
    <n v="90733"/>
    <s v="Completo"/>
    <n v="90733"/>
    <s v="766"/>
    <s v=""/>
    <s v="Mandato Assi 101"/>
    <x v="213"/>
    <s v="23280"/>
    <s v=""/>
    <s v="02419480187"/>
    <x v="209"/>
    <s v="Erogatori privati"/>
    <s v="Fattura"/>
    <s v="22 108/ER"/>
    <d v="2022-05-09T00:00:00"/>
    <s v="6756"/>
    <s v="ACQ ATT IST"/>
    <d v="2022-05-10T00:00:00"/>
    <n v="90733"/>
    <s v="RSA ACCONTO MAGGIO 2022"/>
    <s v="06"/>
    <x v="2"/>
    <n v="2"/>
    <x v="2"/>
  </r>
  <r>
    <s v="6638"/>
    <d v="2022-05-20T00:00:00"/>
    <s v=""/>
    <m/>
    <n v="75200"/>
    <s v="Completo"/>
    <n v="75200"/>
    <s v="766"/>
    <s v=""/>
    <s v="Mandato Assi 101"/>
    <x v="121"/>
    <s v="23110"/>
    <s v="02912190218"/>
    <s v="02912190218"/>
    <x v="121"/>
    <s v="Erogatori privati"/>
    <s v="Fattura"/>
    <s v="22 17/E"/>
    <d v="2022-05-06T00:00:00"/>
    <s v="6933"/>
    <s v="ACQ ATT IST"/>
    <d v="2022-05-11T00:00:00"/>
    <n v="75200"/>
    <s v="RSA ACCONTO MAGGIO 2022"/>
    <s v="06"/>
    <x v="2"/>
    <n v="2"/>
    <x v="2"/>
  </r>
  <r>
    <s v="6638"/>
    <d v="2022-05-20T00:00:00"/>
    <s v=""/>
    <m/>
    <n v="75200"/>
    <s v="Completo"/>
    <n v="75200"/>
    <s v="766"/>
    <s v=""/>
    <s v="Mandato Assi 101"/>
    <x v="121"/>
    <s v="23110"/>
    <s v="02912190218"/>
    <s v="02912190218"/>
    <x v="121"/>
    <s v="Erogatori privati"/>
    <s v="Fattura"/>
    <s v="22 17/E"/>
    <d v="2022-05-06T00:00:00"/>
    <s v="6933"/>
    <s v="ACQ ATT IST"/>
    <d v="2022-05-11T00:00:00"/>
    <n v="75200"/>
    <s v="RSA ACCONTO MAGGIO 2022"/>
    <s v="06"/>
    <x v="15"/>
    <n v="75198"/>
    <x v="15"/>
  </r>
  <r>
    <s v="6637"/>
    <d v="2022-05-20T00:00:00"/>
    <s v=""/>
    <m/>
    <n v="36350"/>
    <s v="Completo"/>
    <n v="36350"/>
    <s v="766"/>
    <s v=""/>
    <s v="Mandato Assi 101"/>
    <x v="120"/>
    <s v="22894"/>
    <s v="02833470301"/>
    <s v="02833470301"/>
    <x v="120"/>
    <s v="Erogatori privati"/>
    <s v="Fattura"/>
    <s v="22 2810/9"/>
    <d v="2022-05-12T00:00:00"/>
    <s v="7073"/>
    <s v="ACQ ATT IST"/>
    <d v="2022-05-19T00:00:00"/>
    <n v="36350"/>
    <s v="RSA VILLA VANNI ACCONTO MAGGIO 2022"/>
    <s v="06"/>
    <x v="15"/>
    <n v="36348"/>
    <x v="15"/>
  </r>
  <r>
    <s v="6637"/>
    <d v="2022-05-20T00:00:00"/>
    <s v=""/>
    <m/>
    <n v="37077"/>
    <s v="Completo"/>
    <n v="37077"/>
    <s v="766"/>
    <s v=""/>
    <s v="Mandato Assi 101"/>
    <x v="120"/>
    <s v="22894"/>
    <s v="02833470301"/>
    <s v="02833470301"/>
    <x v="120"/>
    <s v="Erogatori privati"/>
    <s v="Fattura"/>
    <s v="22 2809/9"/>
    <d v="2022-05-12T00:00:00"/>
    <s v="7074"/>
    <s v="ACQ ATT IST"/>
    <d v="2022-05-19T00:00:00"/>
    <n v="37077"/>
    <s v="RSA IL GIOIELLO ACCONTO MAGGIO 2022"/>
    <s v="06"/>
    <x v="2"/>
    <n v="2"/>
    <x v="2"/>
  </r>
  <r>
    <s v="6637"/>
    <d v="2022-05-20T00:00:00"/>
    <s v=""/>
    <m/>
    <n v="36350"/>
    <s v="Completo"/>
    <n v="36350"/>
    <s v="766"/>
    <s v=""/>
    <s v="Mandato Assi 101"/>
    <x v="120"/>
    <s v="22894"/>
    <s v="02833470301"/>
    <s v="02833470301"/>
    <x v="120"/>
    <s v="Erogatori privati"/>
    <s v="Fattura"/>
    <s v="22 2810/9"/>
    <d v="2022-05-12T00:00:00"/>
    <s v="7073"/>
    <s v="ACQ ATT IST"/>
    <d v="2022-05-19T00:00:00"/>
    <n v="36350"/>
    <s v="RSA VILLA VANNI ACCONTO MAGGIO 2022"/>
    <s v="06"/>
    <x v="2"/>
    <n v="2"/>
    <x v="2"/>
  </r>
  <r>
    <s v="6637"/>
    <d v="2022-05-20T00:00:00"/>
    <s v=""/>
    <m/>
    <n v="37077"/>
    <s v="Completo"/>
    <n v="37077"/>
    <s v="766"/>
    <s v=""/>
    <s v="Mandato Assi 101"/>
    <x v="120"/>
    <s v="22894"/>
    <s v="02833470301"/>
    <s v="02833470301"/>
    <x v="120"/>
    <s v="Erogatori privati"/>
    <s v="Fattura"/>
    <s v="22 2809/9"/>
    <d v="2022-05-12T00:00:00"/>
    <s v="7074"/>
    <s v="ACQ ATT IST"/>
    <d v="2022-05-19T00:00:00"/>
    <n v="37077"/>
    <s v="RSA IL GIOIELLO ACCONTO MAGGIO 2022"/>
    <s v="06"/>
    <x v="15"/>
    <n v="37075"/>
    <x v="15"/>
  </r>
  <r>
    <s v="6636"/>
    <d v="2022-05-20T00:00:00"/>
    <s v=""/>
    <m/>
    <n v="29245"/>
    <s v="Completo"/>
    <n v="29245"/>
    <s v="766"/>
    <s v=""/>
    <s v="Mandato Assi 101"/>
    <x v="31"/>
    <s v="8994"/>
    <s v="12128600157"/>
    <s v="12128600157"/>
    <x v="31"/>
    <s v="Erogatori privati"/>
    <s v="Fattura"/>
    <s v="22 183"/>
    <d v="2022-05-07T00:00:00"/>
    <s v="6752"/>
    <s v="ACQ ATT IST"/>
    <d v="2022-05-10T00:00:00"/>
    <n v="29245"/>
    <s v="RSA ACCONTO MAGGIO 2022"/>
    <s v="06"/>
    <x v="2"/>
    <n v="2"/>
    <x v="2"/>
  </r>
  <r>
    <s v="6636"/>
    <d v="2022-05-20T00:00:00"/>
    <s v=""/>
    <m/>
    <n v="29245"/>
    <s v="Completo"/>
    <n v="29245"/>
    <s v="766"/>
    <s v=""/>
    <s v="Mandato Assi 101"/>
    <x v="31"/>
    <s v="8994"/>
    <s v="12128600157"/>
    <s v="12128600157"/>
    <x v="31"/>
    <s v="Erogatori privati"/>
    <s v="Fattura"/>
    <s v="22 183"/>
    <d v="2022-05-07T00:00:00"/>
    <s v="6752"/>
    <s v="ACQ ATT IST"/>
    <d v="2022-05-10T00:00:00"/>
    <n v="29245"/>
    <s v="RSA ACCONTO MAGGIO 2022"/>
    <s v="06"/>
    <x v="15"/>
    <n v="29243"/>
    <x v="15"/>
  </r>
  <r>
    <s v="6635"/>
    <d v="2022-05-20T00:00:00"/>
    <s v=""/>
    <m/>
    <n v="10179.049999999999"/>
    <s v="Parziale"/>
    <n v="10179.049999999999"/>
    <s v="766"/>
    <s v=""/>
    <s v="Mandato Assi 101"/>
    <x v="233"/>
    <s v="11082"/>
    <s v="01967560184"/>
    <s v="01967560184"/>
    <x v="229"/>
    <s v="Erogatori privati"/>
    <s v="Fattura"/>
    <s v="22 50/PA"/>
    <d v="2022-05-05T00:00:00"/>
    <s v="6937"/>
    <s v="ACQ ATT IST"/>
    <d v="2022-05-11T00:00:00"/>
    <n v="10688"/>
    <s v="CDI ACCONTO MAGGIO 2022"/>
    <s v="06"/>
    <x v="15"/>
    <n v="10179.049999999999"/>
    <x v="15"/>
  </r>
  <r>
    <s v="6634"/>
    <d v="2022-05-20T00:00:00"/>
    <s v=""/>
    <m/>
    <n v="58628.57"/>
    <s v="Parziale"/>
    <n v="58628.57"/>
    <s v="766"/>
    <s v=""/>
    <s v="Mandato Assi 101"/>
    <x v="233"/>
    <s v="11082"/>
    <s v="01967560184"/>
    <s v="01967560184"/>
    <x v="229"/>
    <s v="Erogatori privati"/>
    <s v="Fattura"/>
    <s v="22 54/PA"/>
    <d v="2022-05-05T00:00:00"/>
    <s v="6935"/>
    <s v="ACQ ATT IST"/>
    <d v="2022-05-11T00:00:00"/>
    <n v="61560"/>
    <s v="POST ACUTA ACCONTO MAGGIO 2022"/>
    <s v="06"/>
    <x v="15"/>
    <n v="58628.57"/>
    <x v="15"/>
  </r>
  <r>
    <s v="6634"/>
    <d v="2022-05-20T00:00:00"/>
    <s v=""/>
    <m/>
    <n v="13719.05"/>
    <s v="Parziale"/>
    <n v="13719.05"/>
    <s v="766"/>
    <s v=""/>
    <s v="Mandato Assi 101"/>
    <x v="233"/>
    <s v="11082"/>
    <s v="01967560184"/>
    <s v="01967560184"/>
    <x v="229"/>
    <s v="Erogatori privati"/>
    <s v="Fattura"/>
    <s v="22 51/PA"/>
    <d v="2022-05-05T00:00:00"/>
    <s v="6939"/>
    <s v="ACQ ATT IST"/>
    <d v="2022-05-11T00:00:00"/>
    <n v="14405"/>
    <s v="CDD ACCONTO MAGGIO 2022"/>
    <s v="06"/>
    <x v="15"/>
    <n v="13719.05"/>
    <x v="15"/>
  </r>
  <r>
    <s v="6634"/>
    <d v="2022-05-20T00:00:00"/>
    <s v=""/>
    <m/>
    <n v="75310.48"/>
    <s v="Parziale"/>
    <n v="75310.48"/>
    <s v="766"/>
    <s v=""/>
    <s v="Mandato Assi 101"/>
    <x v="233"/>
    <s v="11082"/>
    <s v="01967560184"/>
    <s v="01967560184"/>
    <x v="229"/>
    <s v="Erogatori privati"/>
    <s v="Fattura"/>
    <s v="22 52/PA"/>
    <d v="2022-05-05T00:00:00"/>
    <s v="6938"/>
    <s v="ACQ ATT IST"/>
    <d v="2022-05-11T00:00:00"/>
    <n v="79076"/>
    <s v="RSA SOLE ACCONTO MAGGIO 2022"/>
    <s v="06"/>
    <x v="15"/>
    <n v="75310.48"/>
    <x v="15"/>
  </r>
  <r>
    <s v="6634"/>
    <d v="2022-05-20T00:00:00"/>
    <s v=""/>
    <m/>
    <n v="95645.71"/>
    <s v="Parziale"/>
    <n v="95645.71"/>
    <s v="766"/>
    <s v=""/>
    <s v="Mandato Assi 101"/>
    <x v="233"/>
    <s v="11082"/>
    <s v="01967560184"/>
    <s v="01967560184"/>
    <x v="229"/>
    <s v="Erogatori privati"/>
    <s v="Fattura"/>
    <s v="22 53/PA"/>
    <d v="2022-05-05T00:00:00"/>
    <s v="6936"/>
    <s v="ACQ ATT IST"/>
    <d v="2022-05-11T00:00:00"/>
    <n v="100428"/>
    <s v="RSA LUNA ACCONTO MAGGIO 2022"/>
    <s v="06"/>
    <x v="15"/>
    <n v="95645.71"/>
    <x v="15"/>
  </r>
  <r>
    <s v="6633"/>
    <d v="2022-05-20T00:00:00"/>
    <s v=""/>
    <m/>
    <n v="141321"/>
    <s v="Completo"/>
    <n v="141321"/>
    <s v="766"/>
    <s v=""/>
    <s v="Mandato Assi 101"/>
    <x v="179"/>
    <s v="8045"/>
    <s v="01331740181"/>
    <s v="84003740184"/>
    <x v="172"/>
    <s v="Erogatori privati"/>
    <s v="Fattura"/>
    <s v="22 388/E"/>
    <d v="2022-05-18T00:00:00"/>
    <s v="7081"/>
    <s v="ACQ ATT IST"/>
    <d v="2022-05-19T00:00:00"/>
    <n v="141321"/>
    <s v="RSA-CDI ARENA PO ACCONTO MAGGIO 2022"/>
    <s v="06"/>
    <x v="15"/>
    <n v="141321"/>
    <x v="15"/>
  </r>
  <r>
    <s v="6632"/>
    <d v="2022-05-20T00:00:00"/>
    <s v=""/>
    <m/>
    <n v="68752"/>
    <s v="Completo"/>
    <n v="68752"/>
    <s v="766"/>
    <s v=""/>
    <s v="Mandato Assi 101"/>
    <x v="82"/>
    <s v="10941"/>
    <s v="02030510180"/>
    <s v="83001410188"/>
    <x v="82"/>
    <s v="Erogatori privati"/>
    <s v="Fattura"/>
    <s v="22 16/A"/>
    <d v="2022-05-05T00:00:00"/>
    <s v="6706"/>
    <s v="ACQ ATT IST"/>
    <d v="2022-05-06T00:00:00"/>
    <n v="68752"/>
    <s v="RSA ACCONTO MAGGIO 2022"/>
    <s v="06"/>
    <x v="2"/>
    <n v="2"/>
    <x v="2"/>
  </r>
  <r>
    <s v="6632"/>
    <d v="2022-05-20T00:00:00"/>
    <s v=""/>
    <m/>
    <n v="68752"/>
    <s v="Completo"/>
    <n v="68752"/>
    <s v="766"/>
    <s v=""/>
    <s v="Mandato Assi 101"/>
    <x v="82"/>
    <s v="10941"/>
    <s v="02030510180"/>
    <s v="83001410188"/>
    <x v="82"/>
    <s v="Erogatori privati"/>
    <s v="Fattura"/>
    <s v="22 16/A"/>
    <d v="2022-05-05T00:00:00"/>
    <s v="6706"/>
    <s v="ACQ ATT IST"/>
    <d v="2022-05-06T00:00:00"/>
    <n v="68752"/>
    <s v="RSA ACCONTO MAGGIO 2022"/>
    <s v="06"/>
    <x v="15"/>
    <n v="68750"/>
    <x v="15"/>
  </r>
  <r>
    <s v="6631"/>
    <d v="2022-05-20T00:00:00"/>
    <s v=""/>
    <m/>
    <n v="114347"/>
    <s v="Completo"/>
    <n v="114347"/>
    <s v="766"/>
    <s v=""/>
    <s v="Mandato Assi 101"/>
    <x v="81"/>
    <s v="5134"/>
    <s v="01263540187"/>
    <s v="86004250188"/>
    <x v="81"/>
    <s v="Erogatori privati"/>
    <s v="Fattura"/>
    <s v="22 20/E"/>
    <d v="2022-05-09T00:00:00"/>
    <s v="6761"/>
    <s v="ACQ ATT IST"/>
    <d v="2022-05-10T00:00:00"/>
    <n v="114347"/>
    <s v="RSA ACCONTO MAGGIO 2022"/>
    <s v="06"/>
    <x v="2"/>
    <n v="2"/>
    <x v="2"/>
  </r>
  <r>
    <s v="6631"/>
    <d v="2022-05-20T00:00:00"/>
    <s v=""/>
    <m/>
    <n v="114347"/>
    <s v="Completo"/>
    <n v="114347"/>
    <s v="766"/>
    <s v=""/>
    <s v="Mandato Assi 101"/>
    <x v="81"/>
    <s v="5134"/>
    <s v="01263540187"/>
    <s v="86004250188"/>
    <x v="81"/>
    <s v="Erogatori privati"/>
    <s v="Fattura"/>
    <s v="22 20/E"/>
    <d v="2022-05-09T00:00:00"/>
    <s v="6761"/>
    <s v="ACQ ATT IST"/>
    <d v="2022-05-10T00:00:00"/>
    <n v="114347"/>
    <s v="RSA ACCONTO MAGGIO 2022"/>
    <s v="06"/>
    <x v="15"/>
    <n v="114345"/>
    <x v="15"/>
  </r>
  <r>
    <s v="6630"/>
    <d v="2022-05-20T00:00:00"/>
    <s v=""/>
    <m/>
    <n v="4822"/>
    <s v="Completo"/>
    <n v="4822"/>
    <s v="766"/>
    <s v=""/>
    <s v="Mandato Assi 101"/>
    <x v="177"/>
    <s v="10938"/>
    <s v="03653930960"/>
    <s v="03653930960"/>
    <x v="174"/>
    <s v="Erogatori privati"/>
    <s v="Fattura"/>
    <s v="22 X-325"/>
    <d v="2022-05-05T00:00:00"/>
    <s v="6931"/>
    <s v="ACQ ATT IST"/>
    <d v="2022-05-11T00:00:00"/>
    <n v="4822"/>
    <s v="CDI VILLA ANTEA ACCONTO MAGGIO 2022"/>
    <s v="06"/>
    <x v="15"/>
    <n v="4820"/>
    <x v="15"/>
  </r>
  <r>
    <s v="6630"/>
    <d v="2022-05-20T00:00:00"/>
    <s v=""/>
    <m/>
    <n v="104478"/>
    <s v="Completo"/>
    <n v="104478"/>
    <s v="766"/>
    <s v=""/>
    <s v="Mandato Assi 101"/>
    <x v="177"/>
    <s v="10938"/>
    <s v="03653930960"/>
    <s v="03653930960"/>
    <x v="174"/>
    <s v="Erogatori privati"/>
    <s v="Fattura"/>
    <s v="22 X-324"/>
    <d v="2022-05-05T00:00:00"/>
    <s v="6953"/>
    <s v="ACQ ATT IST"/>
    <d v="2022-05-12T00:00:00"/>
    <n v="104478"/>
    <s v="RSA VILLA ANTEA ACCONTO MAGGIO 2022"/>
    <s v="06"/>
    <x v="2"/>
    <n v="2"/>
    <x v="2"/>
  </r>
  <r>
    <s v="6630"/>
    <d v="2022-05-20T00:00:00"/>
    <s v=""/>
    <m/>
    <n v="4822"/>
    <s v="Completo"/>
    <n v="4822"/>
    <s v="766"/>
    <s v=""/>
    <s v="Mandato Assi 101"/>
    <x v="177"/>
    <s v="10938"/>
    <s v="03653930960"/>
    <s v="03653930960"/>
    <x v="174"/>
    <s v="Erogatori privati"/>
    <s v="Fattura"/>
    <s v="22 X-325"/>
    <d v="2022-05-05T00:00:00"/>
    <s v="6931"/>
    <s v="ACQ ATT IST"/>
    <d v="2022-05-11T00:00:00"/>
    <n v="4822"/>
    <s v="CDI VILLA ANTEA ACCONTO MAGGIO 2022"/>
    <s v="06"/>
    <x v="2"/>
    <n v="2"/>
    <x v="2"/>
  </r>
  <r>
    <s v="6630"/>
    <d v="2022-05-20T00:00:00"/>
    <s v=""/>
    <m/>
    <n v="104478"/>
    <s v="Completo"/>
    <n v="104478"/>
    <s v="766"/>
    <s v=""/>
    <s v="Mandato Assi 101"/>
    <x v="177"/>
    <s v="10938"/>
    <s v="03653930960"/>
    <s v="03653930960"/>
    <x v="174"/>
    <s v="Erogatori privati"/>
    <s v="Fattura"/>
    <s v="22 X-324"/>
    <d v="2022-05-05T00:00:00"/>
    <s v="6953"/>
    <s v="ACQ ATT IST"/>
    <d v="2022-05-12T00:00:00"/>
    <n v="104478"/>
    <s v="RSA VILLA ANTEA ACCONTO MAGGIO 2022"/>
    <s v="06"/>
    <x v="15"/>
    <n v="104476"/>
    <x v="15"/>
  </r>
  <r>
    <s v="6629"/>
    <d v="2022-05-20T00:00:00"/>
    <s v=""/>
    <m/>
    <n v="139877"/>
    <s v="Completo"/>
    <n v="139877"/>
    <s v="766"/>
    <s v=""/>
    <s v="Mandato Assi 101"/>
    <x v="177"/>
    <s v="10938"/>
    <s v="03653930960"/>
    <s v="03653930960"/>
    <x v="174"/>
    <s v="Erogatori privati"/>
    <s v="Fattura"/>
    <s v="22 X-326"/>
    <d v="2022-05-05T00:00:00"/>
    <s v="6951"/>
    <s v="ACQ ATT IST"/>
    <d v="2022-05-12T00:00:00"/>
    <n v="139877"/>
    <s v="RSA LA CERTOSA ACCONTO MAGGIO 2022"/>
    <s v="06"/>
    <x v="15"/>
    <n v="139875"/>
    <x v="15"/>
  </r>
  <r>
    <s v="6629"/>
    <d v="2022-05-20T00:00:00"/>
    <s v=""/>
    <m/>
    <n v="139877"/>
    <s v="Completo"/>
    <n v="139877"/>
    <s v="766"/>
    <s v=""/>
    <s v="Mandato Assi 101"/>
    <x v="177"/>
    <s v="10938"/>
    <s v="03653930960"/>
    <s v="03653930960"/>
    <x v="174"/>
    <s v="Erogatori privati"/>
    <s v="Fattura"/>
    <s v="22 X-326"/>
    <d v="2022-05-05T00:00:00"/>
    <s v="6951"/>
    <s v="ACQ ATT IST"/>
    <d v="2022-05-12T00:00:00"/>
    <n v="139877"/>
    <s v="RSA LA CERTOSA ACCONTO MAGGIO 2022"/>
    <s v="06"/>
    <x v="2"/>
    <n v="2"/>
    <x v="2"/>
  </r>
  <r>
    <s v="6628"/>
    <d v="2022-05-20T00:00:00"/>
    <s v=""/>
    <m/>
    <n v="82761"/>
    <s v="Completo"/>
    <n v="82761"/>
    <s v="766"/>
    <s v=""/>
    <s v="Mandato Assi 101"/>
    <x v="177"/>
    <s v="10938"/>
    <s v="03653930960"/>
    <s v="03653930960"/>
    <x v="174"/>
    <s v="Erogatori privati"/>
    <s v="Fattura"/>
    <s v="22 X-327"/>
    <d v="2022-05-05T00:00:00"/>
    <s v="6952"/>
    <s v="ACQ ATT IST"/>
    <d v="2022-05-12T00:00:00"/>
    <n v="82761"/>
    <s v="RSA SACRA FAMIGLIA ACCONTO MAGGIO 2022"/>
    <s v="06"/>
    <x v="15"/>
    <n v="82759"/>
    <x v="15"/>
  </r>
  <r>
    <s v="6628"/>
    <d v="2022-05-20T00:00:00"/>
    <s v=""/>
    <m/>
    <n v="82761"/>
    <s v="Completo"/>
    <n v="82761"/>
    <s v="766"/>
    <s v=""/>
    <s v="Mandato Assi 101"/>
    <x v="177"/>
    <s v="10938"/>
    <s v="03653930960"/>
    <s v="03653930960"/>
    <x v="174"/>
    <s v="Erogatori privati"/>
    <s v="Fattura"/>
    <s v="22 X-327"/>
    <d v="2022-05-05T00:00:00"/>
    <s v="6952"/>
    <s v="ACQ ATT IST"/>
    <d v="2022-05-12T00:00:00"/>
    <n v="82761"/>
    <s v="RSA SACRA FAMIGLIA ACCONTO MAGGIO 2022"/>
    <s v="06"/>
    <x v="2"/>
    <n v="2"/>
    <x v="2"/>
  </r>
  <r>
    <s v="6627"/>
    <d v="2022-05-20T00:00:00"/>
    <s v=""/>
    <m/>
    <n v="62040"/>
    <s v="Completo"/>
    <n v="62040"/>
    <s v="766"/>
    <s v=""/>
    <s v="Mandato Assi 101"/>
    <x v="119"/>
    <s v="11332"/>
    <s v="10361380156"/>
    <s v="10361380156"/>
    <x v="119"/>
    <s v="Erogatori privati"/>
    <s v="Fattura"/>
    <s v="22 E2022-0098"/>
    <d v="2022-05-04T00:00:00"/>
    <s v="6954"/>
    <s v="ACQ ATT IST"/>
    <d v="2022-05-12T00:00:00"/>
    <n v="62040"/>
    <s v="RSD ACCONTO MAGGIO 2022"/>
    <s v="06"/>
    <x v="2"/>
    <n v="2"/>
    <x v="2"/>
  </r>
  <r>
    <s v="6627"/>
    <d v="2022-05-20T00:00:00"/>
    <s v=""/>
    <m/>
    <n v="62040"/>
    <s v="Completo"/>
    <n v="62040"/>
    <s v="766"/>
    <s v=""/>
    <s v="Mandato Assi 101"/>
    <x v="119"/>
    <s v="11332"/>
    <s v="10361380156"/>
    <s v="10361380156"/>
    <x v="119"/>
    <s v="Erogatori privati"/>
    <s v="Fattura"/>
    <s v="22 E2022-0098"/>
    <d v="2022-05-04T00:00:00"/>
    <s v="6954"/>
    <s v="ACQ ATT IST"/>
    <d v="2022-05-12T00:00:00"/>
    <n v="62040"/>
    <s v="RSD ACCONTO MAGGIO 2022"/>
    <s v="06"/>
    <x v="15"/>
    <n v="62038"/>
    <x v="15"/>
  </r>
  <r>
    <s v="6626"/>
    <d v="2022-05-20T00:00:00"/>
    <s v=""/>
    <m/>
    <n v="98367.62"/>
    <s v="Parziale"/>
    <n v="98367.62"/>
    <s v="766"/>
    <s v=""/>
    <s v="Mandato Assi 101"/>
    <x v="25"/>
    <s v="22241"/>
    <s v="04197741004"/>
    <s v="04197741004"/>
    <x v="25"/>
    <s v="Erogatori privati"/>
    <s v="Fattura"/>
    <s v="22 1960/PA"/>
    <d v="2022-05-05T00:00:00"/>
    <s v="6705"/>
    <s v="ACQ ATT IST"/>
    <d v="2022-05-06T00:00:00"/>
    <n v="103286"/>
    <s v="RSA ACCONTO MAGGIO 2022"/>
    <s v="06"/>
    <x v="15"/>
    <n v="98367.62"/>
    <x v="15"/>
  </r>
  <r>
    <s v="6625"/>
    <d v="2022-05-20T00:00:00"/>
    <s v=""/>
    <m/>
    <n v="10939"/>
    <s v="Completo"/>
    <n v="10939"/>
    <s v="766"/>
    <s v=""/>
    <s v="Mandato Assi 101"/>
    <x v="117"/>
    <s v="5993"/>
    <s v="00478980188"/>
    <s v="00478980188"/>
    <x v="117"/>
    <s v="Erogatori privati"/>
    <s v="Fattura"/>
    <s v="22 575/E"/>
    <d v="2022-05-05T00:00:00"/>
    <s v="6695"/>
    <s v="ACQ ATT IST"/>
    <d v="2022-05-06T00:00:00"/>
    <n v="10939"/>
    <s v="CDI FILIGHERA ACCONTO MAGGIO 2022"/>
    <s v="06"/>
    <x v="15"/>
    <n v="10939"/>
    <x v="15"/>
  </r>
  <r>
    <s v="6625"/>
    <d v="2022-05-20T00:00:00"/>
    <s v=""/>
    <m/>
    <n v="3554"/>
    <s v="Completo"/>
    <n v="3554"/>
    <s v="766"/>
    <s v=""/>
    <s v="Mandato Assi 101"/>
    <x v="117"/>
    <s v="5993"/>
    <s v="00478980188"/>
    <s v="00478980188"/>
    <x v="117"/>
    <s v="Erogatori privati"/>
    <s v="Fattura"/>
    <s v="22 576/E"/>
    <d v="2022-05-05T00:00:00"/>
    <s v="6691"/>
    <s v="ACQ ATT IST"/>
    <d v="2022-05-06T00:00:00"/>
    <n v="3554"/>
    <s v="CDI CORTEOLONA ACCONTO MAGGIO 2022"/>
    <s v="06"/>
    <x v="15"/>
    <n v="3554"/>
    <x v="15"/>
  </r>
  <r>
    <s v="6624"/>
    <d v="2022-05-20T00:00:00"/>
    <s v=""/>
    <m/>
    <n v="9230"/>
    <s v="Completo"/>
    <n v="9230"/>
    <s v="766"/>
    <s v=""/>
    <s v="Mandato Assi 101"/>
    <x v="117"/>
    <s v="5993"/>
    <s v="00478980188"/>
    <s v="00478980188"/>
    <x v="117"/>
    <s v="Erogatori privati"/>
    <s v="Fattura"/>
    <s v="22 578/E"/>
    <d v="2022-05-05T00:00:00"/>
    <s v="6696"/>
    <s v="ACQ ATT IST"/>
    <d v="2022-05-06T00:00:00"/>
    <n v="9230"/>
    <s v="CSS ACCONTO MAGGIO 2022"/>
    <s v="06"/>
    <x v="15"/>
    <n v="9230"/>
    <x v="15"/>
  </r>
  <r>
    <s v="6623"/>
    <d v="2022-05-20T00:00:00"/>
    <s v=""/>
    <m/>
    <n v="75147"/>
    <s v="Completo"/>
    <n v="75147"/>
    <s v="766"/>
    <s v=""/>
    <s v="Mandato Assi 101"/>
    <x v="177"/>
    <s v="10938"/>
    <s v="03653930960"/>
    <s v="03653930960"/>
    <x v="174"/>
    <s v="Erogatori privati"/>
    <s v="Fattura"/>
    <s v="22 X-328"/>
    <d v="2022-05-05T00:00:00"/>
    <s v="6932"/>
    <s v="ACQ ATT IST"/>
    <d v="2022-05-11T00:00:00"/>
    <n v="75147"/>
    <s v="RSA LE TORRI ACCONTO MAGGIO 2022"/>
    <s v="06"/>
    <x v="15"/>
    <n v="75145"/>
    <x v="15"/>
  </r>
  <r>
    <s v="6623"/>
    <d v="2022-05-20T00:00:00"/>
    <s v=""/>
    <m/>
    <n v="75147"/>
    <s v="Completo"/>
    <n v="75147"/>
    <s v="766"/>
    <s v=""/>
    <s v="Mandato Assi 101"/>
    <x v="177"/>
    <s v="10938"/>
    <s v="03653930960"/>
    <s v="03653930960"/>
    <x v="174"/>
    <s v="Erogatori privati"/>
    <s v="Fattura"/>
    <s v="22 X-328"/>
    <d v="2022-05-05T00:00:00"/>
    <s v="6932"/>
    <s v="ACQ ATT IST"/>
    <d v="2022-05-11T00:00:00"/>
    <n v="75147"/>
    <s v="RSA LE TORRI ACCONTO MAGGIO 2022"/>
    <s v="06"/>
    <x v="2"/>
    <n v="2"/>
    <x v="2"/>
  </r>
  <r>
    <s v="6622"/>
    <d v="2022-05-20T00:00:00"/>
    <s v=""/>
    <m/>
    <n v="69403"/>
    <s v="Completo"/>
    <n v="69403"/>
    <s v="766"/>
    <s v=""/>
    <s v="Mandato Assi 101"/>
    <x v="176"/>
    <s v="11398"/>
    <s v=""/>
    <s v="94023030185"/>
    <x v="173"/>
    <s v="Erogatori privati"/>
    <s v="Fattura"/>
    <s v="5/A/2022"/>
    <d v="2022-05-10T00:00:00"/>
    <s v="3498"/>
    <s v="DOCUMENTI NON IVA"/>
    <d v="2022-05-18T00:00:00"/>
    <n v="69403"/>
    <s v="CONSULTORIO GAMBOLO' - VIGEVANO MAGGIO 2022"/>
    <s v="06"/>
    <x v="15"/>
    <n v="69403"/>
    <x v="15"/>
  </r>
  <r>
    <s v="6621"/>
    <d v="2022-05-20T00:00:00"/>
    <s v=""/>
    <m/>
    <n v="24864.76"/>
    <s v="Parziale"/>
    <n v="24864.76"/>
    <s v="766"/>
    <s v=""/>
    <s v="Mandato Assi 101"/>
    <x v="118"/>
    <s v="20013"/>
    <s v="01787740180"/>
    <s v="01787740180"/>
    <x v="118"/>
    <s v="Erogatori privati"/>
    <s v="Fattura"/>
    <s v="22 FATTPA 36_22"/>
    <d v="2022-05-05T00:00:00"/>
    <s v="6699"/>
    <s v="ACQ ATT IST"/>
    <d v="2022-05-06T00:00:00"/>
    <n v="26108"/>
    <s v="RSA ACCONTO MAGGIO 2022"/>
    <s v="06"/>
    <x v="15"/>
    <n v="24864.76"/>
    <x v="15"/>
  </r>
  <r>
    <s v="6620"/>
    <d v="2022-05-20T00:00:00"/>
    <s v=""/>
    <m/>
    <n v="8353"/>
    <s v="Completo"/>
    <n v="8353"/>
    <s v="766"/>
    <s v=""/>
    <s v="Mandato Assi 101"/>
    <x v="76"/>
    <s v="11370"/>
    <s v="02347070183"/>
    <s v="96042200186"/>
    <x v="76"/>
    <s v="Erogatori privati"/>
    <s v="Fattura"/>
    <s v="22 38/P/2022"/>
    <d v="2022-05-06T00:00:00"/>
    <s v="6747"/>
    <s v="ACQ ATT IST"/>
    <d v="2022-05-10T00:00:00"/>
    <n v="8353"/>
    <s v="CSS CASA SILVANA ACCONTO MAGGIO 2022"/>
    <s v="06"/>
    <x v="15"/>
    <n v="8353"/>
    <x v="15"/>
  </r>
  <r>
    <s v="6619"/>
    <d v="2022-05-20T00:00:00"/>
    <s v=""/>
    <m/>
    <n v="4987"/>
    <s v="Completo"/>
    <n v="4987"/>
    <s v="766"/>
    <s v=""/>
    <s v="Mandato Assi 101"/>
    <x v="76"/>
    <s v="11370"/>
    <s v="02347070183"/>
    <s v="96042200186"/>
    <x v="76"/>
    <s v="Erogatori privati"/>
    <s v="Fattura"/>
    <s v="22 37/P/2022"/>
    <d v="2022-05-06T00:00:00"/>
    <s v="6745"/>
    <s v="ACQ ATT IST"/>
    <d v="2022-05-10T00:00:00"/>
    <n v="4987"/>
    <s v="CSS LOGHETTO ACCONTO MAGGIO 2022"/>
    <s v="06"/>
    <x v="15"/>
    <n v="4987"/>
    <x v="15"/>
  </r>
  <r>
    <s v="6618"/>
    <d v="2022-05-20T00:00:00"/>
    <s v=""/>
    <m/>
    <n v="6090"/>
    <s v="Completo"/>
    <n v="6090"/>
    <s v="766"/>
    <s v=""/>
    <s v="Mandato Assi 101"/>
    <x v="76"/>
    <s v="11370"/>
    <s v="02347070183"/>
    <s v="96042200186"/>
    <x v="76"/>
    <s v="Erogatori privati"/>
    <s v="Fattura"/>
    <s v="22 36/P/2022"/>
    <d v="2022-05-06T00:00:00"/>
    <s v="6748"/>
    <s v="ACQ ATT IST"/>
    <d v="2022-05-10T00:00:00"/>
    <n v="6090"/>
    <s v="CSS CASA ADELIA ACCONTO MAGGIO 2022"/>
    <s v="06"/>
    <x v="15"/>
    <n v="6090"/>
    <x v="15"/>
  </r>
  <r>
    <s v="6617"/>
    <d v="2022-05-20T00:00:00"/>
    <s v=""/>
    <m/>
    <n v="28905"/>
    <s v="Completo"/>
    <n v="28905"/>
    <s v="766"/>
    <s v=""/>
    <s v="Mandato Assi 101"/>
    <x v="117"/>
    <s v="5993"/>
    <s v="00478980188"/>
    <s v="00478980188"/>
    <x v="117"/>
    <s v="Erogatori privati"/>
    <s v="Fattura"/>
    <s v="22 577/E"/>
    <d v="2022-05-05T00:00:00"/>
    <s v="6693"/>
    <s v="ACQ ATT IST"/>
    <d v="2022-05-06T00:00:00"/>
    <n v="28905"/>
    <s v="CDD IL GIARDINO ACCONTO MAGGIO 2022"/>
    <s v="06"/>
    <x v="15"/>
    <n v="28905"/>
    <x v="15"/>
  </r>
  <r>
    <s v="6616"/>
    <d v="2022-05-20T00:00:00"/>
    <s v=""/>
    <m/>
    <n v="5723.81"/>
    <s v="Parziale"/>
    <n v="5723.81"/>
    <s v="766"/>
    <s v=""/>
    <s v="Mandato Assi 101"/>
    <x v="75"/>
    <s v="7063"/>
    <s v="01645790021"/>
    <s v="01645790021"/>
    <x v="75"/>
    <s v="Erogatori privati"/>
    <s v="Fattura"/>
    <s v="22 106/PC"/>
    <d v="2022-05-03T00:00:00"/>
    <s v="6955"/>
    <s v="ACQ ATT IST"/>
    <d v="2022-05-12T00:00:00"/>
    <n v="6010"/>
    <s v="CDI ACCONTO MAGGIO 2022"/>
    <s v="06"/>
    <x v="15"/>
    <n v="5723.81"/>
    <x v="15"/>
  </r>
  <r>
    <s v="6615"/>
    <d v="2022-05-20T00:00:00"/>
    <s v=""/>
    <m/>
    <n v="25192"/>
    <s v="Completo"/>
    <n v="25192"/>
    <s v="766"/>
    <s v=""/>
    <s v="Mandato Assi 101"/>
    <x v="117"/>
    <s v="5993"/>
    <s v="00478980188"/>
    <s v="00478980188"/>
    <x v="117"/>
    <s v="Erogatori privati"/>
    <s v="Fattura"/>
    <s v="22 573/E"/>
    <d v="2022-05-05T00:00:00"/>
    <s v="6692"/>
    <s v="ACQ ATT IST"/>
    <d v="2022-05-06T00:00:00"/>
    <n v="25192"/>
    <s v="CDI BELGIOIOSO ACCONTO MAGGIO 2022"/>
    <s v="06"/>
    <x v="15"/>
    <n v="25192"/>
    <x v="15"/>
  </r>
  <r>
    <s v="6615"/>
    <d v="2022-05-20T00:00:00"/>
    <s v=""/>
    <m/>
    <n v="18089"/>
    <s v="Completo"/>
    <n v="18089"/>
    <s v="766"/>
    <s v=""/>
    <s v="Mandato Assi 101"/>
    <x v="117"/>
    <s v="5993"/>
    <s v="00478980188"/>
    <s v="00478980188"/>
    <x v="117"/>
    <s v="Erogatori privati"/>
    <s v="Fattura"/>
    <s v="22 574/E"/>
    <d v="2022-05-05T00:00:00"/>
    <s v="6685"/>
    <s v="ACQ ATT IST"/>
    <d v="2022-05-06T00:00:00"/>
    <n v="18089"/>
    <s v="CDI GENZONE ACCONTO MAGGIO 2022"/>
    <s v="06"/>
    <x v="15"/>
    <n v="18089"/>
    <x v="15"/>
  </r>
  <r>
    <s v="6614"/>
    <d v="2022-05-20T00:00:00"/>
    <s v=""/>
    <m/>
    <n v="170756"/>
    <s v="Completo"/>
    <n v="170756"/>
    <s v="766"/>
    <s v=""/>
    <s v="Mandato Assi 101"/>
    <x v="117"/>
    <s v="5993"/>
    <s v="00478980188"/>
    <s v="00478980188"/>
    <x v="117"/>
    <s v="Erogatori privati"/>
    <s v="Fattura"/>
    <s v="22 572/E"/>
    <d v="2022-05-05T00:00:00"/>
    <s v="6690"/>
    <s v="ACQ ATT IST"/>
    <d v="2022-05-06T00:00:00"/>
    <n v="170756"/>
    <s v="RSA ACCONTO MAGGIO 2022"/>
    <s v="06"/>
    <x v="15"/>
    <n v="170756"/>
    <x v="15"/>
  </r>
  <r>
    <s v="6613"/>
    <d v="2022-05-20T00:00:00"/>
    <s v=""/>
    <m/>
    <n v="122748"/>
    <s v="Completo"/>
    <n v="122748"/>
    <s v="766"/>
    <s v=""/>
    <s v="Mandato Assi 101"/>
    <x v="73"/>
    <s v="6181"/>
    <s v="01309770186"/>
    <s v="80005780186"/>
    <x v="73"/>
    <s v="Erogatori privati"/>
    <s v="Fattura"/>
    <s v="22 477/A"/>
    <d v="2022-05-05T00:00:00"/>
    <s v="6700"/>
    <s v="ACQ ATT IST"/>
    <d v="2022-05-06T00:00:00"/>
    <n v="122748"/>
    <s v="RSA ACCONTO MAGGIO 2022"/>
    <s v="06"/>
    <x v="15"/>
    <n v="122746"/>
    <x v="15"/>
  </r>
  <r>
    <s v="6613"/>
    <d v="2022-05-20T00:00:00"/>
    <s v=""/>
    <m/>
    <n v="122748"/>
    <s v="Completo"/>
    <n v="122748"/>
    <s v="766"/>
    <s v=""/>
    <s v="Mandato Assi 101"/>
    <x v="73"/>
    <s v="6181"/>
    <s v="01309770186"/>
    <s v="80005780186"/>
    <x v="73"/>
    <s v="Erogatori privati"/>
    <s v="Fattura"/>
    <s v="22 477/A"/>
    <d v="2022-05-05T00:00:00"/>
    <s v="6700"/>
    <s v="ACQ ATT IST"/>
    <d v="2022-05-06T00:00:00"/>
    <n v="122748"/>
    <s v="RSA ACCONTO MAGGIO 2022"/>
    <s v="06"/>
    <x v="2"/>
    <n v="2"/>
    <x v="2"/>
  </r>
  <r>
    <s v="6612"/>
    <d v="2022-05-20T00:00:00"/>
    <s v=""/>
    <m/>
    <n v="83410"/>
    <s v="Completo"/>
    <n v="83410"/>
    <s v="766"/>
    <s v=""/>
    <s v="Mandato Assi 101"/>
    <x v="71"/>
    <s v="6182"/>
    <s v="01798650154"/>
    <s v="01798650154"/>
    <x v="71"/>
    <s v="Erogatori privati"/>
    <s v="Fattura"/>
    <s v="22 0000107/PA"/>
    <d v="2022-05-05T00:00:00"/>
    <s v="6704"/>
    <s v="ACQ ATT IST"/>
    <d v="2022-05-06T00:00:00"/>
    <n v="83410"/>
    <s v="SMR ACCONTO MAGGIO 2022"/>
    <s v="06"/>
    <x v="33"/>
    <n v="83410"/>
    <x v="33"/>
  </r>
  <r>
    <s v="6612"/>
    <d v="2022-05-20T00:00:00"/>
    <s v=""/>
    <m/>
    <n v="69205"/>
    <s v="Completo"/>
    <n v="69205"/>
    <s v="766"/>
    <s v=""/>
    <s v="Mandato Assi 101"/>
    <x v="71"/>
    <s v="6182"/>
    <s v="01798650154"/>
    <s v="01798650154"/>
    <x v="71"/>
    <s v="Erogatori privati"/>
    <s v="Fattura"/>
    <s v="22 0000112/PA"/>
    <d v="2022-05-06T00:00:00"/>
    <s v="6733"/>
    <s v="ACQ ATT IST"/>
    <d v="2022-05-09T00:00:00"/>
    <n v="69205"/>
    <s v="IDR RIA ACCONTO MAGGIO 2022"/>
    <s v="06"/>
    <x v="33"/>
    <n v="69205"/>
    <x v="33"/>
  </r>
  <r>
    <s v="6612"/>
    <d v="2022-05-20T00:00:00"/>
    <s v=""/>
    <m/>
    <n v="64205"/>
    <s v="Completo"/>
    <n v="64205"/>
    <s v="766"/>
    <s v=""/>
    <s v="Mandato Assi 101"/>
    <x v="71"/>
    <s v="6182"/>
    <s v="01798650154"/>
    <s v="01798650154"/>
    <x v="71"/>
    <s v="Erogatori privati"/>
    <s v="Fattura"/>
    <s v="22 0000108/PA"/>
    <d v="2022-05-05T00:00:00"/>
    <s v="6732"/>
    <s v="ACQ ATT IST"/>
    <d v="2022-05-09T00:00:00"/>
    <n v="64205"/>
    <s v="IDR RIA ACCONTO MAGGIO 2022 importo errato"/>
    <s v="06"/>
    <x v="33"/>
    <n v="64205"/>
    <x v="33"/>
  </r>
  <r>
    <s v="6612"/>
    <d v="2022-05-20T00:00:00"/>
    <s v=""/>
    <m/>
    <n v="-64205"/>
    <s v="Completo"/>
    <n v="-64205"/>
    <s v="766"/>
    <s v=""/>
    <s v="Mandato Assi 101"/>
    <x v="71"/>
    <s v="6182"/>
    <s v="01798650154"/>
    <s v="01798650154"/>
    <x v="71"/>
    <s v="Erogatori privati"/>
    <s v="Nota Credito"/>
    <s v="22 0000111/PA"/>
    <d v="2022-05-06T00:00:00"/>
    <s v="6731"/>
    <s v="ACQ ATT IST"/>
    <d v="2022-05-09T00:00:00"/>
    <n v="-64205"/>
    <s v="STORNO TOT.FT.22 0000108/PA IDR RIA ACCONTO MAGGIO 2022"/>
    <s v="06"/>
    <x v="33"/>
    <n v="-64205"/>
    <x v="33"/>
  </r>
  <r>
    <s v="6611"/>
    <d v="2022-05-20T00:00:00"/>
    <s v=""/>
    <m/>
    <n v="84393"/>
    <s v="Completo"/>
    <n v="84393"/>
    <s v="766"/>
    <s v=""/>
    <s v="Mandato Assi 101"/>
    <x v="70"/>
    <s v="6179"/>
    <s v="00517440186"/>
    <s v="84003740184"/>
    <x v="70"/>
    <s v="Erogatori privati"/>
    <s v="Fattura"/>
    <s v="22 25/E"/>
    <d v="2022-05-06T00:00:00"/>
    <s v="6956"/>
    <s v="ACQ ATT IST"/>
    <d v="2022-05-12T00:00:00"/>
    <n v="84393"/>
    <s v="RSA ACCONTO MAGGIO 2022"/>
    <s v="06"/>
    <x v="15"/>
    <n v="84393"/>
    <x v="15"/>
  </r>
  <r>
    <s v="6610"/>
    <d v="2022-05-20T00:00:00"/>
    <s v=""/>
    <m/>
    <n v="89172"/>
    <s v="Completo"/>
    <n v="89172"/>
    <s v="766"/>
    <s v=""/>
    <s v="Mandato Assi 101"/>
    <x v="116"/>
    <s v="6180"/>
    <s v="01498340189"/>
    <s v="80005780186"/>
    <x v="116"/>
    <s v="Erogatori privati"/>
    <s v="Fattura"/>
    <s v="22 27/E"/>
    <d v="2022-05-09T00:00:00"/>
    <s v="6753"/>
    <s v="ACQ ATT IST"/>
    <d v="2022-05-10T00:00:00"/>
    <n v="89172"/>
    <s v="RSA ACCONTO MAGGIO 2022"/>
    <s v="06"/>
    <x v="15"/>
    <n v="89172"/>
    <x v="15"/>
  </r>
  <r>
    <s v="6609"/>
    <d v="2022-05-20T00:00:00"/>
    <s v=""/>
    <m/>
    <n v="22317"/>
    <s v="Completo"/>
    <n v="22317"/>
    <s v="766"/>
    <s v=""/>
    <s v="Mandato Assi 101"/>
    <x v="92"/>
    <s v="20350"/>
    <s v="05064460966"/>
    <s v="05064460966"/>
    <x v="92"/>
    <s v="Erogatori privati"/>
    <s v="Fattura"/>
    <s v="22 FPA 28/22"/>
    <d v="2022-05-05T00:00:00"/>
    <s v="6702"/>
    <s v="ACQ ATT IST"/>
    <d v="2022-05-06T00:00:00"/>
    <n v="22317"/>
    <s v="RSA ACCONTO MAGGIO 2022"/>
    <s v="06"/>
    <x v="15"/>
    <n v="22317"/>
    <x v="15"/>
  </r>
  <r>
    <s v="6608"/>
    <d v="2022-05-20T00:00:00"/>
    <s v=""/>
    <m/>
    <n v="107326"/>
    <s v="Completo"/>
    <n v="107326"/>
    <s v="766"/>
    <s v=""/>
    <s v="Mandato Assi 101"/>
    <x v="69"/>
    <s v="1328"/>
    <s v=""/>
    <s v="84000520183"/>
    <x v="69"/>
    <s v="Erogatori privati"/>
    <s v="Fattura"/>
    <s v="22 11/01"/>
    <d v="2022-05-05T00:00:00"/>
    <s v="6701"/>
    <s v="ACQ ATT IST"/>
    <d v="2022-05-06T00:00:00"/>
    <n v="107326"/>
    <s v="RSA ACCONTO MAGGIO 2022"/>
    <s v="06"/>
    <x v="15"/>
    <n v="107326"/>
    <x v="15"/>
  </r>
  <r>
    <s v="6607"/>
    <d v="2022-05-20T00:00:00"/>
    <s v=""/>
    <m/>
    <n v="33245"/>
    <s v="Completo"/>
    <n v="33245"/>
    <s v="766"/>
    <s v=""/>
    <s v="Mandato Assi 101"/>
    <x v="68"/>
    <s v="21334"/>
    <s v="02375470180"/>
    <s v="02375470180"/>
    <x v="68"/>
    <s v="Erogatori privati"/>
    <s v="Fattura"/>
    <s v="22 9/E"/>
    <d v="2022-05-06T00:00:00"/>
    <s v="6749"/>
    <s v="ACQ ATT IST"/>
    <d v="2022-05-10T00:00:00"/>
    <n v="33245"/>
    <s v="RSA ACCONTO MAGGIO 2022"/>
    <s v="06"/>
    <x v="15"/>
    <n v="33243"/>
    <x v="15"/>
  </r>
  <r>
    <s v="6607"/>
    <d v="2022-05-20T00:00:00"/>
    <s v=""/>
    <m/>
    <n v="33245"/>
    <s v="Completo"/>
    <n v="33245"/>
    <s v="766"/>
    <s v=""/>
    <s v="Mandato Assi 101"/>
    <x v="68"/>
    <s v="21334"/>
    <s v="02375470180"/>
    <s v="02375470180"/>
    <x v="68"/>
    <s v="Erogatori privati"/>
    <s v="Fattura"/>
    <s v="22 9/E"/>
    <d v="2022-05-06T00:00:00"/>
    <s v="6749"/>
    <s v="ACQ ATT IST"/>
    <d v="2022-05-10T00:00:00"/>
    <n v="33245"/>
    <s v="RSA ACCONTO MAGGIO 2022"/>
    <s v="06"/>
    <x v="2"/>
    <n v="2"/>
    <x v="2"/>
  </r>
  <r>
    <s v="6606"/>
    <d v="2022-05-20T00:00:00"/>
    <s v=""/>
    <m/>
    <n v="140540"/>
    <s v="Completo"/>
    <n v="140540"/>
    <s v="766"/>
    <s v=""/>
    <s v="Mandato Assi 101"/>
    <x v="115"/>
    <s v="20999"/>
    <s v="02289720183"/>
    <s v="02289720183"/>
    <x v="115"/>
    <s v="Erogatori privati"/>
    <s v="Fattura"/>
    <s v="22 10/01"/>
    <d v="2022-05-04T00:00:00"/>
    <s v="6940"/>
    <s v="ACQ ATT IST"/>
    <d v="2022-05-11T00:00:00"/>
    <n v="140540"/>
    <s v="RSA ACCONTO MAGGIO 2022"/>
    <s v="06"/>
    <x v="15"/>
    <n v="140538"/>
    <x v="15"/>
  </r>
  <r>
    <s v="6606"/>
    <d v="2022-05-20T00:00:00"/>
    <s v=""/>
    <m/>
    <n v="140540"/>
    <s v="Completo"/>
    <n v="140540"/>
    <s v="766"/>
    <s v=""/>
    <s v="Mandato Assi 101"/>
    <x v="115"/>
    <s v="20999"/>
    <s v="02289720183"/>
    <s v="02289720183"/>
    <x v="115"/>
    <s v="Erogatori privati"/>
    <s v="Fattura"/>
    <s v="22 10/01"/>
    <d v="2022-05-04T00:00:00"/>
    <s v="6940"/>
    <s v="ACQ ATT IST"/>
    <d v="2022-05-11T00:00:00"/>
    <n v="140540"/>
    <s v="RSA ACCONTO MAGGIO 2022"/>
    <s v="06"/>
    <x v="2"/>
    <n v="2"/>
    <x v="2"/>
  </r>
  <r>
    <s v="6605"/>
    <d v="2022-05-20T00:00:00"/>
    <s v=""/>
    <m/>
    <n v="110820.95"/>
    <s v="Parziale"/>
    <n v="110820.95"/>
    <s v="766"/>
    <s v=""/>
    <s v="Mandato Assi 101"/>
    <x v="30"/>
    <s v="20575"/>
    <s v="02229710187"/>
    <s v="02229710187"/>
    <x v="30"/>
    <s v="Erogatori privati"/>
    <s v="Fattura"/>
    <s v="22 15"/>
    <d v="2022-05-04T00:00:00"/>
    <s v="7004"/>
    <s v="ACQ ATT IST"/>
    <d v="2022-05-13T00:00:00"/>
    <n v="116362"/>
    <s v="RSA ACCONTO MAGGIO 2022"/>
    <s v="06"/>
    <x v="15"/>
    <n v="110820.95"/>
    <x v="15"/>
  </r>
  <r>
    <s v="6604"/>
    <d v="2022-05-20T00:00:00"/>
    <s v=""/>
    <m/>
    <n v="60018"/>
    <s v="Completo"/>
    <n v="60018"/>
    <s v="766"/>
    <s v=""/>
    <s v="Mandato Assi 101"/>
    <x v="67"/>
    <s v="3329"/>
    <s v="02541960155"/>
    <s v="02541960155"/>
    <x v="67"/>
    <s v="Erogatori privati"/>
    <s v="Fattura"/>
    <s v="22 13/SSE06"/>
    <d v="2022-05-06T00:00:00"/>
    <s v="6746"/>
    <s v="ACQ ATT IST"/>
    <d v="2022-05-10T00:00:00"/>
    <n v="60018"/>
    <s v="RSA ACCONTO MAGGIO 2022"/>
    <s v="06"/>
    <x v="2"/>
    <n v="2"/>
    <x v="2"/>
  </r>
  <r>
    <s v="6604"/>
    <d v="2022-05-20T00:00:00"/>
    <s v=""/>
    <m/>
    <n v="60018"/>
    <s v="Completo"/>
    <n v="60018"/>
    <s v="766"/>
    <s v=""/>
    <s v="Mandato Assi 101"/>
    <x v="67"/>
    <s v="3329"/>
    <s v="02541960155"/>
    <s v="02541960155"/>
    <x v="67"/>
    <s v="Erogatori privati"/>
    <s v="Fattura"/>
    <s v="22 13/SSE06"/>
    <d v="2022-05-06T00:00:00"/>
    <s v="6746"/>
    <s v="ACQ ATT IST"/>
    <d v="2022-05-10T00:00:00"/>
    <n v="60018"/>
    <s v="RSA ACCONTO MAGGIO 2022"/>
    <s v="06"/>
    <x v="15"/>
    <n v="60016"/>
    <x v="15"/>
  </r>
  <r>
    <s v="6603"/>
    <d v="2022-05-20T00:00:00"/>
    <s v=""/>
    <m/>
    <n v="37510"/>
    <s v="Completo"/>
    <n v="37510"/>
    <s v="766"/>
    <s v=""/>
    <s v="Mandato Assi 101"/>
    <x v="205"/>
    <s v="20618"/>
    <s v="02116580180"/>
    <s v="02116580180"/>
    <x v="201"/>
    <s v="Erogatori privati"/>
    <s v="Fattura"/>
    <s v="22 PA/9"/>
    <d v="2022-05-11T00:00:00"/>
    <s v="6948"/>
    <s v="ACQ ATT IST"/>
    <d v="2022-05-12T00:00:00"/>
    <n v="37510"/>
    <s v="CONSULTORIO ACCONTO MAGGIO 2022"/>
    <s v="06"/>
    <x v="15"/>
    <n v="37510"/>
    <x v="15"/>
  </r>
  <r>
    <s v="6602"/>
    <d v="2022-05-20T00:00:00"/>
    <s v=""/>
    <m/>
    <n v="91294.29"/>
    <s v="Parziale"/>
    <n v="91294.29"/>
    <s v="766"/>
    <s v=""/>
    <s v="Mandato Assi 101"/>
    <x v="172"/>
    <s v="10987"/>
    <s v="01668980186"/>
    <s v="01668980186"/>
    <x v="169"/>
    <s v="Erogatori privati"/>
    <s v="Fattura"/>
    <s v="22 55/F"/>
    <d v="2022-05-17T00:00:00"/>
    <s v="7082"/>
    <s v="ACQ ATT IST"/>
    <d v="2022-05-19T00:00:00"/>
    <n v="95859"/>
    <s v="RSA ACCONTO MAGGIO 2022"/>
    <s v="06"/>
    <x v="15"/>
    <n v="91294.29"/>
    <x v="15"/>
  </r>
  <r>
    <s v="6601"/>
    <d v="2022-05-20T00:00:00"/>
    <s v=""/>
    <m/>
    <n v="48475"/>
    <s v="Completo"/>
    <n v="48475"/>
    <s v="766"/>
    <s v=""/>
    <s v="Mandato Assi 101"/>
    <x v="211"/>
    <s v="6109"/>
    <s v="02055990184"/>
    <s v="85002250182"/>
    <x v="207"/>
    <s v="Erogatori privati"/>
    <s v="Fattura"/>
    <s v="22 11/PA"/>
    <d v="2022-05-09T00:00:00"/>
    <s v="6949"/>
    <s v="ACQ ATT IST"/>
    <d v="2022-05-12T00:00:00"/>
    <n v="48475"/>
    <s v="RSA ACCONTO MAGGIO 2022"/>
    <s v="06"/>
    <x v="2"/>
    <n v="2"/>
    <x v="2"/>
  </r>
  <r>
    <s v="6601"/>
    <d v="2022-05-20T00:00:00"/>
    <s v=""/>
    <m/>
    <n v="48475"/>
    <s v="Completo"/>
    <n v="48475"/>
    <s v="766"/>
    <s v=""/>
    <s v="Mandato Assi 101"/>
    <x v="211"/>
    <s v="6109"/>
    <s v="02055990184"/>
    <s v="85002250182"/>
    <x v="207"/>
    <s v="Erogatori privati"/>
    <s v="Fattura"/>
    <s v="22 11/PA"/>
    <d v="2022-05-09T00:00:00"/>
    <s v="6949"/>
    <s v="ACQ ATT IST"/>
    <d v="2022-05-12T00:00:00"/>
    <n v="48475"/>
    <s v="RSA ACCONTO MAGGIO 2022"/>
    <s v="06"/>
    <x v="15"/>
    <n v="48473"/>
    <x v="15"/>
  </r>
  <r>
    <s v="6599"/>
    <d v="2022-05-19T00:00:00"/>
    <s v=""/>
    <m/>
    <n v="1090"/>
    <s v="Completo"/>
    <n v="1090"/>
    <s v="766"/>
    <s v=""/>
    <s v="Mandato Assi 101"/>
    <x v="117"/>
    <s v="5993"/>
    <s v="00478980188"/>
    <s v="00478980188"/>
    <x v="117"/>
    <s v="Erogatori privati"/>
    <s v="Fattura"/>
    <s v="22 571/E"/>
    <d v="2022-05-05T00:00:00"/>
    <s v="6649"/>
    <s v="ACQ ATT IST"/>
    <d v="2022-05-06T00:00:00"/>
    <n v="1090"/>
    <s v="VOUCHER VACCINAZIONI DOMICILIARI COVID 19 1░TRIM/22"/>
    <s v="03"/>
    <x v="15"/>
    <n v="1090"/>
    <x v="15"/>
  </r>
  <r>
    <s v="6598"/>
    <d v="2022-05-19T00:00:00"/>
    <s v=""/>
    <m/>
    <n v="3415"/>
    <s v="Completo"/>
    <n v="3415"/>
    <s v="766"/>
    <s v=""/>
    <s v="Mandato Assi 101"/>
    <x v="91"/>
    <s v="21866"/>
    <s v="02050010350"/>
    <s v="02050010350"/>
    <x v="91"/>
    <s v="Erogatori privati"/>
    <s v="Fattura"/>
    <s v="22 48 ATS"/>
    <d v="2022-05-10T00:00:00"/>
    <s v="6946"/>
    <s v="ACQ ATT IST"/>
    <d v="2022-05-12T00:00:00"/>
    <n v="3415"/>
    <s v="VACCINAZIONI DOMICILIARI COVID19 1░TRIM/2022"/>
    <s v="06"/>
    <x v="15"/>
    <n v="3415"/>
    <x v="15"/>
  </r>
  <r>
    <s v="6597"/>
    <d v="2022-05-19T00:00:00"/>
    <s v=""/>
    <m/>
    <n v="263.88"/>
    <s v="Parziale"/>
    <n v="263.88"/>
    <s v="690"/>
    <s v="FT. 20220005992"/>
    <s v="Mandato Pavia 101"/>
    <x v="252"/>
    <s v="22653"/>
    <s v="02234900187"/>
    <s v="02234900187"/>
    <x v="248"/>
    <s v="Fornitore gestione diretta"/>
    <s v="Fattura"/>
    <s v="22 BOL_SI_PA20220005992"/>
    <d v="2022-04-28T00:00:00"/>
    <s v="7037"/>
    <s v="ACQ ATT IST"/>
    <d v="2022-05-17T00:00:00"/>
    <n v="290.27"/>
    <s v="CONSUMI ACQUA GEN-MAR-2022"/>
    <s v="39"/>
    <x v="8"/>
    <n v="263.88"/>
    <x v="8"/>
  </r>
  <r>
    <s v="6596"/>
    <d v="2022-05-19T00:00:00"/>
    <s v=""/>
    <m/>
    <n v="5820"/>
    <s v="Parziale"/>
    <n v="5820"/>
    <s v="690"/>
    <s v="FATTURA 05/146 DEL 31/3/2022"/>
    <s v="Mandato Pavia 101"/>
    <x v="84"/>
    <s v="20179"/>
    <s v="08029590158"/>
    <s v="08029590158"/>
    <x v="84"/>
    <s v="Erogatori privati"/>
    <s v="Fattura"/>
    <s v="22 05/146"/>
    <d v="2022-03-31T00:00:00"/>
    <s v="4964"/>
    <s v="ACQ ATT IST"/>
    <d v="2022-04-07T00:00:00"/>
    <n v="6111"/>
    <s v="MISURA B1 2░SEM/2021"/>
    <s v="12"/>
    <x v="15"/>
    <n v="5820"/>
    <x v="15"/>
  </r>
  <r>
    <s v="6595"/>
    <d v="2022-05-19T00:00:00"/>
    <s v=""/>
    <m/>
    <n v="2485"/>
    <s v="Completo"/>
    <n v="2485"/>
    <s v="690"/>
    <s v="nota marzo 2022"/>
    <s v="Mandato Pavia 101"/>
    <x v="14"/>
    <s v="2301"/>
    <s v="81000930180"/>
    <s v=""/>
    <x v="14"/>
    <s v="Erogatori priv. trasporti sanitari"/>
    <s v="Fattura"/>
    <s v="144 B / 2022"/>
    <d v="2022-03-31T00:00:00"/>
    <s v="3479"/>
    <s v="DOCUMENTI NON IVA"/>
    <d v="2022-05-11T00:00:00"/>
    <n v="2485"/>
    <s v="SERVIZIO GUARDIA MEDICA MARZO 2022"/>
    <s v="03"/>
    <x v="9"/>
    <n v="2485"/>
    <x v="9"/>
  </r>
  <r>
    <s v="6594"/>
    <d v="2022-05-19T00:00:00"/>
    <s v=""/>
    <m/>
    <n v="1383.41"/>
    <s v="Completo"/>
    <n v="1383.41"/>
    <s v="690"/>
    <s v="FT 9"/>
    <s v="Mandato Pavia 101"/>
    <x v="13"/>
    <s v="22243"/>
    <s v="02524820186"/>
    <s v=""/>
    <x v="13"/>
    <s v="Erogatori priv. trasporti sanitari"/>
    <s v="Fattura"/>
    <s v="22 FPA 9/22"/>
    <d v="2022-03-31T00:00:00"/>
    <s v="5126"/>
    <s v="ACQ ATT IST"/>
    <d v="2022-04-11T00:00:00"/>
    <n v="1383.41"/>
    <s v="servizio guardia medica marzo 2022"/>
    <s v="03"/>
    <x v="9"/>
    <n v="1383.41"/>
    <x v="9"/>
  </r>
  <r>
    <s v="6593"/>
    <d v="2022-05-19T00:00:00"/>
    <s v=""/>
    <m/>
    <n v="21241.9"/>
    <s v="Parziale"/>
    <n v="21241.9"/>
    <s v="690"/>
    <s v="acconto maggio 2022"/>
    <s v="Mandato 101"/>
    <x v="158"/>
    <s v="2411"/>
    <s v="00554240184"/>
    <s v="00554240184"/>
    <x v="155"/>
    <s v="Erogatori privati"/>
    <s v="Fattura"/>
    <s v="22 211"/>
    <d v="2022-05-09T00:00:00"/>
    <s v="6922"/>
    <s v="ACQ ATT IST"/>
    <d v="2022-05-11T00:00:00"/>
    <n v="22304"/>
    <s v="PSICH ACCONTO MAGGIO 2022"/>
    <s v="35"/>
    <x v="0"/>
    <n v="21241.9"/>
    <x v="0"/>
  </r>
  <r>
    <s v="6592"/>
    <d v="2022-05-19T00:00:00"/>
    <s v=""/>
    <m/>
    <n v="94501"/>
    <s v="Completo"/>
    <n v="94501"/>
    <s v="690"/>
    <s v="acconto maggio 2022"/>
    <s v="Mandato 101"/>
    <x v="112"/>
    <s v="8060"/>
    <s v="01829840063"/>
    <s v=""/>
    <x v="112"/>
    <s v="Erogatori privati"/>
    <s v="Fattura"/>
    <s v="22 P329"/>
    <d v="2022-04-30T00:00:00"/>
    <s v="6636"/>
    <s v="ACQ ATT IST"/>
    <d v="2022-05-05T00:00:00"/>
    <n v="94501"/>
    <s v="NPI ACCONTO MAGGIO 2022"/>
    <s v="36"/>
    <x v="29"/>
    <n v="94501"/>
    <x v="29"/>
  </r>
  <r>
    <s v="6591"/>
    <d v="2022-05-19T00:00:00"/>
    <s v=""/>
    <m/>
    <n v="41434"/>
    <s v="Completo"/>
    <n v="41434"/>
    <s v="690"/>
    <s v="acconto maggio 2022"/>
    <s v="Mandato 101"/>
    <x v="29"/>
    <s v="10992"/>
    <s v="02030350181"/>
    <s v="02030350181"/>
    <x v="29"/>
    <s v="Erogatori privati"/>
    <s v="Fattura"/>
    <s v="22 0000083/PA"/>
    <d v="2022-05-05T00:00:00"/>
    <s v="6670"/>
    <s v="ACQ ATT IST"/>
    <d v="2022-05-06T00:00:00"/>
    <n v="41434"/>
    <s v="AMB ACCONTO MAGGIO 2022"/>
    <s v="31"/>
    <x v="39"/>
    <n v="41434"/>
    <x v="39"/>
  </r>
  <r>
    <s v="6590"/>
    <d v="2022-05-19T00:00:00"/>
    <s v=""/>
    <m/>
    <n v="75140"/>
    <s v="Completo"/>
    <n v="75140"/>
    <s v="690"/>
    <s v="acconto maggio 2022"/>
    <s v="Mandato 101"/>
    <x v="156"/>
    <s v="7114"/>
    <s v="00437520182"/>
    <s v="00437520182"/>
    <x v="153"/>
    <s v="Erogatori privati"/>
    <s v="Fattura"/>
    <s v="22 PA/25"/>
    <d v="2022-05-05T00:00:00"/>
    <s v="6638"/>
    <s v="ACQ ATT IST"/>
    <d v="2022-05-05T00:00:00"/>
    <n v="75140"/>
    <s v="AMB ACCONTO MAGGIO 2022"/>
    <s v="31"/>
    <x v="29"/>
    <n v="75138"/>
    <x v="29"/>
  </r>
  <r>
    <s v="6590"/>
    <d v="2022-05-19T00:00:00"/>
    <s v=""/>
    <m/>
    <n v="75140"/>
    <s v="Completo"/>
    <n v="75140"/>
    <s v="690"/>
    <s v="acconto maggio 2022"/>
    <s v="Mandato 101"/>
    <x v="156"/>
    <s v="7114"/>
    <s v="00437520182"/>
    <s v="00437520182"/>
    <x v="153"/>
    <s v="Erogatori privati"/>
    <s v="Fattura"/>
    <s v="22 PA/25"/>
    <d v="2022-05-05T00:00:00"/>
    <s v="6638"/>
    <s v="ACQ ATT IST"/>
    <d v="2022-05-05T00:00:00"/>
    <n v="75140"/>
    <s v="AMB ACCONTO MAGGIO 2022"/>
    <s v="31"/>
    <x v="2"/>
    <n v="2"/>
    <x v="2"/>
  </r>
  <r>
    <s v="6589"/>
    <d v="2022-05-19T00:00:00"/>
    <s v=""/>
    <m/>
    <n v="61657"/>
    <s v="Completo"/>
    <n v="61657"/>
    <s v="690"/>
    <s v="acconto maggio 2022"/>
    <s v="Mandato 101"/>
    <x v="28"/>
    <s v="8131"/>
    <s v="01792380188"/>
    <s v="01792380188"/>
    <x v="28"/>
    <s v="Erogatori privati"/>
    <s v="Fattura"/>
    <s v="22 190"/>
    <d v="2022-05-07T00:00:00"/>
    <s v="6716"/>
    <s v="ACQ ATT IST"/>
    <d v="2022-05-09T00:00:00"/>
    <n v="61657"/>
    <s v="PSICH ACCONTO MAGGIO 2022"/>
    <s v="35"/>
    <x v="0"/>
    <n v="61657"/>
    <x v="0"/>
  </r>
  <r>
    <s v="6588"/>
    <d v="2022-05-19T00:00:00"/>
    <s v=""/>
    <m/>
    <n v="20969"/>
    <s v="Completo"/>
    <n v="20969"/>
    <s v="690"/>
    <s v="acconto maggio 2022"/>
    <s v="Mandato 101"/>
    <x v="114"/>
    <s v="2436"/>
    <s v="01084241007"/>
    <s v="02595400587"/>
    <x v="114"/>
    <s v="Erogatori privati"/>
    <s v="Fattura"/>
    <s v="22 2022    84/U"/>
    <d v="2022-05-04T00:00:00"/>
    <s v="6667"/>
    <s v="ACQ ATT IST"/>
    <d v="2022-05-06T00:00:00"/>
    <n v="20969"/>
    <s v="PSICH ACCONTO MAGGIO 2022"/>
    <s v="35"/>
    <x v="0"/>
    <n v="20969"/>
    <x v="0"/>
  </r>
  <r>
    <s v="6587"/>
    <d v="2022-05-19T00:00:00"/>
    <s v=""/>
    <m/>
    <n v="44066"/>
    <s v="Completo"/>
    <n v="44066"/>
    <s v="690"/>
    <s v="acconto maggio 2022"/>
    <s v="Mandato 101"/>
    <x v="146"/>
    <s v="24404"/>
    <s v="11555370961"/>
    <s v="11555370961"/>
    <x v="143"/>
    <s v="Erogatori privati"/>
    <s v="Fattura"/>
    <s v="22 22/FE"/>
    <d v="2022-05-03T00:00:00"/>
    <s v="6508"/>
    <s v="ACQ ATT IST"/>
    <d v="2022-05-04T00:00:00"/>
    <n v="44066"/>
    <s v="AMB ACCONTO MAGGIO 2022"/>
    <s v="31"/>
    <x v="29"/>
    <n v="44066"/>
    <x v="29"/>
  </r>
  <r>
    <s v="6586"/>
    <d v="2022-05-19T00:00:00"/>
    <s v=""/>
    <m/>
    <n v="120099"/>
    <s v="Completo"/>
    <n v="120099"/>
    <s v="690"/>
    <s v="acconto maggio 2022"/>
    <s v="Mandato 101"/>
    <x v="0"/>
    <s v="21488"/>
    <s v="01148190547"/>
    <s v=""/>
    <x v="0"/>
    <s v="Erogatori privati"/>
    <s v="Fattura"/>
    <s v="22 8/MU"/>
    <d v="2022-05-05T00:00:00"/>
    <s v="6926"/>
    <s v="ACQ ATT IST"/>
    <d v="2022-05-11T00:00:00"/>
    <n v="120099"/>
    <s v="PSIC ACCONTO MAGGIO 2022"/>
    <s v="35"/>
    <x v="0"/>
    <n v="120099"/>
    <x v="0"/>
  </r>
  <r>
    <s v="6585"/>
    <d v="2022-05-19T00:00:00"/>
    <s v=""/>
    <m/>
    <n v="2886"/>
    <s v="Completo"/>
    <n v="2886"/>
    <s v="690"/>
    <s v="acconto maggio 2022"/>
    <s v="Mandato 101"/>
    <x v="166"/>
    <s v="7426"/>
    <s v="12520870150"/>
    <s v="04793650583"/>
    <x v="163"/>
    <s v="Erogatori privati"/>
    <s v="Fattura"/>
    <s v="22 600/1099"/>
    <d v="2022-05-12T00:00:00"/>
    <s v="7025"/>
    <s v="ACQ ATT IST"/>
    <d v="2022-05-16T00:00:00"/>
    <n v="2886"/>
    <s v="AMB ACCONTO MAGGIO 2022"/>
    <s v="31"/>
    <x v="29"/>
    <n v="2886"/>
    <x v="29"/>
  </r>
  <r>
    <s v="6584"/>
    <d v="2022-05-19T00:00:00"/>
    <s v=""/>
    <m/>
    <n v="31516"/>
    <s v="Completo"/>
    <n v="31516"/>
    <s v="690"/>
    <s v="acconto maggio 2022"/>
    <s v="Mandato 101"/>
    <x v="145"/>
    <s v="4147"/>
    <s v="00870090180"/>
    <s v="00870090180"/>
    <x v="142"/>
    <s v="Erogatori privati"/>
    <s v="Fattura"/>
    <s v="22 FATTPA 5_22"/>
    <d v="2022-05-05T00:00:00"/>
    <s v="6675"/>
    <s v="ACQ ATT IST"/>
    <d v="2022-05-06T00:00:00"/>
    <n v="31516"/>
    <s v="AMB ACCONTO MAGGIO 2022"/>
    <s v="31"/>
    <x v="29"/>
    <n v="31516"/>
    <x v="29"/>
  </r>
  <r>
    <s v="6583"/>
    <d v="2022-05-19T00:00:00"/>
    <s v=""/>
    <m/>
    <n v="105274"/>
    <s v="Completo"/>
    <n v="105274"/>
    <s v="690"/>
    <s v="acconto maggio 2022"/>
    <s v="Mandato 101"/>
    <x v="144"/>
    <s v="2889"/>
    <s v="00645910183"/>
    <s v="00645910183"/>
    <x v="141"/>
    <s v="Erogatori privati"/>
    <s v="Fattura"/>
    <s v="22 000013/E"/>
    <d v="2022-05-05T00:00:00"/>
    <s v="6671"/>
    <s v="ACQ ATT IST"/>
    <d v="2022-05-06T00:00:00"/>
    <n v="105274"/>
    <s v="AMB ACCONTO MAGGIO 2022"/>
    <s v="31"/>
    <x v="29"/>
    <n v="105272"/>
    <x v="29"/>
  </r>
  <r>
    <s v="6583"/>
    <d v="2022-05-19T00:00:00"/>
    <s v=""/>
    <m/>
    <n v="105274"/>
    <s v="Completo"/>
    <n v="105274"/>
    <s v="690"/>
    <s v="acconto maggio 2022"/>
    <s v="Mandato 101"/>
    <x v="144"/>
    <s v="2889"/>
    <s v="00645910183"/>
    <s v="00645910183"/>
    <x v="141"/>
    <s v="Erogatori privati"/>
    <s v="Fattura"/>
    <s v="22 000013/E"/>
    <d v="2022-05-05T00:00:00"/>
    <s v="6671"/>
    <s v="ACQ ATT IST"/>
    <d v="2022-05-06T00:00:00"/>
    <n v="105274"/>
    <s v="AMB ACCONTO MAGGIO 2022"/>
    <s v="31"/>
    <x v="2"/>
    <n v="2"/>
    <x v="2"/>
  </r>
  <r>
    <s v="6582"/>
    <d v="2022-05-19T00:00:00"/>
    <s v=""/>
    <m/>
    <n v="38736"/>
    <s v="Completo"/>
    <n v="38736"/>
    <s v="690"/>
    <s v="acconto maggio 2022"/>
    <s v="Mandato 101"/>
    <x v="143"/>
    <s v="2885"/>
    <s v="00437600182"/>
    <s v="00437600182"/>
    <x v="140"/>
    <s v="Erogatori privati"/>
    <s v="Fattura"/>
    <s v="22 PA/14"/>
    <d v="2022-05-05T00:00:00"/>
    <s v="6673"/>
    <s v="ACQ ATT IST"/>
    <d v="2022-05-06T00:00:00"/>
    <n v="38736"/>
    <s v="AMB ACCONTO MAGGIO 2022"/>
    <s v="31"/>
    <x v="2"/>
    <n v="2"/>
    <x v="2"/>
  </r>
  <r>
    <s v="6582"/>
    <d v="2022-05-19T00:00:00"/>
    <s v=""/>
    <m/>
    <n v="38736"/>
    <s v="Completo"/>
    <n v="38736"/>
    <s v="690"/>
    <s v="acconto maggio 2022"/>
    <s v="Mandato 101"/>
    <x v="143"/>
    <s v="2885"/>
    <s v="00437600182"/>
    <s v="00437600182"/>
    <x v="140"/>
    <s v="Erogatori privati"/>
    <s v="Fattura"/>
    <s v="22 PA/14"/>
    <d v="2022-05-05T00:00:00"/>
    <s v="6673"/>
    <s v="ACQ ATT IST"/>
    <d v="2022-05-06T00:00:00"/>
    <n v="38736"/>
    <s v="AMB ACCONTO MAGGIO 2022"/>
    <s v="31"/>
    <x v="29"/>
    <n v="38734"/>
    <x v="29"/>
  </r>
  <r>
    <s v="6581"/>
    <d v="2022-05-19T00:00:00"/>
    <s v=""/>
    <m/>
    <n v="68511"/>
    <s v="Completo"/>
    <n v="68511"/>
    <s v="690"/>
    <s v="acconto maggio 2022"/>
    <s v="Mandato 101"/>
    <x v="203"/>
    <s v="2883"/>
    <s v="00435200183"/>
    <s v="00435200183"/>
    <x v="199"/>
    <s v="Erogatori privati"/>
    <s v="Fattura"/>
    <s v="22 FATTPA 20_22"/>
    <d v="2022-05-05T00:00:00"/>
    <s v="6668"/>
    <s v="ACQ ATT IST"/>
    <d v="2022-05-06T00:00:00"/>
    <n v="68511"/>
    <s v="AMB ACCONTO MAGGIO 2022"/>
    <s v="31"/>
    <x v="29"/>
    <n v="68509"/>
    <x v="29"/>
  </r>
  <r>
    <s v="6581"/>
    <d v="2022-05-19T00:00:00"/>
    <s v=""/>
    <m/>
    <n v="68511"/>
    <s v="Completo"/>
    <n v="68511"/>
    <s v="690"/>
    <s v="acconto maggio 2022"/>
    <s v="Mandato 101"/>
    <x v="203"/>
    <s v="2883"/>
    <s v="00435200183"/>
    <s v="00435200183"/>
    <x v="199"/>
    <s v="Erogatori privati"/>
    <s v="Fattura"/>
    <s v="22 FATTPA 20_22"/>
    <d v="2022-05-05T00:00:00"/>
    <s v="6668"/>
    <s v="ACQ ATT IST"/>
    <d v="2022-05-06T00:00:00"/>
    <n v="68511"/>
    <s v="AMB ACCONTO MAGGIO 2022"/>
    <s v="31"/>
    <x v="2"/>
    <n v="2"/>
    <x v="2"/>
  </r>
  <r>
    <s v="6580"/>
    <d v="2022-05-19T00:00:00"/>
    <s v=""/>
    <m/>
    <n v="27957"/>
    <s v="Completo"/>
    <n v="27957"/>
    <s v="690"/>
    <s v="acconto maggio 2022"/>
    <s v="Mandato 101"/>
    <x v="165"/>
    <s v="2054"/>
    <s v="00472070184"/>
    <s v="00472070184"/>
    <x v="162"/>
    <s v="Erogatori privati"/>
    <s v="Fattura"/>
    <s v="22 6/PA"/>
    <d v="2022-05-04T00:00:00"/>
    <s v="6639"/>
    <s v="ACQ ATT IST"/>
    <d v="2022-05-05T00:00:00"/>
    <n v="27957"/>
    <s v="TERME ACCONTO MAGGIO 2022"/>
    <s v="37"/>
    <x v="40"/>
    <n v="27957"/>
    <x v="40"/>
  </r>
  <r>
    <s v="6579"/>
    <d v="2022-05-19T00:00:00"/>
    <s v=""/>
    <m/>
    <n v="5413"/>
    <s v="Completo"/>
    <n v="5413"/>
    <s v="690"/>
    <s v="acconto maggio 2022"/>
    <s v="Mandato 101"/>
    <x v="98"/>
    <s v="10586"/>
    <s v="01875720185"/>
    <s v="12878790158"/>
    <x v="98"/>
    <s v="Erogatori privati"/>
    <s v="Fattura"/>
    <s v="22 FATTPA 13_22"/>
    <d v="2022-05-02T00:00:00"/>
    <s v="6506"/>
    <s v="ACQ ATT IST"/>
    <d v="2022-05-04T00:00:00"/>
    <n v="5413"/>
    <s v="AMB ACCONTO MAGGIO 2022"/>
    <s v="31"/>
    <x v="29"/>
    <n v="5413"/>
    <x v="29"/>
  </r>
  <r>
    <s v="6578"/>
    <d v="2022-05-19T00:00:00"/>
    <s v=""/>
    <m/>
    <n v="21030"/>
    <s v="Completo"/>
    <n v="21030"/>
    <s v="690"/>
    <s v="acconto maggio 2022"/>
    <s v="Mandato 101"/>
    <x v="142"/>
    <s v="7112"/>
    <s v="01446870188"/>
    <s v="01446870188"/>
    <x v="139"/>
    <s v="Erogatori privati"/>
    <s v="Fattura"/>
    <s v="22 6"/>
    <d v="2022-05-12T00:00:00"/>
    <s v="7026"/>
    <s v="ACQ ATT IST"/>
    <d v="2022-05-16T00:00:00"/>
    <n v="21030"/>
    <s v="AMB ACCONTO MAGGIO 2022"/>
    <s v="31"/>
    <x v="29"/>
    <n v="21028"/>
    <x v="29"/>
  </r>
  <r>
    <s v="6578"/>
    <d v="2022-05-19T00:00:00"/>
    <s v=""/>
    <m/>
    <n v="21030"/>
    <s v="Completo"/>
    <n v="21030"/>
    <s v="690"/>
    <s v="acconto maggio 2022"/>
    <s v="Mandato 101"/>
    <x v="142"/>
    <s v="7112"/>
    <s v="01446870188"/>
    <s v="01446870188"/>
    <x v="139"/>
    <s v="Erogatori privati"/>
    <s v="Fattura"/>
    <s v="22 6"/>
    <d v="2022-05-12T00:00:00"/>
    <s v="7026"/>
    <s v="ACQ ATT IST"/>
    <d v="2022-05-16T00:00:00"/>
    <n v="21030"/>
    <s v="AMB ACCONTO MAGGIO 2022"/>
    <s v="31"/>
    <x v="2"/>
    <n v="2"/>
    <x v="2"/>
  </r>
  <r>
    <s v="6577"/>
    <d v="2022-05-19T00:00:00"/>
    <s v=""/>
    <m/>
    <n v="7697"/>
    <s v="Completo"/>
    <n v="7697"/>
    <s v="690"/>
    <s v="acconto maggio 2022"/>
    <s v="Mandato 101"/>
    <x v="141"/>
    <s v="22667"/>
    <s v="02585290188"/>
    <s v="02585290188"/>
    <x v="138"/>
    <s v="Erogatori privati"/>
    <s v="Fattura"/>
    <s v="22 58"/>
    <d v="2022-05-05T00:00:00"/>
    <s v="6680"/>
    <s v="ACQ ATT IST"/>
    <d v="2022-05-06T00:00:00"/>
    <n v="7697"/>
    <s v="AMB ACCONTO MAGGIO 2022"/>
    <s v="31"/>
    <x v="2"/>
    <n v="2"/>
    <x v="2"/>
  </r>
  <r>
    <s v="6577"/>
    <d v="2022-05-19T00:00:00"/>
    <s v=""/>
    <m/>
    <n v="7697"/>
    <s v="Completo"/>
    <n v="7697"/>
    <s v="690"/>
    <s v="acconto maggio 2022"/>
    <s v="Mandato 101"/>
    <x v="141"/>
    <s v="22667"/>
    <s v="02585290188"/>
    <s v="02585290188"/>
    <x v="138"/>
    <s v="Erogatori privati"/>
    <s v="Fattura"/>
    <s v="22 58"/>
    <d v="2022-05-05T00:00:00"/>
    <s v="6680"/>
    <s v="ACQ ATT IST"/>
    <d v="2022-05-06T00:00:00"/>
    <n v="7697"/>
    <s v="AMB ACCONTO MAGGIO 2022"/>
    <s v="31"/>
    <x v="29"/>
    <n v="7695"/>
    <x v="29"/>
  </r>
  <r>
    <s v="6576"/>
    <d v="2022-05-19T00:00:00"/>
    <s v=""/>
    <m/>
    <n v="113212"/>
    <s v="Completo"/>
    <n v="113212"/>
    <s v="690"/>
    <s v="acconto maggio 2022"/>
    <s v="Mandato 101"/>
    <x v="119"/>
    <s v="11332"/>
    <s v="10361380156"/>
    <s v="10361380156"/>
    <x v="119"/>
    <s v="Erogatori privati"/>
    <s v="Fattura"/>
    <s v="22 E2022-0097"/>
    <d v="2022-05-04T00:00:00"/>
    <s v="6642"/>
    <s v="ACQ ATT IST"/>
    <d v="2022-05-05T00:00:00"/>
    <n v="113212"/>
    <s v="PSCH ACCONTO MAGGIO 2022"/>
    <s v="35"/>
    <x v="2"/>
    <n v="2"/>
    <x v="2"/>
  </r>
  <r>
    <s v="6576"/>
    <d v="2022-05-19T00:00:00"/>
    <s v=""/>
    <m/>
    <n v="113212"/>
    <s v="Completo"/>
    <n v="113212"/>
    <s v="690"/>
    <s v="acconto maggio 2022"/>
    <s v="Mandato 101"/>
    <x v="119"/>
    <s v="11332"/>
    <s v="10361380156"/>
    <s v="10361380156"/>
    <x v="119"/>
    <s v="Erogatori privati"/>
    <s v="Fattura"/>
    <s v="22 E2022-0097"/>
    <d v="2022-05-04T00:00:00"/>
    <s v="6642"/>
    <s v="ACQ ATT IST"/>
    <d v="2022-05-05T00:00:00"/>
    <n v="113212"/>
    <s v="PSCH ACCONTO MAGGIO 2022"/>
    <s v="35"/>
    <x v="0"/>
    <n v="113210"/>
    <x v="0"/>
  </r>
  <r>
    <s v="6575"/>
    <d v="2022-05-19T00:00:00"/>
    <s v=""/>
    <m/>
    <n v="689595"/>
    <s v="Completo"/>
    <n v="689595"/>
    <s v="690"/>
    <s v="acconto maggio 2022"/>
    <s v="Mandato 101"/>
    <x v="140"/>
    <s v="22239"/>
    <s v="03491780965"/>
    <s v="03491780965"/>
    <x v="137"/>
    <s v="Erogatori privati"/>
    <s v="Fattura"/>
    <s v="22 0000087"/>
    <d v="2022-05-06T00:00:00"/>
    <s v="6721"/>
    <s v="ACQ ATT IST"/>
    <d v="2022-05-09T00:00:00"/>
    <n v="689595"/>
    <s v="AMB ACCONTO MAGGIO 2022"/>
    <s v="31"/>
    <x v="29"/>
    <n v="689595"/>
    <x v="29"/>
  </r>
  <r>
    <s v="6574"/>
    <d v="2022-05-19T00:00:00"/>
    <s v=""/>
    <m/>
    <n v="9546"/>
    <s v="Completo"/>
    <n v="9546"/>
    <s v="690"/>
    <s v="acconto maggio 2022"/>
    <s v="Mandato 101"/>
    <x v="153"/>
    <s v="20059"/>
    <s v="02121640185"/>
    <s v=""/>
    <x v="150"/>
    <s v="Erogatori privati"/>
    <s v="Fattura"/>
    <s v="22 6/A"/>
    <d v="2022-05-05T00:00:00"/>
    <s v="6672"/>
    <s v="ACQ ATT IST"/>
    <d v="2022-05-06T00:00:00"/>
    <n v="9546"/>
    <s v="AMB ACCONTO MAGGIO 2022"/>
    <s v="31"/>
    <x v="29"/>
    <n v="9546"/>
    <x v="29"/>
  </r>
  <r>
    <s v="6573"/>
    <d v="2022-05-19T00:00:00"/>
    <s v=""/>
    <m/>
    <n v="14798"/>
    <s v="Completo"/>
    <n v="14798"/>
    <s v="690"/>
    <s v="acconto maggio 2022"/>
    <s v="Mandato 101"/>
    <x v="152"/>
    <s v="7127"/>
    <s v="01127320180"/>
    <s v="01127320180"/>
    <x v="149"/>
    <s v="Erogatori privati"/>
    <s v="Fattura"/>
    <s v="22 FPA 5/22"/>
    <d v="2022-05-09T00:00:00"/>
    <s v="6920"/>
    <s v="ACQ ATT IST"/>
    <d v="2022-05-11T00:00:00"/>
    <n v="14798"/>
    <s v="AMB ACCONTO MAGGIO 2022"/>
    <s v="31"/>
    <x v="29"/>
    <n v="14798"/>
    <x v="29"/>
  </r>
  <r>
    <s v="6572"/>
    <d v="2022-05-19T00:00:00"/>
    <s v=""/>
    <m/>
    <n v="13044"/>
    <s v="Completo"/>
    <n v="13044"/>
    <s v="690"/>
    <s v="acconto maggio 2022"/>
    <s v="Mandato 101"/>
    <x v="151"/>
    <s v="7346"/>
    <s v="01045840186"/>
    <s v="01045840186"/>
    <x v="148"/>
    <s v="Erogatori privati"/>
    <s v="Fattura"/>
    <s v="22 8/PA"/>
    <d v="2022-05-05T00:00:00"/>
    <s v="6666"/>
    <s v="ACQ ATT IST"/>
    <d v="2022-05-06T00:00:00"/>
    <n v="13044"/>
    <s v="AMB ACCONTO MAGGIO 2022"/>
    <s v="31"/>
    <x v="2"/>
    <n v="2"/>
    <x v="2"/>
  </r>
  <r>
    <s v="6572"/>
    <d v="2022-05-19T00:00:00"/>
    <s v=""/>
    <m/>
    <n v="13044"/>
    <s v="Completo"/>
    <n v="13044"/>
    <s v="690"/>
    <s v="acconto maggio 2022"/>
    <s v="Mandato 101"/>
    <x v="151"/>
    <s v="7346"/>
    <s v="01045840186"/>
    <s v="01045840186"/>
    <x v="148"/>
    <s v="Erogatori privati"/>
    <s v="Fattura"/>
    <s v="22 8/PA"/>
    <d v="2022-05-05T00:00:00"/>
    <s v="6666"/>
    <s v="ACQ ATT IST"/>
    <d v="2022-05-06T00:00:00"/>
    <n v="13044"/>
    <s v="AMB ACCONTO MAGGIO 2022"/>
    <s v="31"/>
    <x v="29"/>
    <n v="13042"/>
    <x v="29"/>
  </r>
  <r>
    <s v="6571"/>
    <d v="2022-05-19T00:00:00"/>
    <s v=""/>
    <m/>
    <n v="167970"/>
    <s v="Completo"/>
    <n v="167970"/>
    <s v="690"/>
    <s v="acconto maggio 2022"/>
    <s v="Mandato 101"/>
    <x v="150"/>
    <s v="7115"/>
    <s v="00834060188"/>
    <s v="00834060188"/>
    <x v="147"/>
    <s v="Erogatori privati"/>
    <s v="Fattura"/>
    <s v="22 PA/16"/>
    <d v="2022-05-05T00:00:00"/>
    <s v="6678"/>
    <s v="ACQ ATT IST"/>
    <d v="2022-05-06T00:00:00"/>
    <n v="167970"/>
    <s v="AMB ACCONTO MAGGIO 2022"/>
    <s v="31"/>
    <x v="2"/>
    <n v="2"/>
    <x v="2"/>
  </r>
  <r>
    <s v="6571"/>
    <d v="2022-05-19T00:00:00"/>
    <s v=""/>
    <m/>
    <n v="167970"/>
    <s v="Completo"/>
    <n v="167970"/>
    <s v="690"/>
    <s v="acconto maggio 2022"/>
    <s v="Mandato 101"/>
    <x v="150"/>
    <s v="7115"/>
    <s v="00834060188"/>
    <s v="00834060188"/>
    <x v="147"/>
    <s v="Erogatori privati"/>
    <s v="Fattura"/>
    <s v="22 PA/16"/>
    <d v="2022-05-05T00:00:00"/>
    <s v="6678"/>
    <s v="ACQ ATT IST"/>
    <d v="2022-05-06T00:00:00"/>
    <n v="167970"/>
    <s v="AMB ACCONTO MAGGIO 2022"/>
    <s v="31"/>
    <x v="29"/>
    <n v="167968"/>
    <x v="29"/>
  </r>
  <r>
    <s v="6570"/>
    <d v="2022-05-19T00:00:00"/>
    <s v=""/>
    <m/>
    <n v="42432"/>
    <s v="Completo"/>
    <n v="42432"/>
    <s v="690"/>
    <s v="acconto maggio 2022"/>
    <s v="Mandato 101"/>
    <x v="74"/>
    <s v="21883"/>
    <s v="02496000189"/>
    <s v="02496000189"/>
    <x v="74"/>
    <s v="Erogatori privati"/>
    <s v="Fattura"/>
    <s v="22 28/002"/>
    <d v="2022-05-04T00:00:00"/>
    <s v="6633"/>
    <s v="ACQ ATT IST"/>
    <d v="2022-05-05T00:00:00"/>
    <n v="42432"/>
    <s v="PSCH ACCONTO MAGGIO 2022"/>
    <s v="35"/>
    <x v="2"/>
    <n v="2"/>
    <x v="2"/>
  </r>
  <r>
    <s v="6570"/>
    <d v="2022-05-19T00:00:00"/>
    <s v=""/>
    <m/>
    <n v="42432"/>
    <s v="Completo"/>
    <n v="42432"/>
    <s v="690"/>
    <s v="acconto maggio 2022"/>
    <s v="Mandato 101"/>
    <x v="74"/>
    <s v="21883"/>
    <s v="02496000189"/>
    <s v="02496000189"/>
    <x v="74"/>
    <s v="Erogatori privati"/>
    <s v="Fattura"/>
    <s v="22 28/002"/>
    <d v="2022-05-04T00:00:00"/>
    <s v="6633"/>
    <s v="ACQ ATT IST"/>
    <d v="2022-05-05T00:00:00"/>
    <n v="42432"/>
    <s v="PSCH ACCONTO MAGGIO 2022"/>
    <s v="35"/>
    <x v="0"/>
    <n v="42430"/>
    <x v="0"/>
  </r>
  <r>
    <s v="6569"/>
    <d v="2022-05-19T00:00:00"/>
    <s v=""/>
    <m/>
    <n v="15404"/>
    <s v="Completo"/>
    <n v="15404"/>
    <s v="690"/>
    <s v="acconto maggio 2022"/>
    <s v="Mandato 101"/>
    <x v="149"/>
    <s v="4244"/>
    <s v="00578620189"/>
    <s v="00578620189"/>
    <x v="146"/>
    <s v="Erogatori privati"/>
    <s v="Fattura"/>
    <s v="22 F-6/2022"/>
    <d v="2022-05-09T00:00:00"/>
    <s v="6923"/>
    <s v="ACQ ATT IST"/>
    <d v="2022-05-11T00:00:00"/>
    <n v="15404"/>
    <s v="AMB ACCONTO MAGGIO 2022"/>
    <s v="31"/>
    <x v="29"/>
    <n v="15404"/>
    <x v="29"/>
  </r>
  <r>
    <s v="6568"/>
    <d v="2022-05-19T00:00:00"/>
    <s v=""/>
    <m/>
    <n v="4425"/>
    <s v="Completo"/>
    <n v="4425"/>
    <s v="690"/>
    <s v="acconto maggio 2022"/>
    <s v="Mandato 101"/>
    <x v="169"/>
    <s v="21770"/>
    <s v="06230430966"/>
    <s v="06230430966"/>
    <x v="166"/>
    <s v="Erogatori privati"/>
    <s v="Fattura"/>
    <s v="22 FE13"/>
    <d v="2022-05-06T00:00:00"/>
    <s v="6719"/>
    <s v="ACQ ATT IST"/>
    <d v="2022-05-09T00:00:00"/>
    <n v="4425"/>
    <s v="AMB ACCONTO MAGGIO 2022"/>
    <s v="31"/>
    <x v="29"/>
    <n v="4425"/>
    <x v="29"/>
  </r>
  <r>
    <s v="6567"/>
    <d v="2022-05-19T00:00:00"/>
    <s v=""/>
    <m/>
    <n v="47510"/>
    <s v="Completo"/>
    <n v="47510"/>
    <s v="690"/>
    <s v="acconto maggio 2022"/>
    <s v="Mandato 101"/>
    <x v="148"/>
    <s v="1013"/>
    <s v="00442650180"/>
    <s v="00442650180"/>
    <x v="145"/>
    <s v="Erogatori privati"/>
    <s v="Fattura"/>
    <s v="22 6/PA"/>
    <d v="2022-05-04T00:00:00"/>
    <s v="6637"/>
    <s v="ACQ ATT IST"/>
    <d v="2022-05-05T00:00:00"/>
    <n v="47510"/>
    <s v="AMB ACCONTO MAGGIO 2022"/>
    <s v="31"/>
    <x v="29"/>
    <n v="47510"/>
    <x v="29"/>
  </r>
  <r>
    <s v="6566"/>
    <d v="2022-05-19T00:00:00"/>
    <s v=""/>
    <m/>
    <n v="71572"/>
    <s v="Completo"/>
    <n v="71572"/>
    <s v="690"/>
    <s v="acconto maggio 2022"/>
    <s v="Mandato 101"/>
    <x v="147"/>
    <s v="22162"/>
    <s v="02547070181"/>
    <s v="94032980180"/>
    <x v="144"/>
    <s v="Erogatori privati"/>
    <s v="Fattura"/>
    <s v="22 46/FE"/>
    <d v="2022-05-05T00:00:00"/>
    <s v="6679"/>
    <s v="ACQ ATT IST"/>
    <d v="2022-05-06T00:00:00"/>
    <n v="71572"/>
    <s v="PSICH ACCONTO MAGGIO 2022"/>
    <s v="35"/>
    <x v="0"/>
    <n v="71572"/>
    <x v="0"/>
  </r>
  <r>
    <s v="6565"/>
    <d v="2022-05-19T00:00:00"/>
    <s v=""/>
    <m/>
    <n v="6866"/>
    <s v="Completo"/>
    <n v="6866"/>
    <s v="690"/>
    <s v="acconto maggio 2022"/>
    <s v="Mandato 101"/>
    <x v="62"/>
    <s v="3328"/>
    <s v="01339220186"/>
    <s v="01339220186"/>
    <x v="62"/>
    <s v="Erogatori privati"/>
    <s v="Fattura"/>
    <s v="22 74/B"/>
    <d v="2022-05-02T00:00:00"/>
    <s v="6509"/>
    <s v="ACQ ATT IST"/>
    <d v="2022-05-04T00:00:00"/>
    <n v="6866"/>
    <s v="AMB ACCONTO MAGGIO 2022"/>
    <s v="31"/>
    <x v="29"/>
    <n v="6866"/>
    <x v="29"/>
  </r>
  <r>
    <s v="6562"/>
    <d v="2022-05-19T00:00:00"/>
    <s v=""/>
    <m/>
    <n v="6184"/>
    <s v="Completo"/>
    <n v="6184"/>
    <s v="690"/>
    <s v="SACCHE SANGUE"/>
    <s v="Mandato Pavia 101"/>
    <x v="337"/>
    <s v="5862"/>
    <s v="10125410158"/>
    <s v="10125410158"/>
    <x v="332"/>
    <s v="Erogatori privati"/>
    <s v="Fattura"/>
    <s v="22 FE0000101"/>
    <d v="2022-04-26T00:00:00"/>
    <s v="6324"/>
    <s v="ACQ ATT IST"/>
    <d v="2022-05-03T00:00:00"/>
    <n v="6184"/>
    <s v="sangue ed emocomponenti"/>
    <s v="03"/>
    <x v="66"/>
    <n v="6184"/>
    <x v="65"/>
  </r>
  <r>
    <s v="6558"/>
    <d v="2022-05-18T00:00:00"/>
    <s v=""/>
    <m/>
    <n v="47.48"/>
    <s v="Parziale"/>
    <n v="47.48"/>
    <s v="690"/>
    <s v="."/>
    <s v="Mandato Pavia 101"/>
    <x v="18"/>
    <s v="23342"/>
    <s v="05724831002"/>
    <s v="00967720285"/>
    <x v="18"/>
    <s v="Fornitore gestione diretta"/>
    <s v="Fattura"/>
    <s v="22 2022913665"/>
    <d v="2022-04-22T00:00:00"/>
    <s v="6006"/>
    <s v="ACQ ATT IST"/>
    <d v="2022-05-02T00:00:00"/>
    <n v="57.93"/>
    <s v="CANONE HOSTING 1░TRIM/22"/>
    <s v="01"/>
    <x v="5"/>
    <n v="47.48"/>
    <x v="5"/>
  </r>
  <r>
    <s v="6558"/>
    <d v="2022-05-18T00:00:00"/>
    <s v=""/>
    <m/>
    <n v="39.01"/>
    <s v="Parziale"/>
    <n v="39.01"/>
    <s v="690"/>
    <s v="."/>
    <s v="Mandato Pavia 101"/>
    <x v="18"/>
    <s v="23342"/>
    <s v="05724831002"/>
    <s v="00967720285"/>
    <x v="18"/>
    <s v="Fornitore gestione diretta"/>
    <s v="Fattura"/>
    <s v="22 2022913672"/>
    <d v="2022-04-22T00:00:00"/>
    <s v="6007"/>
    <s v="ACQ ATT IST"/>
    <d v="2022-05-02T00:00:00"/>
    <n v="47.59"/>
    <s v="CANONE E ASSISTENZA 1░TRIM-22"/>
    <s v="01"/>
    <x v="5"/>
    <n v="39.01"/>
    <x v="5"/>
  </r>
  <r>
    <s v="6558"/>
    <d v="2022-05-18T00:00:00"/>
    <s v=""/>
    <m/>
    <n v="367.5"/>
    <s v="Parziale"/>
    <n v="367.5"/>
    <s v="690"/>
    <s v="."/>
    <s v="Mandato Pavia 101"/>
    <x v="18"/>
    <s v="23342"/>
    <s v="05724831002"/>
    <s v="00967720285"/>
    <x v="18"/>
    <s v="Fornitore gestione diretta"/>
    <s v="Fattura"/>
    <s v="22 2022913670"/>
    <d v="2022-04-22T00:00:00"/>
    <s v="6008"/>
    <s v="ACQ ATT IST"/>
    <d v="2022-05-02T00:00:00"/>
    <n v="448.35"/>
    <s v="CANONE E ASSISTENZA READ  SPEAKER 1░TRIM-22"/>
    <s v="01"/>
    <x v="5"/>
    <n v="367.5"/>
    <x v="5"/>
  </r>
  <r>
    <s v="6557"/>
    <d v="2022-05-18T00:00:00"/>
    <s v=""/>
    <m/>
    <n v="4421.8500000000004"/>
    <s v="Parziale"/>
    <n v="4421.8500000000004"/>
    <s v="690"/>
    <s v="FAT.E122105426 DEL 13/4/22"/>
    <s v="Mandato Pavia 101"/>
    <x v="282"/>
    <s v="21585"/>
    <s v="02999990969"/>
    <s v="05091320159"/>
    <x v="278"/>
    <s v="Fornitore"/>
    <s v="Fattura"/>
    <s v="22 E122105426"/>
    <d v="2022-04-13T00:00:00"/>
    <s v="5391"/>
    <s v="ACQ ATT IST"/>
    <d v="2022-04-19T00:00:00"/>
    <n v="5394.66"/>
    <s v="CANONI MAR/22"/>
    <s v="01"/>
    <x v="5"/>
    <n v="4421.8500000000004"/>
    <x v="5"/>
  </r>
  <r>
    <s v="6555"/>
    <d v="2022-05-18T00:00:00"/>
    <s v=""/>
    <m/>
    <n v="2682.78"/>
    <s v="Completo"/>
    <n v="2682.78"/>
    <s v="691"/>
    <s v="CONTRIBUTI A PAZIENTI ONCOLOGICI"/>
    <s v="Mandato Bil.Sociale 101"/>
    <x v="249"/>
    <s v="23468"/>
    <s v="03724650969"/>
    <s v="02822170961"/>
    <x v="245"/>
    <s v="Erogatori privati"/>
    <s v="Fattura"/>
    <s v="prot-ATS 0027305/2022"/>
    <d v="2022-05-09T00:00:00"/>
    <s v="3482"/>
    <s v="DOCUMENTI NON IVA"/>
    <d v="2022-05-16T00:00:00"/>
    <n v="2682.78"/>
    <s v="Contributi ex D.G.R. 5684/2021 pazienti sottoposti a terapia oncologica decreto n.283/DGi del 29/04/22"/>
    <s v="15"/>
    <x v="4"/>
    <n v="2682.78"/>
    <x v="4"/>
  </r>
  <r>
    <s v="6554"/>
    <d v="2022-05-18T00:00:00"/>
    <s v=""/>
    <m/>
    <n v="15677"/>
    <s v="Completo"/>
    <n v="15677"/>
    <s v="690 B ITALIA ALTRI ENTI"/>
    <s v="acconto maggio 2022"/>
    <s v="Doc. B ITALIA ALTRI ENTI 1"/>
    <x v="154"/>
    <s v="1865"/>
    <s v="00462870189"/>
    <s v="80007270186"/>
    <x v="151"/>
    <s v="Altri Enti Pubblici"/>
    <s v="Fattura"/>
    <s v="22 FMC26-10"/>
    <d v="2022-05-09T00:00:00"/>
    <s v="6924"/>
    <s v="ACQ ATT IST"/>
    <d v="2022-05-11T00:00:00"/>
    <n v="15677"/>
    <s v="AMB ACCONTO MAGGIO 2022"/>
    <s v="31"/>
    <x v="2"/>
    <n v="2"/>
    <x v="2"/>
  </r>
  <r>
    <s v="6554"/>
    <d v="2022-05-18T00:00:00"/>
    <s v=""/>
    <m/>
    <n v="15677"/>
    <s v="Completo"/>
    <n v="15677"/>
    <s v="690 B ITALIA ALTRI ENTI"/>
    <s v="acconto maggio 2022"/>
    <s v="Doc. B ITALIA ALTRI ENTI 1"/>
    <x v="154"/>
    <s v="1865"/>
    <s v="00462870189"/>
    <s v="80007270186"/>
    <x v="151"/>
    <s v="Altri Enti Pubblici"/>
    <s v="Fattura"/>
    <s v="22 FMC26-10"/>
    <d v="2022-05-09T00:00:00"/>
    <s v="6924"/>
    <s v="ACQ ATT IST"/>
    <d v="2022-05-11T00:00:00"/>
    <n v="15677"/>
    <s v="AMB ACCONTO MAGGIO 2022"/>
    <s v="31"/>
    <x v="39"/>
    <n v="15675"/>
    <x v="39"/>
  </r>
  <r>
    <s v="6553"/>
    <d v="2022-05-18T00:00:00"/>
    <s v=""/>
    <m/>
    <n v="4339.6899999999996"/>
    <s v="Parziale"/>
    <n v="4339.6899999999996"/>
    <s v="690"/>
    <s v="FATTURA 200436/P DEL 13/4/22"/>
    <s v="Mandato Pavia 101"/>
    <x v="43"/>
    <s v="3189"/>
    <s v="01355000132"/>
    <s v="01355000132"/>
    <x v="43"/>
    <s v="Fornitore"/>
    <s v="Fattura"/>
    <s v="22 200436/P"/>
    <d v="2022-04-13T00:00:00"/>
    <s v="5390"/>
    <s v="ACQ ATT IST"/>
    <d v="2022-04-19T00:00:00"/>
    <n v="5294.42"/>
    <s v="SERVIZIO DI GESTIONE PDL MAR/22"/>
    <s v="01"/>
    <x v="5"/>
    <n v="4339.6899999999996"/>
    <x v="5"/>
  </r>
  <r>
    <s v="6552"/>
    <d v="2022-05-18T00:00:00"/>
    <s v=""/>
    <m/>
    <n v="1202"/>
    <s v="Completo"/>
    <n v="1202"/>
    <s v="690"/>
    <s v="."/>
    <s v="Mandato 101"/>
    <x v="275"/>
    <s v="22038"/>
    <s v="02495700185"/>
    <s v="02495700185"/>
    <x v="271"/>
    <s v="Fornitore gestione diretta"/>
    <s v="Fattura"/>
    <s v="22 135"/>
    <d v="2022-05-03T00:00:00"/>
    <s v="7067"/>
    <s v="ACQ ATT IST"/>
    <d v="2022-05-18T00:00:00"/>
    <n v="1502"/>
    <s v="COMP.04/2022 X ATTIVITA' DI MEDICO COMPETENTE"/>
    <s v="03"/>
    <x v="2"/>
    <n v="1.6"/>
    <x v="2"/>
  </r>
  <r>
    <s v="6552"/>
    <d v="2022-05-18T00:00:00"/>
    <s v=""/>
    <m/>
    <n v="1202"/>
    <s v="Completo"/>
    <n v="1202"/>
    <s v="690"/>
    <s v="."/>
    <s v="Mandato 101"/>
    <x v="275"/>
    <s v="22038"/>
    <s v="02495700185"/>
    <s v="02495700185"/>
    <x v="271"/>
    <s v="Fornitore gestione diretta"/>
    <s v="Fattura"/>
    <s v="22 135"/>
    <d v="2022-05-03T00:00:00"/>
    <s v="7067"/>
    <s v="ACQ ATT IST"/>
    <d v="2022-05-18T00:00:00"/>
    <n v="1502"/>
    <s v="COMP.04/2022 X ATTIVITA' DI MEDICO COMPETENTE"/>
    <s v="03"/>
    <x v="58"/>
    <n v="1200.4000000000001"/>
    <x v="58"/>
  </r>
  <r>
    <s v="6551"/>
    <d v="2022-05-18T00:00:00"/>
    <s v=""/>
    <m/>
    <n v="2694.45"/>
    <s v="Parziale"/>
    <n v="2694.45"/>
    <s v="690"/>
    <s v="fattura 2800002728 del 21/3/22"/>
    <s v="Mandato Pavia 101"/>
    <x v="257"/>
    <s v="20287"/>
    <s v="12878470157"/>
    <s v=""/>
    <x v="253"/>
    <s v="Fornitore gestione diretta"/>
    <s v="Fattura"/>
    <s v="22 2800002728"/>
    <d v="2022-03-21T00:00:00"/>
    <s v="4317"/>
    <s v="ACQ ATT IST"/>
    <d v="2022-03-25T00:00:00"/>
    <n v="3287.23"/>
    <s v="CANONI GEST. PDL FEB/22"/>
    <s v="39"/>
    <x v="5"/>
    <n v="2694.45"/>
    <x v="5"/>
  </r>
  <r>
    <s v="6549"/>
    <d v="2022-05-18T00:00:00"/>
    <s v=""/>
    <m/>
    <n v="15364"/>
    <s v="Completo"/>
    <n v="15364"/>
    <s v="690"/>
    <s v=""/>
    <s v="Mandato 101"/>
    <x v="99"/>
    <s v="2063"/>
    <s v="04927230153"/>
    <s v="04774260584"/>
    <x v="99"/>
    <s v="Erogatori privati"/>
    <s v="Fattura"/>
    <s v="22 6/PAVI"/>
    <d v="2022-05-06T00:00:00"/>
    <s v="6729"/>
    <s v="ACQ ATT IST"/>
    <d v="2022-05-09T00:00:00"/>
    <n v="15364"/>
    <s v="AMB VIGEVANO ACCONTO MAGGIO 2022"/>
    <s v="31"/>
    <x v="2"/>
    <n v="2"/>
    <x v="2"/>
  </r>
  <r>
    <s v="6549"/>
    <d v="2022-05-18T00:00:00"/>
    <s v=""/>
    <m/>
    <n v="15364"/>
    <s v="Completo"/>
    <n v="15364"/>
    <s v="690"/>
    <s v=""/>
    <s v="Mandato 101"/>
    <x v="99"/>
    <s v="2063"/>
    <s v="04927230153"/>
    <s v="04774260584"/>
    <x v="99"/>
    <s v="Erogatori privati"/>
    <s v="Fattura"/>
    <s v="22 6/PAVI"/>
    <d v="2022-05-06T00:00:00"/>
    <s v="6729"/>
    <s v="ACQ ATT IST"/>
    <d v="2022-05-09T00:00:00"/>
    <n v="15364"/>
    <s v="AMB VIGEVANO ACCONTO MAGGIO 2022"/>
    <s v="31"/>
    <x v="29"/>
    <n v="15362"/>
    <x v="29"/>
  </r>
  <r>
    <s v="6548"/>
    <d v="2022-05-18T00:00:00"/>
    <s v=""/>
    <m/>
    <n v="168867"/>
    <s v="Completo"/>
    <n v="168867"/>
    <s v="690"/>
    <s v=""/>
    <s v="Mandato 101"/>
    <x v="99"/>
    <s v="2063"/>
    <s v="04927230153"/>
    <s v="04774260584"/>
    <x v="99"/>
    <s v="Erogatori privati"/>
    <s v="Fattura"/>
    <s v="22 19/PA"/>
    <d v="2022-05-06T00:00:00"/>
    <s v="6717"/>
    <s v="ACQ ATT IST"/>
    <d v="2022-05-09T00:00:00"/>
    <n v="168867"/>
    <s v="AMB ACCONTO MAGGIO 2022"/>
    <s v="31"/>
    <x v="29"/>
    <n v="168865"/>
    <x v="29"/>
  </r>
  <r>
    <s v="6548"/>
    <d v="2022-05-18T00:00:00"/>
    <s v=""/>
    <m/>
    <n v="998934"/>
    <s v="Completo"/>
    <n v="998934"/>
    <s v="690"/>
    <s v=""/>
    <s v="Mandato 101"/>
    <x v="99"/>
    <s v="2063"/>
    <s v="04927230153"/>
    <s v="04774260584"/>
    <x v="99"/>
    <s v="Erogatori privati"/>
    <s v="Fattura"/>
    <s v="22 20/PA"/>
    <d v="2022-05-06T00:00:00"/>
    <s v="6722"/>
    <s v="ACQ ATT IST"/>
    <d v="2022-05-09T00:00:00"/>
    <n v="998934"/>
    <s v="DRG ACCONTO MAGGIO 2022"/>
    <s v="30"/>
    <x v="30"/>
    <n v="998932"/>
    <x v="30"/>
  </r>
  <r>
    <s v="6548"/>
    <d v="2022-05-18T00:00:00"/>
    <s v=""/>
    <m/>
    <n v="168867"/>
    <s v="Completo"/>
    <n v="168867"/>
    <s v="690"/>
    <s v=""/>
    <s v="Mandato 101"/>
    <x v="99"/>
    <s v="2063"/>
    <s v="04927230153"/>
    <s v="04774260584"/>
    <x v="99"/>
    <s v="Erogatori privati"/>
    <s v="Fattura"/>
    <s v="22 19/PA"/>
    <d v="2022-05-06T00:00:00"/>
    <s v="6717"/>
    <s v="ACQ ATT IST"/>
    <d v="2022-05-09T00:00:00"/>
    <n v="168867"/>
    <s v="AMB ACCONTO MAGGIO 2022"/>
    <s v="31"/>
    <x v="2"/>
    <n v="2"/>
    <x v="2"/>
  </r>
  <r>
    <s v="6548"/>
    <d v="2022-05-18T00:00:00"/>
    <s v=""/>
    <m/>
    <n v="998934"/>
    <s v="Completo"/>
    <n v="998934"/>
    <s v="690"/>
    <s v=""/>
    <s v="Mandato 101"/>
    <x v="99"/>
    <s v="2063"/>
    <s v="04927230153"/>
    <s v="04774260584"/>
    <x v="99"/>
    <s v="Erogatori privati"/>
    <s v="Fattura"/>
    <s v="22 20/PA"/>
    <d v="2022-05-06T00:00:00"/>
    <s v="6722"/>
    <s v="ACQ ATT IST"/>
    <d v="2022-05-09T00:00:00"/>
    <n v="998934"/>
    <s v="DRG ACCONTO MAGGIO 2022"/>
    <s v="30"/>
    <x v="2"/>
    <n v="2"/>
    <x v="2"/>
  </r>
  <r>
    <s v="6547"/>
    <d v="2022-05-18T00:00:00"/>
    <s v=""/>
    <m/>
    <n v="38792"/>
    <s v="Completo"/>
    <n v="38792"/>
    <s v="690"/>
    <s v="acconti maggio 2022"/>
    <s v="Mandato ACCRED Pavia 101"/>
    <x v="101"/>
    <s v="1218"/>
    <s v="00396070187"/>
    <s v="00396070187"/>
    <x v="101"/>
    <s v="Erogatori privati"/>
    <s v="Fattura"/>
    <s v="22 FXML202200000239"/>
    <d v="2022-05-09T00:00:00"/>
    <s v="6925"/>
    <s v="ACQ ATT IST"/>
    <d v="2022-05-11T00:00:00"/>
    <n v="38792"/>
    <s v="LEGGE 7 ACCONTO MAGGIO 2022"/>
    <s v="30"/>
    <x v="30"/>
    <n v="38790"/>
    <x v="30"/>
  </r>
  <r>
    <s v="6547"/>
    <d v="2022-05-18T00:00:00"/>
    <s v=""/>
    <m/>
    <n v="448101"/>
    <s v="Completo"/>
    <n v="448101"/>
    <s v="690"/>
    <s v="acconti maggio 2022"/>
    <s v="Mandato ACCRED Pavia 101"/>
    <x v="101"/>
    <s v="1218"/>
    <s v="00396070187"/>
    <s v="00396070187"/>
    <x v="101"/>
    <s v="Erogatori privati"/>
    <s v="Fattura"/>
    <s v="22 FXML202200000232"/>
    <d v="2022-05-06T00:00:00"/>
    <s v="6720"/>
    <s v="ACQ ATT IST"/>
    <d v="2022-05-09T00:00:00"/>
    <n v="448101"/>
    <s v="FILE F ACCONTO MAGGIO 2022"/>
    <s v="32"/>
    <x v="28"/>
    <n v="448099"/>
    <x v="28"/>
  </r>
  <r>
    <s v="6547"/>
    <d v="2022-05-18T00:00:00"/>
    <s v=""/>
    <m/>
    <n v="1047700"/>
    <s v="Completo"/>
    <n v="1047700"/>
    <s v="690"/>
    <s v="acconti maggio 2022"/>
    <s v="Mandato ACCRED Pavia 101"/>
    <x v="101"/>
    <s v="1218"/>
    <s v="00396070187"/>
    <s v="00396070187"/>
    <x v="101"/>
    <s v="Erogatori privati"/>
    <s v="Fattura"/>
    <s v="22 FXML202200000235"/>
    <d v="2022-05-06T00:00:00"/>
    <s v="6715"/>
    <s v="ACQ ATT IST"/>
    <d v="2022-05-09T00:00:00"/>
    <n v="1047700"/>
    <s v="DRG ACCONTO MAGGIO 2022"/>
    <s v="30"/>
    <x v="2"/>
    <n v="2"/>
    <x v="2"/>
  </r>
  <r>
    <s v="6547"/>
    <d v="2022-05-18T00:00:00"/>
    <s v=""/>
    <m/>
    <n v="448101"/>
    <s v="Completo"/>
    <n v="448101"/>
    <s v="690"/>
    <s v="acconti maggio 2022"/>
    <s v="Mandato ACCRED Pavia 101"/>
    <x v="101"/>
    <s v="1218"/>
    <s v="00396070187"/>
    <s v="00396070187"/>
    <x v="101"/>
    <s v="Erogatori privati"/>
    <s v="Fattura"/>
    <s v="22 FXML202200000232"/>
    <d v="2022-05-06T00:00:00"/>
    <s v="6720"/>
    <s v="ACQ ATT IST"/>
    <d v="2022-05-09T00:00:00"/>
    <n v="448101"/>
    <s v="FILE F ACCONTO MAGGIO 2022"/>
    <s v="32"/>
    <x v="2"/>
    <n v="2"/>
    <x v="2"/>
  </r>
  <r>
    <s v="6547"/>
    <d v="2022-05-18T00:00:00"/>
    <s v=""/>
    <m/>
    <n v="79454"/>
    <s v="Completo"/>
    <n v="79454"/>
    <s v="690"/>
    <s v="acconti maggio 2022"/>
    <s v="Mandato ACCRED Pavia 101"/>
    <x v="101"/>
    <s v="1218"/>
    <s v="00396070187"/>
    <s v="00396070187"/>
    <x v="101"/>
    <s v="Erogatori privati"/>
    <s v="Fattura"/>
    <s v="22 FXML202200000234"/>
    <d v="2022-05-06T00:00:00"/>
    <s v="6723"/>
    <s v="ACQ ATT IST"/>
    <d v="2022-05-09T00:00:00"/>
    <n v="79454"/>
    <s v="NPI ACCONTO MAGGIO 2022"/>
    <s v="36"/>
    <x v="2"/>
    <n v="2"/>
    <x v="2"/>
  </r>
  <r>
    <s v="6547"/>
    <d v="2022-05-18T00:00:00"/>
    <s v=""/>
    <m/>
    <n v="79454"/>
    <s v="Completo"/>
    <n v="79454"/>
    <s v="690"/>
    <s v="acconti maggio 2022"/>
    <s v="Mandato ACCRED Pavia 101"/>
    <x v="101"/>
    <s v="1218"/>
    <s v="00396070187"/>
    <s v="00396070187"/>
    <x v="101"/>
    <s v="Erogatori privati"/>
    <s v="Fattura"/>
    <s v="22 FXML202200000234"/>
    <d v="2022-05-06T00:00:00"/>
    <s v="6723"/>
    <s v="ACQ ATT IST"/>
    <d v="2022-05-09T00:00:00"/>
    <n v="79454"/>
    <s v="NPI ACCONTO MAGGIO 2022"/>
    <s v="36"/>
    <x v="29"/>
    <n v="79452"/>
    <x v="29"/>
  </r>
  <r>
    <s v="6547"/>
    <d v="2022-05-18T00:00:00"/>
    <s v=""/>
    <m/>
    <n v="227869"/>
    <s v="Completo"/>
    <n v="227869"/>
    <s v="690"/>
    <s v="acconti maggio 2022"/>
    <s v="Mandato ACCRED Pavia 101"/>
    <x v="101"/>
    <s v="1218"/>
    <s v="00396070187"/>
    <s v="00396070187"/>
    <x v="101"/>
    <s v="Erogatori privati"/>
    <s v="Fattura"/>
    <s v="22 FXML202200000238"/>
    <d v="2022-05-09T00:00:00"/>
    <s v="6735"/>
    <s v="ACQ ATT IST"/>
    <d v="2022-05-09T00:00:00"/>
    <n v="227869"/>
    <s v="FUNZIONI ACCONTO MAGGIO 2022"/>
    <s v="30"/>
    <x v="2"/>
    <n v="2"/>
    <x v="2"/>
  </r>
  <r>
    <s v="6547"/>
    <d v="2022-05-18T00:00:00"/>
    <s v=""/>
    <m/>
    <n v="38792"/>
    <s v="Completo"/>
    <n v="38792"/>
    <s v="690"/>
    <s v="acconti maggio 2022"/>
    <s v="Mandato ACCRED Pavia 101"/>
    <x v="101"/>
    <s v="1218"/>
    <s v="00396070187"/>
    <s v="00396070187"/>
    <x v="101"/>
    <s v="Erogatori privati"/>
    <s v="Fattura"/>
    <s v="22 FXML202200000239"/>
    <d v="2022-05-09T00:00:00"/>
    <s v="6925"/>
    <s v="ACQ ATT IST"/>
    <d v="2022-05-11T00:00:00"/>
    <n v="38792"/>
    <s v="LEGGE 7 ACCONTO MAGGIO 2022"/>
    <s v="30"/>
    <x v="2"/>
    <n v="2"/>
    <x v="2"/>
  </r>
  <r>
    <s v="6547"/>
    <d v="2022-05-18T00:00:00"/>
    <s v=""/>
    <m/>
    <n v="227869"/>
    <s v="Completo"/>
    <n v="227869"/>
    <s v="690"/>
    <s v="acconti maggio 2022"/>
    <s v="Mandato ACCRED Pavia 101"/>
    <x v="101"/>
    <s v="1218"/>
    <s v="00396070187"/>
    <s v="00396070187"/>
    <x v="101"/>
    <s v="Erogatori privati"/>
    <s v="Fattura"/>
    <s v="22 FXML202200000238"/>
    <d v="2022-05-09T00:00:00"/>
    <s v="6735"/>
    <s v="ACQ ATT IST"/>
    <d v="2022-05-09T00:00:00"/>
    <n v="227869"/>
    <s v="FUNZIONI ACCONTO MAGGIO 2022"/>
    <s v="30"/>
    <x v="30"/>
    <n v="227867"/>
    <x v="30"/>
  </r>
  <r>
    <s v="6547"/>
    <d v="2022-05-18T00:00:00"/>
    <s v=""/>
    <m/>
    <n v="1047700"/>
    <s v="Completo"/>
    <n v="1047700"/>
    <s v="690"/>
    <s v="acconti maggio 2022"/>
    <s v="Mandato ACCRED Pavia 101"/>
    <x v="101"/>
    <s v="1218"/>
    <s v="00396070187"/>
    <s v="00396070187"/>
    <x v="101"/>
    <s v="Erogatori privati"/>
    <s v="Fattura"/>
    <s v="22 FXML202200000235"/>
    <d v="2022-05-06T00:00:00"/>
    <s v="6715"/>
    <s v="ACQ ATT IST"/>
    <d v="2022-05-09T00:00:00"/>
    <n v="1047700"/>
    <s v="DRG ACCONTO MAGGIO 2022"/>
    <s v="30"/>
    <x v="30"/>
    <n v="1047698"/>
    <x v="30"/>
  </r>
  <r>
    <s v="6547"/>
    <d v="2022-05-18T00:00:00"/>
    <s v=""/>
    <m/>
    <n v="222505"/>
    <s v="Completo"/>
    <n v="222505"/>
    <s v="690"/>
    <s v="acconti maggio 2022"/>
    <s v="Mandato ACCRED Pavia 101"/>
    <x v="101"/>
    <s v="1218"/>
    <s v="00396070187"/>
    <s v="00396070187"/>
    <x v="101"/>
    <s v="Erogatori privati"/>
    <s v="Fattura"/>
    <s v="22 FXML202200000233"/>
    <d v="2022-05-06T00:00:00"/>
    <s v="6725"/>
    <s v="ACQ ATT IST"/>
    <d v="2022-05-09T00:00:00"/>
    <n v="222505"/>
    <s v="AMB ACCONTO MAGGIO 2022"/>
    <s v="31"/>
    <x v="29"/>
    <n v="222503"/>
    <x v="29"/>
  </r>
  <r>
    <s v="6547"/>
    <d v="2022-05-18T00:00:00"/>
    <s v=""/>
    <m/>
    <n v="222505"/>
    <s v="Completo"/>
    <n v="222505"/>
    <s v="690"/>
    <s v="acconti maggio 2022"/>
    <s v="Mandato ACCRED Pavia 101"/>
    <x v="101"/>
    <s v="1218"/>
    <s v="00396070187"/>
    <s v="00396070187"/>
    <x v="101"/>
    <s v="Erogatori privati"/>
    <s v="Fattura"/>
    <s v="22 FXML202200000233"/>
    <d v="2022-05-06T00:00:00"/>
    <s v="6725"/>
    <s v="ACQ ATT IST"/>
    <d v="2022-05-09T00:00:00"/>
    <n v="222505"/>
    <s v="AMB ACCONTO MAGGIO 2022"/>
    <s v="31"/>
    <x v="2"/>
    <n v="2"/>
    <x v="2"/>
  </r>
  <r>
    <s v="6544"/>
    <d v="2022-05-18T00:00:00"/>
    <s v=""/>
    <m/>
    <n v="75197"/>
    <s v="Completo"/>
    <n v="75197"/>
    <s v="690"/>
    <s v="acconti maggio 2022"/>
    <s v="Mandato ACCRED Pavia 101"/>
    <x v="110"/>
    <s v="4260"/>
    <s v="00182770180"/>
    <s v="00182770180"/>
    <x v="110"/>
    <s v="Erogatori privati"/>
    <s v="Fattura"/>
    <s v="22 PA/36"/>
    <d v="2022-05-09T00:00:00"/>
    <s v="6921"/>
    <s v="ACQ ATT IST"/>
    <d v="2022-05-11T00:00:00"/>
    <n v="75197"/>
    <s v="FUNZIONI ACCONTO MAGGIO 2022"/>
    <s v="30"/>
    <x v="2"/>
    <n v="2"/>
    <x v="2"/>
  </r>
  <r>
    <s v="6544"/>
    <d v="2022-05-18T00:00:00"/>
    <s v=""/>
    <m/>
    <n v="153821"/>
    <s v="Completo"/>
    <n v="153821"/>
    <s v="690"/>
    <s v="acconti maggio 2022"/>
    <s v="Mandato ACCRED Pavia 101"/>
    <x v="110"/>
    <s v="4260"/>
    <s v="00182770180"/>
    <s v="00182770180"/>
    <x v="110"/>
    <s v="Erogatori privati"/>
    <s v="Fattura"/>
    <s v="22 PA/35"/>
    <d v="2022-05-06T00:00:00"/>
    <s v="6724"/>
    <s v="ACQ ATT IST"/>
    <d v="2022-05-09T00:00:00"/>
    <n v="153821"/>
    <s v="FILE F ACCONTO MAGGIO 2022"/>
    <s v="32"/>
    <x v="28"/>
    <n v="153819"/>
    <x v="28"/>
  </r>
  <r>
    <s v="6544"/>
    <d v="2022-05-18T00:00:00"/>
    <s v=""/>
    <m/>
    <n v="3314456"/>
    <s v="Completo"/>
    <n v="3314456"/>
    <s v="690"/>
    <s v="acconti maggio 2022"/>
    <s v="Mandato ACCRED Pavia 101"/>
    <x v="110"/>
    <s v="4260"/>
    <s v="00182770180"/>
    <s v="00182770180"/>
    <x v="110"/>
    <s v="Erogatori privati"/>
    <s v="Fattura"/>
    <s v="22 PA/34"/>
    <d v="2022-05-03T00:00:00"/>
    <s v="6510"/>
    <s v="ACQ ATT IST"/>
    <d v="2022-05-04T00:00:00"/>
    <n v="3314456"/>
    <s v="DRG ACCONTO MAGGIO 2022"/>
    <s v="30"/>
    <x v="30"/>
    <n v="3314454"/>
    <x v="30"/>
  </r>
  <r>
    <s v="6544"/>
    <d v="2022-05-18T00:00:00"/>
    <s v=""/>
    <m/>
    <n v="75197"/>
    <s v="Completo"/>
    <n v="75197"/>
    <s v="690"/>
    <s v="acconti maggio 2022"/>
    <s v="Mandato ACCRED Pavia 101"/>
    <x v="110"/>
    <s v="4260"/>
    <s v="00182770180"/>
    <s v="00182770180"/>
    <x v="110"/>
    <s v="Erogatori privati"/>
    <s v="Fattura"/>
    <s v="22 PA/36"/>
    <d v="2022-05-09T00:00:00"/>
    <s v="6921"/>
    <s v="ACQ ATT IST"/>
    <d v="2022-05-11T00:00:00"/>
    <n v="75197"/>
    <s v="FUNZIONI ACCONTO MAGGIO 2022"/>
    <s v="30"/>
    <x v="30"/>
    <n v="75195"/>
    <x v="30"/>
  </r>
  <r>
    <s v="6544"/>
    <d v="2022-05-18T00:00:00"/>
    <s v=""/>
    <m/>
    <n v="153821"/>
    <s v="Completo"/>
    <n v="153821"/>
    <s v="690"/>
    <s v="acconti maggio 2022"/>
    <s v="Mandato ACCRED Pavia 101"/>
    <x v="110"/>
    <s v="4260"/>
    <s v="00182770180"/>
    <s v="00182770180"/>
    <x v="110"/>
    <s v="Erogatori privati"/>
    <s v="Fattura"/>
    <s v="22 PA/35"/>
    <d v="2022-05-06T00:00:00"/>
    <s v="6724"/>
    <s v="ACQ ATT IST"/>
    <d v="2022-05-09T00:00:00"/>
    <n v="153821"/>
    <s v="FILE F ACCONTO MAGGIO 2022"/>
    <s v="32"/>
    <x v="2"/>
    <n v="2"/>
    <x v="2"/>
  </r>
  <r>
    <s v="6544"/>
    <d v="2022-05-18T00:00:00"/>
    <s v=""/>
    <m/>
    <n v="1169349"/>
    <s v="Completo"/>
    <n v="1169349"/>
    <s v="690"/>
    <s v="acconti maggio 2022"/>
    <s v="Mandato ACCRED Pavia 101"/>
    <x v="110"/>
    <s v="4260"/>
    <s v="00182770180"/>
    <s v="00182770180"/>
    <x v="110"/>
    <s v="Erogatori privati"/>
    <s v="Fattura"/>
    <s v="22 PA/33"/>
    <d v="2022-05-03T00:00:00"/>
    <s v="6634"/>
    <s v="ACQ ATT IST"/>
    <d v="2022-05-05T00:00:00"/>
    <n v="1169349"/>
    <s v="AMB ACCONTO MAGGIO 2022"/>
    <s v="31"/>
    <x v="2"/>
    <n v="2"/>
    <x v="2"/>
  </r>
  <r>
    <s v="6544"/>
    <d v="2022-05-18T00:00:00"/>
    <s v=""/>
    <m/>
    <n v="3314456"/>
    <s v="Completo"/>
    <n v="3314456"/>
    <s v="690"/>
    <s v="acconti maggio 2022"/>
    <s v="Mandato ACCRED Pavia 101"/>
    <x v="110"/>
    <s v="4260"/>
    <s v="00182770180"/>
    <s v="00182770180"/>
    <x v="110"/>
    <s v="Erogatori privati"/>
    <s v="Fattura"/>
    <s v="22 PA/34"/>
    <d v="2022-05-03T00:00:00"/>
    <s v="6510"/>
    <s v="ACQ ATT IST"/>
    <d v="2022-05-04T00:00:00"/>
    <n v="3314456"/>
    <s v="DRG ACCONTO MAGGIO 2022"/>
    <s v="30"/>
    <x v="2"/>
    <n v="2"/>
    <x v="2"/>
  </r>
  <r>
    <s v="6544"/>
    <d v="2022-05-18T00:00:00"/>
    <s v=""/>
    <m/>
    <n v="1169349"/>
    <s v="Completo"/>
    <n v="1169349"/>
    <s v="690"/>
    <s v="acconti maggio 2022"/>
    <s v="Mandato ACCRED Pavia 101"/>
    <x v="110"/>
    <s v="4260"/>
    <s v="00182770180"/>
    <s v="00182770180"/>
    <x v="110"/>
    <s v="Erogatori privati"/>
    <s v="Fattura"/>
    <s v="22 PA/33"/>
    <d v="2022-05-03T00:00:00"/>
    <s v="6634"/>
    <s v="ACQ ATT IST"/>
    <d v="2022-05-05T00:00:00"/>
    <n v="1169349"/>
    <s v="AMB ACCONTO MAGGIO 2022"/>
    <s v="31"/>
    <x v="29"/>
    <n v="1169347"/>
    <x v="29"/>
  </r>
  <r>
    <s v="6543"/>
    <d v="2022-05-18T00:00:00"/>
    <s v=""/>
    <m/>
    <n v="1014.69"/>
    <s v="Completo"/>
    <n v="1014.69"/>
    <s v="690"/>
    <s v="."/>
    <s v="Mandato 101"/>
    <x v="338"/>
    <s v="20571"/>
    <s v="01803330180"/>
    <s v="01803330180"/>
    <x v="333"/>
    <s v="Fornitore gestione diretta"/>
    <s v="Fattura"/>
    <s v="RIACCREDITO PER IBAN ERRATO FATT 1-2-3/22 FPA"/>
    <d v="2022-05-18T00:00:00"/>
    <s v="3493"/>
    <s v="DOCUMENTI NON IVA"/>
    <d v="2022-05-18T00:00:00"/>
    <n v="1014.69"/>
    <s v="RIACCREDITO PER IBAN ERRATO FATT 1/PA -2/PA E 3/PA PREST.NI LIBERO PROF.PER INTERVENTO STERILIZZAZIONE GATTI DI COLONIA ANNO 2022"/>
    <s v="12"/>
    <x v="13"/>
    <n v="1014.69"/>
    <x v="13"/>
  </r>
  <r>
    <s v="6542"/>
    <d v="2022-05-18T00:00:00"/>
    <s v=""/>
    <m/>
    <n v="1702601"/>
    <s v="Completo"/>
    <n v="1702601"/>
    <s v="690"/>
    <s v="acconti maggio 2022"/>
    <s v="Mandato ACCRED Pavia 101"/>
    <x v="56"/>
    <s v="23000"/>
    <s v="02631650187"/>
    <s v="02631650187"/>
    <x v="56"/>
    <s v="Erogatori privati"/>
    <s v="Fattura"/>
    <s v="22 2022/4100000980"/>
    <d v="2022-05-04T00:00:00"/>
    <s v="6669"/>
    <s v="ACQ ATT IST"/>
    <d v="2022-05-06T00:00:00"/>
    <n v="1702601"/>
    <s v="AMB ACCONTO MAGGIO 2022"/>
    <s v="31"/>
    <x v="29"/>
    <n v="1702599"/>
    <x v="29"/>
  </r>
  <r>
    <s v="6542"/>
    <d v="2022-05-18T00:00:00"/>
    <s v=""/>
    <m/>
    <n v="1702601"/>
    <s v="Completo"/>
    <n v="1702601"/>
    <s v="690"/>
    <s v="acconti maggio 2022"/>
    <s v="Mandato ACCRED Pavia 101"/>
    <x v="56"/>
    <s v="23000"/>
    <s v="02631650187"/>
    <s v="02631650187"/>
    <x v="56"/>
    <s v="Erogatori privati"/>
    <s v="Fattura"/>
    <s v="22 2022/4100000980"/>
    <d v="2022-05-04T00:00:00"/>
    <s v="6669"/>
    <s v="ACQ ATT IST"/>
    <d v="2022-05-06T00:00:00"/>
    <n v="1702601"/>
    <s v="AMB ACCONTO MAGGIO 2022"/>
    <s v="31"/>
    <x v="2"/>
    <n v="2"/>
    <x v="2"/>
  </r>
  <r>
    <s v="6542"/>
    <d v="2022-05-18T00:00:00"/>
    <s v=""/>
    <m/>
    <n v="250762"/>
    <s v="Completo"/>
    <n v="250762"/>
    <s v="690"/>
    <s v="acconti maggio 2022"/>
    <s v="Mandato ACCRED Pavia 101"/>
    <x v="56"/>
    <s v="23000"/>
    <s v="02631650187"/>
    <s v="02631650187"/>
    <x v="56"/>
    <s v="Erogatori privati"/>
    <s v="Fattura"/>
    <s v="22 2022/4100000978"/>
    <d v="2022-05-04T00:00:00"/>
    <s v="6674"/>
    <s v="ACQ ATT IST"/>
    <d v="2022-05-06T00:00:00"/>
    <n v="250762"/>
    <s v="LEGGE 7 ACCONTO MAGGIO 2022"/>
    <s v="30"/>
    <x v="2"/>
    <n v="2"/>
    <x v="2"/>
  </r>
  <r>
    <s v="6542"/>
    <d v="2022-05-18T00:00:00"/>
    <s v=""/>
    <m/>
    <n v="5052620"/>
    <s v="Completo"/>
    <n v="5052620"/>
    <s v="690"/>
    <s v="acconti maggio 2022"/>
    <s v="Mandato ACCRED Pavia 101"/>
    <x v="56"/>
    <s v="23000"/>
    <s v="02631650187"/>
    <s v="02631650187"/>
    <x v="56"/>
    <s v="Erogatori privati"/>
    <s v="Fattura"/>
    <s v="22 2022/4100000977"/>
    <d v="2022-05-04T00:00:00"/>
    <s v="6676"/>
    <s v="ACQ ATT IST"/>
    <d v="2022-05-06T00:00:00"/>
    <n v="5052620"/>
    <s v="DRG ACCONTO MAGGIO 2022"/>
    <s v="30"/>
    <x v="2"/>
    <n v="2"/>
    <x v="2"/>
  </r>
  <r>
    <s v="6542"/>
    <d v="2022-05-18T00:00:00"/>
    <s v=""/>
    <m/>
    <n v="265741"/>
    <s v="Completo"/>
    <n v="265741"/>
    <s v="690"/>
    <s v="acconti maggio 2022"/>
    <s v="Mandato ACCRED Pavia 101"/>
    <x v="56"/>
    <s v="23000"/>
    <s v="02631650187"/>
    <s v="02631650187"/>
    <x v="56"/>
    <s v="Erogatori privati"/>
    <s v="Fattura"/>
    <s v="22 2022/4100000979"/>
    <d v="2022-05-04T00:00:00"/>
    <s v="6677"/>
    <s v="ACQ ATT IST"/>
    <d v="2022-05-06T00:00:00"/>
    <n v="265741"/>
    <s v="FUNZIONI ACCONTO MAGGIO 2022"/>
    <s v="30"/>
    <x v="2"/>
    <n v="2"/>
    <x v="2"/>
  </r>
  <r>
    <s v="6542"/>
    <d v="2022-05-18T00:00:00"/>
    <s v=""/>
    <m/>
    <n v="630111"/>
    <s v="Completo"/>
    <n v="630111"/>
    <s v="690"/>
    <s v="acconti maggio 2022"/>
    <s v="Mandato ACCRED Pavia 101"/>
    <x v="56"/>
    <s v="23000"/>
    <s v="02631650187"/>
    <s v="02631650187"/>
    <x v="56"/>
    <s v="Erogatori privati"/>
    <s v="Fattura"/>
    <s v="22 2022/4100001014"/>
    <d v="2022-05-06T00:00:00"/>
    <s v="6727"/>
    <s v="ACQ ATT IST"/>
    <d v="2022-05-09T00:00:00"/>
    <n v="630111"/>
    <s v="FILE F ACCONTO MAGGIO 2022"/>
    <s v="32"/>
    <x v="2"/>
    <n v="2"/>
    <x v="2"/>
  </r>
  <r>
    <s v="6542"/>
    <d v="2022-05-18T00:00:00"/>
    <s v=""/>
    <m/>
    <n v="70930"/>
    <s v="Completo"/>
    <n v="70930"/>
    <s v="690"/>
    <s v="acconti maggio 2022"/>
    <s v="Mandato ACCRED Pavia 101"/>
    <x v="56"/>
    <s v="23000"/>
    <s v="02631650187"/>
    <s v="02631650187"/>
    <x v="56"/>
    <s v="Erogatori privati"/>
    <s v="Fattura"/>
    <s v="22 2022/4100001018"/>
    <d v="2022-05-06T00:00:00"/>
    <s v="6728"/>
    <s v="ACQ ATT IST"/>
    <d v="2022-05-09T00:00:00"/>
    <n v="70930"/>
    <s v="SUBACUTE ACCONTO MAGGIO 2022"/>
    <s v="30"/>
    <x v="2"/>
    <n v="2"/>
    <x v="2"/>
  </r>
  <r>
    <s v="6542"/>
    <d v="2022-05-18T00:00:00"/>
    <s v=""/>
    <m/>
    <n v="53"/>
    <s v="Completo"/>
    <n v="53"/>
    <s v="690"/>
    <s v="acconti maggio 2022"/>
    <s v="Mandato ACCRED Pavia 101"/>
    <x v="56"/>
    <s v="23000"/>
    <s v="02631650187"/>
    <s v="02631650187"/>
    <x v="56"/>
    <s v="Erogatori privati"/>
    <s v="Fattura"/>
    <s v="22 2022/4100001015"/>
    <d v="2022-05-06T00:00:00"/>
    <s v="6718"/>
    <s v="ACQ ATT IST"/>
    <d v="2022-05-09T00:00:00"/>
    <n v="53"/>
    <s v="FILE F MONTESCANO  ACCONTO MAGGIO 2022"/>
    <s v="32"/>
    <x v="28"/>
    <n v="53"/>
    <x v="28"/>
  </r>
  <r>
    <s v="6542"/>
    <d v="2022-05-18T00:00:00"/>
    <s v=""/>
    <m/>
    <n v="630111"/>
    <s v="Completo"/>
    <n v="630111"/>
    <s v="690"/>
    <s v="acconti maggio 2022"/>
    <s v="Mandato ACCRED Pavia 101"/>
    <x v="56"/>
    <s v="23000"/>
    <s v="02631650187"/>
    <s v="02631650187"/>
    <x v="56"/>
    <s v="Erogatori privati"/>
    <s v="Fattura"/>
    <s v="22 2022/4100001014"/>
    <d v="2022-05-06T00:00:00"/>
    <s v="6727"/>
    <s v="ACQ ATT IST"/>
    <d v="2022-05-09T00:00:00"/>
    <n v="630111"/>
    <s v="FILE F ACCONTO MAGGIO 2022"/>
    <s v="32"/>
    <x v="28"/>
    <n v="630109"/>
    <x v="28"/>
  </r>
  <r>
    <s v="6542"/>
    <d v="2022-05-18T00:00:00"/>
    <s v=""/>
    <m/>
    <n v="250762"/>
    <s v="Completo"/>
    <n v="250762"/>
    <s v="690"/>
    <s v="acconti maggio 2022"/>
    <s v="Mandato ACCRED Pavia 101"/>
    <x v="56"/>
    <s v="23000"/>
    <s v="02631650187"/>
    <s v="02631650187"/>
    <x v="56"/>
    <s v="Erogatori privati"/>
    <s v="Fattura"/>
    <s v="22 2022/4100000978"/>
    <d v="2022-05-04T00:00:00"/>
    <s v="6674"/>
    <s v="ACQ ATT IST"/>
    <d v="2022-05-06T00:00:00"/>
    <n v="250762"/>
    <s v="LEGGE 7 ACCONTO MAGGIO 2022"/>
    <s v="30"/>
    <x v="30"/>
    <n v="250760"/>
    <x v="30"/>
  </r>
  <r>
    <s v="6542"/>
    <d v="2022-05-18T00:00:00"/>
    <s v=""/>
    <m/>
    <n v="5052620"/>
    <s v="Completo"/>
    <n v="5052620"/>
    <s v="690"/>
    <s v="acconti maggio 2022"/>
    <s v="Mandato ACCRED Pavia 101"/>
    <x v="56"/>
    <s v="23000"/>
    <s v="02631650187"/>
    <s v="02631650187"/>
    <x v="56"/>
    <s v="Erogatori privati"/>
    <s v="Fattura"/>
    <s v="22 2022/4100000977"/>
    <d v="2022-05-04T00:00:00"/>
    <s v="6676"/>
    <s v="ACQ ATT IST"/>
    <d v="2022-05-06T00:00:00"/>
    <n v="5052620"/>
    <s v="DRG ACCONTO MAGGIO 2022"/>
    <s v="30"/>
    <x v="30"/>
    <n v="5052618"/>
    <x v="30"/>
  </r>
  <r>
    <s v="6542"/>
    <d v="2022-05-18T00:00:00"/>
    <s v=""/>
    <m/>
    <n v="265741"/>
    <s v="Completo"/>
    <n v="265741"/>
    <s v="690"/>
    <s v="acconti maggio 2022"/>
    <s v="Mandato ACCRED Pavia 101"/>
    <x v="56"/>
    <s v="23000"/>
    <s v="02631650187"/>
    <s v="02631650187"/>
    <x v="56"/>
    <s v="Erogatori privati"/>
    <s v="Fattura"/>
    <s v="22 2022/4100000979"/>
    <d v="2022-05-04T00:00:00"/>
    <s v="6677"/>
    <s v="ACQ ATT IST"/>
    <d v="2022-05-06T00:00:00"/>
    <n v="265741"/>
    <s v="FUNZIONI ACCONTO MAGGIO 2022"/>
    <s v="30"/>
    <x v="30"/>
    <n v="265739"/>
    <x v="30"/>
  </r>
  <r>
    <s v="6542"/>
    <d v="2022-05-18T00:00:00"/>
    <s v=""/>
    <m/>
    <n v="70930"/>
    <s v="Completo"/>
    <n v="70930"/>
    <s v="690"/>
    <s v="acconti maggio 2022"/>
    <s v="Mandato ACCRED Pavia 101"/>
    <x v="56"/>
    <s v="23000"/>
    <s v="02631650187"/>
    <s v="02631650187"/>
    <x v="56"/>
    <s v="Erogatori privati"/>
    <s v="Fattura"/>
    <s v="22 2022/4100001018"/>
    <d v="2022-05-06T00:00:00"/>
    <s v="6728"/>
    <s v="ACQ ATT IST"/>
    <d v="2022-05-09T00:00:00"/>
    <n v="70930"/>
    <s v="SUBACUTE ACCONTO MAGGIO 2022"/>
    <s v="30"/>
    <x v="30"/>
    <n v="70928"/>
    <x v="30"/>
  </r>
  <r>
    <s v="6541"/>
    <d v="2022-05-18T00:00:00"/>
    <s v=""/>
    <m/>
    <n v="251268"/>
    <s v="Completo"/>
    <n v="251268"/>
    <s v="690"/>
    <s v="acconti maggio 2022"/>
    <s v="Mandato ACCRED Pavia 101"/>
    <x v="128"/>
    <s v="3891"/>
    <s v="00420630188"/>
    <s v="00420630188"/>
    <x v="125"/>
    <s v="Erogatori privati"/>
    <s v="Fattura"/>
    <s v="22 FATTPA 18_22"/>
    <d v="2022-05-03T00:00:00"/>
    <s v="6511"/>
    <s v="ACQ ATT IST"/>
    <d v="2022-05-04T00:00:00"/>
    <n v="251268"/>
    <s v="DRG ACCONTO MAGGIO 2022"/>
    <s v="30"/>
    <x v="30"/>
    <n v="251266"/>
    <x v="30"/>
  </r>
  <r>
    <s v="6541"/>
    <d v="2022-05-18T00:00:00"/>
    <s v=""/>
    <m/>
    <n v="31669"/>
    <s v="Completo"/>
    <n v="31669"/>
    <s v="690"/>
    <s v="acconti maggio 2022"/>
    <s v="Mandato ACCRED Pavia 101"/>
    <x v="128"/>
    <s v="3891"/>
    <s v="00420630188"/>
    <s v="00420630188"/>
    <x v="125"/>
    <s v="Erogatori privati"/>
    <s v="Fattura"/>
    <s v="22 FATTPA 20_22"/>
    <d v="2022-05-03T00:00:00"/>
    <s v="6507"/>
    <s v="ACQ ATT IST"/>
    <d v="2022-05-04T00:00:00"/>
    <n v="31669"/>
    <s v="SUBACUTI ACCONTO MAGGIO 2022"/>
    <s v="30"/>
    <x v="30"/>
    <n v="31667"/>
    <x v="30"/>
  </r>
  <r>
    <s v="6541"/>
    <d v="2022-05-18T00:00:00"/>
    <s v=""/>
    <m/>
    <n v="258163"/>
    <s v="Completo"/>
    <n v="258163"/>
    <s v="690"/>
    <s v="acconti maggio 2022"/>
    <s v="Mandato ACCRED Pavia 101"/>
    <x v="128"/>
    <s v="3891"/>
    <s v="00420630188"/>
    <s v="00420630188"/>
    <x v="125"/>
    <s v="Erogatori privati"/>
    <s v="Fattura"/>
    <s v="22 FATTPA 19_22"/>
    <d v="2022-05-03T00:00:00"/>
    <s v="6512"/>
    <s v="ACQ ATT IST"/>
    <d v="2022-05-04T00:00:00"/>
    <n v="258163"/>
    <s v="AMB ACCONTO MAGGIO 2022"/>
    <s v="31"/>
    <x v="2"/>
    <n v="2"/>
    <x v="2"/>
  </r>
  <r>
    <s v="6541"/>
    <d v="2022-05-18T00:00:00"/>
    <s v=""/>
    <m/>
    <n v="251268"/>
    <s v="Completo"/>
    <n v="251268"/>
    <s v="690"/>
    <s v="acconti maggio 2022"/>
    <s v="Mandato ACCRED Pavia 101"/>
    <x v="128"/>
    <s v="3891"/>
    <s v="00420630188"/>
    <s v="00420630188"/>
    <x v="125"/>
    <s v="Erogatori privati"/>
    <s v="Fattura"/>
    <s v="22 FATTPA 18_22"/>
    <d v="2022-05-03T00:00:00"/>
    <s v="6511"/>
    <s v="ACQ ATT IST"/>
    <d v="2022-05-04T00:00:00"/>
    <n v="251268"/>
    <s v="DRG ACCONTO MAGGIO 2022"/>
    <s v="30"/>
    <x v="2"/>
    <n v="2"/>
    <x v="2"/>
  </r>
  <r>
    <s v="6541"/>
    <d v="2022-05-18T00:00:00"/>
    <s v=""/>
    <m/>
    <n v="258163"/>
    <s v="Completo"/>
    <n v="258163"/>
    <s v="690"/>
    <s v="acconti maggio 2022"/>
    <s v="Mandato ACCRED Pavia 101"/>
    <x v="128"/>
    <s v="3891"/>
    <s v="00420630188"/>
    <s v="00420630188"/>
    <x v="125"/>
    <s v="Erogatori privati"/>
    <s v="Fattura"/>
    <s v="22 FATTPA 19_22"/>
    <d v="2022-05-03T00:00:00"/>
    <s v="6512"/>
    <s v="ACQ ATT IST"/>
    <d v="2022-05-04T00:00:00"/>
    <n v="258163"/>
    <s v="AMB ACCONTO MAGGIO 2022"/>
    <s v="31"/>
    <x v="29"/>
    <n v="258161"/>
    <x v="29"/>
  </r>
  <r>
    <s v="6541"/>
    <d v="2022-05-18T00:00:00"/>
    <s v=""/>
    <m/>
    <n v="31669"/>
    <s v="Completo"/>
    <n v="31669"/>
    <s v="690"/>
    <s v="acconti maggio 2022"/>
    <s v="Mandato ACCRED Pavia 101"/>
    <x v="128"/>
    <s v="3891"/>
    <s v="00420630188"/>
    <s v="00420630188"/>
    <x v="125"/>
    <s v="Erogatori privati"/>
    <s v="Fattura"/>
    <s v="22 FATTPA 20_22"/>
    <d v="2022-05-03T00:00:00"/>
    <s v="6507"/>
    <s v="ACQ ATT IST"/>
    <d v="2022-05-04T00:00:00"/>
    <n v="31669"/>
    <s v="SUBACUTI ACCONTO MAGGIO 2022"/>
    <s v="30"/>
    <x v="2"/>
    <n v="2"/>
    <x v="2"/>
  </r>
  <r>
    <s v="6540"/>
    <d v="2022-05-18T00:00:00"/>
    <s v=""/>
    <m/>
    <n v="21319"/>
    <s v="Completo"/>
    <n v="21319"/>
    <s v="766 B ITALIA ALTRI ENTI"/>
    <s v="ACCONTO DICEMBRE 2021 CDD TORCHIETTO"/>
    <s v="Doc. BITALIA"/>
    <x v="271"/>
    <s v="6486"/>
    <s v="00296180185"/>
    <s v="00296180185"/>
    <x v="267"/>
    <s v="Altri Enti Pubblici"/>
    <s v="Fattura"/>
    <s v="22 19/KD"/>
    <d v="2022-05-17T00:00:00"/>
    <s v="7060"/>
    <s v="ACQ ATT IST"/>
    <d v="2022-05-18T00:00:00"/>
    <n v="21319"/>
    <s v="CDD TOCHIETTO ACCONTO DICEMBRE 2021 coge 164 - ret 21"/>
    <s v="05"/>
    <x v="16"/>
    <n v="21319"/>
    <x v="16"/>
  </r>
  <r>
    <s v="6539"/>
    <d v="2022-05-18T00:00:00"/>
    <s v=""/>
    <m/>
    <n v="24033"/>
    <s v="Completo"/>
    <n v="24033"/>
    <s v="766 B ITALIA ALTRI ENTI"/>
    <s v="ACCONTO DICEMBRE 2021 CDD NAVIGLIO"/>
    <s v="Doc. BITALIA"/>
    <x v="271"/>
    <s v="6486"/>
    <s v="00296180185"/>
    <s v="00296180185"/>
    <x v="267"/>
    <s v="Altri Enti Pubblici"/>
    <s v="Fattura"/>
    <s v="22 18/KD"/>
    <d v="2022-05-17T00:00:00"/>
    <s v="7061"/>
    <s v="ACQ ATT IST"/>
    <d v="2022-05-18T00:00:00"/>
    <n v="24033"/>
    <s v="CDD NAVIGLIO ACCONTO DICEMBRE 2021 coge 164 -ret 21"/>
    <s v="05"/>
    <x v="16"/>
    <n v="24033"/>
    <x v="16"/>
  </r>
  <r>
    <s v="6538"/>
    <d v="2022-05-18T00:00:00"/>
    <s v=""/>
    <m/>
    <n v="22209"/>
    <s v="Completo"/>
    <n v="22209"/>
    <s v="766 B ITALIA ALTRI ENTI"/>
    <s v="ACCONTO DICEMBRE 2021 CDD LE BETULLE"/>
    <s v="Doc. BITALIA"/>
    <x v="271"/>
    <s v="6486"/>
    <s v="00296180185"/>
    <s v="00296180185"/>
    <x v="267"/>
    <s v="Altri Enti Pubblici"/>
    <s v="Fattura"/>
    <s v="22 20/KD"/>
    <d v="2022-05-17T00:00:00"/>
    <s v="7062"/>
    <s v="ACQ ATT IST"/>
    <d v="2022-05-18T00:00:00"/>
    <n v="22209"/>
    <s v="CDD LE BETULLE ACCONTO DICEMBRE 2021 COGE 164 ret 21"/>
    <s v="05"/>
    <x v="16"/>
    <n v="22209"/>
    <x v="16"/>
  </r>
  <r>
    <s v="6536"/>
    <d v="2022-05-18T00:00:00"/>
    <s v=""/>
    <m/>
    <n v="28372"/>
    <s v="Completo"/>
    <n v="28372"/>
    <s v="766"/>
    <s v=""/>
    <s v="Mandato Assi 101"/>
    <x v="80"/>
    <s v="7759"/>
    <s v="01664350186"/>
    <s v="01664350186"/>
    <x v="80"/>
    <s v="Erogatori privati"/>
    <s v="Fattura"/>
    <s v="22 29/E"/>
    <d v="2022-05-04T00:00:00"/>
    <s v="6629"/>
    <s v="ACQ ATT IST"/>
    <d v="2022-05-05T00:00:00"/>
    <n v="28372"/>
    <s v="CDI ACCONTO MAGGIO 2022"/>
    <s v="06"/>
    <x v="15"/>
    <n v="28372"/>
    <x v="15"/>
  </r>
  <r>
    <s v="6535"/>
    <d v="2022-05-18T00:00:00"/>
    <s v=""/>
    <m/>
    <n v="110439"/>
    <s v="Completo"/>
    <n v="110439"/>
    <s v="766"/>
    <s v=""/>
    <s v="Mandato Assi 101"/>
    <x v="80"/>
    <s v="7759"/>
    <s v="01664350186"/>
    <s v="01664350186"/>
    <x v="80"/>
    <s v="Erogatori privati"/>
    <s v="Fattura"/>
    <s v="22 28/E"/>
    <d v="2022-05-04T00:00:00"/>
    <s v="6628"/>
    <s v="ACQ ATT IST"/>
    <d v="2022-05-05T00:00:00"/>
    <n v="110439"/>
    <s v="RSA ACCONTO MAGGIO 2022"/>
    <s v="06"/>
    <x v="15"/>
    <n v="110439"/>
    <x v="15"/>
  </r>
  <r>
    <s v="6534"/>
    <d v="2022-05-18T00:00:00"/>
    <s v=""/>
    <m/>
    <n v="7634.29"/>
    <s v="Parziale"/>
    <n v="7634.29"/>
    <s v="766"/>
    <s v=""/>
    <s v="Mandato Assi 101"/>
    <x v="79"/>
    <s v="20518"/>
    <s v="01552660183"/>
    <s v="96019270188"/>
    <x v="79"/>
    <s v="Erogatori privati"/>
    <s v="Fattura"/>
    <s v="22 73"/>
    <d v="2022-05-02T00:00:00"/>
    <s v="6488"/>
    <s v="ACQ ATT IST"/>
    <d v="2022-05-04T00:00:00"/>
    <n v="8016"/>
    <s v="CSS ACCONTO MAGGIO 2022"/>
    <s v="06"/>
    <x v="15"/>
    <n v="7634.29"/>
    <x v="15"/>
  </r>
  <r>
    <s v="6533"/>
    <d v="2022-05-18T00:00:00"/>
    <s v=""/>
    <m/>
    <n v="33341"/>
    <s v="Completo"/>
    <n v="33341"/>
    <s v="766"/>
    <s v=""/>
    <s v="Mandato Assi 101"/>
    <x v="245"/>
    <s v="11330"/>
    <s v="02095510182"/>
    <s v="97218620157"/>
    <x v="241"/>
    <s v="Erogatori privati"/>
    <s v="Fattura"/>
    <s v="22 29/PA"/>
    <d v="2022-05-05T00:00:00"/>
    <s v="6652"/>
    <s v="ACQ ATT IST"/>
    <d v="2022-05-06T00:00:00"/>
    <n v="33341"/>
    <s v="CDD ACCONTO MAGGIO 2022"/>
    <s v="06"/>
    <x v="15"/>
    <n v="33341"/>
    <x v="15"/>
  </r>
  <r>
    <s v="6532"/>
    <d v="2022-05-18T00:00:00"/>
    <s v=""/>
    <m/>
    <n v="76046"/>
    <s v="Completo"/>
    <n v="76046"/>
    <s v="766"/>
    <s v=""/>
    <s v="Mandato Assi 101"/>
    <x v="78"/>
    <s v="10895"/>
    <s v="01478060187"/>
    <s v="01609780182"/>
    <x v="78"/>
    <s v="Erogatori privati"/>
    <s v="Fattura"/>
    <s v="22 24/E/2022"/>
    <d v="2022-05-03T00:00:00"/>
    <s v="6490"/>
    <s v="ACQ ATT IST"/>
    <d v="2022-05-04T00:00:00"/>
    <n v="76046"/>
    <s v="RSA ACCONTO MAGGIO 2022"/>
    <s v="06"/>
    <x v="15"/>
    <n v="76046"/>
    <x v="15"/>
  </r>
  <r>
    <s v="6531"/>
    <d v="2022-05-18T00:00:00"/>
    <s v=""/>
    <m/>
    <n v="27015"/>
    <s v="Completo"/>
    <n v="27015"/>
    <s v="766"/>
    <s v=""/>
    <s v="Mandato Assi 101"/>
    <x v="77"/>
    <s v="22398"/>
    <s v=""/>
    <s v="02540890189"/>
    <x v="77"/>
    <s v="Erogatori privati"/>
    <s v="Fattura"/>
    <s v="22 125"/>
    <d v="2022-05-03T00:00:00"/>
    <s v="6495"/>
    <s v="ACQ ATT IST"/>
    <d v="2022-05-04T00:00:00"/>
    <n v="27015"/>
    <s v="RSA ACCONTO MAGGIO 2022"/>
    <s v="06"/>
    <x v="15"/>
    <n v="27015"/>
    <x v="15"/>
  </r>
  <r>
    <s v="6530"/>
    <d v="2022-05-18T00:00:00"/>
    <s v=""/>
    <m/>
    <n v="7364"/>
    <s v="Completo"/>
    <n v="7364"/>
    <s v="766"/>
    <s v=""/>
    <s v="Mandato Assi 101"/>
    <x v="212"/>
    <s v="11400"/>
    <s v="02010560189"/>
    <s v="93008300183"/>
    <x v="208"/>
    <s v="Erogatori privati"/>
    <s v="Fattura"/>
    <s v="22 0000039/PA"/>
    <d v="2022-05-03T00:00:00"/>
    <s v="6686"/>
    <s v="ACQ ATT IST"/>
    <d v="2022-05-06T00:00:00"/>
    <n v="7364"/>
    <s v="CSS STRADELLA ACCONTO MAGGIO 2022"/>
    <s v="06"/>
    <x v="15"/>
    <n v="7364"/>
    <x v="15"/>
  </r>
  <r>
    <s v="6530"/>
    <d v="2022-05-18T00:00:00"/>
    <s v=""/>
    <m/>
    <n v="7475"/>
    <s v="Completo"/>
    <n v="7475"/>
    <s v="766"/>
    <s v=""/>
    <s v="Mandato Assi 101"/>
    <x v="212"/>
    <s v="11400"/>
    <s v="02010560189"/>
    <s v="93008300183"/>
    <x v="208"/>
    <s v="Erogatori privati"/>
    <s v="Fattura"/>
    <s v="22 0000040/PA"/>
    <d v="2022-05-03T00:00:00"/>
    <s v="6687"/>
    <s v="ACQ ATT IST"/>
    <d v="2022-05-06T00:00:00"/>
    <n v="7475"/>
    <s v="CSS BRONI ACCONTO MAGGIO 2022"/>
    <s v="06"/>
    <x v="15"/>
    <n v="7475"/>
    <x v="15"/>
  </r>
  <r>
    <s v="6529"/>
    <d v="2022-05-18T00:00:00"/>
    <s v=""/>
    <m/>
    <n v="35328"/>
    <s v="Completo"/>
    <n v="35328"/>
    <s v="766"/>
    <s v=""/>
    <s v="Mandato Assi 101"/>
    <x v="74"/>
    <s v="21883"/>
    <s v="02496000189"/>
    <s v="02496000189"/>
    <x v="74"/>
    <s v="Erogatori privati"/>
    <s v="Fattura"/>
    <s v="22 27/002"/>
    <d v="2022-05-04T00:00:00"/>
    <s v="6621"/>
    <s v="ACQ ATT IST"/>
    <d v="2022-05-05T00:00:00"/>
    <n v="35328"/>
    <s v="RSA LE COLLINE ACCONTO MAGGIO 2022"/>
    <s v="06"/>
    <x v="2"/>
    <n v="2"/>
    <x v="2"/>
  </r>
  <r>
    <s v="6529"/>
    <d v="2022-05-18T00:00:00"/>
    <s v=""/>
    <m/>
    <n v="35328"/>
    <s v="Completo"/>
    <n v="35328"/>
    <s v="766"/>
    <s v=""/>
    <s v="Mandato Assi 101"/>
    <x v="74"/>
    <s v="21883"/>
    <s v="02496000189"/>
    <s v="02496000189"/>
    <x v="74"/>
    <s v="Erogatori privati"/>
    <s v="Fattura"/>
    <s v="22 27/002"/>
    <d v="2022-05-04T00:00:00"/>
    <s v="6621"/>
    <s v="ACQ ATT IST"/>
    <d v="2022-05-05T00:00:00"/>
    <n v="35328"/>
    <s v="RSA LE COLLINE ACCONTO MAGGIO 2022"/>
    <s v="06"/>
    <x v="15"/>
    <n v="35326"/>
    <x v="15"/>
  </r>
  <r>
    <s v="6528"/>
    <d v="2022-05-18T00:00:00"/>
    <s v=""/>
    <m/>
    <n v="75724.759999999995"/>
    <s v="Parziale"/>
    <n v="75724.759999999995"/>
    <s v="766"/>
    <s v=""/>
    <s v="Mandato Assi 101"/>
    <x v="24"/>
    <s v="21935"/>
    <s v="01818390302"/>
    <s v="01818390302"/>
    <x v="24"/>
    <s v="Erogatori privati"/>
    <s v="Fattura"/>
    <s v="22 2205XPA0010"/>
    <d v="2022-05-03T00:00:00"/>
    <s v="6662"/>
    <s v="ACQ ATT IST"/>
    <d v="2022-05-06T00:00:00"/>
    <n v="79511"/>
    <s v="RSA ACCONTO MAGGIO 2022"/>
    <s v="06"/>
    <x v="15"/>
    <n v="75724.759999999995"/>
    <x v="15"/>
  </r>
  <r>
    <s v="6527"/>
    <d v="2022-05-18T00:00:00"/>
    <s v=""/>
    <m/>
    <n v="11050.48"/>
    <s v="Parziale"/>
    <n v="11050.48"/>
    <s v="766"/>
    <s v=""/>
    <s v="Mandato Assi 101"/>
    <x v="72"/>
    <s v="20351"/>
    <s v="01956990186"/>
    <s v=""/>
    <x v="72"/>
    <s v="Erogatori privati"/>
    <s v="Fattura"/>
    <s v="22 2022   731/S"/>
    <d v="2022-05-02T00:00:00"/>
    <s v="6485"/>
    <s v="ACQ ATT IST"/>
    <d v="2022-05-04T00:00:00"/>
    <n v="11603"/>
    <s v="CDI ASILO GAMBARANA CASTELNOVETTO ACCONTO MAGGIO 2022"/>
    <s v="06"/>
    <x v="15"/>
    <n v="11050.48"/>
    <x v="15"/>
  </r>
  <r>
    <s v="6527"/>
    <d v="2022-05-18T00:00:00"/>
    <s v=""/>
    <m/>
    <n v="19576.189999999999"/>
    <s v="Parziale"/>
    <n v="19576.189999999999"/>
    <s v="766"/>
    <s v=""/>
    <s v="Mandato Assi 101"/>
    <x v="72"/>
    <s v="20351"/>
    <s v="01956990186"/>
    <s v=""/>
    <x v="72"/>
    <s v="Erogatori privati"/>
    <s v="Fattura"/>
    <s v="22 2022   732/S"/>
    <d v="2022-05-02T00:00:00"/>
    <s v="6487"/>
    <s v="ACQ ATT IST"/>
    <d v="2022-05-04T00:00:00"/>
    <n v="20555"/>
    <s v="RSA SAN GIORGIO DI LOMELLINA ACCONTO MAGGIO 2022O"/>
    <s v="06"/>
    <x v="15"/>
    <n v="19576.189999999999"/>
    <x v="15"/>
  </r>
  <r>
    <s v="6526"/>
    <d v="2022-05-18T00:00:00"/>
    <s v=""/>
    <m/>
    <n v="18263"/>
    <s v="Completo"/>
    <n v="18263"/>
    <s v="766"/>
    <s v=""/>
    <s v="Mandato Assi 101"/>
    <x v="174"/>
    <s v="20992"/>
    <s v="94015300182"/>
    <s v="01599690185"/>
    <x v="171"/>
    <s v="Erogatori privati"/>
    <s v="Fattura"/>
    <s v="130/22"/>
    <d v="2022-05-03T00:00:00"/>
    <s v="3490"/>
    <s v="DOCUMENTI NON IVA"/>
    <d v="2022-05-17T00:00:00"/>
    <n v="18263"/>
    <s v="CDD IL FILEREMO 2 ACCONTO MAGGIO 2022"/>
    <s v="06"/>
    <x v="15"/>
    <n v="18261"/>
    <x v="15"/>
  </r>
  <r>
    <s v="6526"/>
    <d v="2022-05-18T00:00:00"/>
    <s v=""/>
    <m/>
    <n v="18263"/>
    <s v="Completo"/>
    <n v="18263"/>
    <s v="766"/>
    <s v=""/>
    <s v="Mandato Assi 101"/>
    <x v="174"/>
    <s v="20992"/>
    <s v="94015300182"/>
    <s v="01599690185"/>
    <x v="171"/>
    <s v="Erogatori privati"/>
    <s v="Fattura"/>
    <s v="130/22"/>
    <d v="2022-05-03T00:00:00"/>
    <s v="3490"/>
    <s v="DOCUMENTI NON IVA"/>
    <d v="2022-05-17T00:00:00"/>
    <n v="18263"/>
    <s v="CDD IL FILEREMO 2 ACCONTO MAGGIO 2022"/>
    <s v="06"/>
    <x v="2"/>
    <n v="2"/>
    <x v="2"/>
  </r>
  <r>
    <s v="6526"/>
    <d v="2022-05-18T00:00:00"/>
    <s v=""/>
    <m/>
    <n v="17951"/>
    <s v="Completo"/>
    <n v="17951"/>
    <s v="766"/>
    <s v=""/>
    <s v="Mandato Assi 101"/>
    <x v="174"/>
    <s v="20992"/>
    <s v="94015300182"/>
    <s v="01599690185"/>
    <x v="171"/>
    <s v="Erogatori privati"/>
    <s v="Fattura"/>
    <s v="129/22"/>
    <d v="2022-05-03T00:00:00"/>
    <s v="3489"/>
    <s v="DOCUMENTI NON IVA"/>
    <d v="2022-05-17T00:00:00"/>
    <n v="17951"/>
    <s v="CDD IL FILEREMO 1 ACCONTO MAGGIO 2022"/>
    <s v="06"/>
    <x v="2"/>
    <n v="2"/>
    <x v="2"/>
  </r>
  <r>
    <s v="6526"/>
    <d v="2022-05-18T00:00:00"/>
    <s v=""/>
    <m/>
    <n v="17951"/>
    <s v="Completo"/>
    <n v="17951"/>
    <s v="766"/>
    <s v=""/>
    <s v="Mandato Assi 101"/>
    <x v="174"/>
    <s v="20992"/>
    <s v="94015300182"/>
    <s v="01599690185"/>
    <x v="171"/>
    <s v="Erogatori privati"/>
    <s v="Fattura"/>
    <s v="129/22"/>
    <d v="2022-05-03T00:00:00"/>
    <s v="3489"/>
    <s v="DOCUMENTI NON IVA"/>
    <d v="2022-05-17T00:00:00"/>
    <n v="17951"/>
    <s v="CDD IL FILEREMO 1 ACCONTO MAGGIO 2022"/>
    <s v="06"/>
    <x v="15"/>
    <n v="17949"/>
    <x v="15"/>
  </r>
  <r>
    <s v="6525"/>
    <d v="2022-05-18T00:00:00"/>
    <s v=""/>
    <m/>
    <n v="27053"/>
    <s v="Completo"/>
    <n v="27053"/>
    <s v="766"/>
    <s v=""/>
    <s v="Mandato Assi 101"/>
    <x v="114"/>
    <s v="2436"/>
    <s v="01084241007"/>
    <s v="02595400587"/>
    <x v="114"/>
    <s v="Erogatori privati"/>
    <s v="Fattura"/>
    <s v="22 2022    80/U"/>
    <d v="2022-05-04T00:00:00"/>
    <s v="6614"/>
    <s v="ACQ ATT IST"/>
    <d v="2022-05-05T00:00:00"/>
    <n v="27053"/>
    <s v="CDD PALLAVICINA ACCONTO MAGGIO 2022"/>
    <s v="06"/>
    <x v="15"/>
    <n v="27053"/>
    <x v="15"/>
  </r>
  <r>
    <s v="6524"/>
    <d v="2022-05-18T00:00:00"/>
    <s v=""/>
    <m/>
    <n v="150290"/>
    <s v="Completo"/>
    <n v="150290"/>
    <s v="766"/>
    <s v=""/>
    <s v="Mandato Assi 101"/>
    <x v="66"/>
    <s v="10724"/>
    <s v="01952080180"/>
    <s v="01952080180"/>
    <x v="66"/>
    <s v="Erogatori privati"/>
    <s v="Fattura"/>
    <s v="22 7/E/2022"/>
    <d v="2022-05-03T00:00:00"/>
    <s v="6493"/>
    <s v="ACQ ATT IST"/>
    <d v="2022-05-04T00:00:00"/>
    <n v="150290"/>
    <s v="RSA ACCONTO MAGGIO 2022"/>
    <s v="06"/>
    <x v="15"/>
    <n v="150290"/>
    <x v="15"/>
  </r>
  <r>
    <s v="6523"/>
    <d v="2022-05-18T00:00:00"/>
    <s v=""/>
    <m/>
    <n v="74423"/>
    <s v="Completo"/>
    <n v="74423"/>
    <s v="766"/>
    <s v=""/>
    <s v="Mandato Assi 101"/>
    <x v="173"/>
    <s v="10635"/>
    <s v=""/>
    <s v="97218620157"/>
    <x v="170"/>
    <s v="Erogatori privati"/>
    <s v="Fattura"/>
    <s v="22 177"/>
    <d v="2022-05-05T00:00:00"/>
    <s v="6664"/>
    <s v="ACQ ATT IST"/>
    <d v="2022-05-06T00:00:00"/>
    <n v="74423"/>
    <s v="RSD ACCONTO MAGGIO 2022"/>
    <s v="06"/>
    <x v="15"/>
    <n v="74423"/>
    <x v="15"/>
  </r>
  <r>
    <s v="6522"/>
    <d v="2022-05-18T00:00:00"/>
    <s v=""/>
    <m/>
    <n v="2840"/>
    <s v="Completo"/>
    <n v="2840"/>
    <s v="766"/>
    <s v=""/>
    <s v="Mandato Assi 101"/>
    <x v="114"/>
    <s v="2436"/>
    <s v="01084241007"/>
    <s v="02595400587"/>
    <x v="114"/>
    <s v="Erogatori privati"/>
    <s v="Fattura"/>
    <s v="22 2022    81/U"/>
    <d v="2022-05-04T00:00:00"/>
    <s v="6619"/>
    <s v="ACQ ATT IST"/>
    <d v="2022-05-05T00:00:00"/>
    <n v="2840"/>
    <s v="CSS IL GELSO ACCONTO MAGGIO 2022"/>
    <s v="06"/>
    <x v="15"/>
    <n v="2840"/>
    <x v="15"/>
  </r>
  <r>
    <s v="6521"/>
    <d v="2022-05-18T00:00:00"/>
    <s v=""/>
    <m/>
    <n v="5696"/>
    <s v="Completo"/>
    <n v="5696"/>
    <s v="766"/>
    <s v=""/>
    <s v="Mandato Assi 101"/>
    <x v="114"/>
    <s v="2436"/>
    <s v="01084241007"/>
    <s v="02595400587"/>
    <x v="114"/>
    <s v="Erogatori privati"/>
    <s v="Fattura"/>
    <s v="22 2022    82/U"/>
    <d v="2022-05-04T00:00:00"/>
    <s v="6683"/>
    <s v="ACQ ATT IST"/>
    <d v="2022-05-06T00:00:00"/>
    <n v="5696"/>
    <s v="CSS QUERCIA ACCONTO MAGGIO 2022"/>
    <s v="06"/>
    <x v="15"/>
    <n v="5696"/>
    <x v="15"/>
  </r>
  <r>
    <s v="6520"/>
    <d v="2022-05-18T00:00:00"/>
    <s v=""/>
    <m/>
    <n v="3994"/>
    <s v="Completo"/>
    <n v="3994"/>
    <s v="766"/>
    <s v=""/>
    <s v="Mandato Assi 101"/>
    <x v="114"/>
    <s v="2436"/>
    <s v="01084241007"/>
    <s v="02595400587"/>
    <x v="114"/>
    <s v="Erogatori privati"/>
    <s v="Fattura"/>
    <s v="22 2022    83/U"/>
    <d v="2022-05-04T00:00:00"/>
    <s v="6682"/>
    <s v="ACQ ATT IST"/>
    <d v="2022-05-06T00:00:00"/>
    <n v="3994"/>
    <s v="CSS PALLAVICINA ACCONTO MAGGIO 2022"/>
    <s v="06"/>
    <x v="15"/>
    <n v="3994"/>
    <x v="15"/>
  </r>
  <r>
    <s v="6519"/>
    <d v="2022-05-18T00:00:00"/>
    <s v=""/>
    <m/>
    <n v="90819.05"/>
    <s v="Parziale"/>
    <n v="90819.05"/>
    <s v="766"/>
    <s v=""/>
    <s v="Mandato Assi 101"/>
    <x v="126"/>
    <s v="7496"/>
    <s v="01341140182"/>
    <s v=""/>
    <x v="123"/>
    <s v="Erogatori privati"/>
    <s v="Fattura"/>
    <s v="22 10/RSD"/>
    <d v="2022-05-03T00:00:00"/>
    <s v="6734"/>
    <s v="ACQ ATT IST"/>
    <d v="2022-05-09T00:00:00"/>
    <n v="95360"/>
    <s v="RSD ACCONTO MAGGIO 2022"/>
    <s v="06"/>
    <x v="15"/>
    <n v="90819.05"/>
    <x v="15"/>
  </r>
  <r>
    <s v="6519"/>
    <d v="2022-05-18T00:00:00"/>
    <s v=""/>
    <m/>
    <n v="23635.24"/>
    <s v="Parziale"/>
    <n v="23635.24"/>
    <s v="766"/>
    <s v=""/>
    <s v="Mandato Assi 101"/>
    <x v="126"/>
    <s v="7496"/>
    <s v="01341140182"/>
    <s v=""/>
    <x v="123"/>
    <s v="Erogatori privati"/>
    <s v="Fattura"/>
    <s v="22 13/ELATS"/>
    <d v="2022-05-05T00:00:00"/>
    <s v="6655"/>
    <s v="ACQ ATT IST"/>
    <d v="2022-05-06T00:00:00"/>
    <n v="24817"/>
    <s v="CDD VOGHERA ACCONTO MAGGIO 2022"/>
    <s v="06"/>
    <x v="15"/>
    <n v="23635.24"/>
    <x v="15"/>
  </r>
  <r>
    <s v="6519"/>
    <d v="2022-05-18T00:00:00"/>
    <s v=""/>
    <m/>
    <n v="18402.86"/>
    <s v="Parziale"/>
    <n v="18402.86"/>
    <s v="766"/>
    <s v=""/>
    <s v="Mandato Assi 101"/>
    <x v="126"/>
    <s v="7496"/>
    <s v="01341140182"/>
    <s v=""/>
    <x v="123"/>
    <s v="Erogatori privati"/>
    <s v="Fattura"/>
    <s v="22 14/ELATS"/>
    <d v="2022-05-05T00:00:00"/>
    <s v="6663"/>
    <s v="ACQ ATT IST"/>
    <d v="2022-05-06T00:00:00"/>
    <n v="19323"/>
    <s v="CDD MELOGRANO ACCONTO MAGGIO 2022"/>
    <s v="06"/>
    <x v="15"/>
    <n v="18402.86"/>
    <x v="15"/>
  </r>
  <r>
    <s v="6518"/>
    <d v="2022-05-18T00:00:00"/>
    <s v=""/>
    <m/>
    <n v="62612"/>
    <s v="Completo"/>
    <n v="62612"/>
    <s v="766"/>
    <s v=""/>
    <s v="Mandato Assi 101"/>
    <x v="64"/>
    <s v="6107"/>
    <s v="01500460181"/>
    <s v="82001550183"/>
    <x v="64"/>
    <s v="Erogatori privati"/>
    <s v="Fattura"/>
    <s v="22 62/E"/>
    <d v="2022-05-04T00:00:00"/>
    <s v="6617"/>
    <s v="ACQ ATT IST"/>
    <d v="2022-05-05T00:00:00"/>
    <n v="62612"/>
    <s v="RSA ACCONTO MAGGIO 2022"/>
    <s v="06"/>
    <x v="2"/>
    <n v="2"/>
    <x v="2"/>
  </r>
  <r>
    <s v="6518"/>
    <d v="2022-05-18T00:00:00"/>
    <s v=""/>
    <m/>
    <n v="62612"/>
    <s v="Completo"/>
    <n v="62612"/>
    <s v="766"/>
    <s v=""/>
    <s v="Mandato Assi 101"/>
    <x v="64"/>
    <s v="6107"/>
    <s v="01500460181"/>
    <s v="82001550183"/>
    <x v="64"/>
    <s v="Erogatori privati"/>
    <s v="Fattura"/>
    <s v="22 62/E"/>
    <d v="2022-05-04T00:00:00"/>
    <s v="6617"/>
    <s v="ACQ ATT IST"/>
    <d v="2022-05-05T00:00:00"/>
    <n v="62612"/>
    <s v="RSA ACCONTO MAGGIO 2022"/>
    <s v="06"/>
    <x v="15"/>
    <n v="62610"/>
    <x v="15"/>
  </r>
  <r>
    <s v="6517"/>
    <d v="2022-05-18T00:00:00"/>
    <s v=""/>
    <m/>
    <n v="6161"/>
    <s v="Completo"/>
    <n v="6161"/>
    <s v="766"/>
    <s v=""/>
    <s v="Mandato Assi 101"/>
    <x v="222"/>
    <s v="6075"/>
    <s v="01007990185"/>
    <s v="82000650182"/>
    <x v="218"/>
    <s v="Erogatori privati"/>
    <s v="Fattura"/>
    <s v="22 26/E"/>
    <d v="2022-05-13T00:00:00"/>
    <s v="7058"/>
    <s v="ACQ ATT IST"/>
    <d v="2022-05-17T00:00:00"/>
    <n v="6161"/>
    <s v="CDI ACCONTO MAGGIO 2022"/>
    <s v="06"/>
    <x v="15"/>
    <n v="6161"/>
    <x v="15"/>
  </r>
  <r>
    <s v="6517"/>
    <d v="2022-05-18T00:00:00"/>
    <s v=""/>
    <m/>
    <n v="77608"/>
    <s v="Completo"/>
    <n v="77608"/>
    <s v="766"/>
    <s v=""/>
    <s v="Mandato Assi 101"/>
    <x v="222"/>
    <s v="6075"/>
    <s v="01007990185"/>
    <s v="82000650182"/>
    <x v="218"/>
    <s v="Erogatori privati"/>
    <s v="Fattura"/>
    <s v="22 25/E"/>
    <d v="2022-05-13T00:00:00"/>
    <s v="7054"/>
    <s v="ACQ ATT IST"/>
    <d v="2022-05-17T00:00:00"/>
    <n v="77608"/>
    <s v="RSA ACCONTO MAGGIO 2022"/>
    <s v="06"/>
    <x v="15"/>
    <n v="77608"/>
    <x v="15"/>
  </r>
  <r>
    <s v="6516"/>
    <d v="2022-05-18T00:00:00"/>
    <s v=""/>
    <m/>
    <n v="75099"/>
    <s v="Completo"/>
    <n v="75099"/>
    <s v="766"/>
    <s v=""/>
    <s v="Mandato Assi 101"/>
    <x v="125"/>
    <s v="6099"/>
    <s v="01238910184"/>
    <s v="85002170182"/>
    <x v="122"/>
    <s v="Erogatori privati"/>
    <s v="Fattura"/>
    <s v="22 41/E"/>
    <d v="2022-05-09T00:00:00"/>
    <s v="6765"/>
    <s v="ACQ ATT IST"/>
    <d v="2022-05-10T00:00:00"/>
    <n v="75099"/>
    <s v="RSA LAVATELLI ACCONTO MAGGIO 2022"/>
    <s v="06"/>
    <x v="15"/>
    <n v="75099"/>
    <x v="15"/>
  </r>
  <r>
    <s v="6515"/>
    <d v="2022-05-18T00:00:00"/>
    <s v=""/>
    <m/>
    <n v="186041"/>
    <s v="Completo"/>
    <n v="186041"/>
    <s v="766"/>
    <s v=""/>
    <s v="Mandato Assi 101"/>
    <x v="124"/>
    <s v="6096"/>
    <s v="01238910184"/>
    <s v="85002170182"/>
    <x v="122"/>
    <s v="Erogatori privati"/>
    <s v="Fattura"/>
    <s v="22 39/E"/>
    <d v="2022-05-09T00:00:00"/>
    <s v="6764"/>
    <s v="ACQ ATT IST"/>
    <d v="2022-05-10T00:00:00"/>
    <n v="186041"/>
    <s v="RSA DON GENNARO ACCONTO MAGGIO 2022"/>
    <s v="06"/>
    <x v="15"/>
    <n v="186041"/>
    <x v="15"/>
  </r>
  <r>
    <s v="6515"/>
    <d v="2022-05-18T00:00:00"/>
    <s v=""/>
    <m/>
    <n v="84009"/>
    <s v="Completo"/>
    <n v="84009"/>
    <s v="766"/>
    <s v=""/>
    <s v="Mandato Assi 101"/>
    <x v="124"/>
    <s v="6096"/>
    <s v="01238910184"/>
    <s v="85002170182"/>
    <x v="122"/>
    <s v="Erogatori privati"/>
    <s v="Fattura"/>
    <s v="22 43/E"/>
    <d v="2022-05-09T00:00:00"/>
    <s v="6760"/>
    <s v="ACQ ATT IST"/>
    <d v="2022-05-10T00:00:00"/>
    <n v="84009"/>
    <s v="RSA VILLA ENRICA ACCONTO MAGGIO 2022"/>
    <s v="06"/>
    <x v="15"/>
    <n v="84009"/>
    <x v="15"/>
  </r>
  <r>
    <s v="6514"/>
    <d v="2022-05-18T00:00:00"/>
    <s v=""/>
    <m/>
    <n v="62953"/>
    <s v="Completo"/>
    <n v="62953"/>
    <s v="766"/>
    <s v=""/>
    <s v="Mandato Assi 101"/>
    <x v="123"/>
    <s v="6094"/>
    <s v="01238910184"/>
    <s v="85002170182"/>
    <x v="122"/>
    <s v="Erogatori privati"/>
    <s v="Fattura"/>
    <s v="22 42/E"/>
    <d v="2022-05-09T00:00:00"/>
    <s v="6759"/>
    <s v="ACQ ATT IST"/>
    <d v="2022-05-10T00:00:00"/>
    <n v="62953"/>
    <s v="RSA DELLA CA ACCONTO MAGGIO 2022"/>
    <s v="06"/>
    <x v="15"/>
    <n v="62953"/>
    <x v="15"/>
  </r>
  <r>
    <s v="6513"/>
    <d v="2022-05-18T00:00:00"/>
    <s v=""/>
    <m/>
    <n v="11541"/>
    <s v="Completo"/>
    <n v="11541"/>
    <s v="766"/>
    <s v=""/>
    <s v="Mandato Assi 101"/>
    <x v="62"/>
    <s v="3328"/>
    <s v="01339220186"/>
    <s v="01339220186"/>
    <x v="62"/>
    <s v="Erogatori privati"/>
    <s v="Fattura"/>
    <s v="22 71/B"/>
    <d v="2022-05-02T00:00:00"/>
    <s v="6616"/>
    <s v="ACQ ATT IST"/>
    <d v="2022-05-05T00:00:00"/>
    <n v="11541"/>
    <s v="CDI SAN GERMANO ACCONTO MAGGIO 2022"/>
    <s v="06"/>
    <x v="15"/>
    <n v="11541"/>
    <x v="15"/>
  </r>
  <r>
    <s v="6512"/>
    <d v="2022-05-18T00:00:00"/>
    <s v=""/>
    <m/>
    <n v="142898"/>
    <s v="Completo"/>
    <n v="142898"/>
    <s v="766"/>
    <s v=""/>
    <s v="Mandato Assi 101"/>
    <x v="62"/>
    <s v="3328"/>
    <s v="01339220186"/>
    <s v="01339220186"/>
    <x v="62"/>
    <s v="Erogatori privati"/>
    <s v="Fattura"/>
    <s v="22 69/B"/>
    <d v="2022-05-02T00:00:00"/>
    <s v="6630"/>
    <s v="ACQ ATT IST"/>
    <d v="2022-05-05T00:00:00"/>
    <n v="142898"/>
    <s v="RSA ACCONTO MAGGIO 2022"/>
    <s v="06"/>
    <x v="15"/>
    <n v="142898"/>
    <x v="15"/>
  </r>
  <r>
    <s v="6511"/>
    <d v="2022-05-18T00:00:00"/>
    <s v=""/>
    <m/>
    <n v="11941"/>
    <s v="Completo"/>
    <n v="11941"/>
    <s v="766"/>
    <s v=""/>
    <s v="Mandato Assi 101"/>
    <x v="62"/>
    <s v="3328"/>
    <s v="01339220186"/>
    <s v="01339220186"/>
    <x v="62"/>
    <s v="Erogatori privati"/>
    <s v="Fattura"/>
    <s v="22 73/B"/>
    <d v="2022-05-02T00:00:00"/>
    <s v="6627"/>
    <s v="ACQ ATT IST"/>
    <d v="2022-05-05T00:00:00"/>
    <n v="11941"/>
    <s v="CONSULTORIO ACCONTO MAGGIO 2022"/>
    <s v="06"/>
    <x v="15"/>
    <n v="11941"/>
    <x v="15"/>
  </r>
  <r>
    <s v="6511"/>
    <d v="2022-05-18T00:00:00"/>
    <s v=""/>
    <m/>
    <n v="118178"/>
    <s v="Completo"/>
    <n v="118178"/>
    <s v="766"/>
    <s v=""/>
    <s v="Mandato Assi 101"/>
    <x v="62"/>
    <s v="3328"/>
    <s v="01339220186"/>
    <s v="01339220186"/>
    <x v="62"/>
    <s v="Erogatori privati"/>
    <s v="Fattura"/>
    <s v="22 70/B"/>
    <d v="2022-05-02T00:00:00"/>
    <s v="6681"/>
    <s v="ACQ ATT IST"/>
    <d v="2022-05-06T00:00:00"/>
    <n v="118178"/>
    <s v="RSD LA CASA DEGLI AMICI ACCONTO MAGGIO 2022"/>
    <s v="06"/>
    <x v="15"/>
    <n v="118178"/>
    <x v="15"/>
  </r>
  <r>
    <s v="6510"/>
    <d v="2022-05-18T00:00:00"/>
    <s v=""/>
    <m/>
    <n v="42479"/>
    <s v="Completo"/>
    <n v="42479"/>
    <s v="766"/>
    <s v=""/>
    <s v="Mandato Assi 101"/>
    <x v="90"/>
    <s v="6100"/>
    <s v="00968430181"/>
    <s v="00968430181"/>
    <x v="90"/>
    <s v="Erogatori privati"/>
    <s v="Fattura"/>
    <s v="22 12/E"/>
    <d v="2022-05-05T00:00:00"/>
    <s v="6688"/>
    <s v="ACQ ATT IST"/>
    <d v="2022-05-06T00:00:00"/>
    <n v="42479"/>
    <s v="RSA ACCONTO MAGGIO 2022"/>
    <s v="06"/>
    <x v="15"/>
    <n v="42477"/>
    <x v="15"/>
  </r>
  <r>
    <s v="6510"/>
    <d v="2022-05-18T00:00:00"/>
    <s v=""/>
    <m/>
    <n v="42479"/>
    <s v="Completo"/>
    <n v="42479"/>
    <s v="766"/>
    <s v=""/>
    <s v="Mandato Assi 101"/>
    <x v="90"/>
    <s v="6100"/>
    <s v="00968430181"/>
    <s v="00968430181"/>
    <x v="90"/>
    <s v="Erogatori privati"/>
    <s v="Fattura"/>
    <s v="22 12/E"/>
    <d v="2022-05-05T00:00:00"/>
    <s v="6688"/>
    <s v="ACQ ATT IST"/>
    <d v="2022-05-06T00:00:00"/>
    <n v="42479"/>
    <s v="RSA ACCONTO MAGGIO 2022"/>
    <s v="06"/>
    <x v="2"/>
    <n v="2"/>
    <x v="2"/>
  </r>
  <r>
    <s v="6509"/>
    <d v="2022-05-18T00:00:00"/>
    <s v=""/>
    <m/>
    <n v="59053"/>
    <s v="Completo"/>
    <n v="59053"/>
    <s v="766"/>
    <s v=""/>
    <s v="Mandato Assi 101"/>
    <x v="89"/>
    <s v="6098"/>
    <s v="01504250182"/>
    <s v=""/>
    <x v="89"/>
    <s v="Erogatori privati"/>
    <s v="Fattura"/>
    <s v="22 239"/>
    <d v="2022-05-05T00:00:00"/>
    <s v="6689"/>
    <s v="ACQ ATT IST"/>
    <d v="2022-05-06T00:00:00"/>
    <n v="59053"/>
    <s v="RSA ACCONTO MAGGIO 2022"/>
    <s v="06"/>
    <x v="15"/>
    <n v="59053"/>
    <x v="15"/>
  </r>
  <r>
    <s v="6508"/>
    <d v="2022-05-18T00:00:00"/>
    <s v=""/>
    <m/>
    <n v="101337"/>
    <s v="Completo"/>
    <n v="101337"/>
    <s v="766"/>
    <s v=""/>
    <s v="Mandato Assi 101"/>
    <x v="88"/>
    <s v="6097"/>
    <s v="01519850182"/>
    <s v="80004720183"/>
    <x v="88"/>
    <s v="Erogatori privati"/>
    <s v="Fattura"/>
    <s v="22 15/D"/>
    <d v="2022-05-04T00:00:00"/>
    <s v="6615"/>
    <s v="ACQ ATT IST"/>
    <d v="2022-05-05T00:00:00"/>
    <n v="101337"/>
    <s v="RSA ACCONTO MAGGIO 2022"/>
    <s v="06"/>
    <x v="15"/>
    <n v="101337"/>
    <x v="15"/>
  </r>
  <r>
    <s v="6507"/>
    <d v="2022-05-18T00:00:00"/>
    <s v=""/>
    <m/>
    <n v="135914"/>
    <s v="Completo"/>
    <n v="135914"/>
    <s v="766"/>
    <s v=""/>
    <s v="Mandato Assi 101"/>
    <x v="122"/>
    <s v="6086"/>
    <s v="01238910184"/>
    <s v="85002170182"/>
    <x v="122"/>
    <s v="Erogatori privati"/>
    <s v="Fattura"/>
    <s v="22 40/E"/>
    <d v="2022-05-09T00:00:00"/>
    <s v="6763"/>
    <s v="ACQ ATT IST"/>
    <d v="2022-05-10T00:00:00"/>
    <n v="135914"/>
    <s v="RSA BALDUZZI ACCONTO MAGGIO 2022"/>
    <s v="06"/>
    <x v="15"/>
    <n v="135914"/>
    <x v="15"/>
  </r>
  <r>
    <s v="6506"/>
    <d v="2022-05-18T00:00:00"/>
    <s v=""/>
    <m/>
    <n v="67619"/>
    <s v="Completo"/>
    <n v="67619"/>
    <s v="766"/>
    <s v=""/>
    <s v="Mandato Assi 101"/>
    <x v="86"/>
    <s v="23508"/>
    <s v="13342710152"/>
    <s v="13342710152"/>
    <x v="86"/>
    <s v="Erogatori privati"/>
    <s v="Fattura"/>
    <s v="22 41/E"/>
    <d v="2022-05-02T00:00:00"/>
    <s v="6665"/>
    <s v="ACQ ATT IST"/>
    <d v="2022-05-06T00:00:00"/>
    <n v="67619"/>
    <s v="RSA VILLA MAFALDA ACCONTO MAGGIO 2022"/>
    <s v="06"/>
    <x v="15"/>
    <n v="67619"/>
    <x v="15"/>
  </r>
  <r>
    <s v="6506"/>
    <d v="2022-05-18T00:00:00"/>
    <s v=""/>
    <m/>
    <n v="74509"/>
    <s v="Completo"/>
    <n v="74509"/>
    <s v="766"/>
    <s v=""/>
    <s v="Mandato Assi 101"/>
    <x v="86"/>
    <s v="23508"/>
    <s v="13342710152"/>
    <s v="13342710152"/>
    <x v="86"/>
    <s v="Erogatori privati"/>
    <s v="Fattura"/>
    <s v="22 40/E"/>
    <d v="2022-05-02T00:00:00"/>
    <s v="6661"/>
    <s v="ACQ ATT IST"/>
    <d v="2022-05-06T00:00:00"/>
    <n v="74509"/>
    <s v="RSA AMODEO ACCONTO MAGGIO 2022"/>
    <s v="06"/>
    <x v="15"/>
    <n v="74509"/>
    <x v="15"/>
  </r>
  <r>
    <s v="6505"/>
    <d v="2022-05-18T00:00:00"/>
    <s v=""/>
    <m/>
    <n v="54561.9"/>
    <s v="Parziale"/>
    <n v="54561.9"/>
    <s v="766"/>
    <s v=""/>
    <s v="Mandato Assi 101"/>
    <x v="180"/>
    <s v="23502"/>
    <s v="03772490375"/>
    <s v="03772490375"/>
    <x v="176"/>
    <s v="Erogatori privati"/>
    <s v="Fattura"/>
    <s v="22 2929 V9"/>
    <d v="2022-05-12T00:00:00"/>
    <s v="7059"/>
    <s v="ACQ ATT IST"/>
    <d v="2022-05-18T00:00:00"/>
    <n v="57290"/>
    <s v="RSD CASTELLO ACCONTO MAGGIO 2022"/>
    <s v="06"/>
    <x v="15"/>
    <n v="54561.9"/>
    <x v="15"/>
  </r>
  <r>
    <s v="6504"/>
    <d v="2022-05-18T00:00:00"/>
    <s v=""/>
    <m/>
    <n v="27507"/>
    <s v="Completo"/>
    <n v="27507"/>
    <s v="766"/>
    <s v=""/>
    <s v="Mandato Assi 101"/>
    <x v="85"/>
    <s v="23109"/>
    <s v="09688410969"/>
    <s v="09688410969"/>
    <x v="85"/>
    <s v="Erogatori privati"/>
    <s v="Fattura"/>
    <s v="22 17/002"/>
    <d v="2022-05-02T00:00:00"/>
    <s v="6486"/>
    <s v="ACQ ATT IST"/>
    <d v="2022-05-04T00:00:00"/>
    <n v="27507"/>
    <s v="RSA ACCONTO MAGGIO 2022"/>
    <s v="06"/>
    <x v="2"/>
    <n v="2"/>
    <x v="2"/>
  </r>
  <r>
    <s v="6504"/>
    <d v="2022-05-18T00:00:00"/>
    <s v=""/>
    <m/>
    <n v="27507"/>
    <s v="Completo"/>
    <n v="27507"/>
    <s v="766"/>
    <s v=""/>
    <s v="Mandato Assi 101"/>
    <x v="85"/>
    <s v="23109"/>
    <s v="09688410969"/>
    <s v="09688410969"/>
    <x v="85"/>
    <s v="Erogatori privati"/>
    <s v="Fattura"/>
    <s v="22 17/002"/>
    <d v="2022-05-02T00:00:00"/>
    <s v="6486"/>
    <s v="ACQ ATT IST"/>
    <d v="2022-05-04T00:00:00"/>
    <n v="27507"/>
    <s v="RSA ACCONTO MAGGIO 2022"/>
    <s v="06"/>
    <x v="15"/>
    <n v="27505"/>
    <x v="15"/>
  </r>
  <r>
    <s v="6503"/>
    <d v="2022-05-18T00:00:00"/>
    <s v=""/>
    <m/>
    <n v="66506"/>
    <s v="Completo"/>
    <n v="66506"/>
    <s v="766"/>
    <s v=""/>
    <s v="Mandato Assi 101"/>
    <x v="83"/>
    <s v="5412"/>
    <s v="01122500182"/>
    <s v="86002700184"/>
    <x v="83"/>
    <s v="Erogatori privati"/>
    <s v="Fattura"/>
    <s v="22 12/B"/>
    <d v="2022-05-04T00:00:00"/>
    <s v="6620"/>
    <s v="ACQ ATT IST"/>
    <d v="2022-05-05T00:00:00"/>
    <n v="66506"/>
    <s v="RSA ACCONTO MAGGIO 2022"/>
    <s v="06"/>
    <x v="15"/>
    <n v="66506"/>
    <x v="15"/>
  </r>
  <r>
    <s v="6502"/>
    <d v="2022-05-18T00:00:00"/>
    <s v=""/>
    <m/>
    <n v="422346"/>
    <s v="Completo"/>
    <n v="422346"/>
    <s v="766"/>
    <s v=""/>
    <s v="Mandato Assi 101"/>
    <x v="166"/>
    <s v="7426"/>
    <s v="12520870150"/>
    <s v="04793650583"/>
    <x v="163"/>
    <s v="Erogatori privati"/>
    <s v="Fattura"/>
    <s v="22 600/1100"/>
    <d v="2022-05-12T00:00:00"/>
    <s v="7055"/>
    <s v="ACQ ATT IST"/>
    <d v="2022-05-17T00:00:00"/>
    <n v="422346"/>
    <s v="IDR ACCONTO MAGGIO 2022"/>
    <s v="06"/>
    <x v="33"/>
    <n v="422346"/>
    <x v="33"/>
  </r>
  <r>
    <s v="6502"/>
    <d v="2022-05-18T00:00:00"/>
    <s v=""/>
    <m/>
    <n v="122501"/>
    <s v="Completo"/>
    <n v="122501"/>
    <s v="766"/>
    <s v=""/>
    <s v="Mandato Assi 101"/>
    <x v="166"/>
    <s v="7426"/>
    <s v="12520870150"/>
    <s v="04793650583"/>
    <x v="163"/>
    <s v="Erogatori privati"/>
    <s v="Fattura"/>
    <s v="22 600/1102"/>
    <d v="2022-05-12T00:00:00"/>
    <s v="7056"/>
    <s v="ACQ ATT IST"/>
    <d v="2022-05-17T00:00:00"/>
    <n v="122501"/>
    <s v="RSD ACCONTO MAGGIO 2022"/>
    <s v="06"/>
    <x v="15"/>
    <n v="122501"/>
    <x v="15"/>
  </r>
  <r>
    <s v="6502"/>
    <d v="2022-05-18T00:00:00"/>
    <s v=""/>
    <m/>
    <n v="45108"/>
    <s v="Completo"/>
    <n v="45108"/>
    <s v="766"/>
    <s v=""/>
    <s v="Mandato Assi 101"/>
    <x v="166"/>
    <s v="7426"/>
    <s v="12520870150"/>
    <s v="04793650583"/>
    <x v="163"/>
    <s v="Erogatori privati"/>
    <s v="Fattura"/>
    <s v="22 600/1101"/>
    <d v="2022-05-12T00:00:00"/>
    <s v="7057"/>
    <s v="ACQ ATT IST"/>
    <d v="2022-05-17T00:00:00"/>
    <n v="45108"/>
    <s v="RSA ACCONTO MAGGIO 2022"/>
    <s v="06"/>
    <x v="15"/>
    <n v="45108"/>
    <x v="15"/>
  </r>
  <r>
    <s v="6501"/>
    <d v="2022-05-18T00:00:00"/>
    <s v=""/>
    <m/>
    <n v="2000"/>
    <s v="Completo"/>
    <n v="2000"/>
    <s v="690 B ITALIA ALTRI ENTI"/>
    <s v="ECM 2022"/>
    <s v="Doc. B ITALIA ALTRI ENTI 1"/>
    <x v="339"/>
    <s v="21386"/>
    <s v="07221390961"/>
    <s v=""/>
    <x v="334"/>
    <s v="Altri Enti Pubblici"/>
    <s v="Fattura"/>
    <s v="ECM-CPD 2022"/>
    <d v="2022-05-18T00:00:00"/>
    <s v="3491"/>
    <s v="DOCUMENTI NON IVA"/>
    <d v="2022-05-18T00:00:00"/>
    <n v="2000"/>
    <s v="Contributo annuale ECM-CPD 2022"/>
    <s v="24"/>
    <x v="17"/>
    <n v="2000"/>
    <x v="17"/>
  </r>
  <r>
    <s v="6499"/>
    <d v="2022-05-17T00:00:00"/>
    <s v=""/>
    <m/>
    <n v="70989.119999999995"/>
    <s v="Completo"/>
    <n v="70989.119999999995"/>
    <s v="766 B ITALIA ALTRI ENTI"/>
    <s v="FATTURA 202240000049 DEL 5/5/22"/>
    <s v="Doc. BITALIA"/>
    <x v="61"/>
    <s v="1446"/>
    <s v="00580590180"/>
    <s v="00303490189"/>
    <x v="61"/>
    <s v="Altri Enti Pubblici"/>
    <s v="Fattura"/>
    <s v="22 202240000049"/>
    <d v="2022-05-05T00:00:00"/>
    <s v="6645"/>
    <s v="ACQ ATT IST"/>
    <d v="2022-05-06T00:00:00"/>
    <n v="70989.119999999995"/>
    <s v="VOUCHER HOSPICE ACCONTO MAG/22"/>
    <s v="05"/>
    <x v="2"/>
    <n v="2"/>
    <x v="2"/>
  </r>
  <r>
    <s v="6499"/>
    <d v="2022-05-17T00:00:00"/>
    <s v=""/>
    <m/>
    <n v="70989.119999999995"/>
    <s v="Completo"/>
    <n v="70989.119999999995"/>
    <s v="766 B ITALIA ALTRI ENTI"/>
    <s v="FATTURA 202240000049 DEL 5/5/22"/>
    <s v="Doc. BITALIA"/>
    <x v="61"/>
    <s v="1446"/>
    <s v="00580590180"/>
    <s v="00303490189"/>
    <x v="61"/>
    <s v="Altri Enti Pubblici"/>
    <s v="Fattura"/>
    <s v="22 202240000049"/>
    <d v="2022-05-05T00:00:00"/>
    <s v="6645"/>
    <s v="ACQ ATT IST"/>
    <d v="2022-05-06T00:00:00"/>
    <n v="70989.119999999995"/>
    <s v="VOUCHER HOSPICE ACCONTO MAG/22"/>
    <s v="05"/>
    <x v="32"/>
    <n v="70987.12"/>
    <x v="32"/>
  </r>
  <r>
    <s v="6498"/>
    <d v="2022-05-17T00:00:00"/>
    <s v=""/>
    <m/>
    <n v="12.45"/>
    <s v="Completo"/>
    <n v="12.45"/>
    <s v="690 COP.PROV"/>
    <s v="cop sosp 73-84/97/100-103"/>
    <s v="Doc COP.PROV1"/>
    <x v="155"/>
    <s v="24340"/>
    <s v="11991500015"/>
    <s v="00799960158"/>
    <x v="152"/>
    <s v=""/>
    <s v="Fattura"/>
    <s v="reg sosp da 73 a 84/97/da 100 a 103"/>
    <d v="2022-05-03T00:00:00"/>
    <s v="3488"/>
    <s v="DOCUMENTI NON IVA"/>
    <d v="2022-05-17T00:00:00"/>
    <n v="12.45"/>
    <s v="commisioni pos varie"/>
    <s v="09"/>
    <x v="13"/>
    <n v="12.45"/>
    <x v="13"/>
  </r>
  <r>
    <s v="6497"/>
    <d v="2022-05-17T00:00:00"/>
    <s v=""/>
    <m/>
    <n v="100071.16"/>
    <s v="Completo"/>
    <n v="100071.16"/>
    <s v="766 B ITALIA ALTRI ENTI"/>
    <s v="FATTURA 102022000082 DEL 30/4/22"/>
    <s v="Doc. BITALIA"/>
    <x v="109"/>
    <s v="22858"/>
    <s v="02613080189"/>
    <s v="02613080189"/>
    <x v="109"/>
    <s v="ASL/AO"/>
    <s v="Fattura"/>
    <s v="22 102022000082"/>
    <d v="2022-04-30T00:00:00"/>
    <s v="7052"/>
    <s v="ACQ ATT IST"/>
    <d v="2022-05-17T00:00:00"/>
    <n v="100071.16"/>
    <s v="VOPUCHER HOSPICE ACCONTO MAG/22"/>
    <s v="05"/>
    <x v="32"/>
    <n v="100069.16"/>
    <x v="32"/>
  </r>
  <r>
    <s v="6497"/>
    <d v="2022-05-17T00:00:00"/>
    <s v=""/>
    <m/>
    <n v="100071.16"/>
    <s v="Completo"/>
    <n v="100071.16"/>
    <s v="766 B ITALIA ALTRI ENTI"/>
    <s v="FATTURA 102022000082 DEL 30/4/22"/>
    <s v="Doc. BITALIA"/>
    <x v="109"/>
    <s v="22858"/>
    <s v="02613080189"/>
    <s v="02613080189"/>
    <x v="109"/>
    <s v="ASL/AO"/>
    <s v="Fattura"/>
    <s v="22 102022000082"/>
    <d v="2022-04-30T00:00:00"/>
    <s v="7052"/>
    <s v="ACQ ATT IST"/>
    <d v="2022-05-17T00:00:00"/>
    <n v="100071.16"/>
    <s v="VOPUCHER HOSPICE ACCONTO MAG/22"/>
    <s v="05"/>
    <x v="2"/>
    <n v="2"/>
    <x v="2"/>
  </r>
  <r>
    <s v="6494"/>
    <d v="2022-05-17T00:00:00"/>
    <s v=""/>
    <m/>
    <n v="18000"/>
    <s v="Non pagata"/>
    <n v="0"/>
    <s v="690"/>
    <s v="PREMIO ASSICURATIVO ALL RISKS"/>
    <s v="Mandato Pavia 101"/>
    <x v="254"/>
    <s v="20001"/>
    <s v="01699520159"/>
    <s v="01699520159"/>
    <x v="250"/>
    <s v="Fornitore gestione diretta"/>
    <s v="Fattura"/>
    <s v="CC-5059828"/>
    <d v="2022-05-16T00:00:00"/>
    <s v="3481"/>
    <s v="DOCUMENTI NON IVA"/>
    <d v="2022-05-16T00:00:00"/>
    <n v="18000"/>
    <s v="PREMIO ALL RISKS 28.2.22/28.2.23"/>
    <s v="40"/>
    <x v="52"/>
    <n v="18000"/>
    <x v="52"/>
  </r>
  <r>
    <s v="6492"/>
    <d v="2022-05-17T00:00:00"/>
    <s v=""/>
    <m/>
    <n v="15216"/>
    <s v="Completo"/>
    <n v="15216"/>
    <s v="766"/>
    <s v=""/>
    <s v="Mandato Assi 101"/>
    <x v="96"/>
    <s v="20633"/>
    <s v="02112420183"/>
    <s v="02112420183"/>
    <x v="96"/>
    <s v="Erogatori privati"/>
    <s v="Fattura"/>
    <s v="22 FATTPA 3_22"/>
    <d v="2022-03-31T00:00:00"/>
    <s v="4425"/>
    <s v="ACQ ATT IST"/>
    <d v="2022-04-04T00:00:00"/>
    <n v="15216"/>
    <s v="MISURA B1 2░SEM/21"/>
    <s v="12"/>
    <x v="15"/>
    <n v="15216"/>
    <x v="15"/>
  </r>
  <r>
    <s v="6491"/>
    <d v="2022-05-17T00:00:00"/>
    <s v=""/>
    <m/>
    <n v="5022.8599999999997"/>
    <s v="Parziale"/>
    <n v="5022.8599999999997"/>
    <s v="766"/>
    <s v=""/>
    <s v="Mandato Assi 101"/>
    <x v="91"/>
    <s v="21866"/>
    <s v="02050010350"/>
    <s v="02050010350"/>
    <x v="91"/>
    <s v="Erogatori privati"/>
    <s v="Fattura"/>
    <s v="22 34 ATS"/>
    <d v="2022-04-05T00:00:00"/>
    <s v="5131"/>
    <s v="ACQ ATT IST"/>
    <d v="2022-04-11T00:00:00"/>
    <n v="5274"/>
    <s v="MISURA B1 2SEM/21"/>
    <s v="12"/>
    <x v="15"/>
    <n v="5022.8599999999997"/>
    <x v="15"/>
  </r>
  <r>
    <s v="6490"/>
    <d v="2022-05-17T00:00:00"/>
    <s v=""/>
    <m/>
    <n v="15609.25"/>
    <s v="Completo"/>
    <n v="15609.25"/>
    <s v="766"/>
    <s v=""/>
    <s v="Mandato Assi 101"/>
    <x v="248"/>
    <s v="11120"/>
    <s v="04436550968"/>
    <s v="04436550968"/>
    <x v="244"/>
    <s v="Erogatori privati"/>
    <s v="Fattura"/>
    <s v="22 Z-21"/>
    <d v="2022-03-30T00:00:00"/>
    <s v="4427"/>
    <s v="ACQ ATT IST"/>
    <d v="2022-04-04T00:00:00"/>
    <n v="15609.25"/>
    <s v="MISURA B1 2░SEM/21"/>
    <s v="12"/>
    <x v="15"/>
    <n v="15607.25"/>
    <x v="15"/>
  </r>
  <r>
    <s v="6490"/>
    <d v="2022-05-17T00:00:00"/>
    <s v=""/>
    <m/>
    <n v="15609.25"/>
    <s v="Completo"/>
    <n v="15609.25"/>
    <s v="766"/>
    <s v=""/>
    <s v="Mandato Assi 101"/>
    <x v="248"/>
    <s v="11120"/>
    <s v="04436550968"/>
    <s v="04436550968"/>
    <x v="244"/>
    <s v="Erogatori privati"/>
    <s v="Fattura"/>
    <s v="22 Z-21"/>
    <d v="2022-03-30T00:00:00"/>
    <s v="4427"/>
    <s v="ACQ ATT IST"/>
    <d v="2022-04-04T00:00:00"/>
    <n v="15609.25"/>
    <s v="MISURA B1 2░SEM/21"/>
    <s v="12"/>
    <x v="2"/>
    <n v="2"/>
    <x v="2"/>
  </r>
  <r>
    <s v="6489"/>
    <d v="2022-05-17T00:00:00"/>
    <s v=""/>
    <m/>
    <n v="2501"/>
    <s v="Completo"/>
    <n v="2501"/>
    <s v="766"/>
    <s v=""/>
    <s v="Mandato Assi 101"/>
    <x v="81"/>
    <s v="5134"/>
    <s v="01263540187"/>
    <s v="86004250188"/>
    <x v="81"/>
    <s v="Erogatori privati"/>
    <s v="Fattura"/>
    <s v="22 13/E"/>
    <d v="2022-04-05T00:00:00"/>
    <s v="5129"/>
    <s v="ACQ ATT IST"/>
    <d v="2022-04-11T00:00:00"/>
    <n v="2501"/>
    <s v="MISURA B1 2░SEM-21"/>
    <s v="12"/>
    <x v="2"/>
    <n v="2"/>
    <x v="2"/>
  </r>
  <r>
    <s v="6489"/>
    <d v="2022-05-17T00:00:00"/>
    <s v=""/>
    <m/>
    <n v="2501"/>
    <s v="Completo"/>
    <n v="2501"/>
    <s v="766"/>
    <s v=""/>
    <s v="Mandato Assi 101"/>
    <x v="81"/>
    <s v="5134"/>
    <s v="01263540187"/>
    <s v="86004250188"/>
    <x v="81"/>
    <s v="Erogatori privati"/>
    <s v="Fattura"/>
    <s v="22 13/E"/>
    <d v="2022-04-05T00:00:00"/>
    <s v="5129"/>
    <s v="ACQ ATT IST"/>
    <d v="2022-04-11T00:00:00"/>
    <n v="2501"/>
    <s v="MISURA B1 2░SEM-21"/>
    <s v="12"/>
    <x v="15"/>
    <n v="2499"/>
    <x v="15"/>
  </r>
  <r>
    <s v="6488"/>
    <d v="2022-05-17T00:00:00"/>
    <s v=""/>
    <m/>
    <n v="12216"/>
    <s v="Completo"/>
    <n v="12216"/>
    <s v="766"/>
    <s v=""/>
    <s v="Mandato Assi 101"/>
    <x v="76"/>
    <s v="11370"/>
    <s v="02347070183"/>
    <s v="96042200186"/>
    <x v="76"/>
    <s v="Erogatori privati"/>
    <s v="Fattura"/>
    <s v="22 19/P/2022"/>
    <d v="2022-03-02T00:00:00"/>
    <s v="4338"/>
    <s v="ACQ ATT IST"/>
    <d v="2022-03-29T00:00:00"/>
    <n v="12216"/>
    <s v="MISURA B1 2░SEM/21"/>
    <s v="12"/>
    <x v="15"/>
    <n v="12216"/>
    <x v="15"/>
  </r>
  <r>
    <s v="6487"/>
    <d v="2022-05-17T00:00:00"/>
    <s v=""/>
    <m/>
    <n v="20748.57"/>
    <s v="Parziale"/>
    <n v="20748.57"/>
    <s v="766"/>
    <s v=""/>
    <s v="Mandato Assi 101"/>
    <x v="126"/>
    <s v="7496"/>
    <s v="01341140182"/>
    <s v=""/>
    <x v="123"/>
    <s v="Erogatori privati"/>
    <s v="Fattura"/>
    <s v="22 2/B1"/>
    <d v="2022-03-30T00:00:00"/>
    <s v="4961"/>
    <s v="ACQ ATT IST"/>
    <d v="2022-04-07T00:00:00"/>
    <n v="21786"/>
    <s v="MISURA B1 2░SEM/21"/>
    <s v="12"/>
    <x v="15"/>
    <n v="20748.57"/>
    <x v="15"/>
  </r>
  <r>
    <s v="6486"/>
    <d v="2022-05-17T00:00:00"/>
    <s v=""/>
    <m/>
    <n v="11376"/>
    <s v="Completo"/>
    <n v="11376"/>
    <s v="766"/>
    <s v=""/>
    <s v="Mandato Assi 101"/>
    <x v="245"/>
    <s v="11330"/>
    <s v="02095510182"/>
    <s v="97218620157"/>
    <x v="241"/>
    <s v="Erogatori privati"/>
    <s v="Fattura"/>
    <s v="22 14/PA"/>
    <d v="2022-03-30T00:00:00"/>
    <s v="4424"/>
    <s v="ACQ ATT IST"/>
    <d v="2022-04-04T00:00:00"/>
    <n v="11376"/>
    <s v="MISURA B1 2░SEM/21"/>
    <s v="12"/>
    <x v="15"/>
    <n v="11376"/>
    <x v="15"/>
  </r>
  <r>
    <s v="6485"/>
    <d v="2022-05-17T00:00:00"/>
    <s v=""/>
    <m/>
    <n v="15169.52"/>
    <s v="Parziale"/>
    <n v="15169.52"/>
    <s v="766"/>
    <s v=""/>
    <s v="Mandato Assi 101"/>
    <x v="75"/>
    <s v="7063"/>
    <s v="01645790021"/>
    <s v="01645790021"/>
    <x v="75"/>
    <s v="Erogatori privati"/>
    <s v="Fattura"/>
    <s v="22 459/01"/>
    <d v="2022-03-30T00:00:00"/>
    <s v="4426"/>
    <s v="ACQ ATT IST"/>
    <d v="2022-04-04T00:00:00"/>
    <n v="15928"/>
    <s v="MISURA B1 2░SEM/21"/>
    <s v="12"/>
    <x v="15"/>
    <n v="15169.52"/>
    <x v="15"/>
  </r>
  <r>
    <s v="6484"/>
    <d v="2022-05-17T00:00:00"/>
    <s v=""/>
    <m/>
    <n v="384"/>
    <s v="Completo"/>
    <n v="384"/>
    <s v="766"/>
    <s v=""/>
    <s v="Mandato Assi 101"/>
    <x v="175"/>
    <s v="2593"/>
    <s v="01331740181"/>
    <s v="84003740184"/>
    <x v="172"/>
    <s v="Erogatori privati"/>
    <s v="Fattura"/>
    <s v="22 282/E"/>
    <d v="2022-04-02T00:00:00"/>
    <s v="4963"/>
    <s v="ACQ ATT IST"/>
    <d v="2022-04-07T00:00:00"/>
    <n v="384"/>
    <s v="MISURA B1 2░SEM/21"/>
    <s v="12"/>
    <x v="15"/>
    <n v="384"/>
    <x v="15"/>
  </r>
  <r>
    <s v="6484"/>
    <d v="2022-05-17T00:00:00"/>
    <s v=""/>
    <m/>
    <n v="3400"/>
    <s v="Completo"/>
    <n v="3400"/>
    <s v="766"/>
    <s v=""/>
    <s v="Mandato Assi 101"/>
    <x v="175"/>
    <s v="2593"/>
    <s v="01331740181"/>
    <s v="84003740184"/>
    <x v="172"/>
    <s v="Erogatori privati"/>
    <s v="Fattura"/>
    <s v="22 283/E"/>
    <d v="2022-04-02T00:00:00"/>
    <s v="4962"/>
    <s v="ACQ ATT IST"/>
    <d v="2022-04-07T00:00:00"/>
    <n v="3400"/>
    <s v="MISURA B1 2░SEM/21"/>
    <s v="12"/>
    <x v="15"/>
    <n v="3400"/>
    <x v="15"/>
  </r>
  <r>
    <s v="6483"/>
    <d v="2022-05-17T00:00:00"/>
    <s v=""/>
    <m/>
    <n v="46131"/>
    <s v="Completo"/>
    <n v="46131"/>
    <s v="766"/>
    <s v=""/>
    <s v="Mandato Assi 101"/>
    <x v="227"/>
    <s v="21238"/>
    <s v="02761090121"/>
    <s v="02761090121"/>
    <x v="223"/>
    <s v="Erogatori privati"/>
    <s v="Fattura"/>
    <s v="22 61/PA"/>
    <d v="2022-05-02T00:00:00"/>
    <s v="6310"/>
    <s v="ACQ ATT IST"/>
    <d v="2022-05-03T00:00:00"/>
    <n v="46131"/>
    <s v="MISURA B1 2░SEM/2021"/>
    <s v="03"/>
    <x v="15"/>
    <n v="46129"/>
    <x v="15"/>
  </r>
  <r>
    <s v="6483"/>
    <d v="2022-05-17T00:00:00"/>
    <s v=""/>
    <m/>
    <n v="46131"/>
    <s v="Completo"/>
    <n v="46131"/>
    <s v="766"/>
    <s v=""/>
    <s v="Mandato Assi 101"/>
    <x v="227"/>
    <s v="21238"/>
    <s v="02761090121"/>
    <s v="02761090121"/>
    <x v="223"/>
    <s v="Erogatori privati"/>
    <s v="Fattura"/>
    <s v="22 61/PA"/>
    <d v="2022-05-02T00:00:00"/>
    <s v="6310"/>
    <s v="ACQ ATT IST"/>
    <d v="2022-05-03T00:00:00"/>
    <n v="46131"/>
    <s v="MISURA B1 2░SEM/2021"/>
    <s v="03"/>
    <x v="2"/>
    <n v="2"/>
    <x v="2"/>
  </r>
  <r>
    <s v="6482"/>
    <d v="2022-05-17T00:00:00"/>
    <s v=""/>
    <m/>
    <n v="5280"/>
    <s v="Parziale"/>
    <n v="5280"/>
    <s v="766"/>
    <s v=""/>
    <s v="Mandato Assi 101"/>
    <x v="72"/>
    <s v="20351"/>
    <s v="01956990186"/>
    <s v=""/>
    <x v="72"/>
    <s v="Erogatori privati"/>
    <s v="Fattura"/>
    <s v="22 2022   748/S"/>
    <d v="2022-05-13T00:00:00"/>
    <s v="7014"/>
    <s v="ACQ ATT IST"/>
    <d v="2022-05-16T00:00:00"/>
    <n v="5544"/>
    <s v="MISURA B1 2░ SEM/21"/>
    <s v="06"/>
    <x v="15"/>
    <n v="5280"/>
    <x v="15"/>
  </r>
  <r>
    <s v="6481"/>
    <d v="2022-05-17T00:00:00"/>
    <s v=""/>
    <m/>
    <n v="525"/>
    <s v="Completo"/>
    <n v="525"/>
    <s v="766"/>
    <s v=""/>
    <s v="Mandato Assi 101"/>
    <x v="117"/>
    <s v="5993"/>
    <s v="00478980188"/>
    <s v="00478980188"/>
    <x v="117"/>
    <s v="Erogatori privati"/>
    <s v="Fattura"/>
    <s v="22 365/E"/>
    <d v="2022-03-30T00:00:00"/>
    <s v="4405"/>
    <s v="ACQ ATT IST"/>
    <d v="2022-03-31T00:00:00"/>
    <n v="525"/>
    <s v="MISURA B1 2░SEM/21"/>
    <s v="12"/>
    <x v="15"/>
    <n v="525"/>
    <x v="15"/>
  </r>
  <r>
    <s v="6480"/>
    <d v="2022-05-17T00:00:00"/>
    <s v=""/>
    <m/>
    <n v="6846"/>
    <s v="Completo"/>
    <n v="6846"/>
    <s v="766"/>
    <s v=""/>
    <s v="Mandato Assi 101"/>
    <x v="99"/>
    <s v="2063"/>
    <s v="04927230153"/>
    <s v="04774260584"/>
    <x v="99"/>
    <s v="Erogatori privati"/>
    <s v="Fattura"/>
    <s v="22 7/PA"/>
    <d v="2022-03-10T00:00:00"/>
    <s v="3548"/>
    <s v="ACQ ATT IST"/>
    <d v="2022-03-11T00:00:00"/>
    <n v="6846"/>
    <s v="MISURA B1 2░SEM-2021"/>
    <s v="12"/>
    <x v="15"/>
    <n v="6844"/>
    <x v="15"/>
  </r>
  <r>
    <s v="6480"/>
    <d v="2022-05-17T00:00:00"/>
    <s v=""/>
    <m/>
    <n v="6846"/>
    <s v="Completo"/>
    <n v="6846"/>
    <s v="766"/>
    <s v=""/>
    <s v="Mandato Assi 101"/>
    <x v="99"/>
    <s v="2063"/>
    <s v="04927230153"/>
    <s v="04774260584"/>
    <x v="99"/>
    <s v="Erogatori privati"/>
    <s v="Fattura"/>
    <s v="22 7/PA"/>
    <d v="2022-03-10T00:00:00"/>
    <s v="3548"/>
    <s v="ACQ ATT IST"/>
    <d v="2022-03-11T00:00:00"/>
    <n v="6846"/>
    <s v="MISURA B1 2░SEM-2021"/>
    <s v="12"/>
    <x v="2"/>
    <n v="2"/>
    <x v="2"/>
  </r>
  <r>
    <s v="6479"/>
    <d v="2022-05-17T00:00:00"/>
    <s v=""/>
    <m/>
    <n v="4660"/>
    <s v="Completo"/>
    <n v="4660"/>
    <s v="766"/>
    <s v=""/>
    <s v="Mandato Assi 101"/>
    <x v="80"/>
    <s v="7759"/>
    <s v="01664350186"/>
    <s v="01664350186"/>
    <x v="80"/>
    <s v="Erogatori privati"/>
    <s v="Fattura"/>
    <s v="22 20/E"/>
    <d v="2022-03-29T00:00:00"/>
    <s v="4340"/>
    <s v="ACQ ATT IST"/>
    <d v="2022-03-30T00:00:00"/>
    <n v="4660"/>
    <s v="MISURA B1 2░SEM/2021"/>
    <s v="12"/>
    <x v="15"/>
    <n v="4660"/>
    <x v="15"/>
  </r>
  <r>
    <s v="6478"/>
    <d v="2022-05-17T00:00:00"/>
    <s v=""/>
    <m/>
    <n v="1050"/>
    <s v="Completo"/>
    <n v="1050"/>
    <s v="766"/>
    <s v=""/>
    <s v="Mandato Assi 101"/>
    <x v="62"/>
    <s v="3328"/>
    <s v="01339220186"/>
    <s v="01339220186"/>
    <x v="62"/>
    <s v="Erogatori privati"/>
    <s v="Fattura"/>
    <s v="22 64/B"/>
    <d v="2022-04-01T00:00:00"/>
    <s v="4958"/>
    <s v="ACQ ATT IST"/>
    <d v="2022-04-07T00:00:00"/>
    <n v="1050"/>
    <s v="MISURA B1 2░SEM/21"/>
    <s v="12"/>
    <x v="15"/>
    <n v="1050"/>
    <x v="15"/>
  </r>
  <r>
    <s v="6477"/>
    <d v="2022-05-17T00:00:00"/>
    <s v=""/>
    <m/>
    <n v="399"/>
    <s v="Completo"/>
    <n v="399"/>
    <s v="766"/>
    <s v=""/>
    <s v="Mandato Assi 101"/>
    <x v="98"/>
    <s v="10586"/>
    <s v="01875720185"/>
    <s v="12878790158"/>
    <x v="98"/>
    <s v="Erogatori privati"/>
    <s v="Fattura"/>
    <s v="22 FATTPA 9_22"/>
    <d v="2022-04-04T00:00:00"/>
    <s v="5260"/>
    <s v="ACQ ATT IST"/>
    <d v="2022-04-12T00:00:00"/>
    <n v="399"/>
    <s v="MISURA B1 2░SEM/21"/>
    <s v="12"/>
    <x v="15"/>
    <n v="399"/>
    <x v="15"/>
  </r>
  <r>
    <s v="6476"/>
    <d v="2022-05-17T00:00:00"/>
    <s v=""/>
    <m/>
    <n v="1368.57"/>
    <s v="Parziale"/>
    <n v="1368.57"/>
    <s v="766"/>
    <s v=""/>
    <s v="Mandato Assi 101"/>
    <x v="94"/>
    <s v="21942"/>
    <s v="02504720182"/>
    <s v="02504720182"/>
    <x v="94"/>
    <s v="Erogatori privati"/>
    <s v="Fattura"/>
    <s v="22 9/PA"/>
    <d v="2022-01-21T00:00:00"/>
    <s v="1157"/>
    <s v="ACQ ATT IST"/>
    <d v="2022-01-31T00:00:00"/>
    <n v="1437"/>
    <s v="MISURA B1 2░SEM/2021"/>
    <s v="12"/>
    <x v="15"/>
    <n v="1368.57"/>
    <x v="15"/>
  </r>
  <r>
    <s v="6475"/>
    <d v="2022-05-17T00:00:00"/>
    <s v=""/>
    <m/>
    <n v="426"/>
    <s v="Completo"/>
    <n v="426"/>
    <s v="766"/>
    <s v=""/>
    <s v="Mandato Assi 101"/>
    <x v="28"/>
    <s v="8131"/>
    <s v="01792380188"/>
    <s v="01792380188"/>
    <x v="28"/>
    <s v="Erogatori privati"/>
    <s v="Fattura"/>
    <s v="22 141"/>
    <d v="2022-04-03T00:00:00"/>
    <s v="5093"/>
    <s v="ACQ ATT IST"/>
    <d v="2022-04-08T00:00:00"/>
    <n v="426"/>
    <s v="MISURA B1 2░SEM/21"/>
    <s v="12"/>
    <x v="15"/>
    <n v="426"/>
    <x v="15"/>
  </r>
  <r>
    <s v="6474"/>
    <d v="2022-05-17T00:00:00"/>
    <s v=""/>
    <m/>
    <n v="1828.57"/>
    <s v="Parziale"/>
    <n v="1828.57"/>
    <s v="766"/>
    <s v=""/>
    <s v="Mandato Assi 101"/>
    <x v="277"/>
    <s v="20850"/>
    <s v="04812320960"/>
    <s v=""/>
    <x v="273"/>
    <s v="Erogatori privati"/>
    <s v="Fattura"/>
    <s v="22 7/PA"/>
    <d v="2022-04-11T00:00:00"/>
    <s v="5329"/>
    <s v="ACQ ATT IST"/>
    <d v="2022-04-15T00:00:00"/>
    <n v="1920"/>
    <s v="MISURA B1 2░SEM/21"/>
    <s v="12"/>
    <x v="15"/>
    <n v="1828.57"/>
    <x v="15"/>
  </r>
  <r>
    <s v="6473"/>
    <d v="2022-05-16T00:00:00"/>
    <s v=""/>
    <m/>
    <n v="914.07"/>
    <s v="Parziale"/>
    <n v="4154.82"/>
    <s v="690"/>
    <s v="FT. 44074"/>
    <s v="Mandato Finlomb4 101"/>
    <x v="52"/>
    <s v="10629"/>
    <s v="00891951006"/>
    <s v="00435970587"/>
    <x v="52"/>
    <s v="Fornitore gestione diretta"/>
    <s v="Fattura"/>
    <s v="22 PJ04944074"/>
    <d v="2022-01-31T00:00:00"/>
    <s v="2012"/>
    <s v="ACQ ATT IST"/>
    <d v="2022-02-11T00:00:00"/>
    <n v="5068.8900000000003"/>
    <s v="BENZINA SUPER SENZA PIOMBO"/>
    <s v="02"/>
    <x v="10"/>
    <n v="914.07"/>
    <x v="10"/>
  </r>
  <r>
    <s v="6471"/>
    <d v="2022-05-16T00:00:00"/>
    <s v=""/>
    <m/>
    <n v="1703.52"/>
    <s v="Parziale"/>
    <n v="1703.52"/>
    <s v="691"/>
    <s v="spese straordinarie covid19"/>
    <s v="Mandato Bil.Sociale 101"/>
    <x v="340"/>
    <s v="6488"/>
    <s v="00510430184"/>
    <s v=""/>
    <x v="335"/>
    <s v="Erogatori privati"/>
    <s v="Fattura"/>
    <s v="21 1248/S"/>
    <d v="2021-12-31T00:00:00"/>
    <s v="1527"/>
    <s v="ACQ ATT IST"/>
    <d v="2022-02-03T00:00:00"/>
    <n v="1788.7"/>
    <s v="Indennizzo spese straordinarie emergenza COVID _19 , Decreto 15717/2020"/>
    <s v="15"/>
    <x v="4"/>
    <n v="1703.52"/>
    <x v="4"/>
  </r>
  <r>
    <s v="6469"/>
    <d v="2022-05-16T00:00:00"/>
    <s v=""/>
    <m/>
    <n v="154.29"/>
    <s v="Parziale"/>
    <n v="154.29"/>
    <s v="691"/>
    <s v="SPESE STRAORDINARIE COVID19"/>
    <s v="Mandato Bil.Sociale 101"/>
    <x v="280"/>
    <s v="23290"/>
    <s v="06314390961"/>
    <s v="06314390961"/>
    <x v="276"/>
    <s v="Erogatori privati"/>
    <s v="Fattura"/>
    <s v="22 1124"/>
    <d v="2022-01-12T00:00:00"/>
    <s v="1525"/>
    <s v="ACQ ATT IST"/>
    <d v="2022-02-03T00:00:00"/>
    <n v="162"/>
    <s v="SPESE STRAORDINARIE COVID _19 DECRETO 15717/2020"/>
    <s v="06"/>
    <x v="4"/>
    <n v="154.29"/>
    <x v="4"/>
  </r>
  <r>
    <s v="6468"/>
    <d v="2022-05-16T00:00:00"/>
    <s v=""/>
    <m/>
    <n v="1633.35"/>
    <s v="Parziale"/>
    <n v="1633.35"/>
    <s v="690"/>
    <s v="FATT.1141/E DEL 31/3/22 1646/E DEL 30/4/22"/>
    <s v="Mandato Pavia 101"/>
    <x v="106"/>
    <s v="9012"/>
    <s v="01698960547"/>
    <s v=""/>
    <x v="106"/>
    <s v="Fornitore gestione diretta"/>
    <s v="Fattura"/>
    <s v="22 1646 / E"/>
    <d v="2022-04-30T00:00:00"/>
    <s v="6783"/>
    <s v="ACQ ATT IST"/>
    <d v="2022-05-10T00:00:00"/>
    <n v="1992.69"/>
    <s v="Servizio di archiviazione atti amministrativi  APR/22 (STRUMENTALE)"/>
    <s v="12"/>
    <x v="13"/>
    <n v="1633.35"/>
    <x v="13"/>
  </r>
  <r>
    <s v="6468"/>
    <d v="2022-05-16T00:00:00"/>
    <s v=""/>
    <m/>
    <n v="1634.54"/>
    <s v="Parziale"/>
    <n v="1634.54"/>
    <s v="690"/>
    <s v="FATT.1141/E DEL 31/3/22 1646/E DEL 30/4/22"/>
    <s v="Mandato Pavia 101"/>
    <x v="106"/>
    <s v="9012"/>
    <s v="01698960547"/>
    <s v=""/>
    <x v="106"/>
    <s v="Fornitore gestione diretta"/>
    <s v="Fattura"/>
    <s v="22 1141 / E"/>
    <d v="2022-03-31T00:00:00"/>
    <s v="5261"/>
    <s v="ACQ ATT IST"/>
    <d v="2022-04-12T00:00:00"/>
    <n v="1994.14"/>
    <s v="DEPOSITO E CUSTODIA DOCUMENTAZIONE AMMINISTRATIVA MAR/22 (STRUM)"/>
    <s v="12"/>
    <x v="13"/>
    <n v="1634.54"/>
    <x v="13"/>
  </r>
  <r>
    <s v="6467"/>
    <d v="2022-05-16T00:00:00"/>
    <s v=""/>
    <m/>
    <n v="132306"/>
    <s v="Completo"/>
    <n v="132306"/>
    <s v="766"/>
    <s v=""/>
    <s v="Mandato Assi 101"/>
    <x v="58"/>
    <s v="10541"/>
    <s v="01968970184"/>
    <s v=""/>
    <x v="58"/>
    <s v="Farmacie"/>
    <s v="Fattura"/>
    <s v="22 59/FE"/>
    <d v="2022-05-05T00:00:00"/>
    <s v="6684"/>
    <s v="ACQ ATT IST"/>
    <d v="2022-05-06T00:00:00"/>
    <n v="132306"/>
    <s v="RSA ACCONTO MAGGIO 2022"/>
    <s v="05"/>
    <x v="2"/>
    <n v="2"/>
    <x v="2"/>
  </r>
  <r>
    <s v="6467"/>
    <d v="2022-05-16T00:00:00"/>
    <s v=""/>
    <m/>
    <n v="15340"/>
    <s v="Completo"/>
    <n v="15340"/>
    <s v="766"/>
    <s v=""/>
    <s v="Mandato Assi 101"/>
    <x v="58"/>
    <s v="10541"/>
    <s v="01968970184"/>
    <s v=""/>
    <x v="58"/>
    <s v="Farmacie"/>
    <s v="Fattura"/>
    <s v="22 60/FE"/>
    <d v="2022-05-06T00:00:00"/>
    <s v="6730"/>
    <s v="ACQ ATT IST"/>
    <d v="2022-05-09T00:00:00"/>
    <n v="15340"/>
    <s v="CDI ACCONTO MAGGIO 2022"/>
    <s v="05"/>
    <x v="2"/>
    <n v="2"/>
    <x v="2"/>
  </r>
  <r>
    <s v="6467"/>
    <d v="2022-05-16T00:00:00"/>
    <s v=""/>
    <m/>
    <n v="15340"/>
    <s v="Completo"/>
    <n v="15340"/>
    <s v="766"/>
    <s v=""/>
    <s v="Mandato Assi 101"/>
    <x v="58"/>
    <s v="10541"/>
    <s v="01968970184"/>
    <s v=""/>
    <x v="58"/>
    <s v="Farmacie"/>
    <s v="Fattura"/>
    <s v="22 60/FE"/>
    <d v="2022-05-06T00:00:00"/>
    <s v="6730"/>
    <s v="ACQ ATT IST"/>
    <d v="2022-05-09T00:00:00"/>
    <n v="15340"/>
    <s v="CDI ACCONTO MAGGIO 2022"/>
    <s v="05"/>
    <x v="16"/>
    <n v="15338"/>
    <x v="16"/>
  </r>
  <r>
    <s v="6467"/>
    <d v="2022-05-16T00:00:00"/>
    <s v=""/>
    <m/>
    <n v="132306"/>
    <s v="Completo"/>
    <n v="132306"/>
    <s v="766"/>
    <s v=""/>
    <s v="Mandato Assi 101"/>
    <x v="58"/>
    <s v="10541"/>
    <s v="01968970184"/>
    <s v=""/>
    <x v="58"/>
    <s v="Farmacie"/>
    <s v="Fattura"/>
    <s v="22 59/FE"/>
    <d v="2022-05-05T00:00:00"/>
    <s v="6684"/>
    <s v="ACQ ATT IST"/>
    <d v="2022-05-06T00:00:00"/>
    <n v="132306"/>
    <s v="RSA ACCONTO MAGGIO 2022"/>
    <s v="05"/>
    <x v="16"/>
    <n v="132304"/>
    <x v="16"/>
  </r>
  <r>
    <s v="6466"/>
    <d v="2022-05-16T00:00:00"/>
    <s v=""/>
    <m/>
    <n v="11376"/>
    <s v="Completo"/>
    <n v="11376"/>
    <s v="766"/>
    <s v=""/>
    <s v="Mandato Assi 101"/>
    <x v="59"/>
    <s v="10670"/>
    <s v="01986290185"/>
    <s v="92007000182"/>
    <x v="59"/>
    <s v="Altri Enti Pubblici"/>
    <s v="Fattura"/>
    <s v="22 17/A"/>
    <d v="2022-05-05T00:00:00"/>
    <s v="6694"/>
    <s v="ACQ ATT IST"/>
    <d v="2022-05-06T00:00:00"/>
    <n v="11376"/>
    <s v="CDI ACCONTO MAGGIO 2022"/>
    <s v="05"/>
    <x v="2"/>
    <n v="2"/>
    <x v="2"/>
  </r>
  <r>
    <s v="6466"/>
    <d v="2022-05-16T00:00:00"/>
    <s v=""/>
    <m/>
    <n v="11376"/>
    <s v="Completo"/>
    <n v="11376"/>
    <s v="766"/>
    <s v=""/>
    <s v="Mandato Assi 101"/>
    <x v="59"/>
    <s v="10670"/>
    <s v="01986290185"/>
    <s v="92007000182"/>
    <x v="59"/>
    <s v="Altri Enti Pubblici"/>
    <s v="Fattura"/>
    <s v="22 17/A"/>
    <d v="2022-05-05T00:00:00"/>
    <s v="6694"/>
    <s v="ACQ ATT IST"/>
    <d v="2022-05-06T00:00:00"/>
    <n v="11376"/>
    <s v="CDI ACCONTO MAGGIO 2022"/>
    <s v="05"/>
    <x v="16"/>
    <n v="11374"/>
    <x v="16"/>
  </r>
  <r>
    <s v="6465"/>
    <d v="2022-05-16T00:00:00"/>
    <s v=""/>
    <m/>
    <n v="329762"/>
    <s v="Completo"/>
    <n v="329762"/>
    <s v="766"/>
    <s v=""/>
    <s v="Mandato Assi 101"/>
    <x v="59"/>
    <s v="10670"/>
    <s v="01986290185"/>
    <s v="92007000182"/>
    <x v="59"/>
    <s v="Altri Enti Pubblici"/>
    <s v="Fattura"/>
    <s v="22 16/A"/>
    <d v="2022-05-05T00:00:00"/>
    <s v="6697"/>
    <s v="ACQ ATT IST"/>
    <d v="2022-05-06T00:00:00"/>
    <n v="329762"/>
    <s v="RSA ACCONTO MAGGIO 2022"/>
    <s v="05"/>
    <x v="2"/>
    <n v="2"/>
    <x v="2"/>
  </r>
  <r>
    <s v="6465"/>
    <d v="2022-05-16T00:00:00"/>
    <s v=""/>
    <m/>
    <n v="329762"/>
    <s v="Completo"/>
    <n v="329762"/>
    <s v="766"/>
    <s v=""/>
    <s v="Mandato Assi 101"/>
    <x v="59"/>
    <s v="10670"/>
    <s v="01986290185"/>
    <s v="92007000182"/>
    <x v="59"/>
    <s v="Altri Enti Pubblici"/>
    <s v="Fattura"/>
    <s v="22 16/A"/>
    <d v="2022-05-05T00:00:00"/>
    <s v="6697"/>
    <s v="ACQ ATT IST"/>
    <d v="2022-05-06T00:00:00"/>
    <n v="329762"/>
    <s v="RSA ACCONTO MAGGIO 2022"/>
    <s v="05"/>
    <x v="16"/>
    <n v="329760"/>
    <x v="16"/>
  </r>
  <r>
    <s v="6464"/>
    <d v="2022-05-16T00:00:00"/>
    <s v=""/>
    <m/>
    <n v="18201"/>
    <s v="Completo"/>
    <n v="18201"/>
    <s v="766"/>
    <s v=""/>
    <s v="Mandato Assi 101"/>
    <x v="178"/>
    <s v="10939"/>
    <s v="00468090188"/>
    <s v="00468090188"/>
    <x v="175"/>
    <s v="Altri Enti Pubblici"/>
    <s v="Fattura"/>
    <s v="22 7/1/2"/>
    <d v="2022-05-04T00:00:00"/>
    <s v="6618"/>
    <s v="ACQ ATT IST"/>
    <d v="2022-05-05T00:00:00"/>
    <n v="18201"/>
    <s v="CDI ACCONTO MAGGIO 2022"/>
    <s v="05"/>
    <x v="16"/>
    <n v="18201"/>
    <x v="16"/>
  </r>
  <r>
    <s v="6463"/>
    <d v="2022-05-16T00:00:00"/>
    <s v=""/>
    <m/>
    <n v="97218"/>
    <s v="Completo"/>
    <n v="97218"/>
    <s v="766"/>
    <s v=""/>
    <s v="Mandato Assi 101"/>
    <x v="57"/>
    <s v="1327"/>
    <s v="00990490187"/>
    <s v="86000150184"/>
    <x v="57"/>
    <s v="Altri Enti Pubblici"/>
    <s v="Fattura"/>
    <s v="22 41/E"/>
    <d v="2022-05-03T00:00:00"/>
    <s v="6489"/>
    <s v="ACQ ATT IST"/>
    <d v="2022-05-04T00:00:00"/>
    <n v="97218"/>
    <s v="RSA 1 ACCONTO MAGGIO 2022"/>
    <s v="05"/>
    <x v="16"/>
    <n v="97216"/>
    <x v="16"/>
  </r>
  <r>
    <s v="6463"/>
    <d v="2022-05-16T00:00:00"/>
    <s v=""/>
    <m/>
    <n v="22630"/>
    <s v="Completo"/>
    <n v="22630"/>
    <s v="766"/>
    <s v=""/>
    <s v="Mandato Assi 101"/>
    <x v="57"/>
    <s v="1327"/>
    <s v="00990490187"/>
    <s v="86000150184"/>
    <x v="57"/>
    <s v="Altri Enti Pubblici"/>
    <s v="Fattura"/>
    <s v="22 43/E"/>
    <d v="2022-05-03T00:00:00"/>
    <s v="6492"/>
    <s v="ACQ ATT IST"/>
    <d v="2022-05-04T00:00:00"/>
    <n v="22630"/>
    <s v="CDI ACCONTO MAGGIO 2022"/>
    <s v="05"/>
    <x v="16"/>
    <n v="22628"/>
    <x v="16"/>
  </r>
  <r>
    <s v="6463"/>
    <d v="2022-05-16T00:00:00"/>
    <s v=""/>
    <m/>
    <n v="93478"/>
    <s v="Completo"/>
    <n v="93478"/>
    <s v="766"/>
    <s v=""/>
    <s v="Mandato Assi 101"/>
    <x v="57"/>
    <s v="1327"/>
    <s v="00990490187"/>
    <s v="86000150184"/>
    <x v="57"/>
    <s v="Altri Enti Pubblici"/>
    <s v="Fattura"/>
    <s v="22 42/E"/>
    <d v="2022-05-03T00:00:00"/>
    <s v="6494"/>
    <s v="ACQ ATT IST"/>
    <d v="2022-05-04T00:00:00"/>
    <n v="93478"/>
    <s v="RSA 2 ACCONTO MAGGIO 2022"/>
    <s v="05"/>
    <x v="16"/>
    <n v="93476"/>
    <x v="16"/>
  </r>
  <r>
    <s v="6463"/>
    <d v="2022-05-16T00:00:00"/>
    <s v=""/>
    <m/>
    <n v="19586"/>
    <s v="Completo"/>
    <n v="19586"/>
    <s v="766"/>
    <s v=""/>
    <s v="Mandato Assi 101"/>
    <x v="57"/>
    <s v="1327"/>
    <s v="00990490187"/>
    <s v="86000150184"/>
    <x v="57"/>
    <s v="Altri Enti Pubblici"/>
    <s v="Fattura"/>
    <s v="22 44/E"/>
    <d v="2022-05-03T00:00:00"/>
    <s v="6491"/>
    <s v="ACQ ATT IST"/>
    <d v="2022-05-04T00:00:00"/>
    <n v="19586"/>
    <s v="CONSULTORIO ACCONTO MAGGIO 2022"/>
    <s v="05"/>
    <x v="16"/>
    <n v="19584"/>
    <x v="16"/>
  </r>
  <r>
    <s v="6463"/>
    <d v="2022-05-16T00:00:00"/>
    <s v=""/>
    <m/>
    <n v="97218"/>
    <s v="Completo"/>
    <n v="97218"/>
    <s v="766"/>
    <s v=""/>
    <s v="Mandato Assi 101"/>
    <x v="57"/>
    <s v="1327"/>
    <s v="00990490187"/>
    <s v="86000150184"/>
    <x v="57"/>
    <s v="Altri Enti Pubblici"/>
    <s v="Fattura"/>
    <s v="22 41/E"/>
    <d v="2022-05-03T00:00:00"/>
    <s v="6489"/>
    <s v="ACQ ATT IST"/>
    <d v="2022-05-04T00:00:00"/>
    <n v="97218"/>
    <s v="RSA 1 ACCONTO MAGGIO 2022"/>
    <s v="05"/>
    <x v="2"/>
    <n v="2"/>
    <x v="2"/>
  </r>
  <r>
    <s v="6463"/>
    <d v="2022-05-16T00:00:00"/>
    <s v=""/>
    <m/>
    <n v="19586"/>
    <s v="Completo"/>
    <n v="19586"/>
    <s v="766"/>
    <s v=""/>
    <s v="Mandato Assi 101"/>
    <x v="57"/>
    <s v="1327"/>
    <s v="00990490187"/>
    <s v="86000150184"/>
    <x v="57"/>
    <s v="Altri Enti Pubblici"/>
    <s v="Fattura"/>
    <s v="22 44/E"/>
    <d v="2022-05-03T00:00:00"/>
    <s v="6491"/>
    <s v="ACQ ATT IST"/>
    <d v="2022-05-04T00:00:00"/>
    <n v="19586"/>
    <s v="CONSULTORIO ACCONTO MAGGIO 2022"/>
    <s v="05"/>
    <x v="2"/>
    <n v="2"/>
    <x v="2"/>
  </r>
  <r>
    <s v="6463"/>
    <d v="2022-05-16T00:00:00"/>
    <s v=""/>
    <m/>
    <n v="22630"/>
    <s v="Completo"/>
    <n v="22630"/>
    <s v="766"/>
    <s v=""/>
    <s v="Mandato Assi 101"/>
    <x v="57"/>
    <s v="1327"/>
    <s v="00990490187"/>
    <s v="86000150184"/>
    <x v="57"/>
    <s v="Altri Enti Pubblici"/>
    <s v="Fattura"/>
    <s v="22 43/E"/>
    <d v="2022-05-03T00:00:00"/>
    <s v="6492"/>
    <s v="ACQ ATT IST"/>
    <d v="2022-05-04T00:00:00"/>
    <n v="22630"/>
    <s v="CDI ACCONTO MAGGIO 2022"/>
    <s v="05"/>
    <x v="2"/>
    <n v="2"/>
    <x v="2"/>
  </r>
  <r>
    <s v="6463"/>
    <d v="2022-05-16T00:00:00"/>
    <s v=""/>
    <m/>
    <n v="93478"/>
    <s v="Completo"/>
    <n v="93478"/>
    <s v="766"/>
    <s v=""/>
    <s v="Mandato Assi 101"/>
    <x v="57"/>
    <s v="1327"/>
    <s v="00990490187"/>
    <s v="86000150184"/>
    <x v="57"/>
    <s v="Altri Enti Pubblici"/>
    <s v="Fattura"/>
    <s v="22 42/E"/>
    <d v="2022-05-03T00:00:00"/>
    <s v="6494"/>
    <s v="ACQ ATT IST"/>
    <d v="2022-05-04T00:00:00"/>
    <n v="93478"/>
    <s v="RSA 2 ACCONTO MAGGIO 2022"/>
    <s v="05"/>
    <x v="2"/>
    <n v="2"/>
    <x v="2"/>
  </r>
  <r>
    <s v="6462"/>
    <d v="2022-05-16T00:00:00"/>
    <s v=""/>
    <m/>
    <n v="868453"/>
    <s v="Completo"/>
    <n v="868453"/>
    <s v="766"/>
    <s v=""/>
    <s v="Mandato Assi 101"/>
    <x v="29"/>
    <s v="10992"/>
    <s v="02030350181"/>
    <s v="02030350181"/>
    <x v="29"/>
    <s v="Erogatori privati"/>
    <s v="Fattura"/>
    <s v="22 0000078/PA"/>
    <d v="2022-05-05T00:00:00"/>
    <s v="6658"/>
    <s v="ACQ ATT IST"/>
    <d v="2022-05-06T00:00:00"/>
    <n v="868453"/>
    <s v="IDR INT ACCONTO MAGGIO 2022"/>
    <s v="05"/>
    <x v="31"/>
    <n v="868453"/>
    <x v="31"/>
  </r>
  <r>
    <s v="6462"/>
    <d v="2022-05-16T00:00:00"/>
    <s v=""/>
    <m/>
    <n v="103938"/>
    <s v="Completo"/>
    <n v="103938"/>
    <s v="766"/>
    <s v=""/>
    <s v="Mandato Assi 101"/>
    <x v="29"/>
    <s v="10992"/>
    <s v="02030350181"/>
    <s v="02030350181"/>
    <x v="29"/>
    <s v="Erogatori privati"/>
    <s v="Fattura"/>
    <s v="22 0000077/PA"/>
    <d v="2022-05-05T00:00:00"/>
    <s v="6657"/>
    <s v="ACQ ATT IST"/>
    <d v="2022-05-06T00:00:00"/>
    <n v="103938"/>
    <s v="IDR RIA ACCONTO MAGGIO 2022"/>
    <s v="05"/>
    <x v="31"/>
    <n v="103938"/>
    <x v="31"/>
  </r>
  <r>
    <s v="6462"/>
    <d v="2022-05-16T00:00:00"/>
    <s v=""/>
    <m/>
    <n v="94162"/>
    <s v="Completo"/>
    <n v="94162"/>
    <s v="766"/>
    <s v=""/>
    <s v="Mandato Assi 101"/>
    <x v="29"/>
    <s v="10992"/>
    <s v="02030350181"/>
    <s v="02030350181"/>
    <x v="29"/>
    <s v="Erogatori privati"/>
    <s v="Fattura"/>
    <s v="22 0000080/PA"/>
    <d v="2022-05-05T00:00:00"/>
    <s v="6659"/>
    <s v="ACQ ATT IST"/>
    <d v="2022-05-06T00:00:00"/>
    <n v="94162"/>
    <s v="RSD EMILIANI ACCONTO MAGGIO 2022"/>
    <s v="05"/>
    <x v="16"/>
    <n v="94162"/>
    <x v="16"/>
  </r>
  <r>
    <s v="6461"/>
    <d v="2022-05-16T00:00:00"/>
    <s v=""/>
    <m/>
    <n v="3084"/>
    <s v="Completo"/>
    <n v="3084"/>
    <s v="766"/>
    <s v=""/>
    <s v="Mandato Assi 101"/>
    <x v="29"/>
    <s v="10992"/>
    <s v="02030350181"/>
    <s v="02030350181"/>
    <x v="29"/>
    <s v="Erogatori privati"/>
    <s v="Fattura"/>
    <s v="22 0000075/PA"/>
    <d v="2022-05-05T00:00:00"/>
    <s v="6654"/>
    <s v="ACQ ATT IST"/>
    <d v="2022-05-06T00:00:00"/>
    <n v="3084"/>
    <s v="CDI ACCONTO MAGGIO 2022"/>
    <s v="05"/>
    <x v="16"/>
    <n v="3084"/>
    <x v="16"/>
  </r>
  <r>
    <s v="6461"/>
    <d v="2022-05-16T00:00:00"/>
    <s v=""/>
    <m/>
    <n v="6601"/>
    <s v="Completo"/>
    <n v="6601"/>
    <s v="766"/>
    <s v=""/>
    <s v="Mandato Assi 101"/>
    <x v="29"/>
    <s v="10992"/>
    <s v="02030350181"/>
    <s v="02030350181"/>
    <x v="29"/>
    <s v="Erogatori privati"/>
    <s v="Fattura"/>
    <s v="22 0000076/PA"/>
    <d v="2022-05-05T00:00:00"/>
    <s v="6656"/>
    <s v="ACQ ATT IST"/>
    <d v="2022-05-06T00:00:00"/>
    <n v="6601"/>
    <s v="CDI MARGHERITA ACCONTO 2022"/>
    <s v="05"/>
    <x v="16"/>
    <n v="6601"/>
    <x v="16"/>
  </r>
  <r>
    <s v="6460"/>
    <d v="2022-05-16T00:00:00"/>
    <s v=""/>
    <m/>
    <n v="58397"/>
    <s v="Completo"/>
    <n v="58397"/>
    <s v="766"/>
    <s v=""/>
    <s v="Mandato Assi 101"/>
    <x v="29"/>
    <s v="10992"/>
    <s v="02030350181"/>
    <s v="02030350181"/>
    <x v="29"/>
    <s v="Erogatori privati"/>
    <s v="Fattura"/>
    <s v="22 0000081/PA"/>
    <d v="2022-05-05T00:00:00"/>
    <s v="6660"/>
    <s v="ACQ ATT IST"/>
    <d v="2022-05-06T00:00:00"/>
    <n v="58397"/>
    <s v="POST ACUTA ACCONTO MAGGIO 2022"/>
    <s v="05"/>
    <x v="16"/>
    <n v="58397"/>
    <x v="16"/>
  </r>
  <r>
    <s v="6460"/>
    <d v="2022-05-16T00:00:00"/>
    <s v=""/>
    <m/>
    <n v="342522"/>
    <s v="Completo"/>
    <n v="342522"/>
    <s v="766"/>
    <s v=""/>
    <s v="Mandato Assi 101"/>
    <x v="29"/>
    <s v="10992"/>
    <s v="02030350181"/>
    <s v="02030350181"/>
    <x v="29"/>
    <s v="Erogatori privati"/>
    <s v="Fattura"/>
    <s v="22 0000079/PA"/>
    <d v="2022-05-05T00:00:00"/>
    <s v="6653"/>
    <s v="ACQ ATT IST"/>
    <d v="2022-05-06T00:00:00"/>
    <n v="342522"/>
    <s v="RSA PERTUSATI ACCONTO MAGGIO 2022"/>
    <s v="05"/>
    <x v="16"/>
    <n v="342522"/>
    <x v="16"/>
  </r>
  <r>
    <s v="6459"/>
    <d v="2022-05-16T00:00:00"/>
    <s v=""/>
    <m/>
    <n v="31827.14"/>
    <s v="Parziale"/>
    <n v="31827.14"/>
    <s v="690"/>
    <s v="FT. 51857"/>
    <s v="Mandato Pavia 101"/>
    <x v="255"/>
    <s v="24004"/>
    <s v="03543000370"/>
    <s v="03543000370"/>
    <x v="251"/>
    <s v="Fornitore gestione diretta"/>
    <s v="Fattura"/>
    <s v="22 V0-51857"/>
    <d v="2022-04-12T00:00:00"/>
    <s v="5"/>
    <s v="ACQ PR"/>
    <d v="2022-05-12T00:00:00"/>
    <n v="33100.230000000003"/>
    <s v="BUONI PASTO RICARICA MARZO 2022"/>
    <s v="02"/>
    <x v="53"/>
    <n v="31827.14"/>
    <x v="53"/>
  </r>
  <r>
    <s v="6458"/>
    <d v="2022-05-16T00:00:00"/>
    <s v=""/>
    <m/>
    <n v="442.2"/>
    <s v="Parziale"/>
    <n v="442.2"/>
    <s v="690"/>
    <s v="FT. 276"/>
    <s v="Mandato Pavia 101"/>
    <x v="341"/>
    <s v="22658"/>
    <s v="03242680829"/>
    <s v="03242680829"/>
    <x v="336"/>
    <s v="Fornitore gestione diretta"/>
    <s v="Fattura"/>
    <s v="22 276/PA"/>
    <d v="2022-04-21T00:00:00"/>
    <s v="6009"/>
    <s v="ACQ ATT IST"/>
    <d v="2022-05-02T00:00:00"/>
    <n v="539.48"/>
    <s v="materiale"/>
    <s v="02"/>
    <x v="22"/>
    <n v="442.2"/>
    <x v="22"/>
  </r>
  <r>
    <s v="6457"/>
    <d v="2022-05-16T00:00:00"/>
    <s v=""/>
    <m/>
    <n v="22155"/>
    <s v="Completo"/>
    <n v="22155"/>
    <s v="766 B ITALIA ALTRI ENTI"/>
    <s v="acconto maggio 2022"/>
    <s v="Doc. BITALIA"/>
    <x v="287"/>
    <s v="8381"/>
    <s v="00477570188"/>
    <s v="83001570189"/>
    <x v="283"/>
    <s v="Altri Enti Pubblici"/>
    <s v="Fattura"/>
    <s v="22 60/2022"/>
    <d v="2022-05-09T00:00:00"/>
    <s v="6743"/>
    <s v="ACQ ATT IST"/>
    <d v="2022-05-10T00:00:00"/>
    <n v="22155"/>
    <s v="RSA ACCONTO MAGGIO 2022"/>
    <s v="05"/>
    <x v="16"/>
    <n v="22153"/>
    <x v="16"/>
  </r>
  <r>
    <s v="6457"/>
    <d v="2022-05-16T00:00:00"/>
    <s v=""/>
    <m/>
    <n v="22155"/>
    <s v="Completo"/>
    <n v="22155"/>
    <s v="766 B ITALIA ALTRI ENTI"/>
    <s v="acconto maggio 2022"/>
    <s v="Doc. BITALIA"/>
    <x v="287"/>
    <s v="8381"/>
    <s v="00477570188"/>
    <s v="83001570189"/>
    <x v="283"/>
    <s v="Altri Enti Pubblici"/>
    <s v="Fattura"/>
    <s v="22 60/2022"/>
    <d v="2022-05-09T00:00:00"/>
    <s v="6743"/>
    <s v="ACQ ATT IST"/>
    <d v="2022-05-10T00:00:00"/>
    <n v="22155"/>
    <s v="RSA ACCONTO MAGGIO 2022"/>
    <s v="05"/>
    <x v="2"/>
    <n v="2"/>
    <x v="2"/>
  </r>
  <r>
    <s v="6456"/>
    <d v="2022-05-16T00:00:00"/>
    <s v=""/>
    <m/>
    <n v="68445"/>
    <s v="Completo"/>
    <n v="68445"/>
    <s v="766"/>
    <s v="acconto maggio 2022"/>
    <s v="Mandato Assi 101"/>
    <x v="243"/>
    <s v="21802"/>
    <s v="02487890184"/>
    <s v="02487890184"/>
    <x v="239"/>
    <s v="Erogatori privati"/>
    <s v="Fattura"/>
    <s v="22 P0000000025"/>
    <d v="2022-05-04T00:00:00"/>
    <s v="6744"/>
    <s v="ACQ ATT IST"/>
    <d v="2022-05-10T00:00:00"/>
    <n v="68445"/>
    <s v="RSA ACCONTO MAGGIO 2022"/>
    <s v="05"/>
    <x v="2"/>
    <n v="2"/>
    <x v="2"/>
  </r>
  <r>
    <s v="6456"/>
    <d v="2022-05-16T00:00:00"/>
    <s v=""/>
    <m/>
    <n v="68445"/>
    <s v="Completo"/>
    <n v="68445"/>
    <s v="766"/>
    <s v="acconto maggio 2022"/>
    <s v="Mandato Assi 101"/>
    <x v="243"/>
    <s v="21802"/>
    <s v="02487890184"/>
    <s v="02487890184"/>
    <x v="239"/>
    <s v="Erogatori privati"/>
    <s v="Fattura"/>
    <s v="22 P0000000025"/>
    <d v="2022-05-04T00:00:00"/>
    <s v="6744"/>
    <s v="ACQ ATT IST"/>
    <d v="2022-05-10T00:00:00"/>
    <n v="68445"/>
    <s v="RSA ACCONTO MAGGIO 2022"/>
    <s v="05"/>
    <x v="16"/>
    <n v="68443"/>
    <x v="16"/>
  </r>
  <r>
    <s v="6455"/>
    <d v="2022-05-16T00:00:00"/>
    <s v=""/>
    <m/>
    <n v="12432.19"/>
    <s v="Completo"/>
    <n v="12432.19"/>
    <s v="690 B ITALIA ALTRI ENTI"/>
    <s v="GAP ACCONTO 80%"/>
    <s v="Doc. B ITALIA ALTRI ENTI 1"/>
    <x v="2"/>
    <s v="21783"/>
    <s v="00478370182"/>
    <s v="00478370182"/>
    <x v="2"/>
    <s v="Altri Enti Pubblici"/>
    <s v="Fattura"/>
    <s v="GAP-Decreto 727 del 23/12/21-161 del 10/03/22"/>
    <d v="2022-05-09T00:00:00"/>
    <s v="3480"/>
    <s v="DOCUMENTI NON IVA"/>
    <d v="2022-05-11T00:00:00"/>
    <n v="12432.19"/>
    <s v="PROGETTO GAP Decreto 727 del 23/12/21 - 161 del 10/03/22 Coge 161 -ret 21-OBIETTIVO 2.3"/>
    <s v="12"/>
    <x v="1"/>
    <n v="12432.19"/>
    <x v="1"/>
  </r>
  <r>
    <s v="6454"/>
    <d v="2022-05-13T00:00:00"/>
    <s v=""/>
    <m/>
    <n v="135914"/>
    <s v="Completo"/>
    <n v="135914"/>
    <s v="766"/>
    <s v="acconto aprile 2022 rsa balduzzi"/>
    <s v="Mandato Assi 101"/>
    <x v="122"/>
    <s v="6086"/>
    <s v="01238910184"/>
    <s v="85002170182"/>
    <x v="122"/>
    <s v="Erogatori privati"/>
    <s v="Fattura"/>
    <s v="22 34/E"/>
    <d v="2022-04-04T00:00:00"/>
    <s v="6947"/>
    <s v="ACQ ATT IST"/>
    <d v="2022-05-12T00:00:00"/>
    <n v="135914"/>
    <s v="RSA BALDUZZI ACCONTO APRILE 2022"/>
    <s v="06"/>
    <x v="15"/>
    <n v="135914"/>
    <x v="15"/>
  </r>
  <r>
    <s v="6429"/>
    <d v="2022-05-12T00:00:00"/>
    <s v=""/>
    <m/>
    <n v="311.95999999999998"/>
    <s v="Completo"/>
    <n v="311.95999999999998"/>
    <s v="766 B ITALIA ALTRI ENTI"/>
    <s v="FATTURA 751/118 DEL 7/3/22"/>
    <s v="Doc. BITALIA"/>
    <x v="342"/>
    <s v="8546"/>
    <s v="00349050286"/>
    <s v="00349050286"/>
    <x v="337"/>
    <s v="Altri Enti Pubblici"/>
    <s v="Fattura"/>
    <s v="22 751/118"/>
    <d v="2022-03-07T00:00:00"/>
    <s v="5099"/>
    <s v="ACQ ATT IST"/>
    <d v="2022-04-08T00:00:00"/>
    <n v="311.95999999999998"/>
    <s v="VOUCHER ADI FUORI SEDE 2022"/>
    <s v="05"/>
    <x v="2"/>
    <n v="2"/>
    <x v="2"/>
  </r>
  <r>
    <s v="6429"/>
    <d v="2022-05-12T00:00:00"/>
    <s v=""/>
    <m/>
    <n v="311.95999999999998"/>
    <s v="Completo"/>
    <n v="311.95999999999998"/>
    <s v="766 B ITALIA ALTRI ENTI"/>
    <s v="FATTURA 751/118 DEL 7/3/22"/>
    <s v="Doc. BITALIA"/>
    <x v="342"/>
    <s v="8546"/>
    <s v="00349050286"/>
    <s v="00349050286"/>
    <x v="337"/>
    <s v="Altri Enti Pubblici"/>
    <s v="Fattura"/>
    <s v="22 751/118"/>
    <d v="2022-03-07T00:00:00"/>
    <s v="5099"/>
    <s v="ACQ ATT IST"/>
    <d v="2022-04-08T00:00:00"/>
    <n v="311.95999999999998"/>
    <s v="VOUCHER ADI FUORI SEDE 2022"/>
    <s v="05"/>
    <x v="63"/>
    <n v="309.95999999999998"/>
    <x v="16"/>
  </r>
  <r>
    <s v="6428"/>
    <d v="2022-05-12T00:00:00"/>
    <s v=""/>
    <m/>
    <n v="453.09"/>
    <s v="Parziale"/>
    <n v="453.09"/>
    <s v="690"/>
    <s v=""/>
    <s v="Mandato 101"/>
    <x v="259"/>
    <s v="23798"/>
    <s v="09121350012"/>
    <s v=""/>
    <x v="255"/>
    <s v="Fornitore"/>
    <s v="Fattura"/>
    <s v="22 3031000086"/>
    <d v="2022-03-31T00:00:00"/>
    <s v="5130"/>
    <s v="ACQ ATT IST"/>
    <d v="2022-04-11T00:00:00"/>
    <n v="552.77"/>
    <s v="BIM 16 CONSERVAZIONE DOCUMENTI DIGITALI INFORMATICI DIC/21-GEN/22"/>
    <s v="01"/>
    <x v="13"/>
    <n v="453.09"/>
    <x v="13"/>
  </r>
  <r>
    <s v="6427"/>
    <d v="2022-05-12T00:00:00"/>
    <s v=""/>
    <m/>
    <n v="3316.67"/>
    <s v="Parziale"/>
    <n v="3316.67"/>
    <s v="690"/>
    <s v=""/>
    <s v="Mandato 101"/>
    <x v="242"/>
    <s v="23778"/>
    <s v="01727860221"/>
    <s v="03188950103"/>
    <x v="238"/>
    <s v="Fornitore"/>
    <s v="Fattura"/>
    <s v="22 3016000981"/>
    <d v="2022-04-07T00:00:00"/>
    <s v="5263"/>
    <s v="ACQ ATT IST"/>
    <d v="2022-04-12T00:00:00"/>
    <n v="4046.34"/>
    <s v="MANUTENZIONE E CANONE SAL 13 BIM.GEN/FEB/22"/>
    <s v="01"/>
    <x v="5"/>
    <n v="3316.67"/>
    <x v="5"/>
  </r>
  <r>
    <s v="6426"/>
    <d v="2022-05-12T00:00:00"/>
    <s v=""/>
    <m/>
    <n v="9949.99"/>
    <s v="Parziale"/>
    <n v="9949.99"/>
    <s v="690"/>
    <s v=""/>
    <s v="Mandato 101"/>
    <x v="16"/>
    <s v="23559"/>
    <s v="09320730154"/>
    <s v="00721090298"/>
    <x v="16"/>
    <s v="Fornitore gestione diretta"/>
    <s v="Fattura"/>
    <s v="22 5190000167"/>
    <d v="2022-03-31T00:00:00"/>
    <s v="5264"/>
    <s v="ACQ ATT IST"/>
    <d v="2022-04-12T00:00:00"/>
    <n v="12138.99"/>
    <s v="MANUTENZIONE INFORMATICA E CANONE 1░TRIM/22"/>
    <s v="01"/>
    <x v="5"/>
    <n v="9949.99"/>
    <x v="5"/>
  </r>
  <r>
    <s v="6425"/>
    <d v="2022-05-12T00:00:00"/>
    <s v=""/>
    <m/>
    <n v="12000"/>
    <s v="Parziale"/>
    <n v="12000"/>
    <s v="690"/>
    <s v=""/>
    <s v="Mandato 101"/>
    <x v="343"/>
    <s v="22944"/>
    <s v="05231661009"/>
    <s v=""/>
    <x v="338"/>
    <s v="Fornitore gestione diretta"/>
    <s v="Fattura"/>
    <s v="22 4/281"/>
    <d v="2022-04-06T00:00:00"/>
    <s v="5345"/>
    <s v="ACQ ATT IST"/>
    <d v="2022-04-15T00:00:00"/>
    <n v="14640"/>
    <s v="CANONE/ MANUTENZIONE  LIC. ORACLE APR/GIU-22"/>
    <s v="01"/>
    <x v="5"/>
    <n v="12000"/>
    <x v="5"/>
  </r>
  <r>
    <s v="6422"/>
    <d v="2022-05-11T00:00:00"/>
    <s v=""/>
    <m/>
    <n v="7610.48"/>
    <s v="Parziale"/>
    <n v="7610.48"/>
    <s v="766"/>
    <s v="acconti aprile 2022"/>
    <s v="Mandato Assi 101"/>
    <x v="105"/>
    <s v="22704"/>
    <s v="03890320017"/>
    <s v="03890320017"/>
    <x v="105"/>
    <s v="Erogatori privati"/>
    <s v="Fattura"/>
    <s v="22 1275/PA"/>
    <d v="2022-04-30T00:00:00"/>
    <s v="6758"/>
    <s v="ACQ ATT IST"/>
    <d v="2022-05-10T00:00:00"/>
    <n v="7991"/>
    <s v="CSS ANNINA ACCONTO APRILE 2022"/>
    <s v="06"/>
    <x v="15"/>
    <n v="7610.48"/>
    <x v="15"/>
  </r>
  <r>
    <s v="6422"/>
    <d v="2022-05-11T00:00:00"/>
    <s v=""/>
    <m/>
    <n v="19858.099999999999"/>
    <s v="Parziale"/>
    <n v="19858.099999999999"/>
    <s v="766"/>
    <s v="acconti aprile 2022"/>
    <s v="Mandato Assi 101"/>
    <x v="105"/>
    <s v="22704"/>
    <s v="03890320017"/>
    <s v="03890320017"/>
    <x v="105"/>
    <s v="Erogatori privati"/>
    <s v="Fattura"/>
    <s v="22 1276/PA"/>
    <d v="2022-04-30T00:00:00"/>
    <s v="6762"/>
    <s v="ACQ ATT IST"/>
    <d v="2022-05-10T00:00:00"/>
    <n v="20851.009999999998"/>
    <s v="CDD ARCOMADIA ACCONTO APRILE 2022"/>
    <s v="06"/>
    <x v="15"/>
    <n v="19858.099999999999"/>
    <x v="15"/>
  </r>
  <r>
    <s v="6421"/>
    <d v="2022-05-11T00:00:00"/>
    <s v=""/>
    <m/>
    <n v="578178"/>
    <s v="Completo"/>
    <n v="578178"/>
    <s v="690 B ITALIA ALTRI ENTI"/>
    <s v="acconti maggio 2022"/>
    <s v="Doc. B ITALIA ALTRI ENTI 1"/>
    <x v="61"/>
    <s v="1446"/>
    <s v="00580590180"/>
    <s v="00303490189"/>
    <x v="61"/>
    <s v="Altri Enti Pubblici"/>
    <s v="Fattura"/>
    <s v="22 202240000044"/>
    <d v="2022-05-03T00:00:00"/>
    <s v="6514"/>
    <s v="ACQ ATT IST"/>
    <d v="2022-05-04T00:00:00"/>
    <n v="578178"/>
    <s v="LEGGE7 ACCONTO MAGGIO 2022"/>
    <s v="30"/>
    <x v="2"/>
    <n v="2"/>
    <x v="2"/>
  </r>
  <r>
    <s v="6421"/>
    <d v="2022-05-11T00:00:00"/>
    <s v=""/>
    <m/>
    <n v="4520182"/>
    <s v="Completo"/>
    <n v="4520182"/>
    <s v="690 B ITALIA ALTRI ENTI"/>
    <s v="acconti maggio 2022"/>
    <s v="Doc. B ITALIA ALTRI ENTI 1"/>
    <x v="61"/>
    <s v="1446"/>
    <s v="00580590180"/>
    <s v="00303490189"/>
    <x v="61"/>
    <s v="Altri Enti Pubblici"/>
    <s v="Fattura"/>
    <s v="22 202240000050"/>
    <d v="2022-05-06T00:00:00"/>
    <s v="6726"/>
    <s v="ACQ ATT IST"/>
    <d v="2022-05-09T00:00:00"/>
    <n v="4520182"/>
    <s v="FILE F ACCONTO MAGGIO 2022"/>
    <s v="32"/>
    <x v="37"/>
    <n v="4520180"/>
    <x v="37"/>
  </r>
  <r>
    <s v="6421"/>
    <d v="2022-05-11T00:00:00"/>
    <s v=""/>
    <m/>
    <n v="79518"/>
    <s v="Completo"/>
    <n v="79518"/>
    <s v="690 B ITALIA ALTRI ENTI"/>
    <s v="acconti maggio 2022"/>
    <s v="Doc. B ITALIA ALTRI ENTI 1"/>
    <x v="61"/>
    <s v="1446"/>
    <s v="00580590180"/>
    <s v="00303490189"/>
    <x v="61"/>
    <s v="Altri Enti Pubblici"/>
    <s v="Fattura"/>
    <s v="22 202240000048"/>
    <d v="2022-05-04T00:00:00"/>
    <s v="6632"/>
    <s v="ACQ ATT IST"/>
    <d v="2022-05-05T00:00:00"/>
    <n v="79518"/>
    <s v="SUBACUTI ACCONTO MAGGIO 2022"/>
    <s v="30"/>
    <x v="32"/>
    <n v="79516"/>
    <x v="32"/>
  </r>
  <r>
    <s v="6421"/>
    <d v="2022-05-11T00:00:00"/>
    <s v=""/>
    <m/>
    <n v="-79518"/>
    <s v="Completo"/>
    <n v="-79518"/>
    <s v="690 B ITALIA ALTRI ENTI"/>
    <s v="acconti maggio 2022"/>
    <s v="Doc. B ITALIA ALTRI ENTI 1"/>
    <x v="61"/>
    <s v="1446"/>
    <s v="00580590180"/>
    <s v="00303490189"/>
    <x v="61"/>
    <s v="Altri Enti Pubblici"/>
    <s v="Nota Credito"/>
    <s v="22 202240000047"/>
    <d v="2022-05-04T00:00:00"/>
    <s v="6631"/>
    <s v="ACQ ATT IST"/>
    <d v="2022-05-05T00:00:00"/>
    <n v="-79518"/>
    <s v="SUBACUTI  NC A STORNO FT 46/22 SENZA NSO"/>
    <s v="30"/>
    <x v="32"/>
    <n v="-79516"/>
    <x v="32"/>
  </r>
  <r>
    <s v="6421"/>
    <d v="2022-05-11T00:00:00"/>
    <s v=""/>
    <m/>
    <n v="79518"/>
    <s v="Completo"/>
    <n v="79518"/>
    <s v="690 B ITALIA ALTRI ENTI"/>
    <s v="acconti maggio 2022"/>
    <s v="Doc. B ITALIA ALTRI ENTI 1"/>
    <x v="61"/>
    <s v="1446"/>
    <s v="00580590180"/>
    <s v="00303490189"/>
    <x v="61"/>
    <s v="Altri Enti Pubblici"/>
    <s v="Fattura"/>
    <s v="22 202240000046"/>
    <d v="2022-05-03T00:00:00"/>
    <s v="6517"/>
    <s v="ACQ ATT IST"/>
    <d v="2022-05-04T00:00:00"/>
    <n v="79518"/>
    <s v="SUBACUTI ACCONTO MAGGIO 2022 in attesa nc per assenza nso"/>
    <s v="30"/>
    <x v="32"/>
    <n v="79516"/>
    <x v="32"/>
  </r>
  <r>
    <s v="6421"/>
    <d v="2022-05-11T00:00:00"/>
    <s v=""/>
    <m/>
    <n v="11645208"/>
    <s v="Completo"/>
    <n v="11645208"/>
    <s v="690 B ITALIA ALTRI ENTI"/>
    <s v="acconti maggio 2022"/>
    <s v="Doc. B ITALIA ALTRI ENTI 1"/>
    <x v="61"/>
    <s v="1446"/>
    <s v="00580590180"/>
    <s v="00303490189"/>
    <x v="61"/>
    <s v="Altri Enti Pubblici"/>
    <s v="Fattura"/>
    <s v="22 202240000043"/>
    <d v="2022-05-03T00:00:00"/>
    <s v="6515"/>
    <s v="ACQ ATT IST"/>
    <d v="2022-05-04T00:00:00"/>
    <n v="11645208"/>
    <s v="DRG ACCONTO MAGGIO 2022"/>
    <s v="30"/>
    <x v="32"/>
    <n v="11645206"/>
    <x v="32"/>
  </r>
  <r>
    <s v="6421"/>
    <d v="2022-05-11T00:00:00"/>
    <s v=""/>
    <m/>
    <n v="578178"/>
    <s v="Completo"/>
    <n v="578178"/>
    <s v="690 B ITALIA ALTRI ENTI"/>
    <s v="acconti maggio 2022"/>
    <s v="Doc. B ITALIA ALTRI ENTI 1"/>
    <x v="61"/>
    <s v="1446"/>
    <s v="00580590180"/>
    <s v="00303490189"/>
    <x v="61"/>
    <s v="Altri Enti Pubblici"/>
    <s v="Fattura"/>
    <s v="22 202240000044"/>
    <d v="2022-05-03T00:00:00"/>
    <s v="6514"/>
    <s v="ACQ ATT IST"/>
    <d v="2022-05-04T00:00:00"/>
    <n v="578178"/>
    <s v="LEGGE7 ACCONTO MAGGIO 2022"/>
    <s v="30"/>
    <x v="32"/>
    <n v="578176"/>
    <x v="32"/>
  </r>
  <r>
    <s v="6421"/>
    <d v="2022-05-11T00:00:00"/>
    <s v=""/>
    <m/>
    <n v="3791792"/>
    <s v="Completo"/>
    <n v="3791792"/>
    <s v="690 B ITALIA ALTRI ENTI"/>
    <s v="acconti maggio 2022"/>
    <s v="Doc. B ITALIA ALTRI ENTI 1"/>
    <x v="61"/>
    <s v="1446"/>
    <s v="00580590180"/>
    <s v="00303490189"/>
    <x v="61"/>
    <s v="Altri Enti Pubblici"/>
    <s v="Fattura"/>
    <s v="22 202240000045"/>
    <d v="2022-05-03T00:00:00"/>
    <s v="6513"/>
    <s v="ACQ ATT IST"/>
    <d v="2022-05-04T00:00:00"/>
    <n v="3791792"/>
    <s v="AMB ACCONTO MAGGIO 2022"/>
    <s v="31"/>
    <x v="36"/>
    <n v="3791790"/>
    <x v="36"/>
  </r>
  <r>
    <s v="6421"/>
    <d v="2022-05-11T00:00:00"/>
    <s v=""/>
    <m/>
    <n v="4520182"/>
    <s v="Completo"/>
    <n v="4520182"/>
    <s v="690 B ITALIA ALTRI ENTI"/>
    <s v="acconti maggio 2022"/>
    <s v="Doc. B ITALIA ALTRI ENTI 1"/>
    <x v="61"/>
    <s v="1446"/>
    <s v="00580590180"/>
    <s v="00303490189"/>
    <x v="61"/>
    <s v="Altri Enti Pubblici"/>
    <s v="Fattura"/>
    <s v="22 202240000050"/>
    <d v="2022-05-06T00:00:00"/>
    <s v="6726"/>
    <s v="ACQ ATT IST"/>
    <d v="2022-05-09T00:00:00"/>
    <n v="4520182"/>
    <s v="FILE F ACCONTO MAGGIO 2022"/>
    <s v="32"/>
    <x v="2"/>
    <n v="2"/>
    <x v="2"/>
  </r>
  <r>
    <s v="6421"/>
    <d v="2022-05-11T00:00:00"/>
    <s v=""/>
    <m/>
    <n v="79518"/>
    <s v="Completo"/>
    <n v="79518"/>
    <s v="690 B ITALIA ALTRI ENTI"/>
    <s v="acconti maggio 2022"/>
    <s v="Doc. B ITALIA ALTRI ENTI 1"/>
    <x v="61"/>
    <s v="1446"/>
    <s v="00580590180"/>
    <s v="00303490189"/>
    <x v="61"/>
    <s v="Altri Enti Pubblici"/>
    <s v="Fattura"/>
    <s v="22 202240000048"/>
    <d v="2022-05-04T00:00:00"/>
    <s v="6632"/>
    <s v="ACQ ATT IST"/>
    <d v="2022-05-05T00:00:00"/>
    <n v="79518"/>
    <s v="SUBACUTI ACCONTO MAGGIO 2022"/>
    <s v="30"/>
    <x v="2"/>
    <n v="2"/>
    <x v="2"/>
  </r>
  <r>
    <s v="6421"/>
    <d v="2022-05-11T00:00:00"/>
    <s v=""/>
    <m/>
    <n v="-79518"/>
    <s v="Completo"/>
    <n v="-79518"/>
    <s v="690 B ITALIA ALTRI ENTI"/>
    <s v="acconti maggio 2022"/>
    <s v="Doc. B ITALIA ALTRI ENTI 1"/>
    <x v="61"/>
    <s v="1446"/>
    <s v="00580590180"/>
    <s v="00303490189"/>
    <x v="61"/>
    <s v="Altri Enti Pubblici"/>
    <s v="Nota Credito"/>
    <s v="22 202240000047"/>
    <d v="2022-05-04T00:00:00"/>
    <s v="6631"/>
    <s v="ACQ ATT IST"/>
    <d v="2022-05-05T00:00:00"/>
    <n v="-79518"/>
    <s v="SUBACUTI  NC A STORNO FT 46/22 SENZA NSO"/>
    <s v="30"/>
    <x v="2"/>
    <n v="-2"/>
    <x v="2"/>
  </r>
  <r>
    <s v="6421"/>
    <d v="2022-05-11T00:00:00"/>
    <s v=""/>
    <m/>
    <n v="79518"/>
    <s v="Completo"/>
    <n v="79518"/>
    <s v="690 B ITALIA ALTRI ENTI"/>
    <s v="acconti maggio 2022"/>
    <s v="Doc. B ITALIA ALTRI ENTI 1"/>
    <x v="61"/>
    <s v="1446"/>
    <s v="00580590180"/>
    <s v="00303490189"/>
    <x v="61"/>
    <s v="Altri Enti Pubblici"/>
    <s v="Fattura"/>
    <s v="22 202240000046"/>
    <d v="2022-05-03T00:00:00"/>
    <s v="6517"/>
    <s v="ACQ ATT IST"/>
    <d v="2022-05-04T00:00:00"/>
    <n v="79518"/>
    <s v="SUBACUTI ACCONTO MAGGIO 2022 in attesa nc per assenza nso"/>
    <s v="30"/>
    <x v="2"/>
    <n v="2"/>
    <x v="2"/>
  </r>
  <r>
    <s v="6421"/>
    <d v="2022-05-11T00:00:00"/>
    <s v=""/>
    <m/>
    <n v="11645208"/>
    <s v="Completo"/>
    <n v="11645208"/>
    <s v="690 B ITALIA ALTRI ENTI"/>
    <s v="acconti maggio 2022"/>
    <s v="Doc. B ITALIA ALTRI ENTI 1"/>
    <x v="61"/>
    <s v="1446"/>
    <s v="00580590180"/>
    <s v="00303490189"/>
    <x v="61"/>
    <s v="Altri Enti Pubblici"/>
    <s v="Fattura"/>
    <s v="22 202240000043"/>
    <d v="2022-05-03T00:00:00"/>
    <s v="6515"/>
    <s v="ACQ ATT IST"/>
    <d v="2022-05-04T00:00:00"/>
    <n v="11645208"/>
    <s v="DRG ACCONTO MAGGIO 2022"/>
    <s v="30"/>
    <x v="2"/>
    <n v="2"/>
    <x v="2"/>
  </r>
  <r>
    <s v="6421"/>
    <d v="2022-05-11T00:00:00"/>
    <s v=""/>
    <m/>
    <n v="3791792"/>
    <s v="Completo"/>
    <n v="3791792"/>
    <s v="690 B ITALIA ALTRI ENTI"/>
    <s v="acconti maggio 2022"/>
    <s v="Doc. B ITALIA ALTRI ENTI 1"/>
    <x v="61"/>
    <s v="1446"/>
    <s v="00580590180"/>
    <s v="00303490189"/>
    <x v="61"/>
    <s v="Altri Enti Pubblici"/>
    <s v="Fattura"/>
    <s v="22 202240000045"/>
    <d v="2022-05-03T00:00:00"/>
    <s v="6513"/>
    <s v="ACQ ATT IST"/>
    <d v="2022-05-04T00:00:00"/>
    <n v="3791792"/>
    <s v="AMB ACCONTO MAGGIO 2022"/>
    <s v="31"/>
    <x v="2"/>
    <n v="2"/>
    <x v="2"/>
  </r>
  <r>
    <s v="6420"/>
    <d v="2022-05-11T00:00:00"/>
    <s v=""/>
    <m/>
    <n v="82533.33"/>
    <s v="Parziale"/>
    <n v="82533.33"/>
    <s v="766"/>
    <s v="fattura 13/pa del 22/4/2022"/>
    <s v="Mandato Assi 101"/>
    <x v="277"/>
    <s v="20850"/>
    <s v="04812320960"/>
    <s v=""/>
    <x v="273"/>
    <s v="Erogatori privati"/>
    <s v="Fattura"/>
    <s v="22 13/PA"/>
    <d v="2022-04-22T00:00:00"/>
    <s v="6525"/>
    <s v="ACQ ATT IST"/>
    <d v="2022-05-04T00:00:00"/>
    <n v="86660"/>
    <s v="SPERIMENTAZIONI GEN/FEB/22"/>
    <s v="06"/>
    <x v="15"/>
    <n v="82533.33"/>
    <x v="15"/>
  </r>
  <r>
    <s v="6419"/>
    <d v="2022-05-11T00:00:00"/>
    <s v=""/>
    <m/>
    <n v="698564"/>
    <s v="Completo"/>
    <n v="698564"/>
    <s v="690 B ITALIA ALTRI ENTI"/>
    <s v="acconti maggio 2022"/>
    <s v="Doc. B ITALIA ALTRI ENTI 1"/>
    <x v="109"/>
    <s v="22858"/>
    <s v="02613080189"/>
    <s v="02613080189"/>
    <x v="109"/>
    <s v="ASL/AO"/>
    <s v="Fattura"/>
    <s v="22 102022000084"/>
    <d v="2022-04-30T00:00:00"/>
    <s v="6913"/>
    <s v="ACQ ATT IST"/>
    <d v="2022-05-11T00:00:00"/>
    <n v="698564"/>
    <s v="PSICH ACCONTO MAGGIO 2022"/>
    <s v="35"/>
    <x v="38"/>
    <n v="698562"/>
    <x v="38"/>
  </r>
  <r>
    <s v="6419"/>
    <d v="2022-05-11T00:00:00"/>
    <s v=""/>
    <m/>
    <n v="7512222"/>
    <s v="Completo"/>
    <n v="7512222"/>
    <s v="690 B ITALIA ALTRI ENTI"/>
    <s v="acconti maggio 2022"/>
    <s v="Doc. B ITALIA ALTRI ENTI 1"/>
    <x v="109"/>
    <s v="22858"/>
    <s v="02613080189"/>
    <s v="02613080189"/>
    <x v="109"/>
    <s v="ASL/AO"/>
    <s v="Fattura"/>
    <s v="22 102022000079"/>
    <d v="2022-04-30T00:00:00"/>
    <s v="6912"/>
    <s v="ACQ ATT IST"/>
    <d v="2022-05-11T00:00:00"/>
    <n v="7512222"/>
    <s v="DRG ACCONTO MAGGIO 2022"/>
    <s v="30"/>
    <x v="2"/>
    <n v="2"/>
    <x v="2"/>
  </r>
  <r>
    <s v="6419"/>
    <d v="2022-05-11T00:00:00"/>
    <s v=""/>
    <m/>
    <n v="7512222"/>
    <s v="Completo"/>
    <n v="7512222"/>
    <s v="690 B ITALIA ALTRI ENTI"/>
    <s v="acconti maggio 2022"/>
    <s v="Doc. B ITALIA ALTRI ENTI 1"/>
    <x v="109"/>
    <s v="22858"/>
    <s v="02613080189"/>
    <s v="02613080189"/>
    <x v="109"/>
    <s v="ASL/AO"/>
    <s v="Fattura"/>
    <s v="22 102022000079"/>
    <d v="2022-04-30T00:00:00"/>
    <s v="6912"/>
    <s v="ACQ ATT IST"/>
    <d v="2022-05-11T00:00:00"/>
    <n v="7512222"/>
    <s v="DRG ACCONTO MAGGIO 2022"/>
    <s v="30"/>
    <x v="32"/>
    <n v="7512220"/>
    <x v="32"/>
  </r>
  <r>
    <s v="6419"/>
    <d v="2022-05-11T00:00:00"/>
    <s v=""/>
    <m/>
    <n v="3642956"/>
    <s v="Completo"/>
    <n v="3642956"/>
    <s v="690 B ITALIA ALTRI ENTI"/>
    <s v="acconti maggio 2022"/>
    <s v="Doc. B ITALIA ALTRI ENTI 1"/>
    <x v="109"/>
    <s v="22858"/>
    <s v="02613080189"/>
    <s v="02613080189"/>
    <x v="109"/>
    <s v="ASL/AO"/>
    <s v="Fattura"/>
    <s v="22 102022000081"/>
    <d v="2022-04-30T00:00:00"/>
    <s v="6916"/>
    <s v="ACQ ATT IST"/>
    <d v="2022-05-11T00:00:00"/>
    <n v="3642956"/>
    <s v="AMB ACCONTO MAGGIO 2022"/>
    <s v="31"/>
    <x v="36"/>
    <n v="3642954"/>
    <x v="36"/>
  </r>
  <r>
    <s v="6419"/>
    <d v="2022-05-11T00:00:00"/>
    <s v=""/>
    <m/>
    <n v="88733"/>
    <s v="Completo"/>
    <n v="88733"/>
    <s v="690 B ITALIA ALTRI ENTI"/>
    <s v="acconti maggio 2022"/>
    <s v="Doc. B ITALIA ALTRI ENTI 1"/>
    <x v="109"/>
    <s v="22858"/>
    <s v="02613080189"/>
    <s v="02613080189"/>
    <x v="109"/>
    <s v="ASL/AO"/>
    <s v="Fattura"/>
    <s v="22 102022000085"/>
    <d v="2022-04-30T00:00:00"/>
    <s v="6914"/>
    <s v="ACQ ATT IST"/>
    <d v="2022-05-11T00:00:00"/>
    <n v="88733"/>
    <s v="NPI ACCONTO MAGGIO 2022"/>
    <s v="36"/>
    <x v="36"/>
    <n v="88731"/>
    <x v="36"/>
  </r>
  <r>
    <s v="6419"/>
    <d v="2022-05-11T00:00:00"/>
    <s v=""/>
    <m/>
    <n v="403880"/>
    <s v="Completo"/>
    <n v="403880"/>
    <s v="690 B ITALIA ALTRI ENTI"/>
    <s v="acconti maggio 2022"/>
    <s v="Doc. B ITALIA ALTRI ENTI 1"/>
    <x v="109"/>
    <s v="22858"/>
    <s v="02613080189"/>
    <s v="02613080189"/>
    <x v="109"/>
    <s v="ASL/AO"/>
    <s v="Fattura"/>
    <s v="22 102022000083"/>
    <d v="2022-04-30T00:00:00"/>
    <s v="6917"/>
    <s v="ACQ ATT IST"/>
    <d v="2022-05-11T00:00:00"/>
    <n v="403880"/>
    <s v="FILE F ACCONTO MAGGIO 2022"/>
    <s v="32"/>
    <x v="37"/>
    <n v="403878"/>
    <x v="37"/>
  </r>
  <r>
    <s v="6419"/>
    <d v="2022-05-11T00:00:00"/>
    <s v=""/>
    <m/>
    <n v="34036"/>
    <s v="Completo"/>
    <n v="34036"/>
    <s v="690 B ITALIA ALTRI ENTI"/>
    <s v="acconti maggio 2022"/>
    <s v="Doc. B ITALIA ALTRI ENTI 1"/>
    <x v="109"/>
    <s v="22858"/>
    <s v="02613080189"/>
    <s v="02613080189"/>
    <x v="109"/>
    <s v="ASL/AO"/>
    <s v="Fattura"/>
    <s v="22 102022000080"/>
    <d v="2022-04-30T00:00:00"/>
    <s v="6915"/>
    <s v="ACQ ATT IST"/>
    <d v="2022-05-11T00:00:00"/>
    <n v="34036"/>
    <s v="SUBACUTI ACCONTO MAGGIO 2022"/>
    <s v="30"/>
    <x v="32"/>
    <n v="34034"/>
    <x v="32"/>
  </r>
  <r>
    <s v="6419"/>
    <d v="2022-05-11T00:00:00"/>
    <s v=""/>
    <m/>
    <n v="403880"/>
    <s v="Completo"/>
    <n v="403880"/>
    <s v="690 B ITALIA ALTRI ENTI"/>
    <s v="acconti maggio 2022"/>
    <s v="Doc. B ITALIA ALTRI ENTI 1"/>
    <x v="109"/>
    <s v="22858"/>
    <s v="02613080189"/>
    <s v="02613080189"/>
    <x v="109"/>
    <s v="ASL/AO"/>
    <s v="Fattura"/>
    <s v="22 102022000083"/>
    <d v="2022-04-30T00:00:00"/>
    <s v="6917"/>
    <s v="ACQ ATT IST"/>
    <d v="2022-05-11T00:00:00"/>
    <n v="403880"/>
    <s v="FILE F ACCONTO MAGGIO 2022"/>
    <s v="32"/>
    <x v="2"/>
    <n v="2"/>
    <x v="2"/>
  </r>
  <r>
    <s v="6419"/>
    <d v="2022-05-11T00:00:00"/>
    <s v=""/>
    <m/>
    <n v="3642956"/>
    <s v="Completo"/>
    <n v="3642956"/>
    <s v="690 B ITALIA ALTRI ENTI"/>
    <s v="acconti maggio 2022"/>
    <s v="Doc. B ITALIA ALTRI ENTI 1"/>
    <x v="109"/>
    <s v="22858"/>
    <s v="02613080189"/>
    <s v="02613080189"/>
    <x v="109"/>
    <s v="ASL/AO"/>
    <s v="Fattura"/>
    <s v="22 102022000081"/>
    <d v="2022-04-30T00:00:00"/>
    <s v="6916"/>
    <s v="ACQ ATT IST"/>
    <d v="2022-05-11T00:00:00"/>
    <n v="3642956"/>
    <s v="AMB ACCONTO MAGGIO 2022"/>
    <s v="31"/>
    <x v="2"/>
    <n v="2"/>
    <x v="2"/>
  </r>
  <r>
    <s v="6419"/>
    <d v="2022-05-11T00:00:00"/>
    <s v=""/>
    <m/>
    <n v="34036"/>
    <s v="Completo"/>
    <n v="34036"/>
    <s v="690 B ITALIA ALTRI ENTI"/>
    <s v="acconti maggio 2022"/>
    <s v="Doc. B ITALIA ALTRI ENTI 1"/>
    <x v="109"/>
    <s v="22858"/>
    <s v="02613080189"/>
    <s v="02613080189"/>
    <x v="109"/>
    <s v="ASL/AO"/>
    <s v="Fattura"/>
    <s v="22 102022000080"/>
    <d v="2022-04-30T00:00:00"/>
    <s v="6915"/>
    <s v="ACQ ATT IST"/>
    <d v="2022-05-11T00:00:00"/>
    <n v="34036"/>
    <s v="SUBACUTI ACCONTO MAGGIO 2022"/>
    <s v="30"/>
    <x v="2"/>
    <n v="2"/>
    <x v="2"/>
  </r>
  <r>
    <s v="6419"/>
    <d v="2022-05-11T00:00:00"/>
    <s v=""/>
    <m/>
    <n v="88733"/>
    <s v="Completo"/>
    <n v="88733"/>
    <s v="690 B ITALIA ALTRI ENTI"/>
    <s v="acconti maggio 2022"/>
    <s v="Doc. B ITALIA ALTRI ENTI 1"/>
    <x v="109"/>
    <s v="22858"/>
    <s v="02613080189"/>
    <s v="02613080189"/>
    <x v="109"/>
    <s v="ASL/AO"/>
    <s v="Fattura"/>
    <s v="22 102022000085"/>
    <d v="2022-04-30T00:00:00"/>
    <s v="6914"/>
    <s v="ACQ ATT IST"/>
    <d v="2022-05-11T00:00:00"/>
    <n v="88733"/>
    <s v="NPI ACCONTO MAGGIO 2022"/>
    <s v="36"/>
    <x v="2"/>
    <n v="2"/>
    <x v="2"/>
  </r>
  <r>
    <s v="6419"/>
    <d v="2022-05-11T00:00:00"/>
    <s v=""/>
    <m/>
    <n v="698564"/>
    <s v="Completo"/>
    <n v="698564"/>
    <s v="690 B ITALIA ALTRI ENTI"/>
    <s v="acconti maggio 2022"/>
    <s v="Doc. B ITALIA ALTRI ENTI 1"/>
    <x v="109"/>
    <s v="22858"/>
    <s v="02613080189"/>
    <s v="02613080189"/>
    <x v="109"/>
    <s v="ASL/AO"/>
    <s v="Fattura"/>
    <s v="22 102022000084"/>
    <d v="2022-04-30T00:00:00"/>
    <s v="6913"/>
    <s v="ACQ ATT IST"/>
    <d v="2022-05-11T00:00:00"/>
    <n v="698564"/>
    <s v="PSICH ACCONTO MAGGIO 2022"/>
    <s v="35"/>
    <x v="2"/>
    <n v="2"/>
    <x v="2"/>
  </r>
  <r>
    <s v="6418"/>
    <d v="2022-05-11T00:00:00"/>
    <s v=""/>
    <m/>
    <n v="1784.31"/>
    <s v="Completo"/>
    <n v="1784.31"/>
    <s v="690"/>
    <s v="."/>
    <s v="Mandato 101"/>
    <x v="344"/>
    <s v="23486"/>
    <s v="01955240187"/>
    <s v="01955240187"/>
    <x v="339"/>
    <s v="Fornitore gestione diretta"/>
    <s v="Fattura"/>
    <s v="22 00001/2022/P"/>
    <d v="2022-05-05T00:00:00"/>
    <s v="6807"/>
    <s v="ACQ ATT IST"/>
    <d v="2022-05-11T00:00:00"/>
    <n v="2126"/>
    <s v="PREST.NI LIBERO PROF.PER INTERVENTO STERILIZZAZIONE GATTI DI COLONIA ANNO 2022"/>
    <s v="12"/>
    <x v="13"/>
    <n v="1784.31"/>
    <x v="13"/>
  </r>
  <r>
    <s v="6415"/>
    <d v="2022-05-10T00:00:00"/>
    <s v=""/>
    <m/>
    <n v="1.03"/>
    <s v="Parziale"/>
    <n v="1.03"/>
    <s v="690 COP.PROV"/>
    <s v="."/>
    <s v="Doc COP.PROV1"/>
    <x v="264"/>
    <s v="20886"/>
    <s v="09771701001"/>
    <s v="09771701001"/>
    <x v="260"/>
    <s v="Fornitore gestione diretta"/>
    <s v="Fattura"/>
    <s v="22 000000900014454T"/>
    <d v="2022-04-30T00:00:00"/>
    <s v="6012"/>
    <s v="ACQ ATT IST"/>
    <d v="2022-05-02T00:00:00"/>
    <n v="1.26"/>
    <s v="CANONE TELEPASS MAR/22 (CLIENTE 173091737)"/>
    <s v="12"/>
    <x v="2"/>
    <n v="1.03"/>
    <x v="2"/>
  </r>
  <r>
    <s v="6414"/>
    <d v="2022-05-10T00:00:00"/>
    <s v=""/>
    <m/>
    <n v="93.69"/>
    <s v="Parziale"/>
    <n v="93.69"/>
    <s v="690 COP.PROV"/>
    <s v="."/>
    <s v="Doc COP.PROV1"/>
    <x v="263"/>
    <s v="10896"/>
    <s v="07516911000"/>
    <s v="07516911000"/>
    <x v="259"/>
    <s v="Fornitore gestione diretta"/>
    <s v="Fattura"/>
    <s v="22 000000900014035D"/>
    <d v="2022-04-30T00:00:00"/>
    <s v="6018"/>
    <s v="ACQ ATT IST"/>
    <d v="2022-05-02T00:00:00"/>
    <n v="114.3"/>
    <s v="PEDAGGI AUTOSTRADALE MAR/APR/22 CLIENTE 173091737"/>
    <s v="12"/>
    <x v="2"/>
    <n v="93.69"/>
    <x v="2"/>
  </r>
  <r>
    <s v="6413"/>
    <d v="2022-05-10T00:00:00"/>
    <s v=""/>
    <m/>
    <n v="1.0900000000000001"/>
    <s v="Parziale"/>
    <n v="1.0900000000000001"/>
    <s v="690 COP.PROV"/>
    <s v="."/>
    <s v="Doc COP.PROV1"/>
    <x v="264"/>
    <s v="20886"/>
    <s v="09771701001"/>
    <s v="09771701001"/>
    <x v="260"/>
    <s v="Fornitore gestione diretta"/>
    <s v="Fattura"/>
    <s v="22 000000900014455T"/>
    <d v="2022-04-30T00:00:00"/>
    <s v="6017"/>
    <s v="ACQ ATT IST"/>
    <d v="2022-05-02T00:00:00"/>
    <n v="1.33"/>
    <s v="CANONE TELEPASS MAR/22 (CLIENTE 212684282)"/>
    <s v="12"/>
    <x v="2"/>
    <n v="1.0900000000000001"/>
    <x v="2"/>
  </r>
  <r>
    <s v="6411"/>
    <d v="2022-05-10T00:00:00"/>
    <s v=""/>
    <m/>
    <n v="10.82"/>
    <s v="Parziale"/>
    <n v="10.82"/>
    <s v="690 COP.PROV"/>
    <s v="."/>
    <s v="Doc COP.PROV1"/>
    <x v="263"/>
    <s v="10896"/>
    <s v="07516911000"/>
    <s v="07516911000"/>
    <x v="259"/>
    <s v="Fornitore gestione diretta"/>
    <s v="Fattura"/>
    <s v="22 000000900014036D"/>
    <d v="2022-04-30T00:00:00"/>
    <s v="6016"/>
    <s v="ACQ ATT IST"/>
    <d v="2022-05-02T00:00:00"/>
    <n v="13.2"/>
    <s v="PEDAGGI AUTOSTRADALE MAR/22 CLIENTE 212684282"/>
    <s v="12"/>
    <x v="2"/>
    <n v="10.82"/>
    <x v="2"/>
  </r>
  <r>
    <s v="6410"/>
    <d v="2022-05-10T00:00:00"/>
    <s v=""/>
    <m/>
    <n v="4192.9799999999996"/>
    <s v="Completo"/>
    <n v="4192.9799999999996"/>
    <s v="690"/>
    <s v="FT 178"/>
    <s v="Mandato Pavia 101"/>
    <x v="305"/>
    <s v="24607"/>
    <s v="01664010186"/>
    <s v=""/>
    <x v="301"/>
    <s v="Fornitore gestione diretta"/>
    <s v="Fattura"/>
    <s v="22 178/2022"/>
    <d v="2022-05-02T00:00:00"/>
    <s v="6496"/>
    <s v="ACQ ATT IST"/>
    <d v="2022-05-04T00:00:00"/>
    <n v="4977.6000000000004"/>
    <s v="servizio di sorveglianza"/>
    <s v="02"/>
    <x v="13"/>
    <n v="4192.9799999999996"/>
    <x v="13"/>
  </r>
  <r>
    <s v="6409"/>
    <d v="2022-05-10T00:00:00"/>
    <s v=""/>
    <m/>
    <n v="320.39999999999998"/>
    <s v="Parziale"/>
    <n v="320.39999999999998"/>
    <s v="690"/>
    <s v="FT 1972"/>
    <s v="Mandato Pavia 101"/>
    <x v="345"/>
    <s v="23149"/>
    <s v="00987750502"/>
    <s v="00987750502"/>
    <x v="340"/>
    <s v="Fornitore"/>
    <s v="Fattura"/>
    <s v="22 1972"/>
    <d v="2022-04-29T00:00:00"/>
    <s v="6338"/>
    <s v="ACQ ATT IST"/>
    <d v="2022-05-03T00:00:00"/>
    <n v="390.89"/>
    <s v="PRODOTTI"/>
    <s v="01"/>
    <x v="49"/>
    <n v="320.39999999999998"/>
    <x v="49"/>
  </r>
  <r>
    <s v="6408"/>
    <d v="2022-05-10T00:00:00"/>
    <s v=""/>
    <m/>
    <n v="3978.48"/>
    <s v="Completo"/>
    <n v="3978.48"/>
    <s v="690 B ITALIA ALTRI ENTI"/>
    <s v="."/>
    <s v="Doc. B ITALIA ALTRI ENTI 1"/>
    <x v="346"/>
    <s v="24656"/>
    <s v="09320420962"/>
    <s v=""/>
    <x v="341"/>
    <s v="ASL/AO"/>
    <s v="Fattura"/>
    <s v="22 FVB 202200000093"/>
    <d v="2022-03-21T00:00:00"/>
    <s v="6782"/>
    <s v="ACQ ATT IST"/>
    <d v="2022-05-10T00:00:00"/>
    <n v="3978.48"/>
    <s v="RIMB.CONTRIB.+RITEN.PREV.DIR.AMM.DR.SSA LIGGERI 02/2022"/>
    <s v="08"/>
    <x v="2"/>
    <n v="2"/>
    <x v="2"/>
  </r>
  <r>
    <s v="6408"/>
    <d v="2022-05-10T00:00:00"/>
    <s v=""/>
    <m/>
    <n v="3978.48"/>
    <s v="Completo"/>
    <n v="3978.48"/>
    <s v="690 B ITALIA ALTRI ENTI"/>
    <s v="."/>
    <s v="Doc. B ITALIA ALTRI ENTI 1"/>
    <x v="346"/>
    <s v="24656"/>
    <s v="09320420962"/>
    <s v=""/>
    <x v="341"/>
    <s v="ASL/AO"/>
    <s v="Fattura"/>
    <s v="22 FVB 202200000092"/>
    <d v="2022-03-18T00:00:00"/>
    <s v="6780"/>
    <s v="ACQ ATT IST"/>
    <d v="2022-05-10T00:00:00"/>
    <n v="3978.48"/>
    <s v="RIMB.CONTRIB.+RITEN.PREV.DIR.AMM.DR.SSA LIGGERI 01/2022"/>
    <s v="08"/>
    <x v="61"/>
    <n v="2755.81"/>
    <x v="61"/>
  </r>
  <r>
    <s v="6408"/>
    <d v="2022-05-10T00:00:00"/>
    <s v=""/>
    <m/>
    <n v="3978.48"/>
    <s v="Completo"/>
    <n v="3978.48"/>
    <s v="690 B ITALIA ALTRI ENTI"/>
    <s v="."/>
    <s v="Doc. B ITALIA ALTRI ENTI 1"/>
    <x v="346"/>
    <s v="24656"/>
    <s v="09320420962"/>
    <s v=""/>
    <x v="341"/>
    <s v="ASL/AO"/>
    <s v="Fattura"/>
    <s v="22 FVB 202200000115"/>
    <d v="2022-04-20T00:00:00"/>
    <s v="6781"/>
    <s v="ACQ ATT IST"/>
    <d v="2022-05-10T00:00:00"/>
    <n v="3978.48"/>
    <s v="RIMB.CONTRIB.+RITEN.PREV.DIR.AMM.DR.SSA LIGGERI 03/2022"/>
    <s v="08"/>
    <x v="61"/>
    <n v="2755.81"/>
    <x v="61"/>
  </r>
  <r>
    <s v="6408"/>
    <d v="2022-05-10T00:00:00"/>
    <s v=""/>
    <m/>
    <n v="3978.48"/>
    <s v="Completo"/>
    <n v="3978.48"/>
    <s v="690 B ITALIA ALTRI ENTI"/>
    <s v="."/>
    <s v="Doc. B ITALIA ALTRI ENTI 1"/>
    <x v="346"/>
    <s v="24656"/>
    <s v="09320420962"/>
    <s v=""/>
    <x v="341"/>
    <s v="ASL/AO"/>
    <s v="Fattura"/>
    <s v="22 FVB 202200000093"/>
    <d v="2022-03-21T00:00:00"/>
    <s v="6782"/>
    <s v="ACQ ATT IST"/>
    <d v="2022-05-10T00:00:00"/>
    <n v="3978.48"/>
    <s v="RIMB.CONTRIB.+RITEN.PREV.DIR.AMM.DR.SSA LIGGERI 02/2022"/>
    <s v="08"/>
    <x v="61"/>
    <n v="2755.81"/>
    <x v="61"/>
  </r>
  <r>
    <s v="6408"/>
    <d v="2022-05-10T00:00:00"/>
    <s v=""/>
    <m/>
    <n v="3978.48"/>
    <s v="Completo"/>
    <n v="3978.48"/>
    <s v="690 B ITALIA ALTRI ENTI"/>
    <s v="."/>
    <s v="Doc. B ITALIA ALTRI ENTI 1"/>
    <x v="346"/>
    <s v="24656"/>
    <s v="09320420962"/>
    <s v=""/>
    <x v="341"/>
    <s v="ASL/AO"/>
    <s v="Fattura"/>
    <s v="22 FVB 202200000115"/>
    <d v="2022-04-20T00:00:00"/>
    <s v="6781"/>
    <s v="ACQ ATT IST"/>
    <d v="2022-05-10T00:00:00"/>
    <n v="3978.48"/>
    <s v="RIMB.CONTRIB.+RITEN.PREV.DIR.AMM.DR.SSA LIGGERI 03/2022"/>
    <s v="08"/>
    <x v="2"/>
    <n v="2"/>
    <x v="2"/>
  </r>
  <r>
    <s v="6408"/>
    <d v="2022-05-10T00:00:00"/>
    <s v=""/>
    <m/>
    <n v="3978.48"/>
    <s v="Completo"/>
    <n v="3978.48"/>
    <s v="690 B ITALIA ALTRI ENTI"/>
    <s v="."/>
    <s v="Doc. B ITALIA ALTRI ENTI 1"/>
    <x v="346"/>
    <s v="24656"/>
    <s v="09320420962"/>
    <s v=""/>
    <x v="341"/>
    <s v="ASL/AO"/>
    <s v="Fattura"/>
    <s v="22 FVB 202200000092"/>
    <d v="2022-03-18T00:00:00"/>
    <s v="6780"/>
    <s v="ACQ ATT IST"/>
    <d v="2022-05-10T00:00:00"/>
    <n v="3978.48"/>
    <s v="RIMB.CONTRIB.+RITEN.PREV.DIR.AMM.DR.SSA LIGGERI 01/2022"/>
    <s v="08"/>
    <x v="2"/>
    <n v="2"/>
    <x v="2"/>
  </r>
  <r>
    <s v="6408"/>
    <d v="2022-05-10T00:00:00"/>
    <s v=""/>
    <m/>
    <n v="3978.48"/>
    <s v="Completo"/>
    <n v="3978.48"/>
    <s v="690 B ITALIA ALTRI ENTI"/>
    <s v="."/>
    <s v="Doc. B ITALIA ALTRI ENTI 1"/>
    <x v="346"/>
    <s v="24656"/>
    <s v="09320420962"/>
    <s v=""/>
    <x v="341"/>
    <s v="ASL/AO"/>
    <s v="Fattura"/>
    <s v="22 FVB 202200000093"/>
    <d v="2022-03-21T00:00:00"/>
    <s v="6782"/>
    <s v="ACQ ATT IST"/>
    <d v="2022-05-10T00:00:00"/>
    <n v="3978.48"/>
    <s v="RIMB.CONTRIB.+RITEN.PREV.DIR.AMM.DR.SSA LIGGERI 02/2022"/>
    <s v="08"/>
    <x v="43"/>
    <n v="1220.67"/>
    <x v="43"/>
  </r>
  <r>
    <s v="6408"/>
    <d v="2022-05-10T00:00:00"/>
    <s v=""/>
    <m/>
    <n v="3978.48"/>
    <s v="Completo"/>
    <n v="3978.48"/>
    <s v="690 B ITALIA ALTRI ENTI"/>
    <s v="."/>
    <s v="Doc. B ITALIA ALTRI ENTI 1"/>
    <x v="346"/>
    <s v="24656"/>
    <s v="09320420962"/>
    <s v=""/>
    <x v="341"/>
    <s v="ASL/AO"/>
    <s v="Fattura"/>
    <s v="22 FVB 202200000115"/>
    <d v="2022-04-20T00:00:00"/>
    <s v="6781"/>
    <s v="ACQ ATT IST"/>
    <d v="2022-05-10T00:00:00"/>
    <n v="3978.48"/>
    <s v="RIMB.CONTRIB.+RITEN.PREV.DIR.AMM.DR.SSA LIGGERI 03/2022"/>
    <s v="08"/>
    <x v="43"/>
    <n v="1220.67"/>
    <x v="43"/>
  </r>
  <r>
    <s v="6408"/>
    <d v="2022-05-10T00:00:00"/>
    <s v=""/>
    <m/>
    <n v="3978.48"/>
    <s v="Completo"/>
    <n v="3978.48"/>
    <s v="690 B ITALIA ALTRI ENTI"/>
    <s v="."/>
    <s v="Doc. B ITALIA ALTRI ENTI 1"/>
    <x v="346"/>
    <s v="24656"/>
    <s v="09320420962"/>
    <s v=""/>
    <x v="341"/>
    <s v="ASL/AO"/>
    <s v="Fattura"/>
    <s v="22 FVB 202200000092"/>
    <d v="2022-03-18T00:00:00"/>
    <s v="6780"/>
    <s v="ACQ ATT IST"/>
    <d v="2022-05-10T00:00:00"/>
    <n v="3978.48"/>
    <s v="RIMB.CONTRIB.+RITEN.PREV.DIR.AMM.DR.SSA LIGGERI 01/2022"/>
    <s v="08"/>
    <x v="43"/>
    <n v="1220.67"/>
    <x v="43"/>
  </r>
  <r>
    <s v="6407"/>
    <d v="2022-05-10T00:00:00"/>
    <s v=""/>
    <m/>
    <n v="2634.96"/>
    <s v="Parziale"/>
    <n v="2634.96"/>
    <s v="690"/>
    <s v="FT 183"/>
    <s v="Mandato Pavia 101"/>
    <x v="218"/>
    <s v="22756"/>
    <s v="01294980162"/>
    <s v="01294980162"/>
    <x v="214"/>
    <s v="Fornitore gestione diretta"/>
    <s v="Fattura"/>
    <s v="22 000183-0CPA"/>
    <d v="2022-04-30T00:00:00"/>
    <s v="6342"/>
    <s v="ACQ ATT IST"/>
    <d v="2022-05-03T00:00:00"/>
    <n v="3214.65"/>
    <s v="SCREENING APRILE 2022"/>
    <s v="12"/>
    <x v="8"/>
    <n v="2634.95"/>
    <x v="8"/>
  </r>
  <r>
    <s v="6407"/>
    <d v="2022-05-10T00:00:00"/>
    <s v=""/>
    <m/>
    <n v="2634.96"/>
    <s v="Parziale"/>
    <n v="2634.96"/>
    <s v="690"/>
    <s v="FT 183"/>
    <s v="Mandato Pavia 101"/>
    <x v="218"/>
    <s v="22756"/>
    <s v="01294980162"/>
    <s v="01294980162"/>
    <x v="214"/>
    <s v="Fornitore gestione diretta"/>
    <s v="Fattura"/>
    <s v="22 000183-0CPA"/>
    <d v="2022-04-30T00:00:00"/>
    <s v="6342"/>
    <s v="ACQ ATT IST"/>
    <d v="2022-05-03T00:00:00"/>
    <n v="3214.65"/>
    <s v="SCREENING APRILE 2022"/>
    <s v="12"/>
    <x v="2"/>
    <n v="0.01"/>
    <x v="2"/>
  </r>
  <r>
    <s v="6406"/>
    <d v="2022-05-10T00:00:00"/>
    <s v=""/>
    <m/>
    <n v="54.25"/>
    <s v="Parziale"/>
    <n v="54.25"/>
    <s v="690"/>
    <s v="FT 1"/>
    <s v="Mandato Pavia 101"/>
    <x v="225"/>
    <s v="10446"/>
    <s v="01780520183"/>
    <s v=""/>
    <x v="221"/>
    <s v="Fornitore gestione diretta"/>
    <s v="Fattura"/>
    <s v="22 2022     1/P"/>
    <d v="2022-04-22T00:00:00"/>
    <s v="6323"/>
    <s v="ACQ ATT IST"/>
    <d v="2022-05-03T00:00:00"/>
    <n v="66.19"/>
    <s v="prodotti"/>
    <s v="02"/>
    <x v="44"/>
    <n v="54.25"/>
    <x v="44"/>
  </r>
  <r>
    <s v="6405"/>
    <d v="2022-05-10T00:00:00"/>
    <s v=""/>
    <m/>
    <n v="93.2"/>
    <s v="Completo"/>
    <n v="93.2"/>
    <s v="690"/>
    <s v="fattura 2021/14100003276 del 14/12/2021"/>
    <s v="Mandato Pavia 101"/>
    <x v="56"/>
    <s v="23000"/>
    <s v="02631650187"/>
    <s v="02631650187"/>
    <x v="56"/>
    <s v="Erogatori privati"/>
    <s v="Fattura"/>
    <s v="21 2021/4100003276"/>
    <d v="2021-12-14T00:00:00"/>
    <s v="20407"/>
    <s v="ACQ ATT IST"/>
    <d v="2021-12-31T00:00:00"/>
    <n v="93.2"/>
    <s v="SORVEGLIANZA SANITARIA DIP. ATS GEN/NOV/21"/>
    <s v="03"/>
    <x v="2"/>
    <n v="2"/>
    <x v="2"/>
  </r>
  <r>
    <s v="6405"/>
    <d v="2022-05-10T00:00:00"/>
    <s v=""/>
    <m/>
    <n v="93.2"/>
    <s v="Completo"/>
    <n v="93.2"/>
    <s v="690"/>
    <s v="fattura 2021/14100003276 del 14/12/2021"/>
    <s v="Mandato Pavia 101"/>
    <x v="56"/>
    <s v="23000"/>
    <s v="02631650187"/>
    <s v="02631650187"/>
    <x v="56"/>
    <s v="Erogatori privati"/>
    <s v="Fattura"/>
    <s v="21 2021/4100003276"/>
    <d v="2021-12-14T00:00:00"/>
    <s v="20407"/>
    <s v="ACQ ATT IST"/>
    <d v="2021-12-31T00:00:00"/>
    <n v="93.2"/>
    <s v="SORVEGLIANZA SANITARIA DIP. ATS GEN/NOV/21"/>
    <s v="03"/>
    <x v="18"/>
    <n v="91.2"/>
    <x v="18"/>
  </r>
  <r>
    <s v="6404"/>
    <d v="2022-05-10T00:00:00"/>
    <s v=""/>
    <m/>
    <n v="772.12"/>
    <s v="Parziale"/>
    <n v="772.12"/>
    <s v="690"/>
    <s v="FT 953"/>
    <s v="Mandato Pavia 101"/>
    <x v="217"/>
    <s v="23894"/>
    <s v="01641800550"/>
    <s v="01641800550"/>
    <x v="213"/>
    <s v="Fornitore gestione diretta"/>
    <s v="Fattura"/>
    <s v="22 953"/>
    <d v="2022-04-29T00:00:00"/>
    <s v="6329"/>
    <s v="ACQ ATT IST"/>
    <d v="2022-05-03T00:00:00"/>
    <n v="941.99"/>
    <s v="MATERIALE"/>
    <s v="02"/>
    <x v="22"/>
    <n v="772.12"/>
    <x v="22"/>
  </r>
  <r>
    <s v="6403"/>
    <d v="2022-05-10T00:00:00"/>
    <s v=""/>
    <m/>
    <n v="1430"/>
    <s v="Parziale"/>
    <n v="1430"/>
    <s v="690"/>
    <s v=""/>
    <s v="Mandato 101"/>
    <x v="347"/>
    <s v="24604"/>
    <s v="02829021217"/>
    <s v="MNCGLN63C19E054T"/>
    <x v="342"/>
    <s v="Fornitore gestione diretta"/>
    <s v="Fattura"/>
    <s v="22 101"/>
    <d v="2022-04-11T00:00:00"/>
    <s v="6320"/>
    <s v="ACQ ATT IST"/>
    <d v="2022-05-03T00:00:00"/>
    <n v="1744.6"/>
    <s v="MATERIALE"/>
    <s v="02"/>
    <x v="49"/>
    <n v="1430"/>
    <x v="49"/>
  </r>
  <r>
    <s v="6402"/>
    <d v="2022-05-10T00:00:00"/>
    <s v=""/>
    <m/>
    <n v="4228.2"/>
    <s v="Parziale"/>
    <n v="4228.2"/>
    <s v="690"/>
    <s v=""/>
    <s v="Mandato 101"/>
    <x v="348"/>
    <s v="24573"/>
    <s v="00973110398"/>
    <s v="BNZSFN65L19D458G"/>
    <x v="343"/>
    <s v="Fornitore gestione diretta"/>
    <s v="Fattura"/>
    <s v="22 1779"/>
    <d v="2022-04-14T00:00:00"/>
    <s v="5379"/>
    <s v="ACQ ATT IST"/>
    <d v="2022-04-19T00:00:00"/>
    <n v="5158.3999999999996"/>
    <s v="materiale"/>
    <s v="02"/>
    <x v="49"/>
    <n v="4228.2"/>
    <x v="49"/>
  </r>
  <r>
    <s v="6401"/>
    <d v="2022-05-10T00:00:00"/>
    <s v=""/>
    <m/>
    <n v="36.31"/>
    <s v="Parziale"/>
    <n v="36.31"/>
    <s v="690"/>
    <s v=""/>
    <s v="Mandato 101"/>
    <x v="231"/>
    <s v="24055"/>
    <s v="03619820487"/>
    <s v="03619820487"/>
    <x v="227"/>
    <s v="Fornitore gestione diretta"/>
    <s v="Fattura"/>
    <s v="22 127"/>
    <d v="2022-04-15T00:00:00"/>
    <s v="5376"/>
    <s v="ACQ ATT IST"/>
    <d v="2022-04-19T00:00:00"/>
    <n v="44.3"/>
    <s v="prodotti"/>
    <s v="02"/>
    <x v="8"/>
    <n v="36.31"/>
    <x v="8"/>
  </r>
  <r>
    <s v="6401"/>
    <d v="2022-05-10T00:00:00"/>
    <s v=""/>
    <m/>
    <n v="827.66"/>
    <s v="Parziale"/>
    <n v="827.66"/>
    <s v="690"/>
    <s v=""/>
    <s v="Mandato 101"/>
    <x v="231"/>
    <s v="24055"/>
    <s v="03619820487"/>
    <s v="03619820487"/>
    <x v="227"/>
    <s v="Fornitore gestione diretta"/>
    <s v="Fattura"/>
    <s v="22 128"/>
    <d v="2022-04-15T00:00:00"/>
    <s v="5378"/>
    <s v="ACQ ATT IST"/>
    <d v="2022-04-19T00:00:00"/>
    <n v="1009.75"/>
    <s v="prodotti"/>
    <s v="02"/>
    <x v="8"/>
    <n v="827.66"/>
    <x v="8"/>
  </r>
  <r>
    <s v="6400"/>
    <d v="2022-05-10T00:00:00"/>
    <s v=""/>
    <m/>
    <n v="761.43"/>
    <s v="Parziale"/>
    <n v="761.43"/>
    <s v="690"/>
    <s v=""/>
    <s v="Mandato 101"/>
    <x v="349"/>
    <s v="23700"/>
    <s v="08573761007"/>
    <s v="08573761007"/>
    <x v="344"/>
    <s v="Fornitore gestione diretta"/>
    <s v="Fattura"/>
    <s v="22 001568FE"/>
    <d v="2022-03-31T00:00:00"/>
    <s v="5383"/>
    <s v="ACQ ATT IST"/>
    <d v="2022-04-19T00:00:00"/>
    <n v="928.91"/>
    <s v="materiale"/>
    <s v="02"/>
    <x v="2"/>
    <n v="0.15"/>
    <x v="2"/>
  </r>
  <r>
    <s v="6400"/>
    <d v="2022-05-10T00:00:00"/>
    <s v=""/>
    <m/>
    <n v="761.43"/>
    <s v="Parziale"/>
    <n v="761.43"/>
    <s v="690"/>
    <s v=""/>
    <s v="Mandato 101"/>
    <x v="349"/>
    <s v="23700"/>
    <s v="08573761007"/>
    <s v="08573761007"/>
    <x v="344"/>
    <s v="Fornitore gestione diretta"/>
    <s v="Fattura"/>
    <s v="22 001568FE"/>
    <d v="2022-03-31T00:00:00"/>
    <s v="5383"/>
    <s v="ACQ ATT IST"/>
    <d v="2022-04-19T00:00:00"/>
    <n v="928.91"/>
    <s v="materiale"/>
    <s v="02"/>
    <x v="22"/>
    <n v="761.28"/>
    <x v="22"/>
  </r>
  <r>
    <s v="6399"/>
    <d v="2022-05-10T00:00:00"/>
    <s v=""/>
    <m/>
    <n v="600"/>
    <s v="Parziale"/>
    <n v="600"/>
    <s v="690"/>
    <s v=""/>
    <s v="Mandato 101"/>
    <x v="253"/>
    <s v="23641"/>
    <s v="03594830980"/>
    <s v="03594830980"/>
    <x v="249"/>
    <s v="Fornitore gestione diretta"/>
    <s v="Fattura"/>
    <s v="22 123/001"/>
    <d v="2022-05-02T00:00:00"/>
    <s v="6339"/>
    <s v="ACQ ATT IST"/>
    <d v="2022-05-03T00:00:00"/>
    <n v="732"/>
    <s v="NOLEGGIO SPAZIO"/>
    <s v="02"/>
    <x v="27"/>
    <n v="600"/>
    <x v="27"/>
  </r>
  <r>
    <s v="6398"/>
    <d v="2022-05-10T00:00:00"/>
    <s v=""/>
    <m/>
    <n v="1435"/>
    <s v="Parziale"/>
    <n v="1435"/>
    <s v="690"/>
    <s v=""/>
    <s v="Mandato 101"/>
    <x v="111"/>
    <s v="23351"/>
    <s v="09521810961"/>
    <s v="09521810961"/>
    <x v="111"/>
    <s v="Fornitore gestione diretta"/>
    <s v="Fattura"/>
    <s v="22 891/PA/1"/>
    <d v="2022-04-19T00:00:00"/>
    <s v="6341"/>
    <s v="ACQ ATT IST"/>
    <d v="2022-05-03T00:00:00"/>
    <n v="1750.7"/>
    <s v="prodotti vari"/>
    <s v="02"/>
    <x v="22"/>
    <n v="1435"/>
    <x v="22"/>
  </r>
  <r>
    <s v="6397"/>
    <d v="2022-05-10T00:00:00"/>
    <s v=""/>
    <m/>
    <n v="477"/>
    <s v="Parziale"/>
    <n v="477"/>
    <s v="690"/>
    <s v=""/>
    <s v="Mandato 101"/>
    <x v="308"/>
    <s v="22297"/>
    <s v="01047720493"/>
    <s v="01047720493"/>
    <x v="304"/>
    <s v="Fornitore gestione diretta"/>
    <s v="Fattura"/>
    <s v="22 1311/00"/>
    <d v="2022-04-14T00:00:00"/>
    <s v="5377"/>
    <s v="ACQ ATT IST"/>
    <d v="2022-04-19T00:00:00"/>
    <n v="581.94000000000005"/>
    <s v="materiale"/>
    <s v="02"/>
    <x v="41"/>
    <n v="477"/>
    <x v="41"/>
  </r>
  <r>
    <s v="6396"/>
    <d v="2022-05-10T00:00:00"/>
    <s v=""/>
    <m/>
    <n v="27.26"/>
    <s v="Parziale"/>
    <n v="27.26"/>
    <s v="690"/>
    <s v=""/>
    <s v="Mandato 101"/>
    <x v="256"/>
    <s v="22539"/>
    <s v="03033240106"/>
    <s v="03033240106"/>
    <x v="252"/>
    <s v="Fornitore gestione diretta"/>
    <s v="Fattura"/>
    <s v="22 1319/S3"/>
    <d v="2022-04-20T00:00:00"/>
    <s v="6319"/>
    <s v="ACQ ATT IST"/>
    <d v="2022-05-03T00:00:00"/>
    <n v="33.26"/>
    <s v="smaltimento rifiuti"/>
    <s v="02"/>
    <x v="54"/>
    <n v="27.26"/>
    <x v="54"/>
  </r>
  <r>
    <s v="6395"/>
    <d v="2022-05-10T00:00:00"/>
    <s v=""/>
    <m/>
    <n v="347.49"/>
    <s v="Parziale"/>
    <n v="347.49"/>
    <s v="690"/>
    <s v=""/>
    <s v="Mandato 101"/>
    <x v="44"/>
    <s v="20576"/>
    <s v="02044501001"/>
    <s v="08397890586"/>
    <x v="44"/>
    <s v="Fornitore gestione diretta"/>
    <s v="Fattura"/>
    <s v="22 V2/533245"/>
    <d v="2022-04-29T00:00:00"/>
    <s v="6333"/>
    <s v="ACQ ATT IST"/>
    <d v="2022-05-03T00:00:00"/>
    <n v="423.93"/>
    <s v="MATERIALE"/>
    <s v="02"/>
    <x v="2"/>
    <n v="0.01"/>
    <x v="2"/>
  </r>
  <r>
    <s v="6395"/>
    <d v="2022-05-10T00:00:00"/>
    <s v=""/>
    <m/>
    <n v="347.49"/>
    <s v="Parziale"/>
    <n v="347.49"/>
    <s v="690"/>
    <s v=""/>
    <s v="Mandato 101"/>
    <x v="44"/>
    <s v="20576"/>
    <s v="02044501001"/>
    <s v="08397890586"/>
    <x v="44"/>
    <s v="Fornitore gestione diretta"/>
    <s v="Fattura"/>
    <s v="22 V2/533245"/>
    <d v="2022-04-29T00:00:00"/>
    <s v="6333"/>
    <s v="ACQ ATT IST"/>
    <d v="2022-05-03T00:00:00"/>
    <n v="423.93"/>
    <s v="MATERIALE"/>
    <s v="02"/>
    <x v="22"/>
    <n v="347.48"/>
    <x v="22"/>
  </r>
  <r>
    <s v="6394"/>
    <d v="2022-05-10T00:00:00"/>
    <s v=""/>
    <m/>
    <n v="1014.69"/>
    <s v="Completo"/>
    <n v="1014.69"/>
    <s v="690"/>
    <s v="."/>
    <s v="Mandato 101"/>
    <x v="338"/>
    <s v="20571"/>
    <s v="01803330180"/>
    <s v="01803330180"/>
    <x v="333"/>
    <s v="Fornitore gestione diretta"/>
    <s v="Fattura"/>
    <s v="22 FPA 3/22"/>
    <d v="2022-05-05T00:00:00"/>
    <s v="6771"/>
    <s v="ACQ ATT IST"/>
    <d v="2022-05-10T00:00:00"/>
    <n v="1209"/>
    <s v="PREST.NI LIBERO PROF.PER INTERVENTO STERILIZZAZIONE GATTI DI COLONIA ANNO 2022"/>
    <s v="12"/>
    <x v="13"/>
    <n v="1014.69"/>
    <x v="13"/>
  </r>
  <r>
    <s v="6394"/>
    <d v="2022-05-10T00:00:00"/>
    <s v=""/>
    <m/>
    <n v="-1209"/>
    <s v="Completo"/>
    <n v="-1209"/>
    <s v="690"/>
    <s v="."/>
    <s v="Mandato 101"/>
    <x v="338"/>
    <s v="20571"/>
    <s v="01803330180"/>
    <s v="01803330180"/>
    <x v="333"/>
    <s v="Fornitore gestione diretta"/>
    <s v="Nota Credito"/>
    <s v="22 FPA 2/22"/>
    <d v="2022-05-05T00:00:00"/>
    <s v="6766"/>
    <s v="ACQ ATT IST"/>
    <d v="2022-05-10T00:00:00"/>
    <n v="-1209"/>
    <s v="NC A STORNO FATT. 22 FPA 1/22"/>
    <s v="12"/>
    <x v="13"/>
    <n v="-1209"/>
    <x v="13"/>
  </r>
  <r>
    <s v="6394"/>
    <d v="2022-05-10T00:00:00"/>
    <s v=""/>
    <m/>
    <n v="1209"/>
    <s v="Completo"/>
    <n v="1209"/>
    <s v="690"/>
    <s v="."/>
    <s v="Mandato 101"/>
    <x v="338"/>
    <s v="20571"/>
    <s v="01803330180"/>
    <s v="01803330180"/>
    <x v="333"/>
    <s v="Fornitore gestione diretta"/>
    <s v="Fattura"/>
    <s v="22 FPA 1/22"/>
    <d v="2022-04-12T00:00:00"/>
    <s v="6524"/>
    <s v="ACQ ATT IST"/>
    <d v="2022-05-04T00:00:00"/>
    <n v="1209"/>
    <s v="FATT. DA STORNARE PREST.NI LIBERO PROF.PER INTERVENTO STERILIZZAZIONE GATTI DI COLONIA ANNO 2022"/>
    <s v="12"/>
    <x v="13"/>
    <n v="1209"/>
    <x v="13"/>
  </r>
  <r>
    <s v="6389"/>
    <d v="2022-05-09T00:00:00"/>
    <s v=""/>
    <m/>
    <n v="4000"/>
    <s v="Completo"/>
    <n v="4000"/>
    <s v="690"/>
    <s v="rimborsi spese 2019 - 2020"/>
    <s v="Mandato Pavia 101"/>
    <x v="350"/>
    <s v="7165"/>
    <s v="01362680181"/>
    <s v="83002880181"/>
    <x v="345"/>
    <s v="Erogatori priv. trasporti sanitari"/>
    <s v="Fattura"/>
    <s v="RIMBORSI SPESE 2019-2020"/>
    <d v="2022-05-09T00:00:00"/>
    <s v="3474"/>
    <s v="DOCUMENTI NON IVA"/>
    <d v="2022-05-09T00:00:00"/>
    <n v="4000"/>
    <s v="Rimborsi spese ambulatoriali 2019-2020"/>
    <s v="12"/>
    <x v="67"/>
    <n v="4000"/>
    <x v="66"/>
  </r>
  <r>
    <s v="6388"/>
    <d v="2022-05-09T00:00:00"/>
    <s v=""/>
    <m/>
    <n v="24163"/>
    <s v="Completo"/>
    <n v="24163"/>
    <s v="766 B ITALIA ALTRI ENTI"/>
    <s v="acconto cdd dicembre 2021"/>
    <s v="Doc. BITALIA"/>
    <x v="329"/>
    <s v="3756"/>
    <s v=""/>
    <s v="00467720181"/>
    <x v="324"/>
    <s v="Altri Enti Pubblici"/>
    <s v="Fattura"/>
    <s v="22 8/7/2"/>
    <d v="2022-05-03T00:00:00"/>
    <s v="6741"/>
    <s v="ACQ ATT IST"/>
    <d v="2022-05-09T00:00:00"/>
    <n v="24163"/>
    <s v="CDD STRADELLA ACCONTO DICEMBRE 2021"/>
    <s v="05"/>
    <x v="16"/>
    <n v="24163"/>
    <x v="16"/>
  </r>
  <r>
    <s v="6387"/>
    <d v="2022-05-09T00:00:00"/>
    <s v=""/>
    <m/>
    <n v="3801.44"/>
    <s v="Completo"/>
    <n v="3801.44"/>
    <s v="766"/>
    <s v="saldo 4trim2019+3 trim2020"/>
    <s v="Mandato Assi 101"/>
    <x v="26"/>
    <s v="7660"/>
    <s v="00244220182"/>
    <s v="00244220182"/>
    <x v="26"/>
    <s v="Altri Enti Pubblici"/>
    <s v="Fattura"/>
    <s v="22 01/00006"/>
    <d v="2022-04-11T00:00:00"/>
    <s v="5970"/>
    <s v="ACQ ATT IST"/>
    <d v="2022-04-22T00:00:00"/>
    <n v="3801.44"/>
    <s v="RSA SALDO EXTRABUDGET  4 TRIM 2019"/>
    <s v="05"/>
    <x v="16"/>
    <n v="3801.44"/>
    <x v="16"/>
  </r>
  <r>
    <s v="6387"/>
    <d v="2022-05-09T00:00:00"/>
    <s v=""/>
    <m/>
    <n v="3801.44"/>
    <s v="Completo"/>
    <n v="3801.44"/>
    <s v="766"/>
    <s v="saldo 4trim2019+3 trim2020"/>
    <s v="Mandato Assi 101"/>
    <x v="26"/>
    <s v="7660"/>
    <s v="00244220182"/>
    <s v="00244220182"/>
    <x v="26"/>
    <s v="Altri Enti Pubblici"/>
    <s v="Fattura"/>
    <s v="22 01/00008"/>
    <d v="2022-04-11T00:00:00"/>
    <s v="5969"/>
    <s v="ACQ ATT IST"/>
    <d v="2022-04-22T00:00:00"/>
    <n v="3801.44"/>
    <s v="RSA SALDO EXTRABUDGET 3 TRIM 20"/>
    <s v="05"/>
    <x v="16"/>
    <n v="3801.44"/>
    <x v="16"/>
  </r>
  <r>
    <s v="6386"/>
    <d v="2022-05-09T00:00:00"/>
    <s v=""/>
    <m/>
    <n v="26500"/>
    <s v="Parziale"/>
    <n v="26500"/>
    <s v="690"/>
    <s v="fattura 2022-000751 del 31/1/2022"/>
    <s v="Mandato Pavia 101"/>
    <x v="351"/>
    <s v="20657"/>
    <s v="02824320176"/>
    <s v="02824320176"/>
    <x v="346"/>
    <s v="Fornitore"/>
    <s v="Fattura"/>
    <s v="22 VI-2022-000751"/>
    <d v="2022-01-31T00:00:00"/>
    <s v="1900"/>
    <s v="ACQ ATT IST"/>
    <d v="2022-02-08T00:00:00"/>
    <n v="32330"/>
    <s v="CANONE E MANUTENZIONE ORDINARIA 2022"/>
    <s v="01"/>
    <x v="5"/>
    <n v="26500"/>
    <x v="5"/>
  </r>
  <r>
    <s v="6384"/>
    <d v="2022-05-09T00:00:00"/>
    <s v=""/>
    <m/>
    <n v="20480.95"/>
    <s v="Parziale"/>
    <n v="20480.95"/>
    <s v="690"/>
    <s v="saldo 2020 psch"/>
    <s v="Mandato ACCRED Pavia 101"/>
    <x v="158"/>
    <s v="2411"/>
    <s v="00554240184"/>
    <s v="00554240184"/>
    <x v="155"/>
    <s v="Erogatori privati"/>
    <s v="Fattura"/>
    <s v="22 208"/>
    <d v="2022-05-06T00:00:00"/>
    <s v="6740"/>
    <s v="ACQ ATT IST"/>
    <d v="2022-05-09T00:00:00"/>
    <n v="21505"/>
    <s v="PSCH SALDO 2020"/>
    <s v="35"/>
    <x v="0"/>
    <n v="20480.95"/>
    <x v="0"/>
  </r>
  <r>
    <s v="6383"/>
    <d v="2022-05-09T00:00:00"/>
    <s v=""/>
    <m/>
    <n v="34.9"/>
    <s v="Completo"/>
    <n v="34.9"/>
    <s v="690 B ITALIA ALTRI ENTI"/>
    <s v="."/>
    <s v="Doc. B ITALIA ALTRI ENTI 1"/>
    <x v="109"/>
    <s v="22858"/>
    <s v="02613080189"/>
    <s v="02613080189"/>
    <x v="109"/>
    <s v="ASL/AO"/>
    <s v="Fattura"/>
    <s v="22 102022000078"/>
    <d v="2022-04-29T00:00:00"/>
    <s v="6014"/>
    <s v="ACQ ATT IST"/>
    <d v="2022-05-02T00:00:00"/>
    <n v="34.9"/>
    <s v="VISITE DIP. ATS MAR/22"/>
    <s v="03"/>
    <x v="47"/>
    <n v="34.9"/>
    <x v="47"/>
  </r>
  <r>
    <s v="6383"/>
    <d v="2022-05-09T00:00:00"/>
    <s v=""/>
    <m/>
    <n v="101.51"/>
    <s v="Completo"/>
    <n v="101.51"/>
    <s v="690 B ITALIA ALTRI ENTI"/>
    <s v="."/>
    <s v="Doc. B ITALIA ALTRI ENTI 1"/>
    <x v="109"/>
    <s v="22858"/>
    <s v="02613080189"/>
    <s v="02613080189"/>
    <x v="109"/>
    <s v="ASL/AO"/>
    <s v="Fattura"/>
    <s v="22 102022000048"/>
    <d v="2022-03-11T00:00:00"/>
    <s v="3575"/>
    <s v="ACQ ATT IST"/>
    <d v="2022-03-14T00:00:00"/>
    <n v="101.51"/>
    <s v="VISITE MEDICHE DIP. ATS DIC/21"/>
    <s v="03"/>
    <x v="2"/>
    <n v="2"/>
    <x v="2"/>
  </r>
  <r>
    <s v="6383"/>
    <d v="2022-05-09T00:00:00"/>
    <s v=""/>
    <m/>
    <n v="120.95"/>
    <s v="Completo"/>
    <n v="120.95"/>
    <s v="690 B ITALIA ALTRI ENTI"/>
    <s v="."/>
    <s v="Doc. B ITALIA ALTRI ENTI 1"/>
    <x v="109"/>
    <s v="22858"/>
    <s v="02613080189"/>
    <s v="02613080189"/>
    <x v="109"/>
    <s v="ASL/AO"/>
    <s v="Fattura"/>
    <s v="22 102022000047"/>
    <d v="2022-03-11T00:00:00"/>
    <s v="3574"/>
    <s v="ACQ ATT IST"/>
    <d v="2022-03-14T00:00:00"/>
    <n v="120.95"/>
    <s v="VISITE MEDICHE DIP. ATS DIC/21"/>
    <s v="03"/>
    <x v="2"/>
    <n v="2"/>
    <x v="2"/>
  </r>
  <r>
    <s v="6383"/>
    <d v="2022-05-09T00:00:00"/>
    <s v=""/>
    <m/>
    <n v="101.51"/>
    <s v="Completo"/>
    <n v="101.51"/>
    <s v="690 B ITALIA ALTRI ENTI"/>
    <s v="."/>
    <s v="Doc. B ITALIA ALTRI ENTI 1"/>
    <x v="109"/>
    <s v="22858"/>
    <s v="02613080189"/>
    <s v="02613080189"/>
    <x v="109"/>
    <s v="ASL/AO"/>
    <s v="Fattura"/>
    <s v="22 102022000048"/>
    <d v="2022-03-11T00:00:00"/>
    <s v="3575"/>
    <s v="ACQ ATT IST"/>
    <d v="2022-03-14T00:00:00"/>
    <n v="101.51"/>
    <s v="VISITE MEDICHE DIP. ATS DIC/21"/>
    <s v="03"/>
    <x v="68"/>
    <n v="99.51"/>
    <x v="67"/>
  </r>
  <r>
    <s v="6383"/>
    <d v="2022-05-09T00:00:00"/>
    <s v=""/>
    <m/>
    <n v="120.95"/>
    <s v="Completo"/>
    <n v="120.95"/>
    <s v="690 B ITALIA ALTRI ENTI"/>
    <s v="."/>
    <s v="Doc. B ITALIA ALTRI ENTI 1"/>
    <x v="109"/>
    <s v="22858"/>
    <s v="02613080189"/>
    <s v="02613080189"/>
    <x v="109"/>
    <s v="ASL/AO"/>
    <s v="Fattura"/>
    <s v="22 102022000047"/>
    <d v="2022-03-11T00:00:00"/>
    <s v="3574"/>
    <s v="ACQ ATT IST"/>
    <d v="2022-03-14T00:00:00"/>
    <n v="120.95"/>
    <s v="VISITE MEDICHE DIP. ATS DIC/21"/>
    <s v="03"/>
    <x v="68"/>
    <n v="118.95"/>
    <x v="67"/>
  </r>
  <r>
    <s v="6383"/>
    <d v="2022-05-09T00:00:00"/>
    <s v=""/>
    <m/>
    <n v="43.5"/>
    <s v="Completo"/>
    <n v="43.5"/>
    <s v="690 B ITALIA ALTRI ENTI"/>
    <s v="."/>
    <s v="Doc. B ITALIA ALTRI ENTI 1"/>
    <x v="109"/>
    <s v="22858"/>
    <s v="02613080189"/>
    <s v="02613080189"/>
    <x v="109"/>
    <s v="ASL/AO"/>
    <s v="Fattura"/>
    <s v="22 102022000076"/>
    <d v="2022-04-29T00:00:00"/>
    <s v="6015"/>
    <s v="ACQ ATT IST"/>
    <d v="2022-05-02T00:00:00"/>
    <n v="43.5"/>
    <s v="VISITE DIP. ATS GEN/22"/>
    <s v="03"/>
    <x v="47"/>
    <n v="43.5"/>
    <x v="47"/>
  </r>
  <r>
    <s v="6381"/>
    <d v="2022-05-09T00:00:00"/>
    <s v=""/>
    <m/>
    <n v="6223.97"/>
    <s v="Parziale"/>
    <n v="6223.97"/>
    <s v="690"/>
    <s v="FT. 6186"/>
    <s v="Mandato Pavia 101"/>
    <x v="52"/>
    <s v="10629"/>
    <s v="00891951006"/>
    <s v="00435970587"/>
    <x v="52"/>
    <s v="Fornitore gestione diretta"/>
    <s v="Fattura"/>
    <s v="22 PJ05186186"/>
    <d v="2022-03-31T00:00:00"/>
    <s v="5241"/>
    <s v="ACQ ATT IST"/>
    <d v="2022-04-12T00:00:00"/>
    <n v="7593.24"/>
    <s v="senza piombo"/>
    <s v="02"/>
    <x v="10"/>
    <n v="6223.97"/>
    <x v="10"/>
  </r>
  <r>
    <s v="6378"/>
    <d v="2022-05-06T00:00:00"/>
    <s v=""/>
    <m/>
    <n v="19447.32"/>
    <s v="Parziale"/>
    <n v="19447.32"/>
    <s v="690"/>
    <s v="UTENZA"/>
    <s v="Mandato Pavia 101"/>
    <x v="17"/>
    <s v="21440"/>
    <s v="02221101203"/>
    <s v="02221101203"/>
    <x v="17"/>
    <s v="Fornitore gestione diretta"/>
    <s v="Fattura"/>
    <s v="22 412204284619"/>
    <d v="2022-04-20T00:00:00"/>
    <s v="6142"/>
    <s v="ACQ ATT IST"/>
    <d v="2022-05-03T00:00:00"/>
    <n v="20417.09"/>
    <s v="CONSUMI GAS MAR-22"/>
    <s v="39"/>
    <x v="10"/>
    <n v="19447.32"/>
    <x v="10"/>
  </r>
  <r>
    <s v="6376"/>
    <d v="2022-05-06T00:00:00"/>
    <s v=""/>
    <m/>
    <n v="106548.06"/>
    <s v="Completo"/>
    <n v="106548.06"/>
    <s v="690"/>
    <s v="saldo psch 2020"/>
    <s v="Mandato ACCRED Pavia 101"/>
    <x v="0"/>
    <s v="21488"/>
    <s v="01148190547"/>
    <s v=""/>
    <x v="0"/>
    <s v="Erogatori privati"/>
    <s v="Fattura"/>
    <s v="22 7/MU"/>
    <d v="2022-04-29T00:00:00"/>
    <s v="6641"/>
    <s v="ACQ ATT IST"/>
    <d v="2022-05-05T00:00:00"/>
    <n v="106548.06"/>
    <s v="PSICH SALDO 2020"/>
    <s v="35"/>
    <x v="0"/>
    <n v="106548.06"/>
    <x v="0"/>
  </r>
  <r>
    <s v="6355"/>
    <d v="2022-05-05T00:00:00"/>
    <s v=""/>
    <m/>
    <n v="5611.7"/>
    <s v="Completo"/>
    <n v="5611.7"/>
    <s v="690 B ITALIA ALTRI ENTI"/>
    <s v="FT. 68"/>
    <s v="Doc. B ITALIA ALTRI ENTI 1"/>
    <x v="61"/>
    <s v="1446"/>
    <s v="00580590180"/>
    <s v="00303490189"/>
    <x v="61"/>
    <s v="Altri Enti Pubblici"/>
    <s v="Fattura"/>
    <s v="22 202270000068"/>
    <d v="2022-05-03T00:00:00"/>
    <s v="6502"/>
    <s v="ACQ ATT IST"/>
    <d v="2022-05-04T00:00:00"/>
    <n v="5611.7"/>
    <s v="tipizzazione marzo 2022"/>
    <s v="03"/>
    <x v="2"/>
    <n v="2"/>
    <x v="2"/>
  </r>
  <r>
    <s v="6355"/>
    <d v="2022-05-05T00:00:00"/>
    <s v=""/>
    <m/>
    <n v="5611.7"/>
    <s v="Completo"/>
    <n v="5611.7"/>
    <s v="690 B ITALIA ALTRI ENTI"/>
    <s v="FT. 68"/>
    <s v="Doc. B ITALIA ALTRI ENTI 1"/>
    <x v="61"/>
    <s v="1446"/>
    <s v="00580590180"/>
    <s v="00303490189"/>
    <x v="61"/>
    <s v="Altri Enti Pubblici"/>
    <s v="Fattura"/>
    <s v="22 202270000068"/>
    <d v="2022-05-03T00:00:00"/>
    <s v="6502"/>
    <s v="ACQ ATT IST"/>
    <d v="2022-05-04T00:00:00"/>
    <n v="5611.7"/>
    <s v="tipizzazione marzo 2022"/>
    <s v="03"/>
    <x v="47"/>
    <n v="5609.7"/>
    <x v="47"/>
  </r>
  <r>
    <s v="6353"/>
    <d v="2022-05-05T00:00:00"/>
    <s v=""/>
    <m/>
    <n v="257284.08"/>
    <s v="Completo"/>
    <n v="257284.08"/>
    <s v="690"/>
    <s v="sentenza tar 2381/2020"/>
    <s v="Mandato ACCRED Pavia 101"/>
    <x v="128"/>
    <s v="3891"/>
    <s v="00420630188"/>
    <s v="00420630188"/>
    <x v="125"/>
    <s v="Erogatori privati"/>
    <s v="Fattura"/>
    <s v="22 FATTPA 21_22"/>
    <d v="2022-05-05T00:00:00"/>
    <s v="6635"/>
    <s v="ACQ ATT IST"/>
    <d v="2022-05-05T00:00:00"/>
    <n v="257284.08"/>
    <s v="SENTENZA TAR 2381/2020 RIDEFINIZIONE PRESTAZIONI RICOVERO BASSA COMPLESSITÓ X FUORI REGIONE 2019"/>
    <s v="30"/>
    <x v="2"/>
    <n v="2"/>
    <x v="2"/>
  </r>
  <r>
    <s v="6353"/>
    <d v="2022-05-05T00:00:00"/>
    <s v=""/>
    <m/>
    <n v="257284.08"/>
    <s v="Completo"/>
    <n v="257284.08"/>
    <s v="690"/>
    <s v="sentenza tar 2381/2020"/>
    <s v="Mandato ACCRED Pavia 101"/>
    <x v="128"/>
    <s v="3891"/>
    <s v="00420630188"/>
    <s v="00420630188"/>
    <x v="125"/>
    <s v="Erogatori privati"/>
    <s v="Fattura"/>
    <s v="22 FATTPA 21_22"/>
    <d v="2022-05-05T00:00:00"/>
    <s v="6635"/>
    <s v="ACQ ATT IST"/>
    <d v="2022-05-05T00:00:00"/>
    <n v="257284.08"/>
    <s v="SENTENZA TAR 2381/2020 RIDEFINIZIONE PRESTAZIONI RICOVERO BASSA COMPLESSITÓ X FUORI REGIONE 2019"/>
    <s v="30"/>
    <x v="25"/>
    <n v="257282.08"/>
    <x v="25"/>
  </r>
  <r>
    <s v="6352"/>
    <d v="2022-05-05T00:00:00"/>
    <s v=""/>
    <m/>
    <n v="1350.96"/>
    <s v="Parziale"/>
    <n v="1350.96"/>
    <s v="690"/>
    <s v="FT 2246 2247 2248 3777 3778 3779"/>
    <s v="Mandato Pavia 101"/>
    <x v="258"/>
    <s v="23947"/>
    <s v="01174800217"/>
    <s v=""/>
    <x v="254"/>
    <s v="Fornitore gestione diretta"/>
    <s v="Fattura"/>
    <s v="22 22V3002248"/>
    <d v="2022-02-28T00:00:00"/>
    <s v="3619"/>
    <s v="ACQ ATT IST"/>
    <d v="2022-03-14T00:00:00"/>
    <n v="1648.17"/>
    <s v="SERVIZIO PULIZIA E DISINFEZIONE LOCALI"/>
    <s v="02"/>
    <x v="44"/>
    <n v="1350.95"/>
    <x v="44"/>
  </r>
  <r>
    <s v="6352"/>
    <d v="2022-05-05T00:00:00"/>
    <s v=""/>
    <m/>
    <n v="175.9"/>
    <s v="Parziale"/>
    <n v="175.9"/>
    <s v="690"/>
    <s v="FT 2246 2247 2248 3777 3778 3779"/>
    <s v="Mandato Pavia 101"/>
    <x v="258"/>
    <s v="23947"/>
    <s v="01174800217"/>
    <s v=""/>
    <x v="254"/>
    <s v="Fornitore gestione diretta"/>
    <s v="Fattura"/>
    <s v="22 22V3003778"/>
    <d v="2022-03-31T00:00:00"/>
    <s v="5373"/>
    <s v="ACQ ATT IST"/>
    <d v="2022-04-19T00:00:00"/>
    <n v="214.59"/>
    <s v="servizio pulizia e disinfezione locali"/>
    <s v="02"/>
    <x v="44"/>
    <n v="175.9"/>
    <x v="44"/>
  </r>
  <r>
    <s v="6352"/>
    <d v="2022-05-05T00:00:00"/>
    <s v=""/>
    <m/>
    <n v="1350.96"/>
    <s v="Parziale"/>
    <n v="1350.96"/>
    <s v="690"/>
    <s v="FT 2246 2247 2248 3777 3778 3779"/>
    <s v="Mandato Pavia 101"/>
    <x v="258"/>
    <s v="23947"/>
    <s v="01174800217"/>
    <s v=""/>
    <x v="254"/>
    <s v="Fornitore gestione diretta"/>
    <s v="Fattura"/>
    <s v="22 22V3003779"/>
    <d v="2022-03-31T00:00:00"/>
    <s v="5372"/>
    <s v="ACQ ATT IST"/>
    <d v="2022-04-19T00:00:00"/>
    <n v="1648.17"/>
    <s v="servizio pulizia e disinfezione locali"/>
    <s v="02"/>
    <x v="44"/>
    <n v="1350.96"/>
    <x v="44"/>
  </r>
  <r>
    <s v="6352"/>
    <d v="2022-05-05T00:00:00"/>
    <s v=""/>
    <m/>
    <n v="9255.74"/>
    <s v="Parziale"/>
    <n v="9255.74"/>
    <s v="690"/>
    <s v="FT 2246 2247 2248 3777 3778 3779"/>
    <s v="Mandato Pavia 101"/>
    <x v="258"/>
    <s v="23947"/>
    <s v="01174800217"/>
    <s v=""/>
    <x v="254"/>
    <s v="Fornitore gestione diretta"/>
    <s v="Fattura"/>
    <s v="22 22V3003777"/>
    <d v="2022-03-31T00:00:00"/>
    <s v="5371"/>
    <s v="ACQ ATT IST"/>
    <d v="2022-04-19T00:00:00"/>
    <n v="11292"/>
    <s v="servizio di pulizia e disinfezione locali"/>
    <s v="02"/>
    <x v="44"/>
    <n v="9255.74"/>
    <x v="44"/>
  </r>
  <r>
    <s v="6352"/>
    <d v="2022-05-05T00:00:00"/>
    <s v=""/>
    <m/>
    <n v="9255.74"/>
    <s v="Parziale"/>
    <n v="9255.74"/>
    <s v="690"/>
    <s v="FT 2246 2247 2248 3777 3778 3779"/>
    <s v="Mandato Pavia 101"/>
    <x v="258"/>
    <s v="23947"/>
    <s v="01174800217"/>
    <s v=""/>
    <x v="254"/>
    <s v="Fornitore gestione diretta"/>
    <s v="Fattura"/>
    <s v="22 22V3002246"/>
    <d v="2022-02-28T00:00:00"/>
    <s v="3618"/>
    <s v="ACQ ATT IST"/>
    <d v="2022-03-14T00:00:00"/>
    <n v="11292"/>
    <s v="SERVIZIO DI PULIZIA E DISINFEZIONE LOCALI"/>
    <s v="02"/>
    <x v="44"/>
    <n v="9255.74"/>
    <x v="44"/>
  </r>
  <r>
    <s v="6352"/>
    <d v="2022-05-05T00:00:00"/>
    <s v=""/>
    <m/>
    <n v="16"/>
    <s v="Parziale"/>
    <n v="16"/>
    <s v="690"/>
    <s v="FT 2246 2247 2248 3777 3778 3779"/>
    <s v="Mandato Pavia 101"/>
    <x v="258"/>
    <s v="23947"/>
    <s v="01174800217"/>
    <s v=""/>
    <x v="254"/>
    <s v="Fornitore gestione diretta"/>
    <s v="Fattura"/>
    <s v="22 22V3002247"/>
    <d v="2022-02-28T00:00:00"/>
    <s v="3617"/>
    <s v="ACQ ATT IST"/>
    <d v="2022-03-14T00:00:00"/>
    <n v="19.510000000000002"/>
    <s v="PULIZIA E DISINFEZIONE LOCALI"/>
    <s v="02"/>
    <x v="44"/>
    <n v="15.99"/>
    <x v="44"/>
  </r>
  <r>
    <s v="6352"/>
    <d v="2022-05-05T00:00:00"/>
    <s v=""/>
    <m/>
    <n v="1350.96"/>
    <s v="Parziale"/>
    <n v="1350.96"/>
    <s v="690"/>
    <s v="FT 2246 2247 2248 3777 3778 3779"/>
    <s v="Mandato Pavia 101"/>
    <x v="258"/>
    <s v="23947"/>
    <s v="01174800217"/>
    <s v=""/>
    <x v="254"/>
    <s v="Fornitore gestione diretta"/>
    <s v="Fattura"/>
    <s v="22 22V3002248"/>
    <d v="2022-02-28T00:00:00"/>
    <s v="3619"/>
    <s v="ACQ ATT IST"/>
    <d v="2022-03-14T00:00:00"/>
    <n v="1648.17"/>
    <s v="SERVIZIO PULIZIA E DISINFEZIONE LOCALI"/>
    <s v="02"/>
    <x v="2"/>
    <n v="0.01"/>
    <x v="2"/>
  </r>
  <r>
    <s v="6352"/>
    <d v="2022-05-05T00:00:00"/>
    <s v=""/>
    <m/>
    <n v="16"/>
    <s v="Parziale"/>
    <n v="16"/>
    <s v="690"/>
    <s v="FT 2246 2247 2248 3777 3778 3779"/>
    <s v="Mandato Pavia 101"/>
    <x v="258"/>
    <s v="23947"/>
    <s v="01174800217"/>
    <s v=""/>
    <x v="254"/>
    <s v="Fornitore gestione diretta"/>
    <s v="Fattura"/>
    <s v="22 22V3002247"/>
    <d v="2022-02-28T00:00:00"/>
    <s v="3617"/>
    <s v="ACQ ATT IST"/>
    <d v="2022-03-14T00:00:00"/>
    <n v="19.510000000000002"/>
    <s v="PULIZIA E DISINFEZIONE LOCALI"/>
    <s v="02"/>
    <x v="2"/>
    <n v="0.01"/>
    <x v="2"/>
  </r>
  <r>
    <s v="6351"/>
    <d v="2022-05-05T00:00:00"/>
    <s v=""/>
    <m/>
    <n v="1700"/>
    <s v="Parziale"/>
    <n v="1700"/>
    <s v="690"/>
    <s v="FT 16"/>
    <s v="Mandato Pavia 101"/>
    <x v="352"/>
    <s v="23320"/>
    <s v="01606960332"/>
    <s v="01606960332"/>
    <x v="347"/>
    <s v="Fornitore gestione diretta"/>
    <s v="Fattura"/>
    <s v="22 22400016"/>
    <d v="2022-03-31T00:00:00"/>
    <s v="4917"/>
    <s v="ACQ ATT IST"/>
    <d v="2022-04-06T00:00:00"/>
    <n v="2074"/>
    <s v="MATERIALE"/>
    <s v="02"/>
    <x v="49"/>
    <n v="1700"/>
    <x v="49"/>
  </r>
  <r>
    <s v="6350"/>
    <d v="2022-05-05T00:00:00"/>
    <s v=""/>
    <m/>
    <n v="55144.76"/>
    <s v="Parziale"/>
    <n v="55144.76"/>
    <s v="766"/>
    <s v="acconto aprile rsa san francesco"/>
    <s v="Mandato Assi 101"/>
    <x v="107"/>
    <s v="5667"/>
    <s v="01164310359"/>
    <s v="01164310359"/>
    <x v="107"/>
    <s v="Erogatori privati"/>
    <s v="Fattura"/>
    <s v="22 201/2872"/>
    <d v="2022-04-05T00:00:00"/>
    <s v="5112"/>
    <s v="ACQ ATT IST"/>
    <d v="2022-04-08T00:00:00"/>
    <n v="57902"/>
    <s v="RSA san francesco ACCONTO APRILE 2022"/>
    <s v="06"/>
    <x v="15"/>
    <n v="55144.76"/>
    <x v="15"/>
  </r>
  <r>
    <s v="6347"/>
    <d v="2022-05-05T00:00:00"/>
    <s v=""/>
    <m/>
    <n v="324"/>
    <s v="Parziale"/>
    <n v="324"/>
    <s v="690"/>
    <s v=""/>
    <s v="Mandato 101"/>
    <x v="320"/>
    <s v="24614"/>
    <s v="00667300040"/>
    <s v="00667300040"/>
    <x v="315"/>
    <s v="Fornitore gestione diretta"/>
    <s v="Fattura"/>
    <s v="22 39 PA"/>
    <d v="2022-03-28T00:00:00"/>
    <s v="5367"/>
    <s v="ACQ ATT IST"/>
    <d v="2022-04-19T00:00:00"/>
    <n v="395.28"/>
    <s v="materiale"/>
    <s v="02"/>
    <x v="49"/>
    <n v="324"/>
    <x v="49"/>
  </r>
  <r>
    <s v="6346"/>
    <d v="2022-05-05T00:00:00"/>
    <s v=""/>
    <m/>
    <n v="120.64"/>
    <s v="Parziale"/>
    <n v="120.64"/>
    <s v="690"/>
    <s v=""/>
    <s v="Mandato 101"/>
    <x v="353"/>
    <s v="24328"/>
    <s v="01137991004"/>
    <s v="02938930589"/>
    <x v="348"/>
    <s v="Fornitore gestione diretta"/>
    <s v="Fattura"/>
    <s v="22 2022/4779"/>
    <d v="2022-04-12T00:00:00"/>
    <s v="5375"/>
    <s v="ACQ ATT IST"/>
    <d v="2022-04-19T00:00:00"/>
    <n v="147.18"/>
    <s v="abbonamento PUNTO SICURO anno 2022"/>
    <s v="02"/>
    <x v="69"/>
    <n v="120.64"/>
    <x v="68"/>
  </r>
  <r>
    <s v="6346"/>
    <d v="2022-05-05T00:00:00"/>
    <s v=""/>
    <m/>
    <n v="140.24"/>
    <s v="Completo"/>
    <n v="140.24"/>
    <s v="690"/>
    <s v=""/>
    <s v="Mandato 101"/>
    <x v="353"/>
    <s v="24328"/>
    <s v="01137991004"/>
    <s v="02938930589"/>
    <x v="348"/>
    <s v="Fornitore gestione diretta"/>
    <s v="Fattura"/>
    <s v="22 2022/4780"/>
    <d v="2022-04-12T00:00:00"/>
    <s v="5380"/>
    <s v="ACQ ATT IST"/>
    <d v="2022-04-19T00:00:00"/>
    <n v="140.24"/>
    <s v="Abbonamento TUTTO NORMEL anno 2022"/>
    <s v="02"/>
    <x v="69"/>
    <n v="140.24"/>
    <x v="68"/>
  </r>
  <r>
    <s v="6345"/>
    <d v="2022-05-05T00:00:00"/>
    <s v=""/>
    <m/>
    <n v="32"/>
    <s v="Parziale"/>
    <n v="32"/>
    <s v="690"/>
    <s v=""/>
    <s v="Mandato 101"/>
    <x v="354"/>
    <s v="23276"/>
    <s v="01168420873"/>
    <s v="01168420873"/>
    <x v="349"/>
    <s v="Fornitore gestione diretta"/>
    <s v="Fattura"/>
    <s v="22 62E"/>
    <d v="2022-03-29T00:00:00"/>
    <s v="4388"/>
    <s v="ACQ ATT IST"/>
    <d v="2022-03-30T00:00:00"/>
    <n v="35.200000000000003"/>
    <s v="PRODOTTI"/>
    <s v="01"/>
    <x v="49"/>
    <n v="32"/>
    <x v="49"/>
  </r>
  <r>
    <s v="6344"/>
    <d v="2022-05-05T00:00:00"/>
    <s v=""/>
    <m/>
    <n v="297.08"/>
    <s v="Parziale"/>
    <n v="297.08"/>
    <s v="690"/>
    <s v=""/>
    <s v="Mandato 101"/>
    <x v="345"/>
    <s v="23149"/>
    <s v="00987750502"/>
    <s v="00987750502"/>
    <x v="340"/>
    <s v="Fornitore"/>
    <s v="Fattura"/>
    <s v="22 1396"/>
    <d v="2022-03-31T00:00:00"/>
    <s v="4921"/>
    <s v="ACQ ATT IST"/>
    <d v="2022-04-06T00:00:00"/>
    <n v="328.59"/>
    <s v="prodotti"/>
    <s v="01"/>
    <x v="49"/>
    <n v="297.08"/>
    <x v="49"/>
  </r>
  <r>
    <s v="6343"/>
    <d v="2022-05-05T00:00:00"/>
    <s v=""/>
    <m/>
    <n v="965.59"/>
    <s v="Parziale"/>
    <n v="965.59"/>
    <s v="690"/>
    <s v=""/>
    <s v="Mandato 101"/>
    <x v="229"/>
    <s v="23059"/>
    <s v="03335440982"/>
    <s v=""/>
    <x v="225"/>
    <s v="Fornitore"/>
    <s v="Fattura"/>
    <s v="22 2.P"/>
    <d v="2022-01-31T00:00:00"/>
    <s v="4361"/>
    <s v="ACQ ATT IST"/>
    <d v="2022-03-30T00:00:00"/>
    <n v="1178.03"/>
    <s v="portierato"/>
    <s v="02"/>
    <x v="13"/>
    <n v="965.59"/>
    <x v="13"/>
  </r>
  <r>
    <s v="6343"/>
    <d v="2022-05-05T00:00:00"/>
    <s v=""/>
    <m/>
    <n v="965.59"/>
    <s v="Parziale"/>
    <n v="965.59"/>
    <s v="690"/>
    <s v=""/>
    <s v="Mandato 101"/>
    <x v="229"/>
    <s v="23059"/>
    <s v="03335440982"/>
    <s v=""/>
    <x v="225"/>
    <s v="Fornitore"/>
    <s v="Fattura"/>
    <s v="22 12.P"/>
    <d v="2022-02-28T00:00:00"/>
    <s v="4362"/>
    <s v="ACQ ATT IST"/>
    <d v="2022-03-30T00:00:00"/>
    <n v="1178.03"/>
    <s v="portierato"/>
    <s v="02"/>
    <x v="13"/>
    <n v="965.59"/>
    <x v="13"/>
  </r>
  <r>
    <s v="6342"/>
    <d v="2022-05-05T00:00:00"/>
    <s v=""/>
    <m/>
    <n v="1146.75"/>
    <s v="Completo"/>
    <n v="1146.75"/>
    <s v="690"/>
    <s v="."/>
    <s v="Mandato 101"/>
    <x v="42"/>
    <s v="20349"/>
    <s v="01505910180"/>
    <s v="01505910180"/>
    <x v="42"/>
    <s v="Fornitore gestione diretta"/>
    <s v="Fattura"/>
    <s v="22 5PA/2022"/>
    <d v="2022-04-15T00:00:00"/>
    <s v="6522"/>
    <s v="ACQ ATT IST"/>
    <d v="2022-05-04T00:00:00"/>
    <n v="1366.35"/>
    <s v="PRESTAZIONI DI PRONTO SOCCORSO SU ANIMALI TRAUMATIZZATI ANNO 2022"/>
    <s v="12"/>
    <x v="13"/>
    <n v="1146.75"/>
    <x v="13"/>
  </r>
  <r>
    <s v="6340"/>
    <d v="2022-05-05T00:00:00"/>
    <s v=""/>
    <m/>
    <n v="14117.04"/>
    <s v="Completo"/>
    <n v="14117.04"/>
    <s v="690"/>
    <s v="saldo progetto gap"/>
    <s v="Mandato 101"/>
    <x v="355"/>
    <s v="23814"/>
    <s v=""/>
    <s v="85005040184"/>
    <x v="350"/>
    <s v="Altri Enti Pubblici"/>
    <s v="Fattura"/>
    <s v="prot 0020026/2022"/>
    <d v="2022-05-02T00:00:00"/>
    <s v="3450"/>
    <s v="DOCUMENTI NON IVA"/>
    <d v="2022-05-04T00:00:00"/>
    <n v="14117.04"/>
    <s v="saldo gap ob 2.2 prog cambia gioco 302dgi/19 e det 89/22"/>
    <s v="12"/>
    <x v="21"/>
    <n v="14117.04"/>
    <x v="21"/>
  </r>
  <r>
    <s v="6339"/>
    <d v="2022-05-05T00:00:00"/>
    <s v=""/>
    <m/>
    <n v="856.51"/>
    <s v="Completo"/>
    <n v="930.76"/>
    <s v="690"/>
    <s v="CELIACHIA MARZO 2022"/>
    <s v="Mandato Pavia 101"/>
    <x v="161"/>
    <s v="21301"/>
    <s v="12683790153"/>
    <s v=""/>
    <x v="158"/>
    <s v="Erogatori privati"/>
    <s v="Fattura"/>
    <s v="22 7420000067"/>
    <d v="2022-04-08T00:00:00"/>
    <s v="6331"/>
    <s v="ACQ ATT IST"/>
    <d v="2022-05-03T00:00:00"/>
    <n v="930.76"/>
    <s v="CELIACHIA MARZO 2022"/>
    <s v="03"/>
    <x v="18"/>
    <n v="856.51"/>
    <x v="18"/>
  </r>
  <r>
    <s v="6338"/>
    <d v="2022-05-05T00:00:00"/>
    <s v=""/>
    <m/>
    <n v="5267.21"/>
    <s v="Parziale"/>
    <n v="5267.21"/>
    <s v="690"/>
    <s v=""/>
    <s v="Mandato 101"/>
    <x v="186"/>
    <s v="22255"/>
    <s v="03988900969"/>
    <s v="03988900969"/>
    <x v="182"/>
    <s v="Erogatori privati"/>
    <s v="Fattura"/>
    <s v="22 45/E"/>
    <d v="2022-03-31T00:00:00"/>
    <s v="5300"/>
    <s v="ACQ ATT IST"/>
    <d v="2022-04-12T00:00:00"/>
    <n v="5530.57"/>
    <s v="RIAB.PSICH.MAR-22"/>
    <s v="12"/>
    <x v="0"/>
    <n v="5267.21"/>
    <x v="0"/>
  </r>
  <r>
    <s v="6337"/>
    <d v="2022-05-05T00:00:00"/>
    <s v=""/>
    <m/>
    <n v="5488.86"/>
    <s v="Parziale"/>
    <n v="5488.86"/>
    <s v="690"/>
    <s v=""/>
    <s v="Mandato 101"/>
    <x v="164"/>
    <s v="21348"/>
    <s v="07861360019"/>
    <s v="01164070052"/>
    <x v="161"/>
    <s v="Erogatori privati"/>
    <s v="Fattura"/>
    <s v="22 846"/>
    <d v="2022-03-31T00:00:00"/>
    <s v="5182"/>
    <s v="ACQ ATT IST"/>
    <d v="2022-04-11T00:00:00"/>
    <n v="5763.3"/>
    <s v="RIAB.PSICH.MAR-22"/>
    <s v="12"/>
    <x v="0"/>
    <n v="5488.86"/>
    <x v="0"/>
  </r>
  <r>
    <s v="6337"/>
    <d v="2022-05-05T00:00:00"/>
    <s v=""/>
    <m/>
    <n v="5215.41"/>
    <s v="Parziale"/>
    <n v="5215.41"/>
    <s v="690"/>
    <s v=""/>
    <s v="Mandato 101"/>
    <x v="164"/>
    <s v="21348"/>
    <s v="07861360019"/>
    <s v="01164070052"/>
    <x v="161"/>
    <s v="Erogatori privati"/>
    <s v="Fattura"/>
    <s v="22 771"/>
    <d v="2022-03-31T00:00:00"/>
    <s v="5183"/>
    <s v="ACQ ATT IST"/>
    <d v="2022-04-11T00:00:00"/>
    <n v="5476.18"/>
    <s v="RIAB.PSICH.MAR-22"/>
    <s v="12"/>
    <x v="0"/>
    <n v="5215.41"/>
    <x v="0"/>
  </r>
  <r>
    <s v="6337"/>
    <d v="2022-05-05T00:00:00"/>
    <s v=""/>
    <m/>
    <n v="5164.96"/>
    <s v="Parziale"/>
    <n v="5164.96"/>
    <s v="690"/>
    <s v=""/>
    <s v="Mandato 101"/>
    <x v="164"/>
    <s v="21348"/>
    <s v="07861360019"/>
    <s v="01164070052"/>
    <x v="161"/>
    <s v="Erogatori privati"/>
    <s v="Fattura"/>
    <s v="22 740"/>
    <d v="2022-03-31T00:00:00"/>
    <s v="5181"/>
    <s v="ACQ ATT IST"/>
    <d v="2022-04-11T00:00:00"/>
    <n v="5423.21"/>
    <s v="RIAB.PSICH.MAR-22"/>
    <s v="12"/>
    <x v="0"/>
    <n v="5164.96"/>
    <x v="0"/>
  </r>
  <r>
    <s v="6337"/>
    <d v="2022-05-05T00:00:00"/>
    <s v=""/>
    <m/>
    <n v="5681.99"/>
    <s v="Parziale"/>
    <n v="5681.99"/>
    <s v="690"/>
    <s v=""/>
    <s v="Mandato 101"/>
    <x v="164"/>
    <s v="21348"/>
    <s v="07861360019"/>
    <s v="01164070052"/>
    <x v="161"/>
    <s v="Erogatori privati"/>
    <s v="Fattura"/>
    <s v="22 772"/>
    <d v="2022-03-31T00:00:00"/>
    <s v="5156"/>
    <s v="ACQ ATT IST"/>
    <d v="2022-04-11T00:00:00"/>
    <n v="5966.09"/>
    <s v="RIAB.PSICH.MAR-22"/>
    <s v="12"/>
    <x v="0"/>
    <n v="5681.99"/>
    <x v="0"/>
  </r>
  <r>
    <s v="6337"/>
    <d v="2022-05-05T00:00:00"/>
    <s v=""/>
    <m/>
    <n v="5691.6"/>
    <s v="Parziale"/>
    <n v="5691.6"/>
    <s v="690"/>
    <s v=""/>
    <s v="Mandato 101"/>
    <x v="164"/>
    <s v="21348"/>
    <s v="07861360019"/>
    <s v="01164070052"/>
    <x v="161"/>
    <s v="Erogatori privati"/>
    <s v="Fattura"/>
    <s v="22 845"/>
    <d v="2022-03-31T00:00:00"/>
    <s v="5175"/>
    <s v="ACQ ATT IST"/>
    <d v="2022-04-11T00:00:00"/>
    <n v="5976.18"/>
    <s v="RIAB.PSICH.MAR-22"/>
    <s v="12"/>
    <x v="0"/>
    <n v="5691.6"/>
    <x v="0"/>
  </r>
  <r>
    <s v="6336"/>
    <d v="2022-05-05T00:00:00"/>
    <s v=""/>
    <m/>
    <n v="3109.38"/>
    <s v="Completo"/>
    <n v="3109.38"/>
    <s v="690"/>
    <s v=""/>
    <s v="Mandato 101"/>
    <x v="112"/>
    <s v="8060"/>
    <s v="01829840063"/>
    <s v=""/>
    <x v="112"/>
    <s v="Erogatori privati"/>
    <s v="Fattura"/>
    <s v="22 P216"/>
    <d v="2022-03-31T00:00:00"/>
    <s v="5171"/>
    <s v="ACQ ATT IST"/>
    <d v="2022-04-11T00:00:00"/>
    <n v="3109.38"/>
    <s v="RIAB.PSICH.MAR-22"/>
    <s v="12"/>
    <x v="0"/>
    <n v="3109.38"/>
    <x v="0"/>
  </r>
  <r>
    <s v="6336"/>
    <d v="2022-05-05T00:00:00"/>
    <s v=""/>
    <m/>
    <n v="4062.24"/>
    <s v="Completo"/>
    <n v="4062.24"/>
    <s v="690"/>
    <s v=""/>
    <s v="Mandato 101"/>
    <x v="112"/>
    <s v="8060"/>
    <s v="01829840063"/>
    <s v=""/>
    <x v="112"/>
    <s v="Erogatori privati"/>
    <s v="Fattura"/>
    <s v="22 P218"/>
    <d v="2022-03-31T00:00:00"/>
    <s v="5170"/>
    <s v="ACQ ATT IST"/>
    <d v="2022-04-11T00:00:00"/>
    <n v="4062.24"/>
    <s v="RIAB.PSICH.MAR-22"/>
    <s v="12"/>
    <x v="0"/>
    <n v="4062.24"/>
    <x v="0"/>
  </r>
  <r>
    <s v="6336"/>
    <d v="2022-05-05T00:00:00"/>
    <s v=""/>
    <m/>
    <n v="2264.86"/>
    <s v="Completo"/>
    <n v="2264.86"/>
    <s v="690"/>
    <s v=""/>
    <s v="Mandato 101"/>
    <x v="112"/>
    <s v="8060"/>
    <s v="01829840063"/>
    <s v=""/>
    <x v="112"/>
    <s v="Erogatori privati"/>
    <s v="Fattura"/>
    <s v="22 P217"/>
    <d v="2022-03-31T00:00:00"/>
    <s v="5169"/>
    <s v="ACQ ATT IST"/>
    <d v="2022-04-11T00:00:00"/>
    <n v="2264.86"/>
    <s v="RIAB.PSICH.MAR-22"/>
    <s v="12"/>
    <x v="0"/>
    <n v="2264.86"/>
    <x v="0"/>
  </r>
  <r>
    <s v="6335"/>
    <d v="2022-05-05T00:00:00"/>
    <s v=""/>
    <m/>
    <n v="16058"/>
    <s v="Completo"/>
    <n v="16058"/>
    <s v="690"/>
    <s v=""/>
    <s v="Mandato 101"/>
    <x v="289"/>
    <s v="20477"/>
    <s v="07449020150"/>
    <s v="07449020150"/>
    <x v="285"/>
    <s v="Erogatori privati"/>
    <s v="Fattura"/>
    <s v="22 40/PA"/>
    <d v="2022-04-08T00:00:00"/>
    <s v="5301"/>
    <s v="ACQ ATT IST"/>
    <d v="2022-04-12T00:00:00"/>
    <n v="16058"/>
    <s v="RIAB.PSICH.GEN-MAR-22"/>
    <s v="12"/>
    <x v="2"/>
    <n v="2"/>
    <x v="2"/>
  </r>
  <r>
    <s v="6335"/>
    <d v="2022-05-05T00:00:00"/>
    <s v=""/>
    <m/>
    <n v="16058"/>
    <s v="Completo"/>
    <n v="16058"/>
    <s v="690"/>
    <s v=""/>
    <s v="Mandato 101"/>
    <x v="289"/>
    <s v="20477"/>
    <s v="07449020150"/>
    <s v="07449020150"/>
    <x v="285"/>
    <s v="Erogatori privati"/>
    <s v="Fattura"/>
    <s v="22 40/PA"/>
    <d v="2022-04-08T00:00:00"/>
    <s v="5301"/>
    <s v="ACQ ATT IST"/>
    <d v="2022-04-12T00:00:00"/>
    <n v="16058"/>
    <s v="RIAB.PSICH.GEN-MAR-22"/>
    <s v="12"/>
    <x v="0"/>
    <n v="16056"/>
    <x v="0"/>
  </r>
  <r>
    <s v="6334"/>
    <d v="2022-05-05T00:00:00"/>
    <s v=""/>
    <m/>
    <n v="2708.44"/>
    <s v="Parziale"/>
    <n v="2708.44"/>
    <s v="690"/>
    <s v=""/>
    <s v="Mandato 101"/>
    <x v="201"/>
    <s v="10888"/>
    <s v="01758780025"/>
    <s v="96042200186"/>
    <x v="197"/>
    <s v="Erogatori privati"/>
    <s v="Fattura"/>
    <s v="22 000733/PA"/>
    <d v="2022-03-21T00:00:00"/>
    <s v="4339"/>
    <s v="ACQ ATT IST"/>
    <d v="2022-03-29T00:00:00"/>
    <n v="2843.86"/>
    <s v="RIAB.PSICH.FEB-22"/>
    <s v="12"/>
    <x v="0"/>
    <n v="2708.44"/>
    <x v="0"/>
  </r>
  <r>
    <s v="6333"/>
    <d v="2022-05-05T00:00:00"/>
    <s v=""/>
    <m/>
    <n v="1485.97"/>
    <s v="Completo"/>
    <n v="1485.97"/>
    <s v="690"/>
    <s v=""/>
    <s v="Mandato 101"/>
    <x v="200"/>
    <s v="24437"/>
    <s v="00934490053"/>
    <s v="01280600063"/>
    <x v="196"/>
    <s v="Erogatori privati"/>
    <s v="Fattura"/>
    <s v="22 96/PA"/>
    <d v="2022-03-31T00:00:00"/>
    <s v="5158"/>
    <s v="ACQ ATT IST"/>
    <d v="2022-04-11T00:00:00"/>
    <n v="1485.97"/>
    <s v="RIAB.PSICH.MAR-22"/>
    <s v="12"/>
    <x v="2"/>
    <n v="2"/>
    <x v="2"/>
  </r>
  <r>
    <s v="6333"/>
    <d v="2022-05-05T00:00:00"/>
    <s v=""/>
    <m/>
    <n v="1485.97"/>
    <s v="Completo"/>
    <n v="1485.97"/>
    <s v="690"/>
    <s v=""/>
    <s v="Mandato 101"/>
    <x v="200"/>
    <s v="24437"/>
    <s v="00934490053"/>
    <s v="01280600063"/>
    <x v="196"/>
    <s v="Erogatori privati"/>
    <s v="Fattura"/>
    <s v="22 96/PA"/>
    <d v="2022-03-31T00:00:00"/>
    <s v="5158"/>
    <s v="ACQ ATT IST"/>
    <d v="2022-04-11T00:00:00"/>
    <n v="1485.97"/>
    <s v="RIAB.PSICH.MAR-22"/>
    <s v="12"/>
    <x v="0"/>
    <n v="1483.97"/>
    <x v="0"/>
  </r>
  <r>
    <s v="6332"/>
    <d v="2022-05-05T00:00:00"/>
    <s v=""/>
    <m/>
    <n v="1259.78"/>
    <s v="Parziale"/>
    <n v="1259.78"/>
    <s v="690"/>
    <s v=""/>
    <s v="Mandato 101"/>
    <x v="36"/>
    <s v="23140"/>
    <s v="02020970360"/>
    <s v="02020970360"/>
    <x v="36"/>
    <s v="Erogatori privati"/>
    <s v="Fattura"/>
    <s v="22 37/02"/>
    <d v="2022-03-31T00:00:00"/>
    <s v="5324"/>
    <s v="ACQ ATT IST"/>
    <d v="2022-04-14T00:00:00"/>
    <n v="1322.77"/>
    <s v="RIAB.PSICH.MAR-22"/>
    <s v="12"/>
    <x v="0"/>
    <n v="1259.78"/>
    <x v="0"/>
  </r>
  <r>
    <s v="6331"/>
    <d v="2022-05-05T00:00:00"/>
    <s v=""/>
    <m/>
    <n v="930"/>
    <s v="Completo"/>
    <n v="930"/>
    <s v="690"/>
    <s v=""/>
    <s v="Mandato 101"/>
    <x v="114"/>
    <s v="2436"/>
    <s v="01084241007"/>
    <s v="02595400587"/>
    <x v="114"/>
    <s v="Erogatori privati"/>
    <s v="Fattura"/>
    <s v="22 2022    56/U"/>
    <d v="2022-04-01T00:00:00"/>
    <s v="5164"/>
    <s v="ACQ ATT IST"/>
    <d v="2022-04-11T00:00:00"/>
    <n v="930"/>
    <s v="RIAB.PSICH.MAR-22"/>
    <s v="12"/>
    <x v="0"/>
    <n v="930"/>
    <x v="0"/>
  </r>
  <r>
    <s v="6330"/>
    <d v="2022-05-05T00:00:00"/>
    <s v=""/>
    <m/>
    <n v="3255"/>
    <s v="Completo"/>
    <n v="3255"/>
    <s v="690"/>
    <s v=""/>
    <s v="Mandato 101"/>
    <x v="171"/>
    <s v="23626"/>
    <s v="02870650138"/>
    <s v=""/>
    <x v="168"/>
    <s v="Erogatori privati"/>
    <s v="Fattura"/>
    <s v="22 E/106"/>
    <d v="2022-04-12T00:00:00"/>
    <s v="5332"/>
    <s v="ACQ ATT IST"/>
    <d v="2022-04-15T00:00:00"/>
    <n v="3255"/>
    <s v="RIAB.PSICH.MAR-22"/>
    <s v="12"/>
    <x v="0"/>
    <n v="3255"/>
    <x v="0"/>
  </r>
  <r>
    <s v="6330"/>
    <d v="2022-05-05T00:00:00"/>
    <s v=""/>
    <m/>
    <n v="5053"/>
    <s v="Completo"/>
    <n v="5053"/>
    <s v="690"/>
    <s v=""/>
    <s v="Mandato 101"/>
    <x v="171"/>
    <s v="23626"/>
    <s v="02870650138"/>
    <s v=""/>
    <x v="168"/>
    <s v="Erogatori privati"/>
    <s v="Fattura"/>
    <s v="22 E/121"/>
    <d v="2022-04-12T00:00:00"/>
    <s v="5333"/>
    <s v="ACQ ATT IST"/>
    <d v="2022-04-15T00:00:00"/>
    <n v="5053"/>
    <s v="RIAB.PSICH.MAR-22"/>
    <s v="12"/>
    <x v="0"/>
    <n v="5053"/>
    <x v="0"/>
  </r>
  <r>
    <s v="6330"/>
    <d v="2022-05-05T00:00:00"/>
    <s v=""/>
    <m/>
    <n v="3685.9"/>
    <s v="Completo"/>
    <n v="3685.9"/>
    <s v="690"/>
    <s v=""/>
    <s v="Mandato 101"/>
    <x v="171"/>
    <s v="23626"/>
    <s v="02870650138"/>
    <s v=""/>
    <x v="168"/>
    <s v="Erogatori privati"/>
    <s v="Fattura"/>
    <s v="22 E/112"/>
    <d v="2022-04-12T00:00:00"/>
    <s v="5335"/>
    <s v="ACQ ATT IST"/>
    <d v="2022-04-15T00:00:00"/>
    <n v="3685.9"/>
    <s v="RIAB.PSICH.MAR-22"/>
    <s v="12"/>
    <x v="0"/>
    <n v="3685.9"/>
    <x v="0"/>
  </r>
  <r>
    <s v="6329"/>
    <d v="2022-05-05T00:00:00"/>
    <s v=""/>
    <m/>
    <n v="5582"/>
    <s v="Completo"/>
    <n v="5582"/>
    <s v="690"/>
    <s v=""/>
    <s v="Mandato 101"/>
    <x v="168"/>
    <s v="23621"/>
    <s v="05804580016"/>
    <s v="05804580016"/>
    <x v="165"/>
    <s v="Erogatori privati"/>
    <s v="Fattura"/>
    <s v="22 77/VP"/>
    <d v="2022-03-31T00:00:00"/>
    <s v="5178"/>
    <s v="ACQ ATT IST"/>
    <d v="2022-04-11T00:00:00"/>
    <n v="5582"/>
    <s v="RIAB.PSICH.MAR-22"/>
    <s v="12"/>
    <x v="2"/>
    <n v="2"/>
    <x v="2"/>
  </r>
  <r>
    <s v="6329"/>
    <d v="2022-05-05T00:00:00"/>
    <s v=""/>
    <m/>
    <n v="5582"/>
    <s v="Completo"/>
    <n v="5582"/>
    <s v="690"/>
    <s v=""/>
    <s v="Mandato 101"/>
    <x v="168"/>
    <s v="23621"/>
    <s v="05804580016"/>
    <s v="05804580016"/>
    <x v="165"/>
    <s v="Erogatori privati"/>
    <s v="Fattura"/>
    <s v="22 78/VP"/>
    <d v="2022-03-31T00:00:00"/>
    <s v="5177"/>
    <s v="ACQ ATT IST"/>
    <d v="2022-04-11T00:00:00"/>
    <n v="5582"/>
    <s v="RIAB.PSICH.MAR-22"/>
    <s v="12"/>
    <x v="0"/>
    <n v="5580"/>
    <x v="0"/>
  </r>
  <r>
    <s v="6329"/>
    <d v="2022-05-05T00:00:00"/>
    <s v=""/>
    <m/>
    <n v="5582"/>
    <s v="Completo"/>
    <n v="5582"/>
    <s v="690"/>
    <s v=""/>
    <s v="Mandato 101"/>
    <x v="168"/>
    <s v="23621"/>
    <s v="05804580016"/>
    <s v="05804580016"/>
    <x v="165"/>
    <s v="Erogatori privati"/>
    <s v="Fattura"/>
    <s v="22 76/VP"/>
    <d v="2022-03-31T00:00:00"/>
    <s v="5176"/>
    <s v="ACQ ATT IST"/>
    <d v="2022-04-11T00:00:00"/>
    <n v="5582"/>
    <s v="RIAB.PSICH.MAR-22"/>
    <s v="12"/>
    <x v="0"/>
    <n v="5580"/>
    <x v="0"/>
  </r>
  <r>
    <s v="6329"/>
    <d v="2022-05-05T00:00:00"/>
    <s v=""/>
    <m/>
    <n v="5042"/>
    <s v="Completo"/>
    <n v="5042"/>
    <s v="690"/>
    <s v=""/>
    <s v="Mandato 101"/>
    <x v="168"/>
    <s v="23621"/>
    <s v="05804580016"/>
    <s v="05804580016"/>
    <x v="165"/>
    <s v="Erogatori privati"/>
    <s v="Fattura"/>
    <s v="22 51/VP"/>
    <d v="2022-02-28T00:00:00"/>
    <s v="5157"/>
    <s v="ACQ ATT IST"/>
    <d v="2022-04-11T00:00:00"/>
    <n v="5042"/>
    <s v="RIAB.PSICH.FEB-22"/>
    <s v="12"/>
    <x v="0"/>
    <n v="5040"/>
    <x v="0"/>
  </r>
  <r>
    <s v="6329"/>
    <d v="2022-05-05T00:00:00"/>
    <s v=""/>
    <m/>
    <n v="5042"/>
    <s v="Completo"/>
    <n v="5042"/>
    <s v="690"/>
    <s v=""/>
    <s v="Mandato 101"/>
    <x v="168"/>
    <s v="23621"/>
    <s v="05804580016"/>
    <s v="05804580016"/>
    <x v="165"/>
    <s v="Erogatori privati"/>
    <s v="Fattura"/>
    <s v="22 50/VP"/>
    <d v="2022-02-28T00:00:00"/>
    <s v="5155"/>
    <s v="ACQ ATT IST"/>
    <d v="2022-04-11T00:00:00"/>
    <n v="5042"/>
    <s v="RIAB.PSICH.FEB-22"/>
    <s v="12"/>
    <x v="0"/>
    <n v="5040"/>
    <x v="0"/>
  </r>
  <r>
    <s v="6329"/>
    <d v="2022-05-05T00:00:00"/>
    <s v=""/>
    <m/>
    <n v="5042"/>
    <s v="Completo"/>
    <n v="5042"/>
    <s v="690"/>
    <s v=""/>
    <s v="Mandato 101"/>
    <x v="168"/>
    <s v="23621"/>
    <s v="05804580016"/>
    <s v="05804580016"/>
    <x v="165"/>
    <s v="Erogatori privati"/>
    <s v="Fattura"/>
    <s v="22 49/VP"/>
    <d v="2022-02-28T00:00:00"/>
    <s v="5184"/>
    <s v="ACQ ATT IST"/>
    <d v="2022-04-11T00:00:00"/>
    <n v="5042"/>
    <s v="RIAB.PSICH.FEB-22"/>
    <s v="12"/>
    <x v="2"/>
    <n v="2"/>
    <x v="2"/>
  </r>
  <r>
    <s v="6329"/>
    <d v="2022-05-05T00:00:00"/>
    <s v=""/>
    <m/>
    <n v="5042"/>
    <s v="Completo"/>
    <n v="5042"/>
    <s v="690"/>
    <s v=""/>
    <s v="Mandato 101"/>
    <x v="168"/>
    <s v="23621"/>
    <s v="05804580016"/>
    <s v="05804580016"/>
    <x v="165"/>
    <s v="Erogatori privati"/>
    <s v="Fattura"/>
    <s v="22 49/VP"/>
    <d v="2022-02-28T00:00:00"/>
    <s v="5184"/>
    <s v="ACQ ATT IST"/>
    <d v="2022-04-11T00:00:00"/>
    <n v="5042"/>
    <s v="RIAB.PSICH.FEB-22"/>
    <s v="12"/>
    <x v="0"/>
    <n v="5040"/>
    <x v="0"/>
  </r>
  <r>
    <s v="6329"/>
    <d v="2022-05-05T00:00:00"/>
    <s v=""/>
    <m/>
    <n v="5582"/>
    <s v="Completo"/>
    <n v="5582"/>
    <s v="690"/>
    <s v=""/>
    <s v="Mandato 101"/>
    <x v="168"/>
    <s v="23621"/>
    <s v="05804580016"/>
    <s v="05804580016"/>
    <x v="165"/>
    <s v="Erogatori privati"/>
    <s v="Fattura"/>
    <s v="22 78/VP"/>
    <d v="2022-03-31T00:00:00"/>
    <s v="5177"/>
    <s v="ACQ ATT IST"/>
    <d v="2022-04-11T00:00:00"/>
    <n v="5582"/>
    <s v="RIAB.PSICH.MAR-22"/>
    <s v="12"/>
    <x v="2"/>
    <n v="2"/>
    <x v="2"/>
  </r>
  <r>
    <s v="6329"/>
    <d v="2022-05-05T00:00:00"/>
    <s v=""/>
    <m/>
    <n v="5582"/>
    <s v="Completo"/>
    <n v="5582"/>
    <s v="690"/>
    <s v=""/>
    <s v="Mandato 101"/>
    <x v="168"/>
    <s v="23621"/>
    <s v="05804580016"/>
    <s v="05804580016"/>
    <x v="165"/>
    <s v="Erogatori privati"/>
    <s v="Fattura"/>
    <s v="22 76/VP"/>
    <d v="2022-03-31T00:00:00"/>
    <s v="5176"/>
    <s v="ACQ ATT IST"/>
    <d v="2022-04-11T00:00:00"/>
    <n v="5582"/>
    <s v="RIAB.PSICH.MAR-22"/>
    <s v="12"/>
    <x v="2"/>
    <n v="2"/>
    <x v="2"/>
  </r>
  <r>
    <s v="6329"/>
    <d v="2022-05-05T00:00:00"/>
    <s v=""/>
    <m/>
    <n v="5042"/>
    <s v="Completo"/>
    <n v="5042"/>
    <s v="690"/>
    <s v=""/>
    <s v="Mandato 101"/>
    <x v="168"/>
    <s v="23621"/>
    <s v="05804580016"/>
    <s v="05804580016"/>
    <x v="165"/>
    <s v="Erogatori privati"/>
    <s v="Fattura"/>
    <s v="22 51/VP"/>
    <d v="2022-02-28T00:00:00"/>
    <s v="5157"/>
    <s v="ACQ ATT IST"/>
    <d v="2022-04-11T00:00:00"/>
    <n v="5042"/>
    <s v="RIAB.PSICH.FEB-22"/>
    <s v="12"/>
    <x v="2"/>
    <n v="2"/>
    <x v="2"/>
  </r>
  <r>
    <s v="6329"/>
    <d v="2022-05-05T00:00:00"/>
    <s v=""/>
    <m/>
    <n v="5042"/>
    <s v="Completo"/>
    <n v="5042"/>
    <s v="690"/>
    <s v=""/>
    <s v="Mandato 101"/>
    <x v="168"/>
    <s v="23621"/>
    <s v="05804580016"/>
    <s v="05804580016"/>
    <x v="165"/>
    <s v="Erogatori privati"/>
    <s v="Fattura"/>
    <s v="22 50/VP"/>
    <d v="2022-02-28T00:00:00"/>
    <s v="5155"/>
    <s v="ACQ ATT IST"/>
    <d v="2022-04-11T00:00:00"/>
    <n v="5042"/>
    <s v="RIAB.PSICH.FEB-22"/>
    <s v="12"/>
    <x v="2"/>
    <n v="2"/>
    <x v="2"/>
  </r>
  <r>
    <s v="6329"/>
    <d v="2022-05-05T00:00:00"/>
    <s v=""/>
    <m/>
    <n v="5582"/>
    <s v="Completo"/>
    <n v="5582"/>
    <s v="690"/>
    <s v=""/>
    <s v="Mandato 101"/>
    <x v="168"/>
    <s v="23621"/>
    <s v="05804580016"/>
    <s v="05804580016"/>
    <x v="165"/>
    <s v="Erogatori privati"/>
    <s v="Fattura"/>
    <s v="22 77/VP"/>
    <d v="2022-03-31T00:00:00"/>
    <s v="5178"/>
    <s v="ACQ ATT IST"/>
    <d v="2022-04-11T00:00:00"/>
    <n v="5582"/>
    <s v="RIAB.PSICH.MAR-22"/>
    <s v="12"/>
    <x v="0"/>
    <n v="5580"/>
    <x v="0"/>
  </r>
  <r>
    <s v="6328"/>
    <d v="2022-05-05T00:00:00"/>
    <s v=""/>
    <m/>
    <n v="11373.9"/>
    <s v="Parziale"/>
    <n v="11373.9"/>
    <s v="690"/>
    <s v=""/>
    <s v="Mandato 101"/>
    <x v="198"/>
    <s v="23422"/>
    <s v="01033110071"/>
    <s v="01033110071"/>
    <x v="194"/>
    <s v="Erogatori privati"/>
    <s v="Fattura"/>
    <s v="22 0000068"/>
    <d v="2022-03-31T00:00:00"/>
    <s v="5173"/>
    <s v="ACQ ATT IST"/>
    <d v="2022-04-11T00:00:00"/>
    <n v="11942.6"/>
    <s v="RIAB.PSICH.MAR-22"/>
    <s v="12"/>
    <x v="0"/>
    <n v="11373.9"/>
    <x v="0"/>
  </r>
  <r>
    <s v="6327"/>
    <d v="2022-05-05T00:00:00"/>
    <s v=""/>
    <m/>
    <n v="4962"/>
    <s v="Completo"/>
    <n v="4962"/>
    <s v="690"/>
    <s v=""/>
    <s v="Mandato 101"/>
    <x v="196"/>
    <s v="21439"/>
    <s v="01514880093"/>
    <s v=""/>
    <x v="192"/>
    <s v="Erogatori privati"/>
    <s v="Fattura"/>
    <s v="22 267/01"/>
    <d v="2022-03-31T00:00:00"/>
    <s v="5323"/>
    <s v="ACQ ATT IST"/>
    <d v="2022-04-14T00:00:00"/>
    <n v="4962"/>
    <s v="RIAB.PSICH.MAR-22"/>
    <s v="12"/>
    <x v="0"/>
    <n v="4960"/>
    <x v="0"/>
  </r>
  <r>
    <s v="6327"/>
    <d v="2022-05-05T00:00:00"/>
    <s v=""/>
    <m/>
    <n v="4962"/>
    <s v="Completo"/>
    <n v="4962"/>
    <s v="690"/>
    <s v=""/>
    <s v="Mandato 101"/>
    <x v="196"/>
    <s v="21439"/>
    <s v="01514880093"/>
    <s v=""/>
    <x v="192"/>
    <s v="Erogatori privati"/>
    <s v="Fattura"/>
    <s v="22 267/01"/>
    <d v="2022-03-31T00:00:00"/>
    <s v="5323"/>
    <s v="ACQ ATT IST"/>
    <d v="2022-04-14T00:00:00"/>
    <n v="4962"/>
    <s v="RIAB.PSICH.MAR-22"/>
    <s v="12"/>
    <x v="2"/>
    <n v="2"/>
    <x v="2"/>
  </r>
  <r>
    <s v="6326"/>
    <d v="2022-05-05T00:00:00"/>
    <s v=""/>
    <m/>
    <n v="24764.81"/>
    <s v="Completo"/>
    <n v="24764.81"/>
    <s v="690"/>
    <s v=""/>
    <s v="Mandato 101"/>
    <x v="195"/>
    <s v="8210"/>
    <s v="01830070064"/>
    <s v="01202570055"/>
    <x v="191"/>
    <s v="Erogatori privati"/>
    <s v="Fattura"/>
    <s v="22 0000075/PA"/>
    <d v="2022-03-31T00:00:00"/>
    <s v="5179"/>
    <s v="ACQ ATT IST"/>
    <d v="2022-04-11T00:00:00"/>
    <n v="24764.81"/>
    <s v="RIAB.PSICH.MAR-22"/>
    <s v="12"/>
    <x v="0"/>
    <n v="24764.81"/>
    <x v="0"/>
  </r>
  <r>
    <s v="6325"/>
    <d v="2022-05-05T00:00:00"/>
    <s v=""/>
    <m/>
    <n v="6368.16"/>
    <s v="Completo"/>
    <n v="6368.16"/>
    <s v="690"/>
    <s v=""/>
    <s v="Mandato 101"/>
    <x v="194"/>
    <s v="20137"/>
    <s v="02533230013"/>
    <s v="02533230013"/>
    <x v="190"/>
    <s v="Erogatori privati"/>
    <s v="Fattura"/>
    <s v="22 166/PA2"/>
    <d v="2022-03-31T00:00:00"/>
    <s v="5315"/>
    <s v="ACQ ATT IST"/>
    <d v="2022-04-13T00:00:00"/>
    <n v="6368.16"/>
    <s v="RIAB.PSICH.MAR-22"/>
    <s v="12"/>
    <x v="2"/>
    <n v="2"/>
    <x v="2"/>
  </r>
  <r>
    <s v="6325"/>
    <d v="2022-05-05T00:00:00"/>
    <s v=""/>
    <m/>
    <n v="6368.16"/>
    <s v="Completo"/>
    <n v="6368.16"/>
    <s v="690"/>
    <s v=""/>
    <s v="Mandato 101"/>
    <x v="194"/>
    <s v="20137"/>
    <s v="02533230013"/>
    <s v="02533230013"/>
    <x v="190"/>
    <s v="Erogatori privati"/>
    <s v="Fattura"/>
    <s v="22 166/PA2"/>
    <d v="2022-03-31T00:00:00"/>
    <s v="5315"/>
    <s v="ACQ ATT IST"/>
    <d v="2022-04-13T00:00:00"/>
    <n v="6368.16"/>
    <s v="RIAB.PSICH.MAR-22"/>
    <s v="12"/>
    <x v="0"/>
    <n v="6366.16"/>
    <x v="0"/>
  </r>
  <r>
    <s v="6324"/>
    <d v="2022-05-05T00:00:00"/>
    <s v=""/>
    <m/>
    <n v="2194.1799999999998"/>
    <s v="Parziale"/>
    <n v="2194.1799999999998"/>
    <s v="690"/>
    <s v=""/>
    <s v="Mandato 101"/>
    <x v="192"/>
    <s v="11109"/>
    <s v="01341600052"/>
    <s v="01341600052"/>
    <x v="188"/>
    <s v="Erogatori privati"/>
    <s v="Fattura"/>
    <s v="22 148/PA"/>
    <d v="2022-03-31T00:00:00"/>
    <s v="5316"/>
    <s v="ACQ ATT IST"/>
    <d v="2022-04-13T00:00:00"/>
    <n v="2303.89"/>
    <s v="RIAB.PSICH.MAR-22"/>
    <s v="12"/>
    <x v="0"/>
    <n v="2194.1799999999998"/>
    <x v="0"/>
  </r>
  <r>
    <s v="6323"/>
    <d v="2022-05-05T00:00:00"/>
    <s v=""/>
    <m/>
    <n v="21080"/>
    <s v="Completo"/>
    <n v="21080"/>
    <s v="690"/>
    <s v=""/>
    <s v="Mandato 101"/>
    <x v="167"/>
    <s v="10781"/>
    <s v="01298000058"/>
    <s v=""/>
    <x v="164"/>
    <s v="Erogatori privati"/>
    <s v="Fattura"/>
    <s v="22 0000068/PA"/>
    <d v="2022-04-08T00:00:00"/>
    <s v="5174"/>
    <s v="ACQ ATT IST"/>
    <d v="2022-04-11T00:00:00"/>
    <n v="21080"/>
    <s v="RIAB.PSICH.MAR-22"/>
    <s v="12"/>
    <x v="0"/>
    <n v="21080"/>
    <x v="0"/>
  </r>
  <r>
    <s v="6322"/>
    <d v="2022-05-05T00:00:00"/>
    <s v=""/>
    <m/>
    <n v="5530.4"/>
    <s v="Completo"/>
    <n v="5530.4"/>
    <s v="690"/>
    <s v=""/>
    <s v="Mandato 101"/>
    <x v="190"/>
    <s v="22892"/>
    <s v="03276750969"/>
    <s v=""/>
    <x v="186"/>
    <s v="Erogatori privati"/>
    <s v="Fattura"/>
    <s v="22 FATTPA 36_22"/>
    <d v="2022-04-06T00:00:00"/>
    <s v="5302"/>
    <s v="ACQ ATT IST"/>
    <d v="2022-04-12T00:00:00"/>
    <n v="5530.4"/>
    <s v="RIAB.PSICH.MAR-22"/>
    <s v="12"/>
    <x v="0"/>
    <n v="5530.4"/>
    <x v="0"/>
  </r>
  <r>
    <s v="6321"/>
    <d v="2022-05-05T00:00:00"/>
    <s v=""/>
    <m/>
    <n v="5354"/>
    <s v="Completo"/>
    <n v="5354"/>
    <s v="690"/>
    <s v=""/>
    <s v="Mandato 101"/>
    <x v="187"/>
    <s v="21533"/>
    <s v="02644040137"/>
    <s v="02644040137"/>
    <x v="183"/>
    <s v="Erogatori privati"/>
    <s v="Fattura"/>
    <s v="22 W0000013"/>
    <d v="2022-03-31T00:00:00"/>
    <s v="5334"/>
    <s v="ACQ ATT IST"/>
    <d v="2022-04-15T00:00:00"/>
    <n v="5354"/>
    <s v="RIAB.PSICH.MAR-22"/>
    <s v="12"/>
    <x v="0"/>
    <n v="5352"/>
    <x v="0"/>
  </r>
  <r>
    <s v="6321"/>
    <d v="2022-05-05T00:00:00"/>
    <s v=""/>
    <m/>
    <n v="5354"/>
    <s v="Completo"/>
    <n v="5354"/>
    <s v="690"/>
    <s v=""/>
    <s v="Mandato 101"/>
    <x v="187"/>
    <s v="21533"/>
    <s v="02644040137"/>
    <s v="02644040137"/>
    <x v="183"/>
    <s v="Erogatori privati"/>
    <s v="Fattura"/>
    <s v="22 W0000013"/>
    <d v="2022-03-31T00:00:00"/>
    <s v="5334"/>
    <s v="ACQ ATT IST"/>
    <d v="2022-04-15T00:00:00"/>
    <n v="5354"/>
    <s v="RIAB.PSICH.MAR-22"/>
    <s v="12"/>
    <x v="2"/>
    <n v="2"/>
    <x v="2"/>
  </r>
  <r>
    <s v="6320"/>
    <d v="2022-05-05T00:00:00"/>
    <s v=""/>
    <m/>
    <n v="110820.95"/>
    <s v="Parziale"/>
    <n v="110820.95"/>
    <s v="766"/>
    <s v="acconto mese di aprile 2022"/>
    <s v="Mandato Assi 101"/>
    <x v="30"/>
    <s v="20575"/>
    <s v="02229710187"/>
    <s v="02229710187"/>
    <x v="30"/>
    <s v="Erogatori privati"/>
    <s v="Fattura"/>
    <s v="22 14"/>
    <d v="2022-04-30T00:00:00"/>
    <s v="6518"/>
    <s v="ACQ ATT IST"/>
    <d v="2022-05-04T00:00:00"/>
    <n v="116362"/>
    <s v="RSA ACCONTO APRILE 2022"/>
    <s v="06"/>
    <x v="15"/>
    <n v="110820.95"/>
    <x v="15"/>
  </r>
  <r>
    <s v="6319"/>
    <d v="2022-05-05T00:00:00"/>
    <s v=""/>
    <m/>
    <m/>
    <s v=""/>
    <m/>
    <s v="690"/>
    <s v="FT. 125  146"/>
    <s v="Mandato Pavia 101"/>
    <x v="305"/>
    <s v=""/>
    <s v="01664010186"/>
    <s v=""/>
    <x v="301"/>
    <s v=""/>
    <s v=""/>
    <s v=""/>
    <m/>
    <s v=""/>
    <s v=""/>
    <m/>
    <m/>
    <s v=""/>
    <s v=""/>
    <x v="13"/>
    <n v="4280.33"/>
    <x v="13"/>
  </r>
  <r>
    <s v="6319"/>
    <d v="2022-05-05T00:00:00"/>
    <s v=""/>
    <m/>
    <m/>
    <s v=""/>
    <m/>
    <s v="690"/>
    <s v="FT. 125  146"/>
    <s v="Mandato Pavia 101"/>
    <x v="305"/>
    <s v=""/>
    <s v="01664010186"/>
    <s v=""/>
    <x v="301"/>
    <s v=""/>
    <s v=""/>
    <s v=""/>
    <m/>
    <s v=""/>
    <s v=""/>
    <m/>
    <m/>
    <s v=""/>
    <s v=""/>
    <x v="13"/>
    <n v="5119.2700000000004"/>
    <x v="13"/>
  </r>
  <r>
    <s v="6318"/>
    <d v="2022-05-04T00:00:00"/>
    <s v=""/>
    <m/>
    <n v="2849.92"/>
    <s v="Completo"/>
    <n v="2849.92"/>
    <s v="691"/>
    <s v="pazienti oncologici"/>
    <s v="Mandato Bil.Sociale 101"/>
    <x v="249"/>
    <s v="23468"/>
    <s v="03724650969"/>
    <s v="02822170961"/>
    <x v="245"/>
    <s v="Erogatori privati"/>
    <s v="Fattura"/>
    <s v="prot.ATS 0020398 DEL 04/04/2022"/>
    <d v="2022-03-31T00:00:00"/>
    <s v="3445"/>
    <s v="DOCUMENTI NON IVA"/>
    <d v="2022-05-04T00:00:00"/>
    <n v="2849.92"/>
    <s v="Contributi ex D.G.R. 5684/2021 pazienti sottoposti a terpia oncologica decreto n.200/DGi"/>
    <s v="15"/>
    <x v="4"/>
    <n v="2849.92"/>
    <x v="4"/>
  </r>
  <r>
    <s v="6317"/>
    <d v="2022-05-04T00:00:00"/>
    <s v=""/>
    <m/>
    <n v="14574.02"/>
    <s v="Completo"/>
    <n v="14574.02"/>
    <s v="690 B ITALIA ALTRI ENTI"/>
    <s v="GAP ACCONTO 80%"/>
    <s v="Doc. B ITALIA ALTRI ENTI 1"/>
    <x v="4"/>
    <s v="10492"/>
    <s v="00437580186"/>
    <s v="85001870188"/>
    <x v="4"/>
    <s v="Altri Enti Pubblici"/>
    <s v="Fattura"/>
    <s v="GAP Decreto 727 del 23/12/21 -  161 del 10/03/22"/>
    <d v="2022-05-02T00:00:00"/>
    <s v="3449"/>
    <s v="DOCUMENTI NON IVA"/>
    <d v="2022-05-04T00:00:00"/>
    <n v="14574.02"/>
    <s v="PROGETTO GAP Decreto 727 del 23/12/21 - 161 del 10/03/22 COGE 161 ret-21 OBIETTIVO 2.3"/>
    <s v="12"/>
    <x v="1"/>
    <n v="14574.02"/>
    <x v="1"/>
  </r>
  <r>
    <s v="6316"/>
    <d v="2022-05-04T00:00:00"/>
    <s v=""/>
    <m/>
    <n v="720.25"/>
    <s v="Parziale"/>
    <n v="720.25"/>
    <s v="690"/>
    <s v="FT. 93  94"/>
    <s v="Mandato Pavia 101"/>
    <x v="48"/>
    <s v="24041"/>
    <s v="04474391218"/>
    <s v=""/>
    <x v="48"/>
    <s v="Fornitore gestione diretta"/>
    <s v="Fattura"/>
    <s v="22 93-2022-V7"/>
    <d v="2022-04-11T00:00:00"/>
    <s v="5370"/>
    <s v="ACQ ATT IST"/>
    <d v="2022-04-19T00:00:00"/>
    <n v="878.71"/>
    <s v="manutenzione"/>
    <s v="01"/>
    <x v="23"/>
    <n v="720.25"/>
    <x v="23"/>
  </r>
  <r>
    <s v="6316"/>
    <d v="2022-05-04T00:00:00"/>
    <s v=""/>
    <m/>
    <n v="1504.67"/>
    <s v="Parziale"/>
    <n v="1504.67"/>
    <s v="690"/>
    <s v="FT. 93  94"/>
    <s v="Mandato Pavia 101"/>
    <x v="48"/>
    <s v="24041"/>
    <s v="04474391218"/>
    <s v=""/>
    <x v="48"/>
    <s v="Fornitore gestione diretta"/>
    <s v="Fattura"/>
    <s v="22 94-2022-V7"/>
    <d v="2022-04-11T00:00:00"/>
    <s v="5369"/>
    <s v="ACQ ATT IST"/>
    <d v="2022-04-19T00:00:00"/>
    <n v="1835.69"/>
    <s v="manutenzione"/>
    <s v="01"/>
    <x v="23"/>
    <n v="1504.67"/>
    <x v="23"/>
  </r>
  <r>
    <s v="6315"/>
    <d v="2022-05-04T00:00:00"/>
    <s v=""/>
    <m/>
    <n v="10584.11"/>
    <s v="Completo"/>
    <n v="10584.11"/>
    <s v="690 B ITALIA ALTRI ENTI"/>
    <s v="GAP ACCONTO 80%"/>
    <s v="Doc. B ITALIA ALTRI ENTI 1"/>
    <x v="1"/>
    <s v="10627"/>
    <s v="00498590181"/>
    <s v=""/>
    <x v="1"/>
    <s v="Altri Enti Pubblici"/>
    <s v="Fattura"/>
    <s v="GAP - Decreto 727 del 23/12/2021 -161 del 10/03/22"/>
    <d v="2022-05-02T00:00:00"/>
    <s v="3448"/>
    <s v="DOCUMENTI NON IVA"/>
    <d v="2022-05-04T00:00:00"/>
    <n v="10584.11"/>
    <s v="PROGETTO GAP Decreto 727 del 23/12/21 - 161 del 10/03/2022 COGE 161 ret-21 OBIETTIVO 2.3"/>
    <s v="12"/>
    <x v="1"/>
    <n v="10584.11"/>
    <x v="1"/>
  </r>
  <r>
    <s v="6314"/>
    <d v="2022-05-04T00:00:00"/>
    <s v=""/>
    <m/>
    <n v="10563.36"/>
    <s v="Completo"/>
    <n v="10563.36"/>
    <s v="690 B ITALIA ALTRI ENTI"/>
    <s v="GAP ACCONTO 80%"/>
    <s v="Doc. B ITALIA ALTRI ENTI 1"/>
    <x v="5"/>
    <s v="469"/>
    <s v="00186490181"/>
    <s v="00186490181"/>
    <x v="5"/>
    <s v="Altri Enti Pubblici"/>
    <s v="Fattura"/>
    <s v="GAP - Decreto n.727 del 23/12/2021"/>
    <d v="2022-05-02T00:00:00"/>
    <s v="3447"/>
    <s v="DOCUMENTI NON IVA"/>
    <d v="2022-05-04T00:00:00"/>
    <n v="10563.36"/>
    <s v="PROGETTO GAP Decreto 727 OBIETTIVO 2.3 del 23/12/21 COGE 161 ret-21"/>
    <s v="12"/>
    <x v="1"/>
    <n v="10563.36"/>
    <x v="1"/>
  </r>
  <r>
    <s v="6313"/>
    <d v="2022-05-04T00:00:00"/>
    <s v=""/>
    <m/>
    <n v="805.3"/>
    <s v="Completo"/>
    <n v="805.3"/>
    <s v="690"/>
    <s v="."/>
    <s v="Mandato Pavia 101"/>
    <x v="56"/>
    <s v="23000"/>
    <s v="02631650187"/>
    <s v="02631650187"/>
    <x v="56"/>
    <s v="Erogatori privati"/>
    <s v="Fattura"/>
    <s v="21 2021/4100003616"/>
    <d v="2021-12-31T00:00:00"/>
    <s v="3630"/>
    <s v="ACQ ATT IST"/>
    <d v="2022-03-15T00:00:00"/>
    <n v="805.3"/>
    <s v="VISITE MEDICHE DIP. ATS DIC/2021"/>
    <s v="03"/>
    <x v="67"/>
    <n v="803.3"/>
    <x v="66"/>
  </r>
  <r>
    <s v="6313"/>
    <d v="2022-05-04T00:00:00"/>
    <s v=""/>
    <m/>
    <n v="891.6"/>
    <s v="Completo"/>
    <n v="891.6"/>
    <s v="690"/>
    <s v="."/>
    <s v="Mandato Pavia 101"/>
    <x v="56"/>
    <s v="23000"/>
    <s v="02631650187"/>
    <s v="02631650187"/>
    <x v="56"/>
    <s v="Erogatori privati"/>
    <s v="Fattura"/>
    <s v="21 2021/4100002773"/>
    <d v="2021-10-14T00:00:00"/>
    <s v="107"/>
    <s v="ACQ ATT IST"/>
    <d v="2022-01-11T00:00:00"/>
    <n v="891.6"/>
    <s v="PRESTAZIONI AMBULATORIALE PER VISITE DIP. ATS OTT/21"/>
    <s v="03"/>
    <x v="18"/>
    <n v="889.6"/>
    <x v="18"/>
  </r>
  <r>
    <s v="6313"/>
    <d v="2022-05-04T00:00:00"/>
    <s v=""/>
    <m/>
    <n v="843.66"/>
    <s v="Completo"/>
    <n v="843.66"/>
    <s v="690"/>
    <s v="."/>
    <s v="Mandato Pavia 101"/>
    <x v="56"/>
    <s v="23000"/>
    <s v="02631650187"/>
    <s v="02631650187"/>
    <x v="56"/>
    <s v="Erogatori privati"/>
    <s v="Fattura"/>
    <s v="21 2021/4100003280"/>
    <d v="2021-12-14T00:00:00"/>
    <s v="20406"/>
    <s v="ACQ ATT IST"/>
    <d v="2021-12-31T00:00:00"/>
    <n v="843.66"/>
    <s v="SORVEGLIANZA SANITARIA DIP. ATS GEN/NOV/21"/>
    <s v="03"/>
    <x v="2"/>
    <n v="2"/>
    <x v="2"/>
  </r>
  <r>
    <s v="6313"/>
    <d v="2022-05-04T00:00:00"/>
    <s v=""/>
    <m/>
    <n v="891.6"/>
    <s v="Completo"/>
    <n v="891.6"/>
    <s v="690"/>
    <s v="."/>
    <s v="Mandato Pavia 101"/>
    <x v="56"/>
    <s v="23000"/>
    <s v="02631650187"/>
    <s v="02631650187"/>
    <x v="56"/>
    <s v="Erogatori privati"/>
    <s v="Fattura"/>
    <s v="21 2021/4100002773"/>
    <d v="2021-10-14T00:00:00"/>
    <s v="107"/>
    <s v="ACQ ATT IST"/>
    <d v="2022-01-11T00:00:00"/>
    <n v="891.6"/>
    <s v="PRESTAZIONI AMBULATORIALE PER VISITE DIP. ATS OTT/21"/>
    <s v="03"/>
    <x v="2"/>
    <n v="2"/>
    <x v="2"/>
  </r>
  <r>
    <s v="6313"/>
    <d v="2022-05-04T00:00:00"/>
    <s v=""/>
    <m/>
    <n v="805.3"/>
    <s v="Completo"/>
    <n v="805.3"/>
    <s v="690"/>
    <s v="."/>
    <s v="Mandato Pavia 101"/>
    <x v="56"/>
    <s v="23000"/>
    <s v="02631650187"/>
    <s v="02631650187"/>
    <x v="56"/>
    <s v="Erogatori privati"/>
    <s v="Fattura"/>
    <s v="21 2021/4100003616"/>
    <d v="2021-12-31T00:00:00"/>
    <s v="3630"/>
    <s v="ACQ ATT IST"/>
    <d v="2022-03-15T00:00:00"/>
    <n v="805.3"/>
    <s v="VISITE MEDICHE DIP. ATS DIC/2021"/>
    <s v="03"/>
    <x v="2"/>
    <n v="2"/>
    <x v="2"/>
  </r>
  <r>
    <s v="6313"/>
    <d v="2022-05-04T00:00:00"/>
    <s v=""/>
    <m/>
    <n v="843.66"/>
    <s v="Completo"/>
    <n v="843.66"/>
    <s v="690"/>
    <s v="."/>
    <s v="Mandato Pavia 101"/>
    <x v="56"/>
    <s v="23000"/>
    <s v="02631650187"/>
    <s v="02631650187"/>
    <x v="56"/>
    <s v="Erogatori privati"/>
    <s v="Fattura"/>
    <s v="21 2021/4100003280"/>
    <d v="2021-12-14T00:00:00"/>
    <s v="20406"/>
    <s v="ACQ ATT IST"/>
    <d v="2021-12-31T00:00:00"/>
    <n v="843.66"/>
    <s v="SORVEGLIANZA SANITARIA DIP. ATS GEN/NOV/21"/>
    <s v="03"/>
    <x v="18"/>
    <n v="841.66"/>
    <x v="18"/>
  </r>
  <r>
    <s v="6312"/>
    <d v="2022-05-04T00:00:00"/>
    <s v=""/>
    <m/>
    <n v="65.83"/>
    <s v="Parziale"/>
    <n v="65.83"/>
    <s v="690"/>
    <s v="FT. 1770 1690 1691 1692 1706 1707"/>
    <s v="Mandato Pavia 101"/>
    <x v="49"/>
    <s v="24089"/>
    <s v="02702640182"/>
    <s v="02702640182"/>
    <x v="49"/>
    <s v="Fornitore gestione diretta"/>
    <s v="Fattura"/>
    <s v="22 1770/14"/>
    <d v="2022-04-07T00:00:00"/>
    <s v="5368"/>
    <s v="ACQ ATT IST"/>
    <d v="2022-04-19T00:00:00"/>
    <n v="80.31"/>
    <s v="manutenzione automezzo"/>
    <s v="01"/>
    <x v="2"/>
    <n v="0.01"/>
    <x v="2"/>
  </r>
  <r>
    <s v="6312"/>
    <d v="2022-05-04T00:00:00"/>
    <s v=""/>
    <m/>
    <n v="110.76"/>
    <s v="Parziale"/>
    <n v="110.76"/>
    <s v="690"/>
    <s v="FT. 1770 1690 1691 1692 1706 1707"/>
    <s v="Mandato Pavia 101"/>
    <x v="49"/>
    <s v="24089"/>
    <s v="02702640182"/>
    <s v="02702640182"/>
    <x v="49"/>
    <s v="Fornitore gestione diretta"/>
    <s v="Fattura"/>
    <s v="22 1691/14"/>
    <d v="2022-04-02T00:00:00"/>
    <s v="5237"/>
    <s v="ACQ ATT IST"/>
    <d v="2022-04-12T00:00:00"/>
    <n v="135.13"/>
    <s v="manutenzione automezzo"/>
    <s v="01"/>
    <x v="24"/>
    <n v="110.76"/>
    <x v="24"/>
  </r>
  <r>
    <s v="6312"/>
    <d v="2022-05-04T00:00:00"/>
    <s v=""/>
    <m/>
    <n v="76.72"/>
    <s v="Parziale"/>
    <n v="76.72"/>
    <s v="690"/>
    <s v="FT. 1770 1690 1691 1692 1706 1707"/>
    <s v="Mandato Pavia 101"/>
    <x v="49"/>
    <s v="24089"/>
    <s v="02702640182"/>
    <s v="02702640182"/>
    <x v="49"/>
    <s v="Fornitore gestione diretta"/>
    <s v="Fattura"/>
    <s v="22 1692/14"/>
    <d v="2022-04-02T00:00:00"/>
    <s v="5238"/>
    <s v="ACQ ATT IST"/>
    <d v="2022-04-12T00:00:00"/>
    <n v="93.6"/>
    <s v="manutenzione automezzo"/>
    <s v="01"/>
    <x v="24"/>
    <n v="76.72"/>
    <x v="24"/>
  </r>
  <r>
    <s v="6312"/>
    <d v="2022-05-04T00:00:00"/>
    <s v=""/>
    <m/>
    <n v="93.5"/>
    <s v="Parziale"/>
    <n v="93.5"/>
    <s v="690"/>
    <s v="FT. 1770 1690 1691 1692 1706 1707"/>
    <s v="Mandato Pavia 101"/>
    <x v="49"/>
    <s v="24089"/>
    <s v="02702640182"/>
    <s v="02702640182"/>
    <x v="49"/>
    <s v="Fornitore gestione diretta"/>
    <s v="Fattura"/>
    <s v="22 1690/14"/>
    <d v="2022-04-02T00:00:00"/>
    <s v="5239"/>
    <s v="ACQ ATT IST"/>
    <d v="2022-04-12T00:00:00"/>
    <n v="114.06"/>
    <s v="manutenzione automezzo"/>
    <s v="01"/>
    <x v="24"/>
    <n v="93.49"/>
    <x v="24"/>
  </r>
  <r>
    <s v="6312"/>
    <d v="2022-05-04T00:00:00"/>
    <s v=""/>
    <m/>
    <n v="135.4"/>
    <s v="Parziale"/>
    <n v="135.4"/>
    <s v="690"/>
    <s v="FT. 1770 1690 1691 1692 1706 1707"/>
    <s v="Mandato Pavia 101"/>
    <x v="49"/>
    <s v="24089"/>
    <s v="02702640182"/>
    <s v="02702640182"/>
    <x v="49"/>
    <s v="Fornitore gestione diretta"/>
    <s v="Fattura"/>
    <s v="22 1707/14"/>
    <d v="2022-04-05T00:00:00"/>
    <s v="5244"/>
    <s v="ACQ ATT IST"/>
    <d v="2022-04-12T00:00:00"/>
    <n v="165.19"/>
    <s v="manutenzione automezzo"/>
    <s v="01"/>
    <x v="24"/>
    <n v="135.4"/>
    <x v="24"/>
  </r>
  <r>
    <s v="6312"/>
    <d v="2022-05-04T00:00:00"/>
    <s v=""/>
    <m/>
    <n v="201.59"/>
    <s v="Parziale"/>
    <n v="201.59"/>
    <s v="690"/>
    <s v="FT. 1770 1690 1691 1692 1706 1707"/>
    <s v="Mandato Pavia 101"/>
    <x v="49"/>
    <s v="24089"/>
    <s v="02702640182"/>
    <s v="02702640182"/>
    <x v="49"/>
    <s v="Fornitore gestione diretta"/>
    <s v="Fattura"/>
    <s v="22 1706/14"/>
    <d v="2022-04-05T00:00:00"/>
    <s v="5246"/>
    <s v="ACQ ATT IST"/>
    <d v="2022-04-12T00:00:00"/>
    <n v="245.94"/>
    <s v="manutenzione automezzo"/>
    <s v="01"/>
    <x v="24"/>
    <n v="201.59"/>
    <x v="24"/>
  </r>
  <r>
    <s v="6312"/>
    <d v="2022-05-04T00:00:00"/>
    <s v=""/>
    <m/>
    <n v="65.83"/>
    <s v="Parziale"/>
    <n v="65.83"/>
    <s v="690"/>
    <s v="FT. 1770 1690 1691 1692 1706 1707"/>
    <s v="Mandato Pavia 101"/>
    <x v="49"/>
    <s v="24089"/>
    <s v="02702640182"/>
    <s v="02702640182"/>
    <x v="49"/>
    <s v="Fornitore gestione diretta"/>
    <s v="Fattura"/>
    <s v="22 1770/14"/>
    <d v="2022-04-07T00:00:00"/>
    <s v="5368"/>
    <s v="ACQ ATT IST"/>
    <d v="2022-04-19T00:00:00"/>
    <n v="80.31"/>
    <s v="manutenzione automezzo"/>
    <s v="01"/>
    <x v="24"/>
    <n v="65.819999999999993"/>
    <x v="24"/>
  </r>
  <r>
    <s v="6312"/>
    <d v="2022-05-04T00:00:00"/>
    <s v=""/>
    <m/>
    <n v="93.5"/>
    <s v="Parziale"/>
    <n v="93.5"/>
    <s v="690"/>
    <s v="FT. 1770 1690 1691 1692 1706 1707"/>
    <s v="Mandato Pavia 101"/>
    <x v="49"/>
    <s v="24089"/>
    <s v="02702640182"/>
    <s v="02702640182"/>
    <x v="49"/>
    <s v="Fornitore gestione diretta"/>
    <s v="Fattura"/>
    <s v="22 1690/14"/>
    <d v="2022-04-02T00:00:00"/>
    <s v="5239"/>
    <s v="ACQ ATT IST"/>
    <d v="2022-04-12T00:00:00"/>
    <n v="114.06"/>
    <s v="manutenzione automezzo"/>
    <s v="01"/>
    <x v="2"/>
    <n v="0.01"/>
    <x v="2"/>
  </r>
  <r>
    <s v="6311"/>
    <d v="2022-05-04T00:00:00"/>
    <s v=""/>
    <m/>
    <n v="20522.79"/>
    <s v="Parziale"/>
    <n v="20522.79"/>
    <s v="690"/>
    <s v="FT 4364 4365 7104 7105 5173 5174"/>
    <s v="Mandato Pavia 101"/>
    <x v="20"/>
    <s v="24087"/>
    <s v="15844561009"/>
    <s v="06655971007"/>
    <x v="20"/>
    <s v="Fornitore gestione diretta"/>
    <s v="Fattura"/>
    <s v="22 004213704364"/>
    <d v="2022-04-07T00:00:00"/>
    <s v="6127"/>
    <s v="ACQ ATT IST"/>
    <d v="2022-05-02T00:00:00"/>
    <n v="25037.8"/>
    <s v="CONSUMI ENERGIA MARZO-22"/>
    <s v="39"/>
    <x v="12"/>
    <n v="20522.79"/>
    <x v="12"/>
  </r>
  <r>
    <s v="6311"/>
    <d v="2022-05-04T00:00:00"/>
    <s v=""/>
    <m/>
    <n v="1.96"/>
    <s v="Parziale"/>
    <n v="1.96"/>
    <s v="690"/>
    <s v="FT 4364 4365 7104 7105 5173 5174"/>
    <s v="Mandato Pavia 101"/>
    <x v="20"/>
    <s v="24087"/>
    <s v="15844561009"/>
    <s v="06655971007"/>
    <x v="20"/>
    <s v="Fornitore gestione diretta"/>
    <s v="Fattura"/>
    <s v="22 004213704365"/>
    <d v="2022-04-07T00:00:00"/>
    <s v="6128"/>
    <s v="ACQ ATT IST"/>
    <d v="2022-05-02T00:00:00"/>
    <n v="2.4"/>
    <s v="CONSUMI ENERGIA MARZO-22"/>
    <s v="39"/>
    <x v="12"/>
    <n v="1.96"/>
    <x v="12"/>
  </r>
  <r>
    <s v="6311"/>
    <d v="2022-05-04T00:00:00"/>
    <s v=""/>
    <m/>
    <n v="354.54"/>
    <s v="Parziale"/>
    <n v="354.54"/>
    <s v="690"/>
    <s v="FT 4364 4365 7104 7105 5173 5174"/>
    <s v="Mandato Pavia 101"/>
    <x v="20"/>
    <s v="24087"/>
    <s v="15844561009"/>
    <s v="06655971007"/>
    <x v="20"/>
    <s v="Fornitore gestione diretta"/>
    <s v="Fattura"/>
    <s v="22 004213065173"/>
    <d v="2022-03-14T00:00:00"/>
    <s v="4291"/>
    <s v="ACQ ATT IST"/>
    <d v="2022-03-22T00:00:00"/>
    <n v="432.54"/>
    <s v="CONSUMI ENERGIA FEB-22"/>
    <s v="39"/>
    <x v="12"/>
    <n v="354.54"/>
    <x v="12"/>
  </r>
  <r>
    <s v="6311"/>
    <d v="2022-05-04T00:00:00"/>
    <s v=""/>
    <m/>
    <n v="40.479999999999997"/>
    <s v="Parziale"/>
    <n v="40.479999999999997"/>
    <s v="690"/>
    <s v="FT 4364 4365 7104 7105 5173 5174"/>
    <s v="Mandato Pavia 101"/>
    <x v="20"/>
    <s v="24087"/>
    <s v="15844561009"/>
    <s v="06655971007"/>
    <x v="20"/>
    <s v="Fornitore gestione diretta"/>
    <s v="Fattura"/>
    <s v="22 004213065174"/>
    <d v="2022-03-14T00:00:00"/>
    <s v="4292"/>
    <s v="ACQ ATT IST"/>
    <d v="2022-03-22T00:00:00"/>
    <n v="49.39"/>
    <s v="CONSUMI ENERGIA FEB-22"/>
    <s v="39"/>
    <x v="12"/>
    <n v="40.479999999999997"/>
    <x v="12"/>
  </r>
  <r>
    <s v="6311"/>
    <d v="2022-05-04T00:00:00"/>
    <s v=""/>
    <m/>
    <n v="1.96"/>
    <s v="Parziale"/>
    <n v="1.96"/>
    <s v="690"/>
    <s v="FT 4364 4365 7104 7105 5173 5174"/>
    <s v="Mandato Pavia 101"/>
    <x v="20"/>
    <s v="24087"/>
    <s v="15844561009"/>
    <s v="06655971007"/>
    <x v="20"/>
    <s v="Fornitore gestione diretta"/>
    <s v="Fattura"/>
    <s v="22 004205867105"/>
    <d v="2022-03-07T00:00:00"/>
    <s v="4293"/>
    <s v="ACQ ATT IST"/>
    <d v="2022-03-22T00:00:00"/>
    <n v="2.4"/>
    <s v="CONSUMI ENERGIA FEB-22"/>
    <s v="39"/>
    <x v="12"/>
    <n v="1.96"/>
    <x v="12"/>
  </r>
  <r>
    <s v="6311"/>
    <d v="2022-05-04T00:00:00"/>
    <s v=""/>
    <m/>
    <n v="14386.5"/>
    <s v="Parziale"/>
    <n v="14386.5"/>
    <s v="690"/>
    <s v="FT 4364 4365 7104 7105 5173 5174"/>
    <s v="Mandato Pavia 101"/>
    <x v="20"/>
    <s v="24087"/>
    <s v="15844561009"/>
    <s v="06655971007"/>
    <x v="20"/>
    <s v="Fornitore gestione diretta"/>
    <s v="Fattura"/>
    <s v="22 004205867104"/>
    <d v="2022-03-07T00:00:00"/>
    <s v="4290"/>
    <s v="ACQ ATT IST"/>
    <d v="2022-03-22T00:00:00"/>
    <n v="17551.53"/>
    <s v="CONSUMI ENERGIA GEN-22"/>
    <s v="39"/>
    <x v="12"/>
    <n v="14386.5"/>
    <x v="12"/>
  </r>
  <r>
    <s v="6310"/>
    <d v="2022-05-04T00:00:00"/>
    <s v=""/>
    <m/>
    <n v="5760"/>
    <s v="Parziale"/>
    <n v="5760"/>
    <s v="744"/>
    <s v="FT. 300-001"/>
    <s v="Mandato c/capitale 101"/>
    <x v="356"/>
    <s v="24551"/>
    <s v="00570170035"/>
    <s v="00570170035"/>
    <x v="351"/>
    <s v="Fornitore gestione diretta"/>
    <s v="Fattura"/>
    <s v="22 30/001"/>
    <d v="2022-03-24T00:00:00"/>
    <s v="4375"/>
    <s v="ACQ ATT IST"/>
    <d v="2022-03-30T00:00:00"/>
    <n v="7027.2"/>
    <s v="armadio spogliatoio"/>
    <s v="04"/>
    <x v="46"/>
    <n v="5760"/>
    <x v="46"/>
  </r>
  <r>
    <s v="6279"/>
    <d v="2022-05-04T00:00:00"/>
    <s v=""/>
    <m/>
    <n v="225"/>
    <s v="Parziale"/>
    <n v="225"/>
    <s v="690"/>
    <s v=""/>
    <s v="Mandato 101"/>
    <x v="357"/>
    <s v="24613"/>
    <s v="00180340549"/>
    <s v="00180340549"/>
    <x v="352"/>
    <s v="Fornitore gestione diretta"/>
    <s v="Fattura"/>
    <s v="22 545"/>
    <d v="2022-03-22T00:00:00"/>
    <s v="4369"/>
    <s v="ACQ ATT IST"/>
    <d v="2022-03-30T00:00:00"/>
    <n v="274.5"/>
    <s v="materiale"/>
    <s v="02"/>
    <x v="57"/>
    <n v="225"/>
    <x v="57"/>
  </r>
  <r>
    <s v="6278"/>
    <d v="2022-05-04T00:00:00"/>
    <s v=""/>
    <m/>
    <n v="975.75"/>
    <s v="Parziale"/>
    <n v="975.75"/>
    <s v="690"/>
    <s v=""/>
    <s v="Mandato 101"/>
    <x v="358"/>
    <s v="24527"/>
    <s v="00310180351"/>
    <s v=""/>
    <x v="353"/>
    <s v="Fornitore gestione diretta"/>
    <s v="Fattura"/>
    <s v="22 9129005185"/>
    <d v="2022-03-24T00:00:00"/>
    <s v="4377"/>
    <s v="ACQ ATT IST"/>
    <d v="2022-03-30T00:00:00"/>
    <n v="1190.42"/>
    <s v="FACCHINAGGIO"/>
    <s v="02"/>
    <x v="13"/>
    <n v="975.75"/>
    <x v="13"/>
  </r>
  <r>
    <s v="6278"/>
    <d v="2022-05-04T00:00:00"/>
    <s v=""/>
    <m/>
    <n v="650.5"/>
    <s v="Parziale"/>
    <n v="650.5"/>
    <s v="690"/>
    <s v=""/>
    <s v="Mandato 101"/>
    <x v="358"/>
    <s v="24527"/>
    <s v="00310180351"/>
    <s v=""/>
    <x v="353"/>
    <s v="Fornitore gestione diretta"/>
    <s v="Fattura"/>
    <s v="22 9129005186"/>
    <d v="2022-03-24T00:00:00"/>
    <s v="4376"/>
    <s v="ACQ ATT IST"/>
    <d v="2022-03-30T00:00:00"/>
    <n v="793.61"/>
    <s v="FACCHINAGGIO"/>
    <s v="02"/>
    <x v="13"/>
    <n v="650.5"/>
    <x v="13"/>
  </r>
  <r>
    <s v="6277"/>
    <d v="2022-05-04T00:00:00"/>
    <s v=""/>
    <m/>
    <n v="9676.18"/>
    <s v="Parziale"/>
    <n v="9676.18"/>
    <s v="690"/>
    <s v=""/>
    <s v="Mandato 101"/>
    <x v="214"/>
    <s v="24014"/>
    <s v="05931780729"/>
    <s v="05931780729"/>
    <x v="210"/>
    <s v="Fornitore gestione diretta"/>
    <s v="Fattura"/>
    <s v="22 220/07/22"/>
    <d v="2022-03-25T00:00:00"/>
    <s v="4378"/>
    <s v="ACQ ATT IST"/>
    <d v="2022-03-30T00:00:00"/>
    <n v="11804.94"/>
    <s v="MANUTENZIONE"/>
    <s v="01"/>
    <x v="42"/>
    <n v="9676.18"/>
    <x v="42"/>
  </r>
  <r>
    <s v="6276"/>
    <d v="2022-05-04T00:00:00"/>
    <s v=""/>
    <m/>
    <n v="7849.27"/>
    <s v="Parziale"/>
    <n v="7849.27"/>
    <s v="690"/>
    <s v=""/>
    <s v="Mandato 101"/>
    <x v="236"/>
    <s v="23504"/>
    <s v="02615080963"/>
    <s v="06496050151"/>
    <x v="232"/>
    <s v="Fornitore"/>
    <s v="Fattura"/>
    <s v="22 32220645"/>
    <d v="2022-03-21T00:00:00"/>
    <s v="4518"/>
    <s v="ACQ ATT IST"/>
    <d v="2022-04-04T00:00:00"/>
    <n v="9576.1200000000008"/>
    <s v="NOLEGGIO AUTOMEZZI"/>
    <s v="02"/>
    <x v="19"/>
    <n v="7849.27"/>
    <x v="19"/>
  </r>
  <r>
    <s v="6276"/>
    <d v="2022-05-04T00:00:00"/>
    <s v=""/>
    <m/>
    <n v="456.94"/>
    <s v="Completo"/>
    <n v="456.94"/>
    <s v="690"/>
    <s v=""/>
    <s v="Mandato 101"/>
    <x v="236"/>
    <s v="23504"/>
    <s v="02615080963"/>
    <s v="06496050151"/>
    <x v="232"/>
    <s v="Fornitore"/>
    <s v="Fattura"/>
    <s v="22 32222444"/>
    <d v="2022-03-21T00:00:00"/>
    <s v="4519"/>
    <s v="ACQ ATT IST"/>
    <d v="2022-04-04T00:00:00"/>
    <n v="456.94"/>
    <s v="noleggio automezzi"/>
    <s v="02"/>
    <x v="19"/>
    <n v="456.94"/>
    <x v="19"/>
  </r>
  <r>
    <s v="6275"/>
    <d v="2022-05-04T00:00:00"/>
    <s v=""/>
    <m/>
    <n v="920"/>
    <s v="Parziale"/>
    <n v="920"/>
    <s v="690"/>
    <s v=""/>
    <s v="Mandato 101"/>
    <x v="221"/>
    <s v="6610"/>
    <s v="02405040284"/>
    <s v=""/>
    <x v="217"/>
    <s v="Fornitore"/>
    <s v="Fattura"/>
    <s v="22 22/100/001589"/>
    <d v="2022-03-18T00:00:00"/>
    <s v="4380"/>
    <s v="ACQ ATT IST"/>
    <d v="2022-03-30T00:00:00"/>
    <n v="1122.4000000000001"/>
    <s v="MATERIALE"/>
    <s v="02"/>
    <x v="49"/>
    <n v="920"/>
    <x v="49"/>
  </r>
  <r>
    <s v="6274"/>
    <d v="2022-05-04T00:00:00"/>
    <s v=""/>
    <m/>
    <n v="315"/>
    <s v="Parziale"/>
    <n v="315"/>
    <s v="690"/>
    <s v=""/>
    <s v="Mandato 101"/>
    <x v="269"/>
    <s v="22700"/>
    <s v="02547320180"/>
    <s v="02547320180"/>
    <x v="265"/>
    <s v="Fornitore gestione diretta"/>
    <s v="Fattura"/>
    <s v="22 158"/>
    <d v="2022-04-01T00:00:00"/>
    <s v="5374"/>
    <s v="ACQ ATT IST"/>
    <d v="2022-04-19T00:00:00"/>
    <n v="384.3"/>
    <s v="lavaggio automezzi"/>
    <s v="02"/>
    <x v="24"/>
    <n v="315"/>
    <x v="24"/>
  </r>
  <r>
    <s v="6273"/>
    <d v="2022-05-04T00:00:00"/>
    <s v=""/>
    <m/>
    <n v="2741.2"/>
    <s v="Parziale"/>
    <n v="2741.2"/>
    <s v="690"/>
    <s v=""/>
    <s v="Mandato 101"/>
    <x v="235"/>
    <s v="21343"/>
    <s v="02973040963"/>
    <s v="01788080156"/>
    <x v="231"/>
    <s v="Fornitore gestione diretta"/>
    <s v="Fattura"/>
    <s v="22 1010757383"/>
    <d v="2022-04-15T00:00:00"/>
    <s v="5385"/>
    <s v="ACQ ATT IST"/>
    <d v="2022-04-19T00:00:00"/>
    <n v="3344.26"/>
    <s v="manutenzioni fotocopiatrici"/>
    <s v="02"/>
    <x v="45"/>
    <n v="2741.2"/>
    <x v="45"/>
  </r>
  <r>
    <s v="6272"/>
    <d v="2022-05-04T00:00:00"/>
    <s v=""/>
    <m/>
    <n v="224.5"/>
    <s v="Parziale"/>
    <n v="224.5"/>
    <s v="690"/>
    <s v=""/>
    <s v="Mandato 101"/>
    <x v="244"/>
    <s v="2589"/>
    <s v="02834700151"/>
    <s v="02834700151"/>
    <x v="240"/>
    <s v="Fornitore"/>
    <s v="Fattura"/>
    <s v="22 440/PA"/>
    <d v="2022-03-24T00:00:00"/>
    <s v="4382"/>
    <s v="ACQ ATT IST"/>
    <d v="2022-03-30T00:00:00"/>
    <n v="273.89"/>
    <s v="PRODOTTI"/>
    <s v="01"/>
    <x v="49"/>
    <n v="224.5"/>
    <x v="49"/>
  </r>
  <r>
    <s v="6265"/>
    <d v="2022-05-04T00:00:00"/>
    <s v=""/>
    <m/>
    <n v="132.08000000000001"/>
    <s v="Completo"/>
    <n v="132.08000000000001"/>
    <s v="690 B ITALIA ALTRI ENTI"/>
    <s v="fattura 305/304 del 22/2/2022"/>
    <s v="Doc. B ITALIA ALTRI ENTI 1"/>
    <x v="359"/>
    <s v="23147"/>
    <s v="02198590503"/>
    <s v="02198590503"/>
    <x v="354"/>
    <s v="Altri Enti Pubblici"/>
    <s v="Fattura"/>
    <s v="22 305/304"/>
    <d v="2022-02-22T00:00:00"/>
    <s v="2865"/>
    <s v="ACQ ATT IST"/>
    <d v="2022-03-01T00:00:00"/>
    <n v="132.08000000000001"/>
    <s v="COGE 173/21 ASSISTENZA INTEGRATIVA FUORI REGIONE SET/DIC/21"/>
    <s v="03"/>
    <x v="65"/>
    <n v="130.08000000000001"/>
    <x v="64"/>
  </r>
  <r>
    <s v="6265"/>
    <d v="2022-05-04T00:00:00"/>
    <s v=""/>
    <m/>
    <n v="132.08000000000001"/>
    <s v="Completo"/>
    <n v="132.08000000000001"/>
    <s v="690 B ITALIA ALTRI ENTI"/>
    <s v="fattura 305/304 del 22/2/2022"/>
    <s v="Doc. B ITALIA ALTRI ENTI 1"/>
    <x v="359"/>
    <s v="23147"/>
    <s v="02198590503"/>
    <s v="02198590503"/>
    <x v="354"/>
    <s v="Altri Enti Pubblici"/>
    <s v="Fattura"/>
    <s v="22 305/304"/>
    <d v="2022-02-22T00:00:00"/>
    <s v="2865"/>
    <s v="ACQ ATT IST"/>
    <d v="2022-03-01T00:00:00"/>
    <n v="132.08000000000001"/>
    <s v="COGE 173/21 ASSISTENZA INTEGRATIVA FUORI REGIONE SET/DIC/21"/>
    <s v="03"/>
    <x v="2"/>
    <n v="2"/>
    <x v="2"/>
  </r>
  <r>
    <s v="6263"/>
    <d v="2022-05-04T00:00:00"/>
    <s v=""/>
    <m/>
    <n v="46765.71"/>
    <s v="Parziale"/>
    <n v="46765.71"/>
    <s v="766"/>
    <s v="FATTURA 4 DEL 18/2/2022"/>
    <s v="Mandato Assi 101"/>
    <x v="30"/>
    <s v="20575"/>
    <s v="02229710187"/>
    <s v="02229710187"/>
    <x v="30"/>
    <s v="Erogatori privati"/>
    <s v="Fattura"/>
    <s v="22 4"/>
    <d v="2022-02-18T00:00:00"/>
    <s v="4307"/>
    <s v="ACQ ATT IST"/>
    <d v="2022-03-24T00:00:00"/>
    <n v="50138"/>
    <s v="RSA LEGGERA 2021"/>
    <s v="06"/>
    <x v="4"/>
    <n v="46765.71"/>
    <x v="4"/>
  </r>
  <r>
    <s v="6262"/>
    <d v="2022-05-04T00:00:00"/>
    <s v=""/>
    <m/>
    <n v="9445.61"/>
    <s v="Completo"/>
    <n v="9445.61"/>
    <s v="766"/>
    <s v="FATTURA 57/FE DEL 27/4/22"/>
    <s v="Mandato Assi 101"/>
    <x v="58"/>
    <s v="10541"/>
    <s v="01968970184"/>
    <s v=""/>
    <x v="58"/>
    <s v="Farmacie"/>
    <s v="Fattura"/>
    <s v="22 57/FE"/>
    <d v="2022-04-27T00:00:00"/>
    <s v="6004"/>
    <s v="ACQ ATT IST"/>
    <d v="2022-05-02T00:00:00"/>
    <n v="9445.61"/>
    <s v="VOUCHER ADI ACCONTO MAR/22"/>
    <s v="05"/>
    <x v="2"/>
    <n v="2"/>
    <x v="2"/>
  </r>
  <r>
    <s v="6262"/>
    <d v="2022-05-04T00:00:00"/>
    <s v=""/>
    <m/>
    <n v="9445.61"/>
    <s v="Completo"/>
    <n v="9445.61"/>
    <s v="766"/>
    <s v="FATTURA 57/FE DEL 27/4/22"/>
    <s v="Mandato Assi 101"/>
    <x v="58"/>
    <s v="10541"/>
    <s v="01968970184"/>
    <s v=""/>
    <x v="58"/>
    <s v="Farmacie"/>
    <s v="Fattura"/>
    <s v="22 57/FE"/>
    <d v="2022-04-27T00:00:00"/>
    <s v="6004"/>
    <s v="ACQ ATT IST"/>
    <d v="2022-05-02T00:00:00"/>
    <n v="9445.61"/>
    <s v="VOUCHER ADI ACCONTO MAR/22"/>
    <s v="05"/>
    <x v="63"/>
    <n v="9443.61"/>
    <x v="16"/>
  </r>
  <r>
    <s v="6261"/>
    <d v="2022-05-04T00:00:00"/>
    <s v=""/>
    <m/>
    <n v="1312.99"/>
    <s v="Completo"/>
    <n v="1312.99"/>
    <s v="766"/>
    <s v="fattura 5022800644 del 27/4/22"/>
    <s v="Mandato Assi 101"/>
    <x v="130"/>
    <s v="7132"/>
    <s v="02422300968"/>
    <s v="05903120631"/>
    <x v="127"/>
    <s v="Erogatori privati"/>
    <s v="Fattura"/>
    <s v="22 5022800644"/>
    <d v="2022-04-27T00:00:00"/>
    <s v="6005"/>
    <s v="ACQ ATT IST"/>
    <d v="2022-05-02T00:00:00"/>
    <n v="1312.99"/>
    <s v="VOUCHER ADI ACCONTO APR/22"/>
    <s v="06"/>
    <x v="2"/>
    <n v="2"/>
    <x v="2"/>
  </r>
  <r>
    <s v="6261"/>
    <d v="2022-05-04T00:00:00"/>
    <s v=""/>
    <m/>
    <n v="1312.99"/>
    <s v="Completo"/>
    <n v="1312.99"/>
    <s v="766"/>
    <s v="fattura 5022800644 del 27/4/22"/>
    <s v="Mandato Assi 101"/>
    <x v="130"/>
    <s v="7132"/>
    <s v="02422300968"/>
    <s v="05903120631"/>
    <x v="127"/>
    <s v="Erogatori privati"/>
    <s v="Fattura"/>
    <s v="22 5022800644"/>
    <d v="2022-04-27T00:00:00"/>
    <s v="6005"/>
    <s v="ACQ ATT IST"/>
    <d v="2022-05-02T00:00:00"/>
    <n v="1312.99"/>
    <s v="VOUCHER ADI ACCONTO APR/22"/>
    <s v="06"/>
    <x v="15"/>
    <n v="1310.99"/>
    <x v="15"/>
  </r>
  <r>
    <s v="6260"/>
    <d v="2022-05-03T00:00:00"/>
    <s v=""/>
    <m/>
    <n v="5852"/>
    <s v="Completo"/>
    <n v="5852"/>
    <s v="766"/>
    <s v="FT. 10"/>
    <s v="Mandato Assi 101"/>
    <x v="306"/>
    <s v="9984"/>
    <s v="04516150481"/>
    <s v=""/>
    <x v="302"/>
    <s v="Erogatori privati"/>
    <s v="Fattura"/>
    <s v="22 10E/PA"/>
    <d v="2022-03-30T00:00:00"/>
    <s v="5217"/>
    <s v="ACQ ATT IST"/>
    <d v="2022-04-11T00:00:00"/>
    <n v="5852"/>
    <s v="riabilitazione BOVOLENTA MAIDA 7.3/25.3.2022"/>
    <s v="03"/>
    <x v="33"/>
    <n v="5850"/>
    <x v="33"/>
  </r>
  <r>
    <s v="6260"/>
    <d v="2022-05-03T00:00:00"/>
    <s v=""/>
    <m/>
    <n v="5852"/>
    <s v="Completo"/>
    <n v="5852"/>
    <s v="766"/>
    <s v="FT. 10"/>
    <s v="Mandato Assi 101"/>
    <x v="306"/>
    <s v="9984"/>
    <s v="04516150481"/>
    <s v=""/>
    <x v="302"/>
    <s v="Erogatori privati"/>
    <s v="Fattura"/>
    <s v="22 10E/PA"/>
    <d v="2022-03-30T00:00:00"/>
    <s v="5217"/>
    <s v="ACQ ATT IST"/>
    <d v="2022-04-11T00:00:00"/>
    <n v="5852"/>
    <s v="riabilitazione BOVOLENTA MAIDA 7.3/25.3.2022"/>
    <s v="03"/>
    <x v="2"/>
    <n v="2"/>
    <x v="2"/>
  </r>
  <r>
    <s v="6257"/>
    <d v="2022-05-03T00:00:00"/>
    <s v=""/>
    <m/>
    <n v="3230"/>
    <s v="Parziale"/>
    <n v="3230"/>
    <s v="690"/>
    <s v="FT. 31"/>
    <s v="Mandato Pavia 101"/>
    <x v="360"/>
    <s v="24051"/>
    <s v="00280810185"/>
    <s v="00280810185"/>
    <x v="355"/>
    <s v="Fornitore gestione diretta"/>
    <s v="Fattura"/>
    <s v="22 31/2022"/>
    <d v="2022-02-25T00:00:00"/>
    <s v="3066"/>
    <s v="ACQ ATT IST"/>
    <d v="2022-03-03T00:00:00"/>
    <n v="3940.6"/>
    <s v="materiale"/>
    <s v="02"/>
    <x v="22"/>
    <n v="3230"/>
    <x v="22"/>
  </r>
  <r>
    <s v="6256"/>
    <d v="2022-05-03T00:00:00"/>
    <s v=""/>
    <m/>
    <n v="1890"/>
    <s v="Parziale"/>
    <n v="1890"/>
    <s v="690"/>
    <s v="FATTURA 175B DEL 14-3-22"/>
    <s v="Mandato Pavia 101"/>
    <x v="361"/>
    <s v="24615"/>
    <s v="01932620246"/>
    <s v="01932620246"/>
    <x v="356"/>
    <s v="Fornitore gestione diretta"/>
    <s v="Fattura"/>
    <s v="22 175B"/>
    <d v="2022-03-14T00:00:00"/>
    <s v="5296"/>
    <s v="ACQ ATT IST"/>
    <d v="2022-04-12T00:00:00"/>
    <n v="2305.8000000000002"/>
    <s v="LICENZA  GOTOMEETING 2022"/>
    <s v="01"/>
    <x v="50"/>
    <n v="1890"/>
    <x v="50"/>
  </r>
  <r>
    <s v="6255"/>
    <d v="2022-05-03T00:00:00"/>
    <s v=""/>
    <m/>
    <n v="98"/>
    <s v="Parziale"/>
    <n v="98"/>
    <s v="690"/>
    <s v="."/>
    <s v="Mandato Pavia 101"/>
    <x v="257"/>
    <s v="20287"/>
    <s v="12878470157"/>
    <s v=""/>
    <x v="253"/>
    <s v="Fornitore gestione diretta"/>
    <s v="Fattura"/>
    <s v="22 PAE0004462"/>
    <d v="2022-02-28T00:00:00"/>
    <s v="3576"/>
    <s v="ACQ ATT IST"/>
    <d v="2022-03-14T00:00:00"/>
    <n v="119.56"/>
    <s v="TELEFONIA FISSA 2░BIM/22"/>
    <s v="39"/>
    <x v="50"/>
    <n v="98"/>
    <x v="50"/>
  </r>
  <r>
    <s v="6255"/>
    <d v="2022-05-03T00:00:00"/>
    <s v=""/>
    <m/>
    <n v="23842.91"/>
    <s v="Parziale"/>
    <n v="23842.91"/>
    <s v="690"/>
    <s v="."/>
    <s v="Mandato Pavia 101"/>
    <x v="257"/>
    <s v="20287"/>
    <s v="12878470157"/>
    <s v=""/>
    <x v="253"/>
    <s v="Fornitore gestione diretta"/>
    <s v="Fattura"/>
    <s v="22 PAE0004463"/>
    <d v="2022-02-28T00:00:00"/>
    <s v="3572"/>
    <s v="ACQ ATT IST"/>
    <d v="2022-03-14T00:00:00"/>
    <n v="29088.35"/>
    <s v="TELEFONIA FISSA 2░BIM/22"/>
    <s v="39"/>
    <x v="50"/>
    <n v="23842.91"/>
    <x v="50"/>
  </r>
  <r>
    <s v="6255"/>
    <d v="2022-05-03T00:00:00"/>
    <s v=""/>
    <m/>
    <n v="2095.58"/>
    <s v="Parziale"/>
    <n v="2095.58"/>
    <s v="690"/>
    <s v="."/>
    <s v="Mandato Pavia 101"/>
    <x v="257"/>
    <s v="20287"/>
    <s v="12878470157"/>
    <s v=""/>
    <x v="253"/>
    <s v="Fornitore gestione diretta"/>
    <s v="Fattura"/>
    <s v="22 PAE0004464"/>
    <d v="2022-02-28T00:00:00"/>
    <s v="3573"/>
    <s v="ACQ ATT IST"/>
    <d v="2022-03-14T00:00:00"/>
    <n v="2556.61"/>
    <s v="RETE DATI CONNETTIVITA' 1░BIM/22"/>
    <s v="39"/>
    <x v="50"/>
    <n v="2095.58"/>
    <x v="50"/>
  </r>
  <r>
    <s v="6254"/>
    <d v="2022-05-03T00:00:00"/>
    <s v=""/>
    <m/>
    <n v="9855.25"/>
    <s v="Completo"/>
    <n v="9855.25"/>
    <s v="766 B ITALIA ALTRI ENTI"/>
    <s v="SALDO 4 TRIMESTRE 2018"/>
    <s v="Doc. BITALIA"/>
    <x v="329"/>
    <s v="3756"/>
    <s v=""/>
    <s v="00467720181"/>
    <x v="324"/>
    <s v="Altri Enti Pubblici"/>
    <s v="Fattura"/>
    <s v="22 7/7/2"/>
    <d v="2022-04-26T00:00:00"/>
    <s v="5984"/>
    <s v="ACQ ATT IST"/>
    <d v="2022-04-27T00:00:00"/>
    <n v="9855.25"/>
    <s v="SALDO 4 TRIMESTRE 2018"/>
    <s v="05"/>
    <x v="16"/>
    <n v="9855.25"/>
    <x v="16"/>
  </r>
  <r>
    <s v="6253"/>
    <d v="2022-05-03T00:00:00"/>
    <s v=""/>
    <m/>
    <n v="565.95000000000005"/>
    <s v="Parziale"/>
    <n v="565.95000000000005"/>
    <s v="690"/>
    <s v="PRODOTTI"/>
    <s v="Mandato Pavia 101"/>
    <x v="362"/>
    <s v="24598"/>
    <s v="03991740980"/>
    <s v="PDRDRN74D18A794R"/>
    <x v="357"/>
    <s v="Fornitore gestione diretta"/>
    <s v="Fattura"/>
    <s v="22 24S"/>
    <d v="2022-03-24T00:00:00"/>
    <s v="5364"/>
    <s v="ACQ ATT IST"/>
    <d v="2022-04-19T00:00:00"/>
    <n v="690.46"/>
    <s v="prodotti"/>
    <s v="01"/>
    <x v="57"/>
    <n v="565.95000000000005"/>
    <x v="57"/>
  </r>
  <r>
    <s v="6252"/>
    <d v="2022-05-03T00:00:00"/>
    <s v=""/>
    <m/>
    <n v="1545318.94"/>
    <s v="Completo"/>
    <n v="1545318.94"/>
    <s v="690 B ITALIA ALTRI ENTI"/>
    <s v="FATTURA 50465 DEL 20/4/22"/>
    <s v="Doc. B ITALIA ALTRI ENTI 1"/>
    <x v="6"/>
    <s v="22866"/>
    <s v="04114400163"/>
    <s v="04114400163"/>
    <x v="6"/>
    <s v="ASL/AO"/>
    <s v="Fattura"/>
    <s v="22 50465"/>
    <d v="2022-04-20T00:00:00"/>
    <s v="5960"/>
    <s v="ACQ ATT IST"/>
    <d v="2022-04-21T00:00:00"/>
    <n v="1545318.94"/>
    <s v="RIMBORSO FARMACI PHT MAR/22"/>
    <s v="01"/>
    <x v="2"/>
    <n v="2"/>
    <x v="2"/>
  </r>
  <r>
    <s v="6252"/>
    <d v="2022-05-03T00:00:00"/>
    <s v=""/>
    <m/>
    <n v="1545318.94"/>
    <s v="Completo"/>
    <n v="1545318.94"/>
    <s v="690 B ITALIA ALTRI ENTI"/>
    <s v="FATTURA 50465 DEL 20/4/22"/>
    <s v="Doc. B ITALIA ALTRI ENTI 1"/>
    <x v="6"/>
    <s v="22866"/>
    <s v="04114400163"/>
    <s v="04114400163"/>
    <x v="6"/>
    <s v="ASL/AO"/>
    <s v="Fattura"/>
    <s v="22 50465"/>
    <d v="2022-04-20T00:00:00"/>
    <s v="5960"/>
    <s v="ACQ ATT IST"/>
    <d v="2022-04-21T00:00:00"/>
    <n v="1545318.94"/>
    <s v="RIMBORSO FARMACI PHT MAR/22"/>
    <s v="01"/>
    <x v="3"/>
    <n v="1545316.94"/>
    <x v="3"/>
  </r>
  <r>
    <s v="6251"/>
    <d v="2022-05-03T00:00:00"/>
    <s v=""/>
    <m/>
    <n v="3361.8"/>
    <s v="Completo"/>
    <n v="3361.8"/>
    <s v="691 B ITALIA ALTRI ENTI"/>
    <s v="CONTRIBUTO A PAZIENTI ONCOLOGICI"/>
    <s v="Doc. 691 B ITALIA AE 1"/>
    <x v="109"/>
    <s v="22858"/>
    <s v="02613080189"/>
    <s v="02613080189"/>
    <x v="109"/>
    <s v="ASL/AO"/>
    <s v="Fattura"/>
    <s v="21 102021000036"/>
    <d v="2021-02-12T00:00:00"/>
    <s v="14139"/>
    <s v="ACQ ATT IST"/>
    <d v="2021-09-22T00:00:00"/>
    <n v="3361.8"/>
    <s v="coge 191 ret 20 -CONTRIBUTO A PAZ. ONCOLOGICI"/>
    <s v="15"/>
    <x v="60"/>
    <n v="3361.8"/>
    <x v="60"/>
  </r>
  <r>
    <s v="6250"/>
    <d v="2022-05-02T00:00:00"/>
    <s v=""/>
    <m/>
    <n v="12290.01"/>
    <s v="Completo"/>
    <n v="12290.01"/>
    <s v="690 B ITALIA ALTRI ENTI"/>
    <s v="FT. 54"/>
    <s v="Doc. B ITALIA ALTRI ENTI 1"/>
    <x v="61"/>
    <s v="1446"/>
    <s v="00580590180"/>
    <s v="00303490189"/>
    <x v="61"/>
    <s v="Altri Enti Pubblici"/>
    <s v="Fattura"/>
    <s v="22 202270000054"/>
    <d v="2022-03-30T00:00:00"/>
    <s v="4521"/>
    <s v="ACQ ATT IST"/>
    <d v="2022-04-04T00:00:00"/>
    <n v="12290.01"/>
    <s v="TIPIZZAZIONE FEBBRAIO 2022"/>
    <s v="03"/>
    <x v="2"/>
    <n v="2"/>
    <x v="2"/>
  </r>
  <r>
    <s v="6250"/>
    <d v="2022-05-02T00:00:00"/>
    <s v=""/>
    <m/>
    <n v="12290.01"/>
    <s v="Completo"/>
    <n v="12290.01"/>
    <s v="690 B ITALIA ALTRI ENTI"/>
    <s v="FT. 54"/>
    <s v="Doc. B ITALIA ALTRI ENTI 1"/>
    <x v="61"/>
    <s v="1446"/>
    <s v="00580590180"/>
    <s v="00303490189"/>
    <x v="61"/>
    <s v="Altri Enti Pubblici"/>
    <s v="Fattura"/>
    <s v="22 202270000054"/>
    <d v="2022-03-30T00:00:00"/>
    <s v="4521"/>
    <s v="ACQ ATT IST"/>
    <d v="2022-04-04T00:00:00"/>
    <n v="12290.01"/>
    <s v="TIPIZZAZIONE FEBBRAIO 2022"/>
    <s v="03"/>
    <x v="47"/>
    <n v="12288.01"/>
    <x v="47"/>
  </r>
  <r>
    <s v="6249"/>
    <d v="2022-05-02T00:00:00"/>
    <s v=""/>
    <m/>
    <n v="1287.93"/>
    <s v="Completo"/>
    <n v="1287.93"/>
    <s v="691"/>
    <s v="indennita covid"/>
    <s v="Mandato Bil.Sociale 101"/>
    <x v="363"/>
    <s v="24058"/>
    <s v="00880530183"/>
    <s v="00880530183"/>
    <x v="358"/>
    <s v=""/>
    <s v="Fattura"/>
    <s v="RIMBORSO_SPESE_COVID_II TRANCHE."/>
    <d v="2021-04-13T00:00:00"/>
    <s v="2586"/>
    <s v="DOCUMENTI NON IVA"/>
    <d v="2021-04-13T00:00:00"/>
    <n v="1287.93"/>
    <s v="RIMBORSO SPESE COVID_19 II TRANCHE"/>
    <s v="15"/>
    <x v="4"/>
    <n v="1287.93"/>
    <x v="4"/>
  </r>
  <r>
    <s v="6248"/>
    <d v="2022-05-02T00:00:00"/>
    <s v=""/>
    <m/>
    <n v="1397.55"/>
    <s v="Completo"/>
    <n v="1397.55"/>
    <s v="691"/>
    <s v="indennita' covid"/>
    <s v="Mandato Bil.Sociale 101"/>
    <x v="178"/>
    <s v="10939"/>
    <s v="00468090188"/>
    <s v="00468090188"/>
    <x v="175"/>
    <s v="Altri Enti Pubblici"/>
    <s v="Fattura"/>
    <s v="RIMBORSO_SPESE_COVID_II TRANCHE."/>
    <d v="2021-04-12T00:00:00"/>
    <s v="2582"/>
    <s v="DOCUMENTI NON IVA"/>
    <d v="2021-04-12T00:00:00"/>
    <n v="1397.55"/>
    <s v="RIMBORSO SPESE COVID_19 II TRANCHE"/>
    <s v="15"/>
    <x v="21"/>
    <n v="1397.55"/>
    <x v="21"/>
  </r>
  <r>
    <s v="6247"/>
    <d v="2022-05-02T00:00:00"/>
    <s v=""/>
    <m/>
    <n v="4880"/>
    <s v="Completo"/>
    <n v="4880"/>
    <s v="691"/>
    <s v="indennizzi covid"/>
    <s v="Mandato Bil.Sociale 101"/>
    <x v="119"/>
    <s v="11332"/>
    <s v="10361380156"/>
    <s v="10361380156"/>
    <x v="119"/>
    <s v="Erogatori privati"/>
    <s v="Fattura"/>
    <s v="RIMBORSO_SPESE_COVID_II TRANCHE"/>
    <d v="2021-04-12T00:00:00"/>
    <s v="2578"/>
    <s v="DOCUMENTI NON IVA"/>
    <d v="2021-04-12T00:00:00"/>
    <n v="4880"/>
    <s v="RIMBORSO SPESE COVID_19 II TRANCHE"/>
    <s v="15"/>
    <x v="4"/>
    <n v="4880"/>
    <x v="4"/>
  </r>
  <r>
    <s v="6246"/>
    <d v="2022-05-02T00:00:00"/>
    <s v=""/>
    <m/>
    <n v="1523.81"/>
    <s v="Parziale"/>
    <n v="1523.81"/>
    <s v="691"/>
    <s v="inclusione scolastica 1 fase anno 2021 e 2022"/>
    <s v="Mandato Bil.Sociale 101"/>
    <x v="364"/>
    <s v="23291"/>
    <s v=""/>
    <s v="01676390188"/>
    <x v="359"/>
    <s v="Erogatori privati"/>
    <s v="Fattura"/>
    <s v="22 17 PA"/>
    <d v="2022-02-16T00:00:00"/>
    <s v="2882"/>
    <s v="ACQ ATT IST"/>
    <d v="2022-03-01T00:00:00"/>
    <n v="1600"/>
    <s v="INCLUSIONE SCOLASTICA 1 FASE ANNO 2021/2022"/>
    <s v="15"/>
    <x v="4"/>
    <n v="1523.81"/>
    <x v="4"/>
  </r>
  <r>
    <s v="6245"/>
    <d v="2022-05-02T00:00:00"/>
    <s v=""/>
    <m/>
    <n v="6653.6"/>
    <s v="Completo"/>
    <n v="6653.6"/>
    <s v="691"/>
    <s v="INCLUSIONE SCOLASTICA FASE 1 ANNO 2021 E 2022"/>
    <s v="Mandato Bil.Sociale 101"/>
    <x v="365"/>
    <s v="23897"/>
    <s v="08120540011"/>
    <s v="86001190015"/>
    <x v="360"/>
    <s v="Erogatori privati"/>
    <s v="Fattura"/>
    <s v="22 83/01"/>
    <d v="2022-02-10T00:00:00"/>
    <s v="4327"/>
    <s v="ACQ ATT IST"/>
    <d v="2022-03-28T00:00:00"/>
    <n v="6653.6"/>
    <s v="INCLUSIONE SCOLASTICA ANNO SCOLASTICO 2021/2022 DGR 4392/2021"/>
    <s v="15"/>
    <x v="4"/>
    <n v="6653.6"/>
    <x v="4"/>
  </r>
  <r>
    <s v="6244"/>
    <d v="2022-05-02T00:00:00"/>
    <s v=""/>
    <m/>
    <n v="669801.73"/>
    <s v="Completo"/>
    <n v="669801.73"/>
    <s v="690 B ITALIA ALTRI ENTI"/>
    <s v="file f pc dc"/>
    <s v="Doc. B ITALIA ALTRI ENTI 1"/>
    <x v="61"/>
    <s v="1446"/>
    <s v="00580590180"/>
    <s v="00303490189"/>
    <x v="61"/>
    <s v="Altri Enti Pubblici"/>
    <s v="Fattura"/>
    <s v="22 202240000041"/>
    <d v="2022-04-21T00:00:00"/>
    <s v="5994"/>
    <s v="ACQ ATT IST"/>
    <d v="2022-04-29T00:00:00"/>
    <n v="669801.73"/>
    <s v="FILE F DC APRILE 2022 VAL FEB"/>
    <s v="33"/>
    <x v="37"/>
    <n v="669799.73"/>
    <x v="37"/>
  </r>
  <r>
    <s v="6244"/>
    <d v="2022-05-02T00:00:00"/>
    <s v=""/>
    <m/>
    <n v="669801.73"/>
    <s v="Completo"/>
    <n v="669801.73"/>
    <s v="690 B ITALIA ALTRI ENTI"/>
    <s v="file f pc dc"/>
    <s v="Doc. B ITALIA ALTRI ENTI 1"/>
    <x v="61"/>
    <s v="1446"/>
    <s v="00580590180"/>
    <s v="00303490189"/>
    <x v="61"/>
    <s v="Altri Enti Pubblici"/>
    <s v="Fattura"/>
    <s v="22 202240000041"/>
    <d v="2022-04-21T00:00:00"/>
    <s v="5994"/>
    <s v="ACQ ATT IST"/>
    <d v="2022-04-29T00:00:00"/>
    <n v="669801.73"/>
    <s v="FILE F DC APRILE 2022 VAL FEB"/>
    <s v="33"/>
    <x v="2"/>
    <n v="2"/>
    <x v="2"/>
  </r>
  <r>
    <s v="6244"/>
    <d v="2022-05-02T00:00:00"/>
    <s v=""/>
    <m/>
    <n v="3758.44"/>
    <s v="Completo"/>
    <n v="3758.44"/>
    <s v="690 B ITALIA ALTRI ENTI"/>
    <s v="file f pc dc"/>
    <s v="Doc. B ITALIA ALTRI ENTI 1"/>
    <x v="61"/>
    <s v="1446"/>
    <s v="00580590180"/>
    <s v="00303490189"/>
    <x v="61"/>
    <s v="Altri Enti Pubblici"/>
    <s v="Fattura"/>
    <s v="22 202240000042"/>
    <d v="2022-04-21T00:00:00"/>
    <s v="5993"/>
    <s v="ACQ ATT IST"/>
    <d v="2022-04-29T00:00:00"/>
    <n v="3758.44"/>
    <s v="FILE F PC APRILE 2022 VAL FEB"/>
    <s v="34"/>
    <x v="2"/>
    <n v="2"/>
    <x v="2"/>
  </r>
  <r>
    <s v="6244"/>
    <d v="2022-05-02T00:00:00"/>
    <s v=""/>
    <m/>
    <n v="3758.44"/>
    <s v="Completo"/>
    <n v="3758.44"/>
    <s v="690 B ITALIA ALTRI ENTI"/>
    <s v="file f pc dc"/>
    <s v="Doc. B ITALIA ALTRI ENTI 1"/>
    <x v="61"/>
    <s v="1446"/>
    <s v="00580590180"/>
    <s v="00303490189"/>
    <x v="61"/>
    <s v="Altri Enti Pubblici"/>
    <s v="Fattura"/>
    <s v="22 202240000042"/>
    <d v="2022-04-21T00:00:00"/>
    <s v="5993"/>
    <s v="ACQ ATT IST"/>
    <d v="2022-04-29T00:00:00"/>
    <n v="3758.44"/>
    <s v="FILE F PC APRILE 2022 VAL FEB"/>
    <s v="34"/>
    <x v="37"/>
    <n v="3756.44"/>
    <x v="37"/>
  </r>
  <r>
    <s v="6243"/>
    <d v="2022-05-02T00:00:00"/>
    <s v=""/>
    <m/>
    <n v="8837"/>
    <s v="Completo"/>
    <n v="8837"/>
    <s v="690"/>
    <s v=""/>
    <s v="Mandato 101"/>
    <x v="288"/>
    <s v="20378"/>
    <s v="02150810345"/>
    <s v="01135620993"/>
    <x v="284"/>
    <s v="Erogatori privati"/>
    <s v="Fattura"/>
    <s v="22 46"/>
    <d v="2022-04-04T00:00:00"/>
    <s v="5165"/>
    <s v="ACQ ATT IST"/>
    <d v="2022-04-11T00:00:00"/>
    <n v="8837"/>
    <s v="RIAB.PSICH.MAR-22"/>
    <s v="12"/>
    <x v="2"/>
    <n v="2"/>
    <x v="2"/>
  </r>
  <r>
    <s v="6243"/>
    <d v="2022-05-02T00:00:00"/>
    <s v=""/>
    <m/>
    <n v="32205"/>
    <s v="Completo"/>
    <n v="32205"/>
    <s v="690"/>
    <s v=""/>
    <s v="Mandato 101"/>
    <x v="288"/>
    <s v="20378"/>
    <s v="02150810345"/>
    <s v="01135620993"/>
    <x v="284"/>
    <s v="Erogatori privati"/>
    <s v="Fattura"/>
    <s v="22 44"/>
    <d v="2022-04-04T00:00:00"/>
    <s v="5161"/>
    <s v="ACQ ATT IST"/>
    <d v="2022-04-11T00:00:00"/>
    <n v="32205"/>
    <s v="RIAB.PSICH.SET-DIC-2021"/>
    <s v="12"/>
    <x v="29"/>
    <n v="32205"/>
    <x v="29"/>
  </r>
  <r>
    <s v="6243"/>
    <d v="2022-05-02T00:00:00"/>
    <s v=""/>
    <m/>
    <n v="8837"/>
    <s v="Completo"/>
    <n v="8837"/>
    <s v="690"/>
    <s v=""/>
    <s v="Mandato 101"/>
    <x v="288"/>
    <s v="20378"/>
    <s v="02150810345"/>
    <s v="01135620993"/>
    <x v="284"/>
    <s v="Erogatori privati"/>
    <s v="Fattura"/>
    <s v="22 45"/>
    <d v="2022-04-04T00:00:00"/>
    <s v="5162"/>
    <s v="ACQ ATT IST"/>
    <d v="2022-04-11T00:00:00"/>
    <n v="8837"/>
    <s v="RIAB.PSICH.GEN-22"/>
    <s v="12"/>
    <x v="29"/>
    <n v="8835"/>
    <x v="29"/>
  </r>
  <r>
    <s v="6243"/>
    <d v="2022-05-02T00:00:00"/>
    <s v=""/>
    <m/>
    <n v="8837"/>
    <s v="Completo"/>
    <n v="8837"/>
    <s v="690"/>
    <s v=""/>
    <s v="Mandato 101"/>
    <x v="288"/>
    <s v="20378"/>
    <s v="02150810345"/>
    <s v="01135620993"/>
    <x v="284"/>
    <s v="Erogatori privati"/>
    <s v="Fattura"/>
    <s v="22 46"/>
    <d v="2022-04-04T00:00:00"/>
    <s v="5165"/>
    <s v="ACQ ATT IST"/>
    <d v="2022-04-11T00:00:00"/>
    <n v="8837"/>
    <s v="RIAB.PSICH.MAR-22"/>
    <s v="12"/>
    <x v="29"/>
    <n v="8835"/>
    <x v="29"/>
  </r>
  <r>
    <s v="6243"/>
    <d v="2022-05-02T00:00:00"/>
    <s v=""/>
    <m/>
    <n v="8837"/>
    <s v="Completo"/>
    <n v="8837"/>
    <s v="690"/>
    <s v=""/>
    <s v="Mandato 101"/>
    <x v="288"/>
    <s v="20378"/>
    <s v="02150810345"/>
    <s v="01135620993"/>
    <x v="284"/>
    <s v="Erogatori privati"/>
    <s v="Fattura"/>
    <s v="22 45"/>
    <d v="2022-04-04T00:00:00"/>
    <s v="5162"/>
    <s v="ACQ ATT IST"/>
    <d v="2022-04-11T00:00:00"/>
    <n v="8837"/>
    <s v="RIAB.PSICH.GEN-22"/>
    <s v="12"/>
    <x v="2"/>
    <n v="2"/>
    <x v="2"/>
  </r>
  <r>
    <s v="6242"/>
    <d v="2022-05-02T00:00:00"/>
    <s v=""/>
    <m/>
    <n v="19551.43"/>
    <s v="Parziale"/>
    <n v="19551.43"/>
    <s v="690"/>
    <s v=""/>
    <s v="Mandato 101"/>
    <x v="183"/>
    <s v="20549"/>
    <s v="01164600197"/>
    <s v="01164600197"/>
    <x v="179"/>
    <s v="Erogatori privati"/>
    <s v="Fattura"/>
    <s v="22 1/216"/>
    <d v="2022-03-31T00:00:00"/>
    <s v="5325"/>
    <s v="ACQ ATT IST"/>
    <d v="2022-04-14T00:00:00"/>
    <n v="20529"/>
    <s v="RIAB.PSICH.MAR-22"/>
    <s v="12"/>
    <x v="29"/>
    <n v="19551.43"/>
    <x v="29"/>
  </r>
  <r>
    <s v="6241"/>
    <d v="2022-05-02T00:00:00"/>
    <s v=""/>
    <m/>
    <n v="3349.26"/>
    <s v="Non pagata"/>
    <n v="0"/>
    <s v="690"/>
    <s v=""/>
    <s v="Mandato 101"/>
    <x v="112"/>
    <s v="8060"/>
    <s v="01829840063"/>
    <s v=""/>
    <x v="112"/>
    <s v="Erogatori privati"/>
    <s v="Fattura"/>
    <s v="22 P304"/>
    <d v="2022-04-12T00:00:00"/>
    <s v="5336"/>
    <s v="ACQ ATT IST"/>
    <d v="2022-04-15T00:00:00"/>
    <n v="3349.26"/>
    <s v="RIAB.PSICH.MAR-22"/>
    <s v="12"/>
    <x v="29"/>
    <n v="3349.26"/>
    <x v="29"/>
  </r>
  <r>
    <s v="6241"/>
    <d v="2022-05-02T00:00:00"/>
    <s v=""/>
    <m/>
    <n v="26040"/>
    <s v="Completo"/>
    <n v="26040"/>
    <s v="690"/>
    <s v=""/>
    <s v="Mandato 101"/>
    <x v="112"/>
    <s v="8060"/>
    <s v="01829840063"/>
    <s v=""/>
    <x v="112"/>
    <s v="Erogatori privati"/>
    <s v="Fattura"/>
    <s v="22 P267"/>
    <d v="2022-04-08T00:00:00"/>
    <s v="5314"/>
    <s v="ACQ ATT IST"/>
    <d v="2022-04-13T00:00:00"/>
    <n v="26040"/>
    <s v="RIAB.PSICH.MAR-22"/>
    <s v="12"/>
    <x v="29"/>
    <n v="26040"/>
    <x v="29"/>
  </r>
  <r>
    <s v="6240"/>
    <d v="2022-05-02T00:00:00"/>
    <s v=""/>
    <m/>
    <n v="1020.19"/>
    <s v="Parziale"/>
    <n v="1020.19"/>
    <s v="690"/>
    <s v=""/>
    <s v="Mandato 101"/>
    <x v="366"/>
    <s v="24232"/>
    <s v="01700600982"/>
    <s v="03142780174"/>
    <x v="361"/>
    <s v="Erogatori privati"/>
    <s v="Fattura"/>
    <s v="22 250/C"/>
    <d v="2022-03-31T00:00:00"/>
    <s v="5233"/>
    <s v="ACQ ATT IST"/>
    <d v="2022-04-11T00:00:00"/>
    <n v="1071.2"/>
    <s v="RIAB.PSICH.GEN-APR-21"/>
    <s v="12"/>
    <x v="29"/>
    <n v="1020.19"/>
    <x v="29"/>
  </r>
  <r>
    <s v="6239"/>
    <d v="2022-05-02T00:00:00"/>
    <s v=""/>
    <m/>
    <n v="8573.7000000000007"/>
    <s v="Parziale"/>
    <n v="8573.7000000000007"/>
    <s v="690"/>
    <s v=""/>
    <s v="Mandato 101"/>
    <x v="197"/>
    <s v="23137"/>
    <s v="03550510170"/>
    <s v="03550510170"/>
    <x v="193"/>
    <s v="Erogatori privati"/>
    <s v="Fattura"/>
    <s v="22 2/26"/>
    <d v="2022-03-31T00:00:00"/>
    <s v="5166"/>
    <s v="ACQ ATT IST"/>
    <d v="2022-04-11T00:00:00"/>
    <n v="9002.39"/>
    <s v="RIAB.PSICH.MAR-22"/>
    <s v="12"/>
    <x v="29"/>
    <n v="8573.7000000000007"/>
    <x v="29"/>
  </r>
  <r>
    <s v="6238"/>
    <d v="2022-05-02T00:00:00"/>
    <s v=""/>
    <m/>
    <n v="5592.4"/>
    <s v="Completo"/>
    <n v="5592.4"/>
    <s v="690"/>
    <s v=""/>
    <s v="Mandato 101"/>
    <x v="193"/>
    <s v="21595"/>
    <s v="03153050137"/>
    <s v="03153050137"/>
    <x v="189"/>
    <s v="Erogatori privati"/>
    <s v="Fattura"/>
    <s v="22 FATTPA 92_22"/>
    <d v="2022-04-08T00:00:00"/>
    <s v="5180"/>
    <s v="ACQ ATT IST"/>
    <d v="2022-04-11T00:00:00"/>
    <n v="5592.4"/>
    <s v="RIAB.PSICH.MAR-22"/>
    <s v="12"/>
    <x v="29"/>
    <n v="5592.4"/>
    <x v="29"/>
  </r>
  <r>
    <s v="6237"/>
    <d v="2022-05-02T00:00:00"/>
    <s v=""/>
    <m/>
    <n v="2800.4"/>
    <s v="Completo"/>
    <n v="2800.4"/>
    <s v="690"/>
    <s v=""/>
    <s v="Mandato 101"/>
    <x v="188"/>
    <s v="9354"/>
    <s v="12222610151"/>
    <s v=""/>
    <x v="184"/>
    <s v="Erogatori privati"/>
    <s v="Fattura"/>
    <s v="22 61"/>
    <d v="2022-03-31T00:00:00"/>
    <s v="5163"/>
    <s v="ACQ ATT IST"/>
    <d v="2022-04-11T00:00:00"/>
    <n v="2800.4"/>
    <s v="RIAB.PSICH.MAR-22"/>
    <s v="12"/>
    <x v="29"/>
    <n v="2800.4"/>
    <x v="29"/>
  </r>
  <r>
    <s v="6237"/>
    <d v="2022-05-02T00:00:00"/>
    <s v=""/>
    <m/>
    <n v="9002.4"/>
    <s v="Completo"/>
    <n v="9002.4"/>
    <s v="690"/>
    <s v=""/>
    <s v="Mandato 101"/>
    <x v="188"/>
    <s v="9354"/>
    <s v="12222610151"/>
    <s v=""/>
    <x v="184"/>
    <s v="Erogatori privati"/>
    <s v="Fattura"/>
    <s v="22 65"/>
    <d v="2022-03-31T00:00:00"/>
    <s v="5168"/>
    <s v="ACQ ATT IST"/>
    <d v="2022-04-11T00:00:00"/>
    <n v="9002.4"/>
    <s v="RIAB.PSICH.MAR-22"/>
    <s v="12"/>
    <x v="29"/>
    <n v="9002.4"/>
    <x v="29"/>
  </r>
  <r>
    <s v="6236"/>
    <d v="2022-05-02T00:00:00"/>
    <s v=""/>
    <m/>
    <n v="4448.5"/>
    <s v="Parziale"/>
    <n v="4448.5"/>
    <s v="690"/>
    <s v=""/>
    <s v="Mandato 101"/>
    <x v="185"/>
    <s v="22167"/>
    <s v="02874570134"/>
    <s v="02874570134"/>
    <x v="181"/>
    <s v="Erogatori privati"/>
    <s v="Fattura"/>
    <s v="22 96E/2022"/>
    <d v="2022-03-31T00:00:00"/>
    <s v="5159"/>
    <s v="ACQ ATT IST"/>
    <d v="2022-04-11T00:00:00"/>
    <n v="4670.93"/>
    <s v="RIAB.PSICH.MAR-22"/>
    <s v="12"/>
    <x v="29"/>
    <n v="4448.5"/>
    <x v="29"/>
  </r>
  <r>
    <s v="6236"/>
    <d v="2022-05-02T00:00:00"/>
    <s v=""/>
    <m/>
    <n v="1358.08"/>
    <s v="Parziale"/>
    <n v="1358.08"/>
    <s v="690"/>
    <s v=""/>
    <s v="Mandato 101"/>
    <x v="185"/>
    <s v="22167"/>
    <s v="02874570134"/>
    <s v="02874570134"/>
    <x v="181"/>
    <s v="Erogatori privati"/>
    <s v="Fattura"/>
    <s v="22 102E/2022"/>
    <d v="2022-03-31T00:00:00"/>
    <s v="5160"/>
    <s v="ACQ ATT IST"/>
    <d v="2022-04-11T00:00:00"/>
    <n v="1425.98"/>
    <s v="RIAB.PSICH.MAR-22"/>
    <s v="12"/>
    <x v="29"/>
    <n v="1358.08"/>
    <x v="29"/>
  </r>
  <r>
    <s v="6235"/>
    <d v="2022-05-02T00:00:00"/>
    <s v=""/>
    <m/>
    <n v="3875"/>
    <s v="Parziale"/>
    <n v="3875"/>
    <s v="690"/>
    <s v=""/>
    <s v="Mandato 101"/>
    <x v="202"/>
    <s v="24459"/>
    <s v="03632620757"/>
    <s v="03632620757"/>
    <x v="198"/>
    <s v="Erogatori privati"/>
    <s v="Fattura"/>
    <s v="22 0000173"/>
    <d v="2022-03-31T00:00:00"/>
    <s v="5167"/>
    <s v="ACQ ATT IST"/>
    <d v="2022-04-11T00:00:00"/>
    <n v="4068.75"/>
    <s v="RIAB.PSICH.MAR-22"/>
    <s v="12"/>
    <x v="29"/>
    <n v="3875"/>
    <x v="29"/>
  </r>
  <r>
    <s v="6234"/>
    <d v="2022-05-02T00:00:00"/>
    <s v=""/>
    <m/>
    <n v="403880"/>
    <s v="Completo"/>
    <n v="403880"/>
    <s v="690 B ITALIA ALTRI ENTI"/>
    <s v="file f aprile"/>
    <s v="Doc. B ITALIA ALTRI ENTI 1"/>
    <x v="109"/>
    <s v="22858"/>
    <s v="02613080189"/>
    <s v="02613080189"/>
    <x v="109"/>
    <s v="ASL/AO"/>
    <s v="Fattura"/>
    <s v="22 102022000073"/>
    <d v="2022-04-28T00:00:00"/>
    <s v="5995"/>
    <s v="ACQ ATT IST"/>
    <d v="2022-04-29T00:00:00"/>
    <n v="403880"/>
    <s v="FILE F ACCONTO APRILE 2022"/>
    <s v="32"/>
    <x v="2"/>
    <n v="2"/>
    <x v="2"/>
  </r>
  <r>
    <s v="6234"/>
    <d v="2022-05-02T00:00:00"/>
    <s v=""/>
    <m/>
    <n v="687718.86"/>
    <s v="Completo"/>
    <n v="687718.86"/>
    <s v="690 B ITALIA ALTRI ENTI"/>
    <s v="file f aprile"/>
    <s v="Doc. B ITALIA ALTRI ENTI 1"/>
    <x v="109"/>
    <s v="22858"/>
    <s v="02613080189"/>
    <s v="02613080189"/>
    <x v="109"/>
    <s v="ASL/AO"/>
    <s v="Fattura"/>
    <s v="22 102022000074"/>
    <d v="2022-04-28T00:00:00"/>
    <s v="5991"/>
    <s v="ACQ ATT IST"/>
    <d v="2022-04-29T00:00:00"/>
    <n v="687718.86"/>
    <s v="FILE F DC APRILE 2022 VAL FEB"/>
    <s v="33"/>
    <x v="2"/>
    <n v="2"/>
    <x v="2"/>
  </r>
  <r>
    <s v="6234"/>
    <d v="2022-05-02T00:00:00"/>
    <s v=""/>
    <m/>
    <n v="403880"/>
    <s v="Completo"/>
    <n v="403880"/>
    <s v="690 B ITALIA ALTRI ENTI"/>
    <s v="file f aprile"/>
    <s v="Doc. B ITALIA ALTRI ENTI 1"/>
    <x v="109"/>
    <s v="22858"/>
    <s v="02613080189"/>
    <s v="02613080189"/>
    <x v="109"/>
    <s v="ASL/AO"/>
    <s v="Fattura"/>
    <s v="22 102022000073"/>
    <d v="2022-04-28T00:00:00"/>
    <s v="5995"/>
    <s v="ACQ ATT IST"/>
    <d v="2022-04-29T00:00:00"/>
    <n v="403880"/>
    <s v="FILE F ACCONTO APRILE 2022"/>
    <s v="32"/>
    <x v="37"/>
    <n v="403878"/>
    <x v="37"/>
  </r>
  <r>
    <s v="6234"/>
    <d v="2022-05-02T00:00:00"/>
    <s v=""/>
    <m/>
    <n v="6002.2"/>
    <s v="Completo"/>
    <n v="6002.2"/>
    <s v="690 B ITALIA ALTRI ENTI"/>
    <s v="file f aprile"/>
    <s v="Doc. B ITALIA ALTRI ENTI 1"/>
    <x v="109"/>
    <s v="22858"/>
    <s v="02613080189"/>
    <s v="02613080189"/>
    <x v="109"/>
    <s v="ASL/AO"/>
    <s v="Fattura"/>
    <s v="22 102022000075"/>
    <d v="2022-04-28T00:00:00"/>
    <s v="5992"/>
    <s v="ACQ ATT IST"/>
    <d v="2022-04-29T00:00:00"/>
    <n v="6002.2"/>
    <s v="FILE F PC APRILE 2022 VAL FEB"/>
    <s v="34"/>
    <x v="37"/>
    <n v="6000.2"/>
    <x v="37"/>
  </r>
  <r>
    <s v="6234"/>
    <d v="2022-05-02T00:00:00"/>
    <s v=""/>
    <m/>
    <n v="687718.86"/>
    <s v="Completo"/>
    <n v="687718.86"/>
    <s v="690 B ITALIA ALTRI ENTI"/>
    <s v="file f aprile"/>
    <s v="Doc. B ITALIA ALTRI ENTI 1"/>
    <x v="109"/>
    <s v="22858"/>
    <s v="02613080189"/>
    <s v="02613080189"/>
    <x v="109"/>
    <s v="ASL/AO"/>
    <s v="Fattura"/>
    <s v="22 102022000074"/>
    <d v="2022-04-28T00:00:00"/>
    <s v="5991"/>
    <s v="ACQ ATT IST"/>
    <d v="2022-04-29T00:00:00"/>
    <n v="687718.86"/>
    <s v="FILE F DC APRILE 2022 VAL FEB"/>
    <s v="33"/>
    <x v="37"/>
    <n v="687716.86"/>
    <x v="37"/>
  </r>
  <r>
    <s v="6234"/>
    <d v="2022-05-02T00:00:00"/>
    <s v=""/>
    <m/>
    <n v="6002.2"/>
    <s v="Completo"/>
    <n v="6002.2"/>
    <s v="690 B ITALIA ALTRI ENTI"/>
    <s v="file f aprile"/>
    <s v="Doc. B ITALIA ALTRI ENTI 1"/>
    <x v="109"/>
    <s v="22858"/>
    <s v="02613080189"/>
    <s v="02613080189"/>
    <x v="109"/>
    <s v="ASL/AO"/>
    <s v="Fattura"/>
    <s v="22 102022000075"/>
    <d v="2022-04-28T00:00:00"/>
    <s v="5992"/>
    <s v="ACQ ATT IST"/>
    <d v="2022-04-29T00:00:00"/>
    <n v="6002.2"/>
    <s v="FILE F PC APRILE 2022 VAL FEB"/>
    <s v="34"/>
    <x v="2"/>
    <n v="2"/>
    <x v="2"/>
  </r>
  <r>
    <s v="6233"/>
    <d v="2022-05-02T00:00:00"/>
    <s v=""/>
    <m/>
    <n v="998.99"/>
    <s v="Parziale"/>
    <n v="998.99"/>
    <s v="690"/>
    <s v="FT. 3382"/>
    <s v="Mandato Pavia 101"/>
    <x v="252"/>
    <s v="22653"/>
    <s v="02234900187"/>
    <s v="02234900187"/>
    <x v="248"/>
    <s v="Fornitore gestione diretta"/>
    <s v="Fattura"/>
    <s v="22 BOL_SI_PA20220003382"/>
    <d v="2022-03-30T00:00:00"/>
    <s v="5299"/>
    <s v="ACQ ATT IST"/>
    <d v="2022-04-12T00:00:00"/>
    <n v="1098.9000000000001"/>
    <s v="CONSUMI ACQUA GEN-FEB-22 PARTE 2021 COGE 174"/>
    <s v="39"/>
    <x v="8"/>
    <n v="998.99"/>
    <x v="8"/>
  </r>
  <r>
    <s v="6232"/>
    <d v="2022-05-02T00:00:00"/>
    <s v=""/>
    <m/>
    <n v="2463.3200000000002"/>
    <s v="Parziale"/>
    <n v="2463.3200000000002"/>
    <s v="690"/>
    <s v="FT. 53"/>
    <s v="Mandato Pavia 101"/>
    <x v="367"/>
    <s v="24578"/>
    <s v="01313790774"/>
    <s v="01313790774"/>
    <x v="362"/>
    <s v="Fornitore gestione diretta"/>
    <s v="Fattura"/>
    <s v="22 53"/>
    <d v="2022-02-18T00:00:00"/>
    <s v="3069"/>
    <s v="ACQ ATT IST"/>
    <d v="2022-03-03T00:00:00"/>
    <n v="3005.26"/>
    <s v="materiale"/>
    <s v="02"/>
    <x v="41"/>
    <n v="2463.3200000000002"/>
    <x v="41"/>
  </r>
  <r>
    <s v="6231"/>
    <d v="2022-05-02T00:00:00"/>
    <s v=""/>
    <m/>
    <n v="3877.27"/>
    <s v="Completo"/>
    <n v="3877.27"/>
    <s v="690"/>
    <s v="file f aprile"/>
    <s v="Mandato ACCRED Pavia 101"/>
    <x v="110"/>
    <s v="4260"/>
    <s v="00182770180"/>
    <s v="00182770180"/>
    <x v="110"/>
    <s v="Erogatori privati"/>
    <s v="Fattura"/>
    <s v="22 PA/31"/>
    <d v="2022-04-22T00:00:00"/>
    <s v="5998"/>
    <s v="ACQ ATT IST"/>
    <d v="2022-05-02T00:00:00"/>
    <n v="3877.27"/>
    <s v="FILE F DC APRILE 2022 VAL FEBB"/>
    <s v="33"/>
    <x v="2"/>
    <n v="2"/>
    <x v="2"/>
  </r>
  <r>
    <s v="6231"/>
    <d v="2022-05-02T00:00:00"/>
    <s v=""/>
    <m/>
    <n v="8589.3700000000008"/>
    <s v="Completo"/>
    <n v="8589.3700000000008"/>
    <s v="690"/>
    <s v="file f aprile"/>
    <s v="Mandato ACCRED Pavia 101"/>
    <x v="110"/>
    <s v="4260"/>
    <s v="00182770180"/>
    <s v="00182770180"/>
    <x v="110"/>
    <s v="Erogatori privati"/>
    <s v="Fattura"/>
    <s v="22 PA/28"/>
    <d v="2022-04-21T00:00:00"/>
    <s v="6001"/>
    <s v="ACQ ATT IST"/>
    <d v="2022-05-02T00:00:00"/>
    <n v="8589.3700000000008"/>
    <s v="FILE F PC  APRILE ORDINE ERRATO E FATTURA STORNATA DA NC"/>
    <s v="34"/>
    <x v="2"/>
    <n v="2"/>
    <x v="2"/>
  </r>
  <r>
    <s v="6231"/>
    <d v="2022-05-02T00:00:00"/>
    <s v=""/>
    <m/>
    <n v="153821"/>
    <s v="Completo"/>
    <n v="153821"/>
    <s v="690"/>
    <s v="file f aprile"/>
    <s v="Mandato ACCRED Pavia 101"/>
    <x v="110"/>
    <s v="4260"/>
    <s v="00182770180"/>
    <s v="00182770180"/>
    <x v="110"/>
    <s v="Erogatori privati"/>
    <s v="Fattura"/>
    <s v="22 PA/26"/>
    <d v="2022-04-21T00:00:00"/>
    <s v="6002"/>
    <s v="ACQ ATT IST"/>
    <d v="2022-05-02T00:00:00"/>
    <n v="153821"/>
    <s v="FILE F ACCONTO APRILE 2022"/>
    <s v="32"/>
    <x v="2"/>
    <n v="2"/>
    <x v="2"/>
  </r>
  <r>
    <s v="6231"/>
    <d v="2022-05-02T00:00:00"/>
    <s v=""/>
    <m/>
    <n v="5472.91"/>
    <s v="Completo"/>
    <n v="5472.91"/>
    <s v="690"/>
    <s v="file f aprile"/>
    <s v="Mandato ACCRED Pavia 101"/>
    <x v="110"/>
    <s v="4260"/>
    <s v="00182770180"/>
    <s v="00182770180"/>
    <x v="110"/>
    <s v="Erogatori privati"/>
    <s v="Fattura"/>
    <s v="22 PA/32"/>
    <d v="2022-04-22T00:00:00"/>
    <s v="5999"/>
    <s v="ACQ ATT IST"/>
    <d v="2022-05-02T00:00:00"/>
    <n v="5472.91"/>
    <s v="FILE PC APRILE 2022 VAL FEB"/>
    <s v="34"/>
    <x v="2"/>
    <n v="2"/>
    <x v="2"/>
  </r>
  <r>
    <s v="6231"/>
    <d v="2022-05-02T00:00:00"/>
    <s v=""/>
    <m/>
    <n v="7898.3"/>
    <s v="Completo"/>
    <n v="7898.3"/>
    <s v="690"/>
    <s v="file f aprile"/>
    <s v="Mandato ACCRED Pavia 101"/>
    <x v="110"/>
    <s v="4260"/>
    <s v="00182770180"/>
    <s v="00182770180"/>
    <x v="110"/>
    <s v="Erogatori privati"/>
    <s v="Fattura"/>
    <s v="22 PA/27"/>
    <d v="2022-04-21T00:00:00"/>
    <s v="6000"/>
    <s v="ACQ ATT IST"/>
    <d v="2022-05-02T00:00:00"/>
    <n v="7898.3"/>
    <s v="FILE F DC APRILE ORDINE ERRATO E FATTURA STORNATA DA NC"/>
    <s v="33"/>
    <x v="2"/>
    <n v="2"/>
    <x v="2"/>
  </r>
  <r>
    <s v="6231"/>
    <d v="2022-05-02T00:00:00"/>
    <s v=""/>
    <m/>
    <n v="-7898.3"/>
    <s v="Completo"/>
    <n v="-7898.3"/>
    <s v="690"/>
    <s v="file f aprile"/>
    <s v="Mandato ACCRED Pavia 101"/>
    <x v="110"/>
    <s v="4260"/>
    <s v="00182770180"/>
    <s v="00182770180"/>
    <x v="110"/>
    <s v="Erogatori privati"/>
    <s v="Nota Credito"/>
    <s v="22 PA/29"/>
    <d v="2022-04-22T00:00:00"/>
    <s v="5996"/>
    <s v="ACQ ATT IST"/>
    <d v="2022-05-02T00:00:00"/>
    <n v="-7898.3"/>
    <s v="FILE F DC APRILE NC A STORNO TOT FT ERRATA N 27 X IMPORTO NSO"/>
    <s v="33"/>
    <x v="28"/>
    <n v="-7896.3"/>
    <x v="28"/>
  </r>
  <r>
    <s v="6231"/>
    <d v="2022-05-02T00:00:00"/>
    <s v=""/>
    <m/>
    <n v="-8589.3700000000008"/>
    <s v="Completo"/>
    <n v="-8589.3700000000008"/>
    <s v="690"/>
    <s v="file f aprile"/>
    <s v="Mandato ACCRED Pavia 101"/>
    <x v="110"/>
    <s v="4260"/>
    <s v="00182770180"/>
    <s v="00182770180"/>
    <x v="110"/>
    <s v="Erogatori privati"/>
    <s v="Nota Credito"/>
    <s v="22 PA/30"/>
    <d v="2022-04-22T00:00:00"/>
    <s v="5997"/>
    <s v="ACQ ATT IST"/>
    <d v="2022-05-02T00:00:00"/>
    <n v="-8589.3700000000008"/>
    <s v="FILE F PC APRILE A STORNO FT 28 IMPORTO ORDINE ERRATO"/>
    <s v="34"/>
    <x v="28"/>
    <n v="-8587.3700000000008"/>
    <x v="28"/>
  </r>
  <r>
    <s v="6231"/>
    <d v="2022-05-02T00:00:00"/>
    <s v=""/>
    <m/>
    <n v="3877.27"/>
    <s v="Completo"/>
    <n v="3877.27"/>
    <s v="690"/>
    <s v="file f aprile"/>
    <s v="Mandato ACCRED Pavia 101"/>
    <x v="110"/>
    <s v="4260"/>
    <s v="00182770180"/>
    <s v="00182770180"/>
    <x v="110"/>
    <s v="Erogatori privati"/>
    <s v="Fattura"/>
    <s v="22 PA/31"/>
    <d v="2022-04-22T00:00:00"/>
    <s v="5998"/>
    <s v="ACQ ATT IST"/>
    <d v="2022-05-02T00:00:00"/>
    <n v="3877.27"/>
    <s v="FILE F DC APRILE 2022 VAL FEBB"/>
    <s v="33"/>
    <x v="28"/>
    <n v="3875.27"/>
    <x v="28"/>
  </r>
  <r>
    <s v="6231"/>
    <d v="2022-05-02T00:00:00"/>
    <s v=""/>
    <m/>
    <n v="-8589.3700000000008"/>
    <s v="Completo"/>
    <n v="-8589.3700000000008"/>
    <s v="690"/>
    <s v="file f aprile"/>
    <s v="Mandato ACCRED Pavia 101"/>
    <x v="110"/>
    <s v="4260"/>
    <s v="00182770180"/>
    <s v="00182770180"/>
    <x v="110"/>
    <s v="Erogatori privati"/>
    <s v="Nota Credito"/>
    <s v="22 PA/30"/>
    <d v="2022-04-22T00:00:00"/>
    <s v="5997"/>
    <s v="ACQ ATT IST"/>
    <d v="2022-05-02T00:00:00"/>
    <n v="-8589.3700000000008"/>
    <s v="FILE F PC APRILE A STORNO FT 28 IMPORTO ORDINE ERRATO"/>
    <s v="34"/>
    <x v="2"/>
    <n v="-2"/>
    <x v="2"/>
  </r>
  <r>
    <s v="6231"/>
    <d v="2022-05-02T00:00:00"/>
    <s v=""/>
    <m/>
    <n v="-7898.3"/>
    <s v="Completo"/>
    <n v="-7898.3"/>
    <s v="690"/>
    <s v="file f aprile"/>
    <s v="Mandato ACCRED Pavia 101"/>
    <x v="110"/>
    <s v="4260"/>
    <s v="00182770180"/>
    <s v="00182770180"/>
    <x v="110"/>
    <s v="Erogatori privati"/>
    <s v="Nota Credito"/>
    <s v="22 PA/29"/>
    <d v="2022-04-22T00:00:00"/>
    <s v="5996"/>
    <s v="ACQ ATT IST"/>
    <d v="2022-05-02T00:00:00"/>
    <n v="-7898.3"/>
    <s v="FILE F DC APRILE NC A STORNO TOT FT ERRATA N 27 X IMPORTO NSO"/>
    <s v="33"/>
    <x v="2"/>
    <n v="-2"/>
    <x v="2"/>
  </r>
  <r>
    <s v="6231"/>
    <d v="2022-05-02T00:00:00"/>
    <s v=""/>
    <m/>
    <n v="153821"/>
    <s v="Completo"/>
    <n v="153821"/>
    <s v="690"/>
    <s v="file f aprile"/>
    <s v="Mandato ACCRED Pavia 101"/>
    <x v="110"/>
    <s v="4260"/>
    <s v="00182770180"/>
    <s v="00182770180"/>
    <x v="110"/>
    <s v="Erogatori privati"/>
    <s v="Fattura"/>
    <s v="22 PA/26"/>
    <d v="2022-04-21T00:00:00"/>
    <s v="6002"/>
    <s v="ACQ ATT IST"/>
    <d v="2022-05-02T00:00:00"/>
    <n v="153821"/>
    <s v="FILE F ACCONTO APRILE 2022"/>
    <s v="32"/>
    <x v="28"/>
    <n v="153819"/>
    <x v="28"/>
  </r>
  <r>
    <s v="6231"/>
    <d v="2022-05-02T00:00:00"/>
    <s v=""/>
    <m/>
    <n v="8589.3700000000008"/>
    <s v="Completo"/>
    <n v="8589.3700000000008"/>
    <s v="690"/>
    <s v="file f aprile"/>
    <s v="Mandato ACCRED Pavia 101"/>
    <x v="110"/>
    <s v="4260"/>
    <s v="00182770180"/>
    <s v="00182770180"/>
    <x v="110"/>
    <s v="Erogatori privati"/>
    <s v="Fattura"/>
    <s v="22 PA/28"/>
    <d v="2022-04-21T00:00:00"/>
    <s v="6001"/>
    <s v="ACQ ATT IST"/>
    <d v="2022-05-02T00:00:00"/>
    <n v="8589.3700000000008"/>
    <s v="FILE F PC  APRILE ORDINE ERRATO E FATTURA STORNATA DA NC"/>
    <s v="34"/>
    <x v="28"/>
    <n v="8587.3700000000008"/>
    <x v="28"/>
  </r>
  <r>
    <s v="6231"/>
    <d v="2022-05-02T00:00:00"/>
    <s v=""/>
    <m/>
    <n v="7898.3"/>
    <s v="Completo"/>
    <n v="7898.3"/>
    <s v="690"/>
    <s v="file f aprile"/>
    <s v="Mandato ACCRED Pavia 101"/>
    <x v="110"/>
    <s v="4260"/>
    <s v="00182770180"/>
    <s v="00182770180"/>
    <x v="110"/>
    <s v="Erogatori privati"/>
    <s v="Fattura"/>
    <s v="22 PA/27"/>
    <d v="2022-04-21T00:00:00"/>
    <s v="6000"/>
    <s v="ACQ ATT IST"/>
    <d v="2022-05-02T00:00:00"/>
    <n v="7898.3"/>
    <s v="FILE F DC APRILE ORDINE ERRATO E FATTURA STORNATA DA NC"/>
    <s v="33"/>
    <x v="28"/>
    <n v="7896.3"/>
    <x v="28"/>
  </r>
  <r>
    <s v="6231"/>
    <d v="2022-05-02T00:00:00"/>
    <s v=""/>
    <m/>
    <n v="5472.91"/>
    <s v="Completo"/>
    <n v="5472.91"/>
    <s v="690"/>
    <s v="file f aprile"/>
    <s v="Mandato ACCRED Pavia 101"/>
    <x v="110"/>
    <s v="4260"/>
    <s v="00182770180"/>
    <s v="00182770180"/>
    <x v="110"/>
    <s v="Erogatori privati"/>
    <s v="Fattura"/>
    <s v="22 PA/32"/>
    <d v="2022-04-22T00:00:00"/>
    <s v="5999"/>
    <s v="ACQ ATT IST"/>
    <d v="2022-05-02T00:00:00"/>
    <n v="5472.91"/>
    <s v="FILE PC APRILE 2022 VAL FEB"/>
    <s v="34"/>
    <x v="28"/>
    <n v="5470.91"/>
    <x v="28"/>
  </r>
  <r>
    <s v="6230"/>
    <d v="2022-05-02T00:00:00"/>
    <s v=""/>
    <m/>
    <n v="380"/>
    <s v="Parziale"/>
    <n v="380"/>
    <s v="690"/>
    <s v="FT. 10113"/>
    <s v="Mandato Pavia 101"/>
    <x v="228"/>
    <s v="20521"/>
    <s v="02298700010"/>
    <s v="02298700010"/>
    <x v="224"/>
    <s v="Fornitore gestione diretta"/>
    <s v="Fattura"/>
    <s v="22 A20020221000010113"/>
    <d v="2022-03-31T00:00:00"/>
    <s v="5242"/>
    <s v="ACQ ATT IST"/>
    <d v="2022-04-12T00:00:00"/>
    <n v="463.6"/>
    <s v="NOLEGGIO FOTOCOPIATRICI"/>
    <s v="02"/>
    <x v="45"/>
    <n v="380"/>
    <x v="45"/>
  </r>
  <r>
    <s v="6229"/>
    <d v="2022-05-02T00:00:00"/>
    <s v=""/>
    <m/>
    <n v="1074.22"/>
    <s v="Parziale"/>
    <n v="1074.22"/>
    <s v="690"/>
    <s v="FT. 23"/>
    <s v="Mandato Pavia 101"/>
    <x v="229"/>
    <s v="23059"/>
    <s v="03335440982"/>
    <s v=""/>
    <x v="225"/>
    <s v="Fornitore"/>
    <s v="Fattura"/>
    <s v="22 23.P"/>
    <d v="2022-03-31T00:00:00"/>
    <s v="4922"/>
    <s v="ACQ ATT IST"/>
    <d v="2022-04-06T00:00:00"/>
    <n v="1310.56"/>
    <s v="portierato"/>
    <s v="02"/>
    <x v="13"/>
    <n v="1074.22"/>
    <x v="13"/>
  </r>
  <r>
    <s v="6228"/>
    <d v="2022-05-02T00:00:00"/>
    <s v=""/>
    <m/>
    <n v="8600"/>
    <s v="Completo"/>
    <n v="8600"/>
    <s v="690"/>
    <s v="FT. 2419"/>
    <s v="Mandato Pavia 101"/>
    <x v="368"/>
    <s v="23988"/>
    <s v="03690650134"/>
    <s v="03690650134"/>
    <x v="363"/>
    <s v="Fornitore gestione diretta"/>
    <s v="Fattura"/>
    <s v="22 5242502419"/>
    <d v="2022-03-29T00:00:00"/>
    <s v="4381"/>
    <s v="ACQ ATT IST"/>
    <d v="2022-03-30T00:00:00"/>
    <n v="8600"/>
    <s v="MATERIALE TEST RAPIDI"/>
    <s v="02"/>
    <x v="6"/>
    <n v="8600"/>
    <x v="6"/>
  </r>
  <r>
    <s v="6227"/>
    <d v="2022-05-02T00:00:00"/>
    <s v=""/>
    <m/>
    <n v="8347.64"/>
    <s v="Parziale"/>
    <n v="8347.64"/>
    <s v="690"/>
    <s v="ft. 32091090"/>
    <s v="Mandato Pavia 101"/>
    <x v="236"/>
    <s v="23504"/>
    <s v="02615080963"/>
    <s v="06496050151"/>
    <x v="232"/>
    <s v="Fornitore"/>
    <s v="Fattura"/>
    <s v="22 32091090"/>
    <d v="2022-02-14T00:00:00"/>
    <s v="2770"/>
    <s v="ACQ ATT IST"/>
    <d v="2022-02-28T00:00:00"/>
    <n v="10074.49"/>
    <s v="noleggio automezzi"/>
    <s v="02"/>
    <x v="19"/>
    <n v="8347.64"/>
    <x v="19"/>
  </r>
  <r>
    <s v="6226"/>
    <d v="2022-04-28T00:00:00"/>
    <s v=""/>
    <m/>
    <n v="60347.76"/>
    <s v="Completo"/>
    <n v="60347.76"/>
    <s v="690"/>
    <s v="file f pc dc aprile"/>
    <s v="Mandato ACCRED Pavia 101"/>
    <x v="56"/>
    <s v="23000"/>
    <s v="02631650187"/>
    <s v="02631650187"/>
    <x v="56"/>
    <s v="Erogatori privati"/>
    <s v="Fattura"/>
    <s v="22 2022/4100000934"/>
    <d v="2022-04-22T00:00:00"/>
    <s v="5987"/>
    <s v="ACQ ATT IST"/>
    <d v="2022-04-28T00:00:00"/>
    <n v="60347.76"/>
    <s v="FILE F DC APRILE 2022 VAL FEBB"/>
    <s v="33"/>
    <x v="28"/>
    <n v="60345.760000000002"/>
    <x v="28"/>
  </r>
  <r>
    <s v="6226"/>
    <d v="2022-04-28T00:00:00"/>
    <s v=""/>
    <m/>
    <n v="17832.47"/>
    <s v="Completo"/>
    <n v="17832.47"/>
    <s v="690"/>
    <s v="file f pc dc aprile"/>
    <s v="Mandato ACCRED Pavia 101"/>
    <x v="56"/>
    <s v="23000"/>
    <s v="02631650187"/>
    <s v="02631650187"/>
    <x v="56"/>
    <s v="Erogatori privati"/>
    <s v="Fattura"/>
    <s v="22 2022/4100000936"/>
    <d v="2022-04-22T00:00:00"/>
    <s v="5989"/>
    <s v="ACQ ATT IST"/>
    <d v="2022-04-28T00:00:00"/>
    <n v="17832.47"/>
    <s v="FILE F DC MONTESCANO APRILE 2022 VAL FEB"/>
    <s v="33"/>
    <x v="2"/>
    <n v="2"/>
    <x v="2"/>
  </r>
  <r>
    <s v="6226"/>
    <d v="2022-04-28T00:00:00"/>
    <s v=""/>
    <m/>
    <n v="60347.76"/>
    <s v="Completo"/>
    <n v="60347.76"/>
    <s v="690"/>
    <s v="file f pc dc aprile"/>
    <s v="Mandato ACCRED Pavia 101"/>
    <x v="56"/>
    <s v="23000"/>
    <s v="02631650187"/>
    <s v="02631650187"/>
    <x v="56"/>
    <s v="Erogatori privati"/>
    <s v="Fattura"/>
    <s v="22 2022/4100000934"/>
    <d v="2022-04-22T00:00:00"/>
    <s v="5987"/>
    <s v="ACQ ATT IST"/>
    <d v="2022-04-28T00:00:00"/>
    <n v="60347.76"/>
    <s v="FILE F DC APRILE 2022 VAL FEBB"/>
    <s v="33"/>
    <x v="2"/>
    <n v="2"/>
    <x v="2"/>
  </r>
  <r>
    <s v="6226"/>
    <d v="2022-04-28T00:00:00"/>
    <s v=""/>
    <m/>
    <n v="277.88"/>
    <s v="Completo"/>
    <n v="277.88"/>
    <s v="690"/>
    <s v="file f pc dc aprile"/>
    <s v="Mandato ACCRED Pavia 101"/>
    <x v="56"/>
    <s v="23000"/>
    <s v="02631650187"/>
    <s v="02631650187"/>
    <x v="56"/>
    <s v="Erogatori privati"/>
    <s v="Fattura"/>
    <s v="22 2022/4100000935"/>
    <d v="2022-04-22T00:00:00"/>
    <s v="5990"/>
    <s v="ACQ ATT IST"/>
    <d v="2022-04-28T00:00:00"/>
    <n v="277.88"/>
    <s v="FILE F 11 APRILE 2022 VAL FEBB"/>
    <s v="34"/>
    <x v="28"/>
    <n v="275.88"/>
    <x v="28"/>
  </r>
  <r>
    <s v="6226"/>
    <d v="2022-04-28T00:00:00"/>
    <s v=""/>
    <m/>
    <n v="277.88"/>
    <s v="Completo"/>
    <n v="277.88"/>
    <s v="690"/>
    <s v="file f pc dc aprile"/>
    <s v="Mandato ACCRED Pavia 101"/>
    <x v="56"/>
    <s v="23000"/>
    <s v="02631650187"/>
    <s v="02631650187"/>
    <x v="56"/>
    <s v="Erogatori privati"/>
    <s v="Fattura"/>
    <s v="22 2022/4100000935"/>
    <d v="2022-04-22T00:00:00"/>
    <s v="5990"/>
    <s v="ACQ ATT IST"/>
    <d v="2022-04-28T00:00:00"/>
    <n v="277.88"/>
    <s v="FILE F 11 APRILE 2022 VAL FEBB"/>
    <s v="34"/>
    <x v="2"/>
    <n v="2"/>
    <x v="2"/>
  </r>
  <r>
    <s v="6226"/>
    <d v="2022-04-28T00:00:00"/>
    <s v=""/>
    <m/>
    <n v="17832.47"/>
    <s v="Completo"/>
    <n v="17832.47"/>
    <s v="690"/>
    <s v="file f pc dc aprile"/>
    <s v="Mandato ACCRED Pavia 101"/>
    <x v="56"/>
    <s v="23000"/>
    <s v="02631650187"/>
    <s v="02631650187"/>
    <x v="56"/>
    <s v="Erogatori privati"/>
    <s v="Fattura"/>
    <s v="22 2022/4100000936"/>
    <d v="2022-04-22T00:00:00"/>
    <s v="5989"/>
    <s v="ACQ ATT IST"/>
    <d v="2022-04-28T00:00:00"/>
    <n v="17832.47"/>
    <s v="FILE F DC MONTESCANO APRILE 2022 VAL FEB"/>
    <s v="33"/>
    <x v="28"/>
    <n v="17830.47"/>
    <x v="28"/>
  </r>
  <r>
    <s v="6225"/>
    <d v="2022-04-28T00:00:00"/>
    <s v=""/>
    <m/>
    <n v="630558.89"/>
    <s v="Completo"/>
    <n v="630558.89"/>
    <s v="690"/>
    <s v="file f dc aprile"/>
    <s v="Mandato ACCRED Pavia 101"/>
    <x v="101"/>
    <s v="1218"/>
    <s v="00396070187"/>
    <s v="00396070187"/>
    <x v="101"/>
    <s v="Erogatori privati"/>
    <s v="Fattura"/>
    <s v="22 FXML202200000206"/>
    <d v="2022-04-22T00:00:00"/>
    <s v="5986"/>
    <s v="ACQ ATT IST"/>
    <d v="2022-04-28T00:00:00"/>
    <n v="630558.89"/>
    <s v="FILE F DC APRILE 2022 VAL FEBBRAIO"/>
    <s v="33"/>
    <x v="28"/>
    <n v="630556.89"/>
    <x v="28"/>
  </r>
  <r>
    <s v="6225"/>
    <d v="2022-04-28T00:00:00"/>
    <s v=""/>
    <m/>
    <n v="630558.89"/>
    <s v="Completo"/>
    <n v="630558.89"/>
    <s v="690"/>
    <s v="file f dc aprile"/>
    <s v="Mandato ACCRED Pavia 101"/>
    <x v="101"/>
    <s v="1218"/>
    <s v="00396070187"/>
    <s v="00396070187"/>
    <x v="101"/>
    <s v="Erogatori privati"/>
    <s v="Fattura"/>
    <s v="22 FXML202200000206"/>
    <d v="2022-04-22T00:00:00"/>
    <s v="5986"/>
    <s v="ACQ ATT IST"/>
    <d v="2022-04-28T00:00:00"/>
    <n v="630558.89"/>
    <s v="FILE F DC APRILE 2022 VAL FEBBRAIO"/>
    <s v="33"/>
    <x v="2"/>
    <n v="2"/>
    <x v="2"/>
  </r>
  <r>
    <s v="6224"/>
    <d v="2022-04-28T00:00:00"/>
    <s v=""/>
    <m/>
    <n v="2085.41"/>
    <s v="Completo"/>
    <n v="2085.41"/>
    <s v="690"/>
    <s v="FILE F PC APRILE"/>
    <s v="Mandato ACCRED Pavia 101"/>
    <x v="128"/>
    <s v="3891"/>
    <s v="00420630188"/>
    <s v="00420630188"/>
    <x v="125"/>
    <s v="Erogatori privati"/>
    <s v="Fattura"/>
    <s v="22 FATTPA 17_22"/>
    <d v="2022-04-28T00:00:00"/>
    <s v="5988"/>
    <s v="ACQ ATT IST"/>
    <d v="2022-04-28T00:00:00"/>
    <n v="2085.41"/>
    <s v="FILE F 11 APRILE 2022 VAL FEBBRAIO"/>
    <s v="34"/>
    <x v="28"/>
    <n v="2083.41"/>
    <x v="28"/>
  </r>
  <r>
    <s v="6224"/>
    <d v="2022-04-28T00:00:00"/>
    <s v=""/>
    <m/>
    <n v="2085.41"/>
    <s v="Completo"/>
    <n v="2085.41"/>
    <s v="690"/>
    <s v="FILE F PC APRILE"/>
    <s v="Mandato ACCRED Pavia 101"/>
    <x v="128"/>
    <s v="3891"/>
    <s v="00420630188"/>
    <s v="00420630188"/>
    <x v="125"/>
    <s v="Erogatori privati"/>
    <s v="Fattura"/>
    <s v="22 FATTPA 17_22"/>
    <d v="2022-04-28T00:00:00"/>
    <s v="5988"/>
    <s v="ACQ ATT IST"/>
    <d v="2022-04-28T00:00:00"/>
    <n v="2085.41"/>
    <s v="FILE F 11 APRILE 2022 VAL FEBBRAIO"/>
    <s v="34"/>
    <x v="2"/>
    <n v="2"/>
    <x v="2"/>
  </r>
  <r>
    <s v="6223"/>
    <d v="2022-04-27T00:00:00"/>
    <s v=""/>
    <m/>
    <n v="47363"/>
    <s v="Completo"/>
    <n v="47363"/>
    <s v="690"/>
    <s v="acc aprile"/>
    <s v="Mandato ACCRED Pavia 101"/>
    <x v="181"/>
    <s v="5453"/>
    <s v="01655800181"/>
    <s v="86001570182"/>
    <x v="177"/>
    <s v="Erogatori privati"/>
    <s v="Fattura"/>
    <s v="22 202202010095"/>
    <d v="2022-04-22T00:00:00"/>
    <s v="5985"/>
    <s v="ACQ ATT IST"/>
    <d v="2022-04-27T00:00:00"/>
    <n v="47363"/>
    <s v="PSCH ACCONTO APRILE 2022"/>
    <s v="35"/>
    <x v="0"/>
    <n v="47361"/>
    <x v="0"/>
  </r>
  <r>
    <s v="6223"/>
    <d v="2022-04-27T00:00:00"/>
    <s v=""/>
    <m/>
    <n v="47363"/>
    <s v="Completo"/>
    <n v="47363"/>
    <s v="690"/>
    <s v="acc aprile"/>
    <s v="Mandato ACCRED Pavia 101"/>
    <x v="181"/>
    <s v="5453"/>
    <s v="01655800181"/>
    <s v="86001570182"/>
    <x v="177"/>
    <s v="Erogatori privati"/>
    <s v="Fattura"/>
    <s v="22 202202010095"/>
    <d v="2022-04-22T00:00:00"/>
    <s v="5985"/>
    <s v="ACQ ATT IST"/>
    <d v="2022-04-27T00:00:00"/>
    <n v="47363"/>
    <s v="PSCH ACCONTO APRILE 2022"/>
    <s v="35"/>
    <x v="2"/>
    <n v="2"/>
    <x v="2"/>
  </r>
  <r>
    <s v="6221"/>
    <d v="2022-04-27T00:00:00"/>
    <s v=""/>
    <m/>
    <n v="43611"/>
    <s v="Completo"/>
    <n v="43611"/>
    <s v="766"/>
    <s v="ACCONTO APRILE 2022"/>
    <s v="Mandato Assi 101"/>
    <x v="120"/>
    <s v="22894"/>
    <s v="02833470301"/>
    <s v="02833470301"/>
    <x v="120"/>
    <s v="Erogatori privati"/>
    <s v="Fattura"/>
    <s v="22 2117/9"/>
    <d v="2022-04-12T00:00:00"/>
    <s v="5983"/>
    <s v="ACQ ATT IST"/>
    <d v="2022-04-27T00:00:00"/>
    <n v="43611"/>
    <s v="RSA I GERMOGLI ACCONTO APRILE 2022"/>
    <s v="06"/>
    <x v="2"/>
    <n v="2"/>
    <x v="2"/>
  </r>
  <r>
    <s v="6221"/>
    <d v="2022-04-27T00:00:00"/>
    <s v=""/>
    <m/>
    <n v="43611"/>
    <s v="Completo"/>
    <n v="43611"/>
    <s v="766"/>
    <s v="ACCONTO APRILE 2022"/>
    <s v="Mandato Assi 101"/>
    <x v="120"/>
    <s v="22894"/>
    <s v="02833470301"/>
    <s v="02833470301"/>
    <x v="120"/>
    <s v="Erogatori privati"/>
    <s v="Fattura"/>
    <s v="22 2117/9"/>
    <d v="2022-04-12T00:00:00"/>
    <s v="5983"/>
    <s v="ACQ ATT IST"/>
    <d v="2022-04-27T00:00:00"/>
    <n v="43611"/>
    <s v="RSA I GERMOGLI ACCONTO APRILE 2022"/>
    <s v="06"/>
    <x v="15"/>
    <n v="43609"/>
    <x v="15"/>
  </r>
  <r>
    <s v="5650"/>
    <d v="2022-04-26T00:00:00"/>
    <s v=""/>
    <m/>
    <n v="2219.84"/>
    <s v="Completo"/>
    <n v="2219.84"/>
    <s v="690"/>
    <s v="."/>
    <s v="Mandato 101"/>
    <x v="133"/>
    <s v="23630"/>
    <s v="02763940182"/>
    <s v="02763940182"/>
    <x v="130"/>
    <s v="Erogatori privati"/>
    <s v="Fattura"/>
    <s v="22 00019"/>
    <d v="2022-03-31T00:00:00"/>
    <s v="4928"/>
    <s v="ACQ ATT IST"/>
    <d v="2022-04-06T00:00:00"/>
    <n v="2219.84"/>
    <s v="CELIACHIA MARZO 2022"/>
    <s v="03"/>
    <x v="18"/>
    <n v="2219.84"/>
    <x v="18"/>
  </r>
  <r>
    <s v="5649"/>
    <d v="2022-04-26T00:00:00"/>
    <s v=""/>
    <m/>
    <n v="2035.12"/>
    <s v="Completo"/>
    <n v="2062.4499999999998"/>
    <s v="690"/>
    <s v="."/>
    <s v="Mandato 101"/>
    <x v="132"/>
    <s v="23572"/>
    <s v="12790620152"/>
    <s v="00753150127"/>
    <x v="129"/>
    <s v="Erogatori privati"/>
    <s v="Fattura"/>
    <s v="22 990976"/>
    <d v="2022-03-31T00:00:00"/>
    <s v="5366"/>
    <s v="ACQ ATT IST"/>
    <d v="2022-04-19T00:00:00"/>
    <n v="2062.4499999999998"/>
    <s v="CELIACHIA MARZO 2022"/>
    <s v="03"/>
    <x v="18"/>
    <n v="2035.12"/>
    <x v="18"/>
  </r>
  <r>
    <s v="5648"/>
    <d v="2022-04-26T00:00:00"/>
    <s v=""/>
    <m/>
    <n v="1019.28"/>
    <s v="Completo"/>
    <n v="1046.21"/>
    <s v="690"/>
    <s v="."/>
    <s v="Mandato 101"/>
    <x v="131"/>
    <s v="23567"/>
    <s v="02470440187"/>
    <s v="02470440187"/>
    <x v="128"/>
    <s v="Erogatori privati"/>
    <s v="Fattura"/>
    <s v="22 304/A"/>
    <d v="2022-04-01T00:00:00"/>
    <s v="4915"/>
    <s v="ACQ ATT IST"/>
    <d v="2022-04-06T00:00:00"/>
    <n v="1046.21"/>
    <s v="CELIACHIA MARZO 2022"/>
    <s v="03"/>
    <x v="18"/>
    <n v="1019.28"/>
    <x v="18"/>
  </r>
  <r>
    <s v="5647"/>
    <d v="2022-04-26T00:00:00"/>
    <s v=""/>
    <m/>
    <n v="1768.58"/>
    <s v="Completo"/>
    <n v="1955.44"/>
    <s v="690"/>
    <s v="."/>
    <s v="Mandato 101"/>
    <x v="139"/>
    <s v="23083"/>
    <s v="03585750155"/>
    <s v=""/>
    <x v="136"/>
    <s v="Erogatori privati"/>
    <s v="Fattura"/>
    <s v="22 1940000046"/>
    <d v="2022-04-04T00:00:00"/>
    <s v="4925"/>
    <s v="ACQ ATT IST"/>
    <d v="2022-04-06T00:00:00"/>
    <n v="1955.44"/>
    <s v="CELIACHIA MARZO 2022"/>
    <s v="03"/>
    <x v="18"/>
    <n v="1768.58"/>
    <x v="18"/>
  </r>
  <r>
    <s v="5646"/>
    <d v="2022-04-26T00:00:00"/>
    <s v=""/>
    <m/>
    <n v="6194.76"/>
    <s v="Completo"/>
    <n v="6209.6"/>
    <s v="690"/>
    <s v="."/>
    <s v="Mandato 101"/>
    <x v="138"/>
    <s v="22847"/>
    <s v="02597630181"/>
    <s v="CSTCLD71T64M109W"/>
    <x v="135"/>
    <s v="Erogatori privati"/>
    <s v="Fattura"/>
    <s v="22 00004/PA"/>
    <d v="2022-03-31T00:00:00"/>
    <s v="5247"/>
    <s v="ACQ ATT IST"/>
    <d v="2022-04-12T00:00:00"/>
    <n v="6209.6"/>
    <s v="CELIACHIA MARZO 2022"/>
    <s v="03"/>
    <x v="18"/>
    <n v="6194.76"/>
    <x v="18"/>
  </r>
  <r>
    <s v="5645"/>
    <d v="2022-04-26T00:00:00"/>
    <s v=""/>
    <m/>
    <n v="2517.0700000000002"/>
    <s v="Parziale"/>
    <n v="2517.0700000000002"/>
    <s v="690"/>
    <s v="."/>
    <s v="Mandato 101"/>
    <x v="137"/>
    <s v="22571"/>
    <s v="07071700152"/>
    <s v="07071700152"/>
    <x v="134"/>
    <s v="Erogatori privati"/>
    <s v="Fattura"/>
    <s v="22 FP/0000103"/>
    <d v="2022-04-07T00:00:00"/>
    <s v="5250"/>
    <s v="ACQ ATT IST"/>
    <d v="2022-04-12T00:00:00"/>
    <n v="2607.4699999999998"/>
    <s v="celiachia marzo 2022"/>
    <s v="03"/>
    <x v="18"/>
    <n v="2517.0700000000002"/>
    <x v="18"/>
  </r>
  <r>
    <s v="5644"/>
    <d v="2022-04-26T00:00:00"/>
    <s v=""/>
    <m/>
    <n v="14358.59"/>
    <s v="Completo"/>
    <n v="15438.07"/>
    <s v="690"/>
    <s v="."/>
    <s v="Mandato 101"/>
    <x v="136"/>
    <s v="21047"/>
    <s v="04916380159"/>
    <s v="01255720169"/>
    <x v="133"/>
    <s v="Erogatori privati"/>
    <s v="Fattura"/>
    <s v="22 4030000181"/>
    <d v="2022-04-05T00:00:00"/>
    <s v="5249"/>
    <s v="ACQ ATT IST"/>
    <d v="2022-04-12T00:00:00"/>
    <n v="15438.07"/>
    <s v="CELIACHIA MARZO 2022"/>
    <s v="03"/>
    <x v="18"/>
    <n v="14358.59"/>
    <x v="18"/>
  </r>
  <r>
    <s v="5643"/>
    <d v="2022-04-26T00:00:00"/>
    <s v=""/>
    <m/>
    <n v="12629.02"/>
    <s v="Parziale"/>
    <n v="12629.02"/>
    <s v="690"/>
    <s v="."/>
    <s v="Mandato 101"/>
    <x v="135"/>
    <s v="2547"/>
    <s v="00856620158"/>
    <s v="00856620158"/>
    <x v="132"/>
    <s v="Erogatori privati"/>
    <s v="Fattura"/>
    <s v="22 0180001127"/>
    <d v="2022-03-31T00:00:00"/>
    <s v="5243"/>
    <s v="ACQ ATT IST"/>
    <d v="2022-04-12T00:00:00"/>
    <n v="13624.1"/>
    <s v="CELIACHIA MARZO 2022"/>
    <s v="03"/>
    <x v="18"/>
    <n v="12629.02"/>
    <x v="18"/>
  </r>
  <r>
    <s v="5642"/>
    <d v="2022-04-26T00:00:00"/>
    <s v=""/>
    <m/>
    <n v="29.57"/>
    <s v="Parziale"/>
    <n v="35"/>
    <s v="690"/>
    <s v="."/>
    <s v="Mandato 101"/>
    <x v="129"/>
    <s v="24409"/>
    <s v="00169350147"/>
    <s v=""/>
    <x v="126"/>
    <s v="Erogatori privati"/>
    <s v="Fattura"/>
    <s v="22 202200031"/>
    <d v="2022-03-31T00:00:00"/>
    <s v="5240"/>
    <s v="ACQ ATT IST"/>
    <d v="2022-04-12T00:00:00"/>
    <n v="38.33"/>
    <s v="celiachia marzo 2022"/>
    <s v="03"/>
    <x v="18"/>
    <n v="29.57"/>
    <x v="18"/>
  </r>
  <r>
    <s v="5641"/>
    <d v="2022-04-26T00:00:00"/>
    <s v=""/>
    <m/>
    <n v="11471.98"/>
    <s v="Parziale"/>
    <n v="11471.98"/>
    <s v="690"/>
    <s v="."/>
    <s v="Mandato 101"/>
    <x v="127"/>
    <s v="23629"/>
    <s v="02762540181"/>
    <s v="GRBVLR84H51G388D"/>
    <x v="124"/>
    <s v="Erogatori privati"/>
    <s v="Fattura"/>
    <s v="22 24"/>
    <d v="2022-03-31T00:00:00"/>
    <s v="5236"/>
    <s v="ACQ ATT IST"/>
    <d v="2022-04-12T00:00:00"/>
    <n v="12425.44"/>
    <s v="CELIACHIA MARZO 2022"/>
    <s v="03"/>
    <x v="18"/>
    <n v="11471.98"/>
    <x v="18"/>
  </r>
  <r>
    <s v="5641"/>
    <d v="2022-04-26T00:00:00"/>
    <s v=""/>
    <m/>
    <n v="45640.73"/>
    <s v="Parziale"/>
    <n v="45640.73"/>
    <s v="690"/>
    <s v="."/>
    <s v="Mandato 101"/>
    <x v="127"/>
    <s v="23629"/>
    <s v="02762540181"/>
    <s v="GRBVLR84H51G388D"/>
    <x v="124"/>
    <s v="Erogatori privati"/>
    <s v="Fattura"/>
    <s v="22 22"/>
    <d v="2022-03-31T00:00:00"/>
    <s v="4918"/>
    <s v="ACQ ATT IST"/>
    <d v="2022-04-06T00:00:00"/>
    <n v="49661.64"/>
    <s v="CELIACHIA MARZO 2022"/>
    <s v="03"/>
    <x v="18"/>
    <n v="45640.73"/>
    <x v="18"/>
  </r>
  <r>
    <s v="5640"/>
    <d v="2022-04-26T00:00:00"/>
    <s v=""/>
    <m/>
    <n v="17988.59"/>
    <s v="Parziale"/>
    <n v="17988.59"/>
    <s v="690"/>
    <s v="."/>
    <s v="Mandato 101"/>
    <x v="113"/>
    <s v="23134"/>
    <s v="10699690151"/>
    <s v=""/>
    <x v="113"/>
    <s v="Erogatori privati"/>
    <s v="Fattura"/>
    <s v="22 6 / PA-22"/>
    <d v="2022-03-31T00:00:00"/>
    <s v="4916"/>
    <s v="ACQ ATT IST"/>
    <d v="2022-04-06T00:00:00"/>
    <n v="19552.490000000002"/>
    <s v="CELIACHIA MARZO 2022"/>
    <s v="03"/>
    <x v="18"/>
    <n v="17988.59"/>
    <x v="18"/>
  </r>
  <r>
    <s v="5635"/>
    <d v="2022-04-26T00:00:00"/>
    <s v=""/>
    <m/>
    <n v="1202"/>
    <s v="Completo"/>
    <n v="1202"/>
    <s v="690"/>
    <s v="."/>
    <s v="Mandato 101"/>
    <x v="275"/>
    <s v="22038"/>
    <s v="02495700185"/>
    <s v="02495700185"/>
    <x v="271"/>
    <s v="Fornitore gestione diretta"/>
    <s v="Fattura"/>
    <s v="22 108"/>
    <d v="2022-04-04T00:00:00"/>
    <s v="5303"/>
    <s v="ACQ ATT IST"/>
    <d v="2022-04-13T00:00:00"/>
    <n v="1502"/>
    <s v="COMP.03/2022 X ATTIVITA' DI MEDICO COMPETENTE"/>
    <s v="03"/>
    <x v="58"/>
    <n v="1200.4000000000001"/>
    <x v="58"/>
  </r>
  <r>
    <s v="5635"/>
    <d v="2022-04-26T00:00:00"/>
    <s v=""/>
    <m/>
    <n v="1202"/>
    <s v="Completo"/>
    <n v="1202"/>
    <s v="690"/>
    <s v="."/>
    <s v="Mandato 101"/>
    <x v="275"/>
    <s v="22038"/>
    <s v="02495700185"/>
    <s v="02495700185"/>
    <x v="271"/>
    <s v="Fornitore gestione diretta"/>
    <s v="Fattura"/>
    <s v="22 108"/>
    <d v="2022-04-04T00:00:00"/>
    <s v="5303"/>
    <s v="ACQ ATT IST"/>
    <d v="2022-04-13T00:00:00"/>
    <n v="1502"/>
    <s v="COMP.03/2022 X ATTIVITA' DI MEDICO COMPETENTE"/>
    <s v="03"/>
    <x v="2"/>
    <n v="1.6"/>
    <x v="2"/>
  </r>
  <r>
    <s v="5627"/>
    <d v="2022-04-26T00:00:00"/>
    <s v=""/>
    <m/>
    <n v="933018.04"/>
    <s v="Completo"/>
    <n v="933018.04"/>
    <s v="690"/>
    <s v="."/>
    <s v="Mandato 101"/>
    <x v="102"/>
    <s v="24534"/>
    <s v="04864630159"/>
    <s v="04864630159"/>
    <x v="102"/>
    <s v="Erogatori privati"/>
    <s v="Fattura"/>
    <s v="COMP. MARZO  2022"/>
    <d v="2022-04-26T00:00:00"/>
    <s v="2676"/>
    <s v="DOCUMENTI NON IVA"/>
    <d v="2022-04-26T00:00:00"/>
    <n v="933018.04"/>
    <s v="COMPETENZE MARZO 2022"/>
    <s v="03"/>
    <x v="13"/>
    <n v="2711.66"/>
    <x v="13"/>
  </r>
  <r>
    <s v="5627"/>
    <d v="2022-04-26T00:00:00"/>
    <s v=""/>
    <m/>
    <n v="933018.04"/>
    <s v="Completo"/>
    <n v="933018.04"/>
    <s v="690"/>
    <s v="."/>
    <s v="Mandato 101"/>
    <x v="102"/>
    <s v="24534"/>
    <s v="04864630159"/>
    <s v="04864630159"/>
    <x v="102"/>
    <s v="Erogatori privati"/>
    <s v="Fattura"/>
    <s v="COMP. MARZO  2022"/>
    <d v="2022-04-26T00:00:00"/>
    <s v="2676"/>
    <s v="DOCUMENTI NON IVA"/>
    <d v="2022-04-26T00:00:00"/>
    <n v="933018.04"/>
    <s v="COMPETENZE MARZO 2022"/>
    <s v="03"/>
    <x v="18"/>
    <n v="869743.24"/>
    <x v="18"/>
  </r>
  <r>
    <s v="5627"/>
    <d v="2022-04-26T00:00:00"/>
    <s v=""/>
    <m/>
    <n v="7799856.1900000004"/>
    <s v="Completo"/>
    <n v="7799856.1900000004"/>
    <s v="690"/>
    <s v="."/>
    <s v="Mandato 101"/>
    <x v="102"/>
    <s v="24534"/>
    <s v="04864630159"/>
    <s v="04864630159"/>
    <x v="102"/>
    <s v="Erogatori privati"/>
    <s v="Fattura"/>
    <s v="COMP. MARZO  22"/>
    <d v="2022-04-26T00:00:00"/>
    <s v="2677"/>
    <s v="DOCUMENTI NON IVA"/>
    <d v="2022-04-26T00:00:00"/>
    <n v="7910743.9000000004"/>
    <s v="COMPETENZE MARZO 2022"/>
    <s v="17"/>
    <x v="35"/>
    <n v="7799856.1900000004"/>
    <x v="35"/>
  </r>
  <r>
    <s v="5627"/>
    <d v="2022-04-26T00:00:00"/>
    <s v=""/>
    <m/>
    <n v="933018.04"/>
    <s v="Completo"/>
    <n v="933018.04"/>
    <s v="690"/>
    <s v="."/>
    <s v="Mandato 101"/>
    <x v="102"/>
    <s v="24534"/>
    <s v="04864630159"/>
    <s v="04864630159"/>
    <x v="102"/>
    <s v="Erogatori privati"/>
    <s v="Fattura"/>
    <s v="COMP. MARZO  2022"/>
    <d v="2022-04-26T00:00:00"/>
    <s v="2676"/>
    <s v="DOCUMENTI NON IVA"/>
    <d v="2022-04-26T00:00:00"/>
    <n v="933018.04"/>
    <s v="COMPETENZE MARZO 2022"/>
    <s v="03"/>
    <x v="35"/>
    <n v="60563.14"/>
    <x v="35"/>
  </r>
  <r>
    <s v="5626"/>
    <d v="2022-04-26T00:00:00"/>
    <s v=""/>
    <m/>
    <n v="64078.720000000001"/>
    <s v="Completo"/>
    <n v="64078.720000000001"/>
    <s v="690"/>
    <s v="."/>
    <s v="Mandato 101"/>
    <x v="104"/>
    <s v="23281"/>
    <s v="01971061005"/>
    <s v="08144760587"/>
    <x v="104"/>
    <s v="Erogatori privati"/>
    <s v="Fattura"/>
    <s v="DEL BO' 03/2022"/>
    <d v="2022-04-26T00:00:00"/>
    <s v="2674"/>
    <s v="DOCUMENTI NON IVA"/>
    <d v="2022-04-26T00:00:00"/>
    <n v="64078.720000000001"/>
    <s v="COMPETENZE MARZO  2022"/>
    <s v="17"/>
    <x v="35"/>
    <n v="64078.720000000001"/>
    <x v="35"/>
  </r>
  <r>
    <s v="5626"/>
    <d v="2022-04-26T00:00:00"/>
    <s v=""/>
    <m/>
    <n v="9704.1299999999992"/>
    <s v="Completo"/>
    <n v="9704.1299999999992"/>
    <s v="690"/>
    <s v="."/>
    <s v="Mandato 101"/>
    <x v="104"/>
    <s v="23281"/>
    <s v="01971061005"/>
    <s v="08144760587"/>
    <x v="104"/>
    <s v="Erogatori privati"/>
    <s v="Fattura"/>
    <s v="LICITRA 03/2022"/>
    <d v="2022-04-26T00:00:00"/>
    <s v="2673"/>
    <s v="DOCUMENTI NON IVA"/>
    <d v="2022-04-26T00:00:00"/>
    <n v="9704.1299999999992"/>
    <s v="COMPETENZE MARZO 2022"/>
    <s v="17"/>
    <x v="35"/>
    <n v="9704.1299999999992"/>
    <x v="35"/>
  </r>
  <r>
    <s v="5626"/>
    <d v="2022-04-26T00:00:00"/>
    <s v=""/>
    <m/>
    <n v="52727.83"/>
    <s v="Completo"/>
    <n v="52727.83"/>
    <s v="690"/>
    <s v="."/>
    <s v="Mandato 101"/>
    <x v="104"/>
    <s v="23281"/>
    <s v="01971061005"/>
    <s v="08144760587"/>
    <x v="104"/>
    <s v="Erogatori privati"/>
    <s v="Fattura"/>
    <s v="CLERICI ZERBI 03/2022"/>
    <d v="2022-04-26T00:00:00"/>
    <s v="2672"/>
    <s v="DOCUMENTI NON IVA"/>
    <d v="2022-04-26T00:00:00"/>
    <n v="52727.83"/>
    <s v="COMPETENZE MARZO 2022"/>
    <s v="17"/>
    <x v="35"/>
    <n v="52727.83"/>
    <x v="35"/>
  </r>
  <r>
    <s v="5625"/>
    <d v="2022-04-26T00:00:00"/>
    <s v=""/>
    <m/>
    <n v="72295.210000000006"/>
    <s v="Completo"/>
    <n v="72295.210000000006"/>
    <s v="690"/>
    <s v="."/>
    <s v="Mandato 101"/>
    <x v="103"/>
    <s v="21226"/>
    <s v="02338360189"/>
    <s v="02338360189"/>
    <x v="103"/>
    <s v="Farmacie"/>
    <s v="Fattura"/>
    <s v="COMP. 03/2022"/>
    <d v="2022-04-26T00:00:00"/>
    <s v="2675"/>
    <s v="DOCUMENTI NON IVA"/>
    <d v="2022-04-26T00:00:00"/>
    <n v="72295.210000000006"/>
    <s v="COMPETENZE MARZO 2022"/>
    <s v="17"/>
    <x v="35"/>
    <n v="72295.210000000006"/>
    <x v="35"/>
  </r>
  <r>
    <s v="5624"/>
    <d v="2022-04-26T00:00:00"/>
    <s v=""/>
    <m/>
    <n v="58437.99"/>
    <s v="Completo"/>
    <n v="58437.99"/>
    <s v="690"/>
    <s v="."/>
    <s v="Mandato 101"/>
    <x v="100"/>
    <s v="3530"/>
    <s v="01429910183"/>
    <s v="01429910183"/>
    <x v="100"/>
    <s v="Farmacie"/>
    <s v="Fattura"/>
    <s v="COMP. MARZO 22.."/>
    <d v="2022-04-26T00:00:00"/>
    <s v="2671"/>
    <s v="DOCUMENTI NON IVA"/>
    <d v="2022-04-26T00:00:00"/>
    <n v="58437.99"/>
    <s v="COMPETENZE MARZO 2022"/>
    <s v="17"/>
    <x v="34"/>
    <n v="58437.99"/>
    <x v="34"/>
  </r>
  <r>
    <s v="5623"/>
    <d v="2022-04-26T00:00:00"/>
    <s v=""/>
    <m/>
    <n v="25671.47"/>
    <s v="Completo"/>
    <n v="25671.47"/>
    <s v="690"/>
    <s v="."/>
    <s v="Mandato 101"/>
    <x v="100"/>
    <s v="3530"/>
    <s v="01429910183"/>
    <s v="01429910183"/>
    <x v="100"/>
    <s v="Farmacie"/>
    <s v="Fattura"/>
    <s v="COMP. MARZO 2022.."/>
    <d v="2022-04-26T00:00:00"/>
    <s v="2670"/>
    <s v="DOCUMENTI NON IVA"/>
    <d v="2022-04-26T00:00:00"/>
    <n v="25671.47"/>
    <s v="COMPETENZE MARZO 2022"/>
    <s v="17"/>
    <x v="34"/>
    <n v="25671.47"/>
    <x v="34"/>
  </r>
  <r>
    <s v="5622"/>
    <d v="2022-04-26T00:00:00"/>
    <s v=""/>
    <m/>
    <n v="62423.87"/>
    <s v="Completo"/>
    <n v="62423.87"/>
    <s v="690"/>
    <s v="."/>
    <s v="Mandato 101"/>
    <x v="100"/>
    <s v="3530"/>
    <s v="01429910183"/>
    <s v="01429910183"/>
    <x v="100"/>
    <s v="Farmacie"/>
    <s v="Fattura"/>
    <s v="COMP. MARZO 2022"/>
    <d v="2022-04-26T00:00:00"/>
    <s v="2669"/>
    <s v="DOCUMENTI NON IVA"/>
    <d v="2022-04-26T00:00:00"/>
    <n v="62423.87"/>
    <s v="COMPETENZE MARZO 2022"/>
    <s v="17"/>
    <x v="34"/>
    <n v="62423.87"/>
    <x v="34"/>
  </r>
  <r>
    <s v="5621"/>
    <d v="2022-04-26T00:00:00"/>
    <s v=""/>
    <m/>
    <n v="15603.2"/>
    <s v="Completo"/>
    <n v="15603.2"/>
    <s v="766"/>
    <s v="extrabudget rsa 3 trim 2021"/>
    <s v="Mandato Assi 101"/>
    <x v="117"/>
    <s v="5993"/>
    <s v="00478980188"/>
    <s v="00478980188"/>
    <x v="117"/>
    <s v="Erogatori privati"/>
    <s v="Fattura"/>
    <s v="21 1346/E"/>
    <d v="2021-12-04T00:00:00"/>
    <s v="18965"/>
    <s v="ACQ ATT IST"/>
    <d v="2021-12-07T00:00:00"/>
    <n v="15603.2"/>
    <s v="RSA EXRABUDGET 3 TRIM 2021"/>
    <s v="06"/>
    <x v="15"/>
    <n v="15603.2"/>
    <x v="15"/>
  </r>
  <r>
    <s v="5620"/>
    <d v="2022-04-22T00:00:00"/>
    <s v=""/>
    <m/>
    <n v="1967.21"/>
    <s v="Parziale"/>
    <n v="1967.21"/>
    <s v="691"/>
    <s v="."/>
    <s v="Mandato Bil.Sociale 101"/>
    <x v="369"/>
    <s v="24473"/>
    <s v="01600790198"/>
    <s v="01600790198"/>
    <x v="364"/>
    <s v="Erogatori privati"/>
    <s v="Fattura"/>
    <s v="22 2/SP"/>
    <d v="2022-01-27T00:00:00"/>
    <s v="5106"/>
    <s v="ACQ ATT IST"/>
    <d v="2022-04-08T00:00:00"/>
    <n v="2400"/>
    <s v="CORSO FORMAZIONE OPERATORI CONSULTORI 2021"/>
    <s v="02"/>
    <x v="17"/>
    <n v="1967.21"/>
    <x v="17"/>
  </r>
  <r>
    <s v="5207"/>
    <d v="2022-04-22T00:00:00"/>
    <s v=""/>
    <m/>
    <n v="10249.879999999999"/>
    <s v="Completo"/>
    <n v="10249.879999999999"/>
    <s v="766"/>
    <s v="saldo ristoro 2020"/>
    <s v="Mandato Assi 101"/>
    <x v="222"/>
    <s v="6075"/>
    <s v="01007990185"/>
    <s v="82000650182"/>
    <x v="218"/>
    <s v="Erogatori privati"/>
    <s v="Fattura"/>
    <s v="22 18/E"/>
    <d v="2022-04-08T00:00:00"/>
    <s v="5968"/>
    <s v="ACQ ATT IST"/>
    <d v="2022-04-22T00:00:00"/>
    <n v="10249.879999999999"/>
    <s v="CDI SALDO RISTORO 2020"/>
    <s v="06"/>
    <x v="15"/>
    <n v="10249.879999999999"/>
    <x v="15"/>
  </r>
  <r>
    <s v="5206"/>
    <d v="2022-04-22T00:00:00"/>
    <s v=""/>
    <m/>
    <n v="42304"/>
    <s v="Completo"/>
    <n v="42304"/>
    <s v="766 B ITALIA ALTRI ENTI"/>
    <s v="acconto agosto 2019"/>
    <s v="Doc. BITALIA"/>
    <x v="304"/>
    <s v="6924"/>
    <s v="01085010187"/>
    <s v="95002830180"/>
    <x v="300"/>
    <s v="Altri Enti Pubblici"/>
    <s v="Fattura"/>
    <s v="21 2021/501/2001/FE"/>
    <d v="2021-12-07T00:00:00"/>
    <s v="19165"/>
    <s v="ACQ ATT IST"/>
    <d v="2021-12-13T00:00:00"/>
    <n v="42304"/>
    <s v="COGE 225 RET 19 ACCONTO RSA AGOSTO 2019"/>
    <s v="05"/>
    <x v="2"/>
    <n v="2"/>
    <x v="2"/>
  </r>
  <r>
    <s v="5206"/>
    <d v="2022-04-22T00:00:00"/>
    <s v=""/>
    <m/>
    <n v="42304"/>
    <s v="Completo"/>
    <n v="42304"/>
    <s v="766 B ITALIA ALTRI ENTI"/>
    <s v="acconto agosto 2019"/>
    <s v="Doc. BITALIA"/>
    <x v="304"/>
    <s v="6924"/>
    <s v="01085010187"/>
    <s v="95002830180"/>
    <x v="300"/>
    <s v="Altri Enti Pubblici"/>
    <s v="Fattura"/>
    <s v="21 2021/501/2001/FE"/>
    <d v="2021-12-07T00:00:00"/>
    <s v="19165"/>
    <s v="ACQ ATT IST"/>
    <d v="2021-12-13T00:00:00"/>
    <n v="42304"/>
    <s v="COGE 225 RET 19 ACCONTO RSA AGOSTO 2019"/>
    <s v="05"/>
    <x v="16"/>
    <n v="42302"/>
    <x v="16"/>
  </r>
  <r>
    <s v="5204"/>
    <d v="2022-04-22T00:00:00"/>
    <s v=""/>
    <m/>
    <n v="9900"/>
    <s v="Completo"/>
    <n v="9900"/>
    <s v="766"/>
    <s v=""/>
    <s v="Mandato Assi 101"/>
    <x v="245"/>
    <s v="11330"/>
    <s v="02095510182"/>
    <s v="97218620157"/>
    <x v="241"/>
    <s v="Erogatori privati"/>
    <s v="Fattura"/>
    <s v="22 19/PA"/>
    <d v="2022-04-20T00:00:00"/>
    <s v="5966"/>
    <s v="ACQ ATT IST"/>
    <d v="2022-04-22T00:00:00"/>
    <n v="9900"/>
    <s v="SPERIMENTAZIONI AREA CASE MANAGEMENT 1░BIM/22"/>
    <s v="06"/>
    <x v="4"/>
    <n v="9900"/>
    <x v="4"/>
  </r>
  <r>
    <s v="5204"/>
    <d v="2022-04-22T00:00:00"/>
    <s v=""/>
    <m/>
    <n v="27050"/>
    <s v="Completo"/>
    <n v="27050"/>
    <s v="766"/>
    <s v=""/>
    <s v="Mandato Assi 101"/>
    <x v="245"/>
    <s v="11330"/>
    <s v="02095510182"/>
    <s v="97218620157"/>
    <x v="241"/>
    <s v="Erogatori privati"/>
    <s v="Fattura"/>
    <s v="22 18/PA"/>
    <d v="2022-04-20T00:00:00"/>
    <s v="5967"/>
    <s v="ACQ ATT IST"/>
    <d v="2022-04-22T00:00:00"/>
    <n v="27050"/>
    <s v="SPERIMENTAZIONI RIA 1░BIM/22"/>
    <s v="06"/>
    <x v="4"/>
    <n v="27050"/>
    <x v="4"/>
  </r>
  <r>
    <s v="5203"/>
    <d v="2022-04-22T00:00:00"/>
    <s v=""/>
    <m/>
    <n v="46250"/>
    <s v="Completo"/>
    <n v="46250"/>
    <s v="766"/>
    <s v=""/>
    <s v="Mandato Assi 101"/>
    <x v="28"/>
    <s v="8131"/>
    <s v="01792380188"/>
    <s v="01792380188"/>
    <x v="28"/>
    <s v="Erogatori privati"/>
    <s v="Fattura"/>
    <s v="22 186"/>
    <d v="2022-04-15T00:00:00"/>
    <s v="5965"/>
    <s v="ACQ ATT IST"/>
    <d v="2022-04-22T00:00:00"/>
    <n v="46250"/>
    <s v="PROGETTO SPERIMENTAZIONI 1░BIM/22"/>
    <s v="06"/>
    <x v="4"/>
    <n v="46250"/>
    <x v="4"/>
  </r>
  <r>
    <s v="5202"/>
    <d v="2022-04-22T00:00:00"/>
    <s v=""/>
    <m/>
    <n v="17874"/>
    <s v="Completo"/>
    <n v="17874"/>
    <s v="766"/>
    <s v=""/>
    <s v="Mandato Assi 101"/>
    <x v="87"/>
    <s v="24533"/>
    <s v="11632820962"/>
    <s v="11632820962"/>
    <x v="87"/>
    <s v="Erogatori privati"/>
    <s v="Fattura"/>
    <s v="22 338/001"/>
    <d v="2022-04-01T00:00:00"/>
    <s v="5432"/>
    <s v="ACQ ATT IST"/>
    <d v="2022-04-19T00:00:00"/>
    <n v="17874"/>
    <s v="CDI VILLA FLAVIA ACCONTO APRILE 2022"/>
    <s v="06"/>
    <x v="15"/>
    <n v="17874"/>
    <x v="15"/>
  </r>
  <r>
    <s v="5201"/>
    <d v="2022-04-22T00:00:00"/>
    <s v=""/>
    <m/>
    <n v="37077"/>
    <s v="Completo"/>
    <n v="37077"/>
    <s v="766"/>
    <s v=""/>
    <s v="Mandato Assi 101"/>
    <x v="120"/>
    <s v="22894"/>
    <s v="02833470301"/>
    <s v="02833470301"/>
    <x v="120"/>
    <s v="Erogatori privati"/>
    <s v="Fattura"/>
    <s v="22 2087/9"/>
    <d v="2022-04-12T00:00:00"/>
    <s v="5505"/>
    <s v="ACQ ATT IST"/>
    <d v="2022-04-19T00:00:00"/>
    <n v="37077"/>
    <s v="RSA IL GIOIELLO ACCONTO APRILE 2022"/>
    <s v="06"/>
    <x v="2"/>
    <n v="2"/>
    <x v="2"/>
  </r>
  <r>
    <s v="5201"/>
    <d v="2022-04-22T00:00:00"/>
    <s v=""/>
    <m/>
    <n v="37077"/>
    <s v="Completo"/>
    <n v="37077"/>
    <s v="766"/>
    <s v=""/>
    <s v="Mandato Assi 101"/>
    <x v="120"/>
    <s v="22894"/>
    <s v="02833470301"/>
    <s v="02833470301"/>
    <x v="120"/>
    <s v="Erogatori privati"/>
    <s v="Fattura"/>
    <s v="22 2087/9"/>
    <d v="2022-04-12T00:00:00"/>
    <s v="5505"/>
    <s v="ACQ ATT IST"/>
    <d v="2022-04-19T00:00:00"/>
    <n v="37077"/>
    <s v="RSA IL GIOIELLO ACCONTO APRILE 2022"/>
    <s v="06"/>
    <x v="15"/>
    <n v="37075"/>
    <x v="15"/>
  </r>
  <r>
    <s v="5200"/>
    <d v="2022-04-22T00:00:00"/>
    <s v=""/>
    <m/>
    <n v="72356.19"/>
    <s v="Parziale"/>
    <n v="72356.19"/>
    <s v="766"/>
    <s v=""/>
    <s v="Mandato Assi 101"/>
    <x v="84"/>
    <s v="20179"/>
    <s v="08029590158"/>
    <s v="08029590158"/>
    <x v="84"/>
    <s v="Erogatori privati"/>
    <s v="Fattura"/>
    <s v="22 05/150"/>
    <d v="2022-04-01T00:00:00"/>
    <s v="4899"/>
    <s v="ACQ ATT IST"/>
    <d v="2022-04-06T00:00:00"/>
    <n v="75974"/>
    <s v="RSA LA RISAIA ACCONTO APRILE 2022"/>
    <s v="06"/>
    <x v="15"/>
    <n v="72356.19"/>
    <x v="15"/>
  </r>
  <r>
    <s v="5199"/>
    <d v="2022-04-22T00:00:00"/>
    <s v=""/>
    <m/>
    <n v="23381.9"/>
    <s v="Parziale"/>
    <n v="23381.9"/>
    <s v="766"/>
    <s v=""/>
    <s v="Mandato Assi 101"/>
    <x v="201"/>
    <s v="10888"/>
    <s v="01758780025"/>
    <s v="96042200186"/>
    <x v="197"/>
    <s v="Erogatori privati"/>
    <s v="Fattura"/>
    <s v="22 000905/PA"/>
    <d v="2022-04-11T00:00:00"/>
    <s v="5543"/>
    <s v="ACQ ATT IST"/>
    <d v="2022-04-20T00:00:00"/>
    <n v="24551"/>
    <s v="RSA ACCONTO APRILE 2022"/>
    <s v="06"/>
    <x v="15"/>
    <n v="23381.9"/>
    <x v="15"/>
  </r>
  <r>
    <s v="5198"/>
    <d v="2022-04-22T00:00:00"/>
    <s v=""/>
    <m/>
    <n v="3554"/>
    <s v="Completo"/>
    <n v="3554"/>
    <s v="766"/>
    <s v=""/>
    <s v="Mandato Assi 101"/>
    <x v="117"/>
    <s v="5993"/>
    <s v="00478980188"/>
    <s v="00478980188"/>
    <x v="117"/>
    <s v="Erogatori privati"/>
    <s v="Fattura"/>
    <s v="22 467/E"/>
    <d v="2022-04-14T00:00:00"/>
    <s v="5446"/>
    <s v="ACQ ATT IST"/>
    <d v="2022-04-19T00:00:00"/>
    <n v="3554"/>
    <s v="CDI CORTEOLONA ACCONTO APRILE 2022"/>
    <s v="06"/>
    <x v="15"/>
    <n v="3554"/>
    <x v="15"/>
  </r>
  <r>
    <s v="5198"/>
    <d v="2022-04-22T00:00:00"/>
    <s v=""/>
    <m/>
    <n v="10939"/>
    <s v="Completo"/>
    <n v="10939"/>
    <s v="766"/>
    <s v=""/>
    <s v="Mandato Assi 101"/>
    <x v="117"/>
    <s v="5993"/>
    <s v="00478980188"/>
    <s v="00478980188"/>
    <x v="117"/>
    <s v="Erogatori privati"/>
    <s v="Fattura"/>
    <s v="22 466/E"/>
    <d v="2022-04-14T00:00:00"/>
    <s v="5447"/>
    <s v="ACQ ATT IST"/>
    <d v="2022-04-19T00:00:00"/>
    <n v="10939"/>
    <s v="CDI FILIGHERA ACCONTO APRILE 2022"/>
    <s v="06"/>
    <x v="15"/>
    <n v="10939"/>
    <x v="15"/>
  </r>
  <r>
    <s v="5197"/>
    <d v="2022-04-22T00:00:00"/>
    <s v=""/>
    <m/>
    <n v="9230"/>
    <s v="Completo"/>
    <n v="9230"/>
    <s v="766"/>
    <s v=""/>
    <s v="Mandato Assi 101"/>
    <x v="117"/>
    <s v="5993"/>
    <s v="00478980188"/>
    <s v="00478980188"/>
    <x v="117"/>
    <s v="Erogatori privati"/>
    <s v="Fattura"/>
    <s v="22 469/E"/>
    <d v="2022-04-14T00:00:00"/>
    <s v="5440"/>
    <s v="ACQ ATT IST"/>
    <d v="2022-04-19T00:00:00"/>
    <n v="9230"/>
    <s v="CSS ACCONTO APRILE 2022"/>
    <s v="06"/>
    <x v="15"/>
    <n v="9230"/>
    <x v="15"/>
  </r>
  <r>
    <s v="5196"/>
    <d v="2022-04-22T00:00:00"/>
    <s v=""/>
    <m/>
    <n v="27015"/>
    <s v="Completo"/>
    <n v="27015"/>
    <s v="766"/>
    <s v=""/>
    <s v="Mandato Assi 101"/>
    <x v="77"/>
    <s v="22398"/>
    <s v=""/>
    <s v="02540890189"/>
    <x v="77"/>
    <s v="Erogatori privati"/>
    <s v="Fattura"/>
    <s v="22 100"/>
    <d v="2022-04-11T00:00:00"/>
    <s v="5449"/>
    <s v="ACQ ATT IST"/>
    <d v="2022-04-19T00:00:00"/>
    <n v="27015"/>
    <s v="RSA ACCONTO APRILE 2022"/>
    <s v="06"/>
    <x v="15"/>
    <n v="27015"/>
    <x v="15"/>
  </r>
  <r>
    <s v="5195"/>
    <d v="2022-04-22T00:00:00"/>
    <s v=""/>
    <m/>
    <n v="28905"/>
    <s v="Completo"/>
    <n v="28905"/>
    <s v="766"/>
    <s v=""/>
    <s v="Mandato Assi 101"/>
    <x v="117"/>
    <s v="5993"/>
    <s v="00478980188"/>
    <s v="00478980188"/>
    <x v="117"/>
    <s v="Erogatori privati"/>
    <s v="Fattura"/>
    <s v="22 468/E"/>
    <d v="2022-04-14T00:00:00"/>
    <s v="5441"/>
    <s v="ACQ ATT IST"/>
    <d v="2022-04-19T00:00:00"/>
    <n v="28905"/>
    <s v="CDD IL GIARDINO ACCONTO APRILE 2022"/>
    <s v="06"/>
    <x v="15"/>
    <n v="28905"/>
    <x v="15"/>
  </r>
  <r>
    <s v="5194"/>
    <d v="2022-04-22T00:00:00"/>
    <s v=""/>
    <m/>
    <n v="18089"/>
    <s v="Completo"/>
    <n v="18089"/>
    <s v="766"/>
    <s v=""/>
    <s v="Mandato Assi 101"/>
    <x v="117"/>
    <s v="5993"/>
    <s v="00478980188"/>
    <s v="00478980188"/>
    <x v="117"/>
    <s v="Erogatori privati"/>
    <s v="Fattura"/>
    <s v="22 465/E"/>
    <d v="2022-04-14T00:00:00"/>
    <s v="5444"/>
    <s v="ACQ ATT IST"/>
    <d v="2022-04-19T00:00:00"/>
    <n v="18089"/>
    <s v="CDI GENZONE ACCONTO APRILE 2022"/>
    <s v="06"/>
    <x v="15"/>
    <n v="18089"/>
    <x v="15"/>
  </r>
  <r>
    <s v="5194"/>
    <d v="2022-04-22T00:00:00"/>
    <s v=""/>
    <m/>
    <n v="25192"/>
    <s v="Completo"/>
    <n v="25192"/>
    <s v="766"/>
    <s v=""/>
    <s v="Mandato Assi 101"/>
    <x v="117"/>
    <s v="5993"/>
    <s v="00478980188"/>
    <s v="00478980188"/>
    <x v="117"/>
    <s v="Erogatori privati"/>
    <s v="Fattura"/>
    <s v="22 464/E"/>
    <d v="2022-04-14T00:00:00"/>
    <s v="5445"/>
    <s v="ACQ ATT IST"/>
    <d v="2022-04-19T00:00:00"/>
    <n v="25192"/>
    <s v="CDI BELGIOIOSO ACCONTO APRILE 2022"/>
    <s v="06"/>
    <x v="15"/>
    <n v="25192"/>
    <x v="15"/>
  </r>
  <r>
    <s v="5193"/>
    <d v="2022-04-22T00:00:00"/>
    <s v=""/>
    <m/>
    <n v="170756"/>
    <s v="Completo"/>
    <n v="170756"/>
    <s v="766"/>
    <s v=""/>
    <s v="Mandato Assi 101"/>
    <x v="117"/>
    <s v="5993"/>
    <s v="00478980188"/>
    <s v="00478980188"/>
    <x v="117"/>
    <s v="Erogatori privati"/>
    <s v="Fattura"/>
    <s v="22 463/E"/>
    <d v="2022-04-14T00:00:00"/>
    <s v="5442"/>
    <s v="ACQ ATT IST"/>
    <d v="2022-04-19T00:00:00"/>
    <n v="170756"/>
    <s v="RSA ACCONTO APRILE 2022"/>
    <s v="06"/>
    <x v="15"/>
    <n v="170756"/>
    <x v="15"/>
  </r>
  <r>
    <s v="5192"/>
    <d v="2022-04-22T00:00:00"/>
    <s v=""/>
    <m/>
    <n v="11050.48"/>
    <s v="Parziale"/>
    <n v="11050.48"/>
    <s v="766"/>
    <s v=""/>
    <s v="Mandato Assi 101"/>
    <x v="72"/>
    <s v="20351"/>
    <s v="01956990186"/>
    <s v=""/>
    <x v="72"/>
    <s v="Erogatori privati"/>
    <s v="Fattura"/>
    <s v="22 2022   597/S"/>
    <d v="2022-04-01T00:00:00"/>
    <s v="5438"/>
    <s v="ACQ ATT IST"/>
    <d v="2022-04-19T00:00:00"/>
    <n v="11603"/>
    <s v="CDI CASTELNOVETTO ACCONTO APRILE 2022"/>
    <s v="06"/>
    <x v="15"/>
    <n v="11050.48"/>
    <x v="15"/>
  </r>
  <r>
    <s v="5192"/>
    <d v="2022-04-22T00:00:00"/>
    <s v=""/>
    <m/>
    <n v="19576.189999999999"/>
    <s v="Parziale"/>
    <n v="19576.189999999999"/>
    <s v="766"/>
    <s v=""/>
    <s v="Mandato Assi 101"/>
    <x v="72"/>
    <s v="20351"/>
    <s v="01956990186"/>
    <s v=""/>
    <x v="72"/>
    <s v="Erogatori privati"/>
    <s v="Fattura"/>
    <s v="22 2022   598/S"/>
    <d v="2022-04-01T00:00:00"/>
    <s v="5437"/>
    <s v="ACQ ATT IST"/>
    <d v="2022-04-19T00:00:00"/>
    <n v="20555"/>
    <s v="RSA MEZZANA BIGLI ACCONTO APRILE 2022"/>
    <s v="06"/>
    <x v="15"/>
    <n v="19576.189999999999"/>
    <x v="15"/>
  </r>
  <r>
    <s v="5191"/>
    <d v="2022-04-22T00:00:00"/>
    <s v=""/>
    <m/>
    <n v="89172"/>
    <s v="Completo"/>
    <n v="89172"/>
    <s v="766"/>
    <s v=""/>
    <s v="Mandato Assi 101"/>
    <x v="116"/>
    <s v="6180"/>
    <s v="01498340189"/>
    <s v="80005780186"/>
    <x v="116"/>
    <s v="Erogatori privati"/>
    <s v="Fattura"/>
    <s v="22 25/E"/>
    <d v="2022-04-08T00:00:00"/>
    <s v="5433"/>
    <s v="ACQ ATT IST"/>
    <d v="2022-04-19T00:00:00"/>
    <n v="89172"/>
    <s v="RSA ACCONTO APRILE 2022"/>
    <s v="06"/>
    <x v="15"/>
    <n v="89172"/>
    <x v="15"/>
  </r>
  <r>
    <s v="5190"/>
    <d v="2022-04-22T00:00:00"/>
    <s v=""/>
    <m/>
    <n v="18263"/>
    <s v="Completo"/>
    <n v="18263"/>
    <s v="766"/>
    <s v=""/>
    <s v="Mandato Assi 101"/>
    <x v="174"/>
    <s v="20992"/>
    <s v="94015300182"/>
    <s v="01599690185"/>
    <x v="171"/>
    <s v="Erogatori privati"/>
    <s v="Fattura"/>
    <s v="100/22"/>
    <d v="2022-04-05T00:00:00"/>
    <s v="2662"/>
    <s v="DOCUMENTI NON IVA"/>
    <d v="2022-04-22T00:00:00"/>
    <n v="18263"/>
    <s v="CDD FILEREMO ACCONTO APRILE 2022"/>
    <s v="06"/>
    <x v="2"/>
    <n v="2"/>
    <x v="2"/>
  </r>
  <r>
    <s v="5190"/>
    <d v="2022-04-22T00:00:00"/>
    <s v=""/>
    <m/>
    <n v="17951"/>
    <s v="Completo"/>
    <n v="17951"/>
    <s v="766"/>
    <s v=""/>
    <s v="Mandato Assi 101"/>
    <x v="174"/>
    <s v="20992"/>
    <s v="94015300182"/>
    <s v="01599690185"/>
    <x v="171"/>
    <s v="Erogatori privati"/>
    <s v="Fattura"/>
    <s v="99/22"/>
    <d v="2022-04-05T00:00:00"/>
    <s v="2661"/>
    <s v="DOCUMENTI NON IVA"/>
    <d v="2022-04-22T00:00:00"/>
    <n v="17951"/>
    <s v="CDD IL FILEREMO ACCONTO APRILE 2022"/>
    <s v="06"/>
    <x v="2"/>
    <n v="2"/>
    <x v="2"/>
  </r>
  <r>
    <s v="5190"/>
    <d v="2022-04-22T00:00:00"/>
    <s v=""/>
    <m/>
    <n v="18263"/>
    <s v="Completo"/>
    <n v="18263"/>
    <s v="766"/>
    <s v=""/>
    <s v="Mandato Assi 101"/>
    <x v="174"/>
    <s v="20992"/>
    <s v="94015300182"/>
    <s v="01599690185"/>
    <x v="171"/>
    <s v="Erogatori privati"/>
    <s v="Fattura"/>
    <s v="100/22"/>
    <d v="2022-04-05T00:00:00"/>
    <s v="2662"/>
    <s v="DOCUMENTI NON IVA"/>
    <d v="2022-04-22T00:00:00"/>
    <n v="18263"/>
    <s v="CDD FILEREMO ACCONTO APRILE 2022"/>
    <s v="06"/>
    <x v="15"/>
    <n v="18261"/>
    <x v="15"/>
  </r>
  <r>
    <s v="5190"/>
    <d v="2022-04-22T00:00:00"/>
    <s v=""/>
    <m/>
    <n v="17951"/>
    <s v="Completo"/>
    <n v="17951"/>
    <s v="766"/>
    <s v=""/>
    <s v="Mandato Assi 101"/>
    <x v="174"/>
    <s v="20992"/>
    <s v="94015300182"/>
    <s v="01599690185"/>
    <x v="171"/>
    <s v="Erogatori privati"/>
    <s v="Fattura"/>
    <s v="99/22"/>
    <d v="2022-04-05T00:00:00"/>
    <s v="2661"/>
    <s v="DOCUMENTI NON IVA"/>
    <d v="2022-04-22T00:00:00"/>
    <n v="17951"/>
    <s v="CDD IL FILEREMO ACCONTO APRILE 2022"/>
    <s v="06"/>
    <x v="15"/>
    <n v="17949"/>
    <x v="15"/>
  </r>
  <r>
    <s v="5189"/>
    <d v="2022-04-22T00:00:00"/>
    <s v=""/>
    <m/>
    <n v="90819.05"/>
    <s v="Parziale"/>
    <n v="90819.05"/>
    <s v="766"/>
    <s v=""/>
    <s v="Mandato Assi 101"/>
    <x v="126"/>
    <s v="7496"/>
    <s v="01341140182"/>
    <s v=""/>
    <x v="123"/>
    <s v="Erogatori privati"/>
    <s v="Fattura"/>
    <s v="22 4/RSD"/>
    <d v="2022-03-02T00:00:00"/>
    <s v="4303"/>
    <s v="ACQ ATT IST"/>
    <d v="2022-03-23T00:00:00"/>
    <n v="95360"/>
    <s v="RSD ACCONTO MARZO 2022"/>
    <s v="06"/>
    <x v="15"/>
    <n v="90819.05"/>
    <x v="15"/>
  </r>
  <r>
    <s v="5189"/>
    <d v="2022-04-22T00:00:00"/>
    <s v=""/>
    <m/>
    <n v="90819.05"/>
    <s v="Parziale"/>
    <n v="90819.05"/>
    <s v="766"/>
    <s v=""/>
    <s v="Mandato Assi 101"/>
    <x v="126"/>
    <s v="7496"/>
    <s v="01341140182"/>
    <s v=""/>
    <x v="123"/>
    <s v="Erogatori privati"/>
    <s v="Fattura"/>
    <s v="22 7/RSD"/>
    <d v="2022-04-04T00:00:00"/>
    <s v="5429"/>
    <s v="ACQ ATT IST"/>
    <d v="2022-04-19T00:00:00"/>
    <n v="95360"/>
    <s v="RSD ACCONTO APRILE 2022"/>
    <s v="06"/>
    <x v="15"/>
    <n v="90819.05"/>
    <x v="15"/>
  </r>
  <r>
    <s v="5188"/>
    <d v="2022-04-22T00:00:00"/>
    <s v=""/>
    <m/>
    <n v="91294.29"/>
    <s v="Parziale"/>
    <n v="91294.29"/>
    <s v="766"/>
    <s v=""/>
    <s v="Mandato Assi 101"/>
    <x v="172"/>
    <s v="10987"/>
    <s v="01668980186"/>
    <s v="01668980186"/>
    <x v="169"/>
    <s v="Erogatori privati"/>
    <s v="Fattura"/>
    <s v="22 41/F"/>
    <d v="2022-04-15T00:00:00"/>
    <s v="5448"/>
    <s v="ACQ ATT IST"/>
    <d v="2022-04-19T00:00:00"/>
    <n v="95859"/>
    <s v="RSA ACCONTO APRILE 2022"/>
    <s v="06"/>
    <x v="15"/>
    <n v="91294.29"/>
    <x v="15"/>
  </r>
  <r>
    <s v="5187"/>
    <d v="2022-04-22T00:00:00"/>
    <s v=""/>
    <m/>
    <n v="6161"/>
    <s v="Completo"/>
    <n v="6161"/>
    <s v="766"/>
    <s v=""/>
    <s v="Mandato Assi 101"/>
    <x v="222"/>
    <s v="6075"/>
    <s v="01007990185"/>
    <s v="82000650182"/>
    <x v="218"/>
    <s v="Erogatori privati"/>
    <s v="Fattura"/>
    <s v="22 22/E"/>
    <d v="2022-04-08T00:00:00"/>
    <s v="5439"/>
    <s v="ACQ ATT IST"/>
    <d v="2022-04-19T00:00:00"/>
    <n v="6161"/>
    <s v="CDI ACCONTO APRILE 2022"/>
    <s v="06"/>
    <x v="15"/>
    <n v="6161"/>
    <x v="15"/>
  </r>
  <r>
    <s v="5187"/>
    <d v="2022-04-22T00:00:00"/>
    <s v=""/>
    <m/>
    <n v="77608"/>
    <s v="Completo"/>
    <n v="77608"/>
    <s v="766"/>
    <s v=""/>
    <s v="Mandato Assi 101"/>
    <x v="222"/>
    <s v="6075"/>
    <s v="01007990185"/>
    <s v="82000650182"/>
    <x v="218"/>
    <s v="Erogatori privati"/>
    <s v="Fattura"/>
    <s v="22 21/E"/>
    <d v="2022-04-08T00:00:00"/>
    <s v="5443"/>
    <s v="ACQ ATT IST"/>
    <d v="2022-04-19T00:00:00"/>
    <n v="77608"/>
    <s v="RSA ACCONTO APRILE 2022"/>
    <s v="06"/>
    <x v="15"/>
    <n v="77608"/>
    <x v="15"/>
  </r>
  <r>
    <s v="5186"/>
    <d v="2022-04-22T00:00:00"/>
    <s v=""/>
    <m/>
    <n v="75099"/>
    <s v="Completo"/>
    <n v="75099"/>
    <s v="766"/>
    <s v=""/>
    <s v="Mandato Assi 101"/>
    <x v="125"/>
    <s v="6099"/>
    <s v="01238910184"/>
    <s v="85002170182"/>
    <x v="122"/>
    <s v="Erogatori privati"/>
    <s v="Fattura"/>
    <s v="22 35/E"/>
    <d v="2022-04-04T00:00:00"/>
    <s v="5109"/>
    <s v="ACQ ATT IST"/>
    <d v="2022-04-08T00:00:00"/>
    <n v="75099"/>
    <s v="RSA LAVATELLI ACCONTO APRILE 2022"/>
    <s v="06"/>
    <x v="15"/>
    <n v="75099"/>
    <x v="15"/>
  </r>
  <r>
    <s v="5185"/>
    <d v="2022-04-22T00:00:00"/>
    <s v=""/>
    <m/>
    <n v="7438"/>
    <s v="Completo"/>
    <n v="7438"/>
    <s v="766"/>
    <s v=""/>
    <s v="Mandato Assi 101"/>
    <x v="210"/>
    <s v="6073"/>
    <s v="00168200244"/>
    <s v="85000690249"/>
    <x v="206"/>
    <s v="Erogatori privati"/>
    <s v="Fattura"/>
    <s v="22 1233/P"/>
    <d v="2022-04-12T00:00:00"/>
    <s v="5434"/>
    <s v="ACQ ATT IST"/>
    <d v="2022-04-19T00:00:00"/>
    <n v="7438"/>
    <s v="CDI ACCONTO APRILE 2022"/>
    <s v="06"/>
    <x v="2"/>
    <n v="2"/>
    <x v="2"/>
  </r>
  <r>
    <s v="5185"/>
    <d v="2022-04-22T00:00:00"/>
    <s v=""/>
    <m/>
    <n v="7438"/>
    <s v="Completo"/>
    <n v="7438"/>
    <s v="766"/>
    <s v=""/>
    <s v="Mandato Assi 101"/>
    <x v="210"/>
    <s v="6073"/>
    <s v="00168200244"/>
    <s v="85000690249"/>
    <x v="206"/>
    <s v="Erogatori privati"/>
    <s v="Fattura"/>
    <s v="22 1233/P"/>
    <d v="2022-04-12T00:00:00"/>
    <s v="5434"/>
    <s v="ACQ ATT IST"/>
    <d v="2022-04-19T00:00:00"/>
    <n v="7438"/>
    <s v="CDI ACCONTO APRILE 2022"/>
    <s v="06"/>
    <x v="15"/>
    <n v="7436"/>
    <x v="15"/>
  </r>
  <r>
    <s v="5184"/>
    <d v="2022-04-22T00:00:00"/>
    <s v=""/>
    <m/>
    <n v="98901"/>
    <s v="Completo"/>
    <n v="98901"/>
    <s v="766"/>
    <s v=""/>
    <s v="Mandato Assi 101"/>
    <x v="210"/>
    <s v="6073"/>
    <s v="00168200244"/>
    <s v="85000690249"/>
    <x v="206"/>
    <s v="Erogatori privati"/>
    <s v="Fattura"/>
    <s v="22 1234/P"/>
    <d v="2022-04-12T00:00:00"/>
    <s v="5436"/>
    <s v="ACQ ATT IST"/>
    <d v="2022-04-19T00:00:00"/>
    <n v="98901"/>
    <s v="RSA ACCONTO APRILE 2022"/>
    <s v="06"/>
    <x v="2"/>
    <n v="2"/>
    <x v="2"/>
  </r>
  <r>
    <s v="5184"/>
    <d v="2022-04-22T00:00:00"/>
    <s v=""/>
    <m/>
    <n v="98901"/>
    <s v="Completo"/>
    <n v="98901"/>
    <s v="766"/>
    <s v=""/>
    <s v="Mandato Assi 101"/>
    <x v="210"/>
    <s v="6073"/>
    <s v="00168200244"/>
    <s v="85000690249"/>
    <x v="206"/>
    <s v="Erogatori privati"/>
    <s v="Fattura"/>
    <s v="22 1234/P"/>
    <d v="2022-04-12T00:00:00"/>
    <s v="5436"/>
    <s v="ACQ ATT IST"/>
    <d v="2022-04-19T00:00:00"/>
    <n v="98901"/>
    <s v="RSA ACCONTO APRILE 2022"/>
    <s v="06"/>
    <x v="15"/>
    <n v="98899"/>
    <x v="15"/>
  </r>
  <r>
    <s v="5183"/>
    <d v="2022-04-22T00:00:00"/>
    <s v=""/>
    <m/>
    <n v="40095"/>
    <s v="Completo"/>
    <n v="40095"/>
    <s v="766"/>
    <s v=""/>
    <s v="Mandato Assi 101"/>
    <x v="28"/>
    <s v="8131"/>
    <s v="01792380188"/>
    <s v="01792380188"/>
    <x v="28"/>
    <s v="Erogatori privati"/>
    <s v="Fattura"/>
    <s v="22 143"/>
    <d v="2022-04-11T00:00:00"/>
    <s v="5435"/>
    <s v="ACQ ATT IST"/>
    <d v="2022-04-19T00:00:00"/>
    <n v="40095"/>
    <s v="RSD ACCONTO APRILE 2022"/>
    <s v="06"/>
    <x v="15"/>
    <n v="40095"/>
    <x v="15"/>
  </r>
  <r>
    <s v="5182"/>
    <d v="2022-04-22T00:00:00"/>
    <s v=""/>
    <m/>
    <n v="64345"/>
    <s v="Completo"/>
    <n v="64345"/>
    <s v="766"/>
    <s v=""/>
    <s v="Mandato Assi 101"/>
    <x v="209"/>
    <s v="6093"/>
    <s v="01593920182"/>
    <s v="83000050183"/>
    <x v="205"/>
    <s v="Erogatori privati"/>
    <s v="Fattura"/>
    <s v="22 11/E"/>
    <d v="2022-04-11T00:00:00"/>
    <s v="5431"/>
    <s v="ACQ ATT IST"/>
    <d v="2022-04-19T00:00:00"/>
    <n v="64345"/>
    <s v="RSA ACCONTO APRILE 2022"/>
    <s v="06"/>
    <x v="15"/>
    <n v="64345"/>
    <x v="15"/>
  </r>
  <r>
    <s v="5181"/>
    <d v="2022-04-22T00:00:00"/>
    <s v=""/>
    <m/>
    <n v="49430"/>
    <s v="Completo"/>
    <n v="49430"/>
    <s v="766"/>
    <s v=""/>
    <s v="Mandato Assi 101"/>
    <x v="27"/>
    <s v="6092"/>
    <s v="02047730185"/>
    <s v="83001430186"/>
    <x v="27"/>
    <s v="Erogatori privati"/>
    <s v="Fattura"/>
    <s v="22 7BIS"/>
    <d v="2022-04-07T00:00:00"/>
    <s v="5430"/>
    <s v="ACQ ATT IST"/>
    <d v="2022-04-19T00:00:00"/>
    <n v="49430"/>
    <s v="RSA ACCONTO APRILE 2022"/>
    <s v="06"/>
    <x v="15"/>
    <n v="49430"/>
    <x v="15"/>
  </r>
  <r>
    <s v="5181"/>
    <d v="2022-04-22T00:00:00"/>
    <s v=""/>
    <m/>
    <n v="49430"/>
    <s v="Completo"/>
    <n v="49430"/>
    <s v="766"/>
    <s v=""/>
    <s v="Mandato Assi 101"/>
    <x v="27"/>
    <s v="6092"/>
    <s v="02047730185"/>
    <s v="83001430186"/>
    <x v="27"/>
    <s v="Erogatori privati"/>
    <s v="Fattura"/>
    <s v="22 5BIS"/>
    <d v="2022-03-15T00:00:00"/>
    <s v="5542"/>
    <s v="ACQ ATT IST"/>
    <d v="2022-04-20T00:00:00"/>
    <n v="49430"/>
    <s v="RSA ACCONTO MARZO 2022"/>
    <s v="06"/>
    <x v="15"/>
    <n v="49430"/>
    <x v="15"/>
  </r>
  <r>
    <s v="5181"/>
    <d v="2022-04-22T00:00:00"/>
    <s v=""/>
    <m/>
    <n v="49430"/>
    <s v="Completo"/>
    <n v="49430"/>
    <s v="766"/>
    <s v=""/>
    <s v="Mandato Assi 101"/>
    <x v="27"/>
    <s v="6092"/>
    <s v="02047730185"/>
    <s v="83001430186"/>
    <x v="27"/>
    <s v="Erogatori privati"/>
    <s v="Fattura"/>
    <s v="22 3BIS"/>
    <d v="2022-02-14T00:00:00"/>
    <s v="5541"/>
    <s v="ACQ ATT IST"/>
    <d v="2022-04-20T00:00:00"/>
    <n v="49430"/>
    <s v="RSA ACCONTO FEBBRAIO 2022"/>
    <s v="06"/>
    <x v="15"/>
    <n v="49430"/>
    <x v="15"/>
  </r>
  <r>
    <s v="5181"/>
    <d v="2022-04-22T00:00:00"/>
    <s v=""/>
    <m/>
    <n v="49430"/>
    <s v="Completo"/>
    <n v="49430"/>
    <s v="766"/>
    <s v=""/>
    <s v="Mandato Assi 101"/>
    <x v="27"/>
    <s v="6092"/>
    <s v="02047730185"/>
    <s v="83001430186"/>
    <x v="27"/>
    <s v="Erogatori privati"/>
    <s v="Fattura"/>
    <s v="22 1BIS"/>
    <d v="2022-01-14T00:00:00"/>
    <s v="5540"/>
    <s v="ACQ ATT IST"/>
    <d v="2022-04-20T00:00:00"/>
    <n v="49430"/>
    <s v="RSA ACCONTO GENNAIO 2022"/>
    <s v="06"/>
    <x v="15"/>
    <n v="49430"/>
    <x v="15"/>
  </r>
  <r>
    <s v="5172"/>
    <d v="2022-04-21T00:00:00"/>
    <s v=""/>
    <m/>
    <n v="109.17"/>
    <s v="Completo"/>
    <n v="109.17"/>
    <s v="690"/>
    <s v="rimborso spese"/>
    <s v="Mandato Pavia 101"/>
    <x v="370"/>
    <s v="23837"/>
    <s v="00832170179"/>
    <s v="00832170179"/>
    <x v="365"/>
    <s v=""/>
    <s v="Fattura"/>
    <s v="rimborso spese sent. 217/20"/>
    <d v="2022-04-21T00:00:00"/>
    <s v="2658"/>
    <s v="DOCUMENTI NON IVA"/>
    <d v="2022-04-21T00:00:00"/>
    <n v="109.17"/>
    <s v="Rimborso spese sentenza n. 217/2020"/>
    <s v="12"/>
    <x v="25"/>
    <n v="109.17"/>
    <x v="25"/>
  </r>
  <r>
    <s v="5171"/>
    <d v="2022-04-21T00:00:00"/>
    <s v=""/>
    <m/>
    <n v="13970.48"/>
    <s v="Completo"/>
    <n v="13970.48"/>
    <s v="690 B ITALIA ALTRI ENTI"/>
    <s v="PRESTAZIONI"/>
    <s v="Doc. B ITALIA ALTRI ENTI 1"/>
    <x v="108"/>
    <s v="22963"/>
    <s v="09320520969"/>
    <s v="09320520969"/>
    <x v="108"/>
    <s v="ASL/AO"/>
    <s v="Fattura"/>
    <s v="22 118-1085"/>
    <d v="2022-02-01T00:00:00"/>
    <s v="2174"/>
    <s v="ACQ ATT IST"/>
    <d v="2022-02-17T00:00:00"/>
    <n v="13970.48"/>
    <s v="rimborso prestazioni dialitiche 06/09 2021 Villa Azzurra LOANO"/>
    <s v="03"/>
    <x v="2"/>
    <n v="2.48"/>
    <x v="2"/>
  </r>
  <r>
    <s v="5171"/>
    <d v="2022-04-21T00:00:00"/>
    <s v=""/>
    <m/>
    <n v="13970.48"/>
    <s v="Completo"/>
    <n v="13970.48"/>
    <s v="690 B ITALIA ALTRI ENTI"/>
    <s v="PRESTAZIONI"/>
    <s v="Doc. B ITALIA ALTRI ENTI 1"/>
    <x v="108"/>
    <s v="22963"/>
    <s v="09320520969"/>
    <s v="09320520969"/>
    <x v="108"/>
    <s v="ASL/AO"/>
    <s v="Fattura"/>
    <s v="22 118-1085"/>
    <d v="2022-02-01T00:00:00"/>
    <s v="2174"/>
    <s v="ACQ ATT IST"/>
    <d v="2022-02-17T00:00:00"/>
    <n v="13970.48"/>
    <s v="rimborso prestazioni dialitiche 06/09 2021 Villa Azzurra LOANO"/>
    <s v="03"/>
    <x v="65"/>
    <n v="13968"/>
    <x v="64"/>
  </r>
  <r>
    <s v="5163"/>
    <d v="2022-04-21T00:00:00"/>
    <s v=""/>
    <m/>
    <n v="650.79999999999995"/>
    <s v="Parziale"/>
    <n v="650.79999999999995"/>
    <s v="690"/>
    <s v="ft. 896 - 939"/>
    <s v="Mandato Pavia 101"/>
    <x v="371"/>
    <s v="20705"/>
    <s v="00244650164"/>
    <s v=""/>
    <x v="366"/>
    <s v="Fornitore gestione diretta"/>
    <s v="Fattura"/>
    <s v="22 1/896"/>
    <d v="2022-03-14T00:00:00"/>
    <s v="5125"/>
    <s v="ACQ ATT IST"/>
    <d v="2022-04-11T00:00:00"/>
    <n v="793.98"/>
    <s v="distruzione carcasse - mangime"/>
    <s v="02"/>
    <x v="54"/>
    <n v="650.79999999999995"/>
    <x v="54"/>
  </r>
  <r>
    <s v="5163"/>
    <d v="2022-04-21T00:00:00"/>
    <s v=""/>
    <m/>
    <n v="2981"/>
    <s v="Parziale"/>
    <n v="2981"/>
    <s v="690"/>
    <s v="ft. 896 - 939"/>
    <s v="Mandato Pavia 101"/>
    <x v="371"/>
    <s v="20705"/>
    <s v="00244650164"/>
    <s v=""/>
    <x v="366"/>
    <s v="Fornitore gestione diretta"/>
    <s v="Fattura"/>
    <s v="22 1/939"/>
    <d v="2022-03-21T00:00:00"/>
    <s v="5127"/>
    <s v="ACQ ATT IST"/>
    <d v="2022-04-11T00:00:00"/>
    <n v="3636.82"/>
    <s v="distruzione carcasse anatre"/>
    <s v="02"/>
    <x v="54"/>
    <n v="2981"/>
    <x v="54"/>
  </r>
  <r>
    <s v="5161"/>
    <d v="2022-04-21T00:00:00"/>
    <s v=""/>
    <m/>
    <n v="580"/>
    <s v="Parziale"/>
    <n v="580"/>
    <s v="690"/>
    <s v=""/>
    <s v="Mandato 101"/>
    <x v="360"/>
    <s v="24051"/>
    <s v="00280810185"/>
    <s v="00280810185"/>
    <x v="355"/>
    <s v="Fornitore gestione diretta"/>
    <s v="Fattura"/>
    <s v="22 39/2022"/>
    <d v="2022-03-04T00:00:00"/>
    <s v="3608"/>
    <s v="ACQ ATT IST"/>
    <d v="2022-03-14T00:00:00"/>
    <n v="707.6"/>
    <s v="materiale"/>
    <s v="02"/>
    <x v="22"/>
    <n v="580"/>
    <x v="22"/>
  </r>
  <r>
    <s v="5160"/>
    <d v="2022-04-21T00:00:00"/>
    <s v=""/>
    <m/>
    <n v="600"/>
    <s v="Parziale"/>
    <n v="600"/>
    <s v="690"/>
    <s v=""/>
    <s v="Mandato 101"/>
    <x v="253"/>
    <s v="23641"/>
    <s v="03594830980"/>
    <s v="03594830980"/>
    <x v="249"/>
    <s v="Fornitore gestione diretta"/>
    <s v="Fattura"/>
    <s v="22 92/001"/>
    <d v="2022-04-04T00:00:00"/>
    <s v="4926"/>
    <s v="ACQ ATT IST"/>
    <d v="2022-04-06T00:00:00"/>
    <n v="732"/>
    <s v="canone locazione spazi"/>
    <s v="02"/>
    <x v="27"/>
    <n v="600"/>
    <x v="27"/>
  </r>
  <r>
    <s v="5159"/>
    <d v="2022-04-21T00:00:00"/>
    <s v=""/>
    <m/>
    <n v="5734"/>
    <s v="Parziale"/>
    <n v="5734"/>
    <s v="690"/>
    <s v=""/>
    <s v="Mandato 101"/>
    <x v="22"/>
    <s v="23493"/>
    <s v="01985480183"/>
    <s v="BRSMNL81P10G388H"/>
    <x v="22"/>
    <s v="Fornitore"/>
    <s v="Fattura"/>
    <s v="22 3"/>
    <d v="2022-03-31T00:00:00"/>
    <s v="5298"/>
    <s v="ACQ ATT IST"/>
    <d v="2022-04-12T00:00:00"/>
    <n v="6995.48"/>
    <s v="interventi marzo 2022"/>
    <s v="02"/>
    <x v="13"/>
    <n v="5734"/>
    <x v="13"/>
  </r>
  <r>
    <s v="5159"/>
    <d v="2022-04-21T00:00:00"/>
    <s v=""/>
    <m/>
    <n v="5803"/>
    <s v="Parziale"/>
    <n v="5803"/>
    <s v="690"/>
    <s v=""/>
    <s v="Mandato 101"/>
    <x v="22"/>
    <s v="23493"/>
    <s v="01985480183"/>
    <s v="BRSMNL81P10G388H"/>
    <x v="22"/>
    <s v="Fornitore"/>
    <s v="Fattura"/>
    <s v="22 2"/>
    <d v="2022-02-28T00:00:00"/>
    <s v="3609"/>
    <s v="ACQ ATT IST"/>
    <d v="2022-03-14T00:00:00"/>
    <n v="7079.66"/>
    <s v="interventi mese di febbraio 2022"/>
    <s v="02"/>
    <x v="13"/>
    <n v="5803"/>
    <x v="13"/>
  </r>
  <r>
    <s v="5158"/>
    <d v="2022-04-21T00:00:00"/>
    <s v=""/>
    <m/>
    <n v="1333.27"/>
    <s v="Parziale"/>
    <n v="1333.27"/>
    <s v="690"/>
    <s v=""/>
    <s v="Mandato 101"/>
    <x v="372"/>
    <s v="22740"/>
    <s v="01513020238"/>
    <s v="01513020238"/>
    <x v="367"/>
    <s v="Fornitore gestione diretta"/>
    <s v="Fattura"/>
    <s v="22 943"/>
    <d v="2022-04-06T00:00:00"/>
    <s v="5248"/>
    <s v="ACQ ATT IST"/>
    <d v="2022-04-12T00:00:00"/>
    <n v="1626.59"/>
    <s v="materiale"/>
    <s v="02"/>
    <x v="22"/>
    <n v="1333.27"/>
    <x v="22"/>
  </r>
  <r>
    <s v="5157"/>
    <d v="2022-04-21T00:00:00"/>
    <s v=""/>
    <m/>
    <n v="200.4"/>
    <s v="Parziale"/>
    <n v="200.4"/>
    <s v="690"/>
    <s v=""/>
    <s v="Mandato 101"/>
    <x v="373"/>
    <s v="1952"/>
    <s v="01163280181"/>
    <s v="01163280181"/>
    <x v="368"/>
    <s v="Fornitore gestione diretta"/>
    <s v="Fattura"/>
    <s v="22 4/22"/>
    <d v="2022-03-23T00:00:00"/>
    <s v="4372"/>
    <s v="ACQ ATT IST"/>
    <d v="2022-03-30T00:00:00"/>
    <n v="244.49"/>
    <s v="PRODOTTI"/>
    <s v="01"/>
    <x v="49"/>
    <n v="200.4"/>
    <x v="49"/>
  </r>
  <r>
    <s v="5156"/>
    <d v="2022-04-21T00:00:00"/>
    <s v=""/>
    <m/>
    <n v="990"/>
    <s v="Parziale"/>
    <n v="990"/>
    <s v="690"/>
    <s v=""/>
    <s v="Mandato 101"/>
    <x v="45"/>
    <s v="20140"/>
    <s v="01706650130"/>
    <s v="01706650130"/>
    <x v="45"/>
    <s v="Fornitore gestione diretta"/>
    <s v="Fattura"/>
    <s v="22 FPA/10"/>
    <d v="2022-03-28T00:00:00"/>
    <s v="4516"/>
    <s v="ACQ ATT IST"/>
    <d v="2022-04-04T00:00:00"/>
    <n v="1207.8"/>
    <s v="materiale"/>
    <s v="02"/>
    <x v="7"/>
    <n v="990"/>
    <x v="7"/>
  </r>
  <r>
    <s v="5155"/>
    <d v="2022-04-21T00:00:00"/>
    <s v=""/>
    <m/>
    <n v="900.4"/>
    <s v="Parziale"/>
    <n v="900.4"/>
    <s v="690"/>
    <s v=""/>
    <s v="Mandato 101"/>
    <x v="374"/>
    <s v="22406"/>
    <s v="03340710270"/>
    <s v="03340710270"/>
    <x v="369"/>
    <s v="Fornitore gestione diretta"/>
    <s v="Fattura"/>
    <s v="22 665/2022"/>
    <d v="2022-03-22T00:00:00"/>
    <s v="4924"/>
    <s v="ACQ ATT IST"/>
    <d v="2022-04-06T00:00:00"/>
    <n v="1098.49"/>
    <s v="acquisto materiale"/>
    <s v="04"/>
    <x v="64"/>
    <n v="900.4"/>
    <x v="63"/>
  </r>
  <r>
    <s v="5154"/>
    <d v="2022-04-21T00:00:00"/>
    <s v=""/>
    <m/>
    <n v="1977.03"/>
    <s v="Parziale"/>
    <n v="1977.03"/>
    <s v="690"/>
    <s v=""/>
    <s v="Mandato 101"/>
    <x v="218"/>
    <s v="22756"/>
    <s v="01294980162"/>
    <s v="01294980162"/>
    <x v="214"/>
    <s v="Fornitore gestione diretta"/>
    <s v="Fattura"/>
    <s v="22 000119-0CPA"/>
    <d v="2022-03-31T00:00:00"/>
    <s v="4923"/>
    <s v="ACQ ATT IST"/>
    <d v="2022-04-06T00:00:00"/>
    <n v="2411.98"/>
    <s v="SCREENING MARZO 2022"/>
    <s v="12"/>
    <x v="8"/>
    <n v="1977.03"/>
    <x v="8"/>
  </r>
  <r>
    <s v="5153"/>
    <d v="2022-04-21T00:00:00"/>
    <s v=""/>
    <m/>
    <n v="14146.04"/>
    <s v="Completo"/>
    <n v="14146.04"/>
    <s v="690"/>
    <s v="ACC APRILE 2022"/>
    <s v="Mandato ACCRED Pavia 101"/>
    <x v="204"/>
    <s v="11219"/>
    <s v="01879730180"/>
    <s v="HSNSHR76L28Z224O"/>
    <x v="200"/>
    <s v="Percipiente"/>
    <s v="Fattura"/>
    <s v="22 5/F"/>
    <d v="2022-04-01T00:00:00"/>
    <s v="5957"/>
    <s v="ACQ ATT IST"/>
    <d v="2022-04-21T00:00:00"/>
    <n v="17682.05"/>
    <s v="AMB ACCONTO APRILE 2022"/>
    <s v="31"/>
    <x v="29"/>
    <n v="14144.44"/>
    <x v="29"/>
  </r>
  <r>
    <s v="5153"/>
    <d v="2022-04-21T00:00:00"/>
    <s v=""/>
    <m/>
    <n v="14146.04"/>
    <s v="Completo"/>
    <n v="14146.04"/>
    <s v="690"/>
    <s v="ACC APRILE 2022"/>
    <s v="Mandato ACCRED Pavia 101"/>
    <x v="204"/>
    <s v="11219"/>
    <s v="01879730180"/>
    <s v="HSNSHR76L28Z224O"/>
    <x v="200"/>
    <s v="Percipiente"/>
    <s v="Fattura"/>
    <s v="22 5/F"/>
    <d v="2022-04-01T00:00:00"/>
    <s v="5957"/>
    <s v="ACQ ATT IST"/>
    <d v="2022-04-21T00:00:00"/>
    <n v="17682.05"/>
    <s v="AMB ACCONTO APRILE 2022"/>
    <s v="31"/>
    <x v="2"/>
    <n v="1.6"/>
    <x v="2"/>
  </r>
  <r>
    <s v="5151"/>
    <d v="2022-04-21T00:00:00"/>
    <s v=""/>
    <m/>
    <n v="3734.17"/>
    <s v="Completo"/>
    <n v="3734.17"/>
    <s v="690"/>
    <s v="ACC APRILE 22"/>
    <s v="Mandato ACCRED Pavia 101"/>
    <x v="170"/>
    <s v="21000"/>
    <s v="02338970185"/>
    <s v="BBTCST59M41L750W"/>
    <x v="167"/>
    <s v="Erogatori privati"/>
    <s v="Fattura"/>
    <s v="22 FATTPA 7_22"/>
    <d v="2022-04-04T00:00:00"/>
    <s v="5956"/>
    <s v="ACQ ATT IST"/>
    <d v="2022-04-21T00:00:00"/>
    <n v="4667.71"/>
    <s v="AMB ACCONTO APRILE 2022"/>
    <s v="31"/>
    <x v="29"/>
    <n v="3734.17"/>
    <x v="29"/>
  </r>
  <r>
    <s v="5149"/>
    <d v="2022-04-21T00:00:00"/>
    <s v=""/>
    <m/>
    <n v="5650.38"/>
    <s v="Completo"/>
    <n v="5650.38"/>
    <s v="690"/>
    <s v="acc aprile 22"/>
    <s v="Mandato ACCRED Pavia 101"/>
    <x v="163"/>
    <s v="11104"/>
    <s v="01978570180"/>
    <s v="GZZVCN74A23F205A"/>
    <x v="160"/>
    <s v="Percipiente"/>
    <s v="Fattura"/>
    <s v="22 8/E"/>
    <d v="2022-04-01T00:00:00"/>
    <s v="5955"/>
    <s v="ACQ ATT IST"/>
    <d v="2022-04-21T00:00:00"/>
    <n v="7062.48"/>
    <s v="AMB ACCONTO APRILE 2022"/>
    <s v="31"/>
    <x v="29"/>
    <n v="5648.78"/>
    <x v="29"/>
  </r>
  <r>
    <s v="5149"/>
    <d v="2022-04-21T00:00:00"/>
    <s v=""/>
    <m/>
    <n v="5650.38"/>
    <s v="Completo"/>
    <n v="5650.38"/>
    <s v="690"/>
    <s v="acc aprile 22"/>
    <s v="Mandato ACCRED Pavia 101"/>
    <x v="163"/>
    <s v="11104"/>
    <s v="01978570180"/>
    <s v="GZZVCN74A23F205A"/>
    <x v="160"/>
    <s v="Percipiente"/>
    <s v="Fattura"/>
    <s v="22 8/E"/>
    <d v="2022-04-01T00:00:00"/>
    <s v="5955"/>
    <s v="ACQ ATT IST"/>
    <d v="2022-04-21T00:00:00"/>
    <n v="7062.48"/>
    <s v="AMB ACCONTO APRILE 2022"/>
    <s v="31"/>
    <x v="2"/>
    <n v="1.6"/>
    <x v="2"/>
  </r>
  <r>
    <s v="5148"/>
    <d v="2022-04-21T00:00:00"/>
    <s v=""/>
    <m/>
    <n v="2000"/>
    <s v="Parziale"/>
    <n v="2000"/>
    <s v="690 B ITALIA ALTRI ENTI"/>
    <s v="FT. 2165 - 2166"/>
    <s v="Doc. B ITALIA ALTRI ENTI 1"/>
    <x v="307"/>
    <s v="948"/>
    <s v="04376350155"/>
    <s v="80018230153"/>
    <x v="303"/>
    <s v="ASL/AO"/>
    <s v="Fattura"/>
    <s v="22 2165"/>
    <d v="2022-03-09T00:00:00"/>
    <s v="4367"/>
    <s v="ACQ ATT IST"/>
    <d v="2022-03-30T00:00:00"/>
    <n v="2440"/>
    <s v="CONVENZIONE OPEN REGISTRY NOV-DIC 2021"/>
    <s v="03"/>
    <x v="13"/>
    <n v="2000"/>
    <x v="13"/>
  </r>
  <r>
    <s v="5148"/>
    <d v="2022-04-21T00:00:00"/>
    <s v=""/>
    <m/>
    <n v="1000"/>
    <s v="Parziale"/>
    <n v="1000"/>
    <s v="690 B ITALIA ALTRI ENTI"/>
    <s v="FT. 2165 - 2166"/>
    <s v="Doc. B ITALIA ALTRI ENTI 1"/>
    <x v="307"/>
    <s v="948"/>
    <s v="04376350155"/>
    <s v="80018230153"/>
    <x v="303"/>
    <s v="ASL/AO"/>
    <s v="Fattura"/>
    <s v="22 2166"/>
    <d v="2022-03-09T00:00:00"/>
    <s v="4366"/>
    <s v="ACQ ATT IST"/>
    <d v="2022-03-30T00:00:00"/>
    <n v="1220"/>
    <s v="CONVENZIONE OPEN REGISTRY 2022"/>
    <s v="03"/>
    <x v="13"/>
    <n v="1000"/>
    <x v="13"/>
  </r>
  <r>
    <s v="5147"/>
    <d v="2022-04-21T00:00:00"/>
    <s v=""/>
    <m/>
    <n v="27741.61"/>
    <s v="Parziale"/>
    <n v="27741.61"/>
    <s v="690"/>
    <s v="FT. 38664"/>
    <s v="Mandato Pavia 101"/>
    <x v="255"/>
    <s v="24004"/>
    <s v="03543000370"/>
    <s v="03543000370"/>
    <x v="251"/>
    <s v="Fornitore gestione diretta"/>
    <s v="Fattura"/>
    <s v="22 V0-38664"/>
    <d v="2022-03-16T00:00:00"/>
    <s v="4"/>
    <s v="ACQ PR"/>
    <d v="2022-04-12T00:00:00"/>
    <n v="28851.279999999999"/>
    <s v="BUONI PASTO RICARICA FEBBRAIO 2022"/>
    <s v="02"/>
    <x v="53"/>
    <n v="27741.61"/>
    <x v="53"/>
  </r>
  <r>
    <s v="5102"/>
    <d v="2022-04-20T00:00:00"/>
    <s v=""/>
    <m/>
    <n v="37618"/>
    <s v="Completo"/>
    <n v="37618"/>
    <s v="766"/>
    <s v=""/>
    <s v="Mandato Assi 101"/>
    <x v="177"/>
    <s v="10938"/>
    <s v="03653930960"/>
    <s v="03653930960"/>
    <x v="174"/>
    <s v="Erogatori privati"/>
    <s v="Fattura"/>
    <s v="22 X-204"/>
    <d v="2022-03-30T00:00:00"/>
    <s v="4429"/>
    <s v="ACQ ATT IST"/>
    <d v="2022-04-04T00:00:00"/>
    <n v="37618"/>
    <s v="RSA APERTA VILLA ANTEA 4░TRIM/21"/>
    <s v="06"/>
    <x v="2"/>
    <n v="2"/>
    <x v="2"/>
  </r>
  <r>
    <s v="5102"/>
    <d v="2022-04-20T00:00:00"/>
    <s v=""/>
    <m/>
    <n v="37618"/>
    <s v="Completo"/>
    <n v="37618"/>
    <s v="766"/>
    <s v=""/>
    <s v="Mandato Assi 101"/>
    <x v="177"/>
    <s v="10938"/>
    <s v="03653930960"/>
    <s v="03653930960"/>
    <x v="174"/>
    <s v="Erogatori privati"/>
    <s v="Fattura"/>
    <s v="22 X-204"/>
    <d v="2022-03-30T00:00:00"/>
    <s v="4429"/>
    <s v="ACQ ATT IST"/>
    <d v="2022-04-04T00:00:00"/>
    <n v="37618"/>
    <s v="RSA APERTA VILLA ANTEA 4░TRIM/21"/>
    <s v="06"/>
    <x v="4"/>
    <n v="37616"/>
    <x v="4"/>
  </r>
  <r>
    <s v="5101"/>
    <d v="2022-04-20T00:00:00"/>
    <s v=""/>
    <m/>
    <n v="19564"/>
    <s v="Completo"/>
    <n v="19564"/>
    <s v="766"/>
    <s v=""/>
    <s v="Mandato Assi 101"/>
    <x v="177"/>
    <s v="10938"/>
    <s v="03653930960"/>
    <s v="03653930960"/>
    <x v="174"/>
    <s v="Erogatori privati"/>
    <s v="Fattura"/>
    <s v="22 X-205"/>
    <d v="2022-03-30T00:00:00"/>
    <s v="4932"/>
    <s v="ACQ ATT IST"/>
    <d v="2022-04-06T00:00:00"/>
    <n v="19564"/>
    <s v="RSA APERTA LA CERTOSA DI PAVIA  4░TRIM/21"/>
    <s v="06"/>
    <x v="4"/>
    <n v="19562"/>
    <x v="4"/>
  </r>
  <r>
    <s v="5101"/>
    <d v="2022-04-20T00:00:00"/>
    <s v=""/>
    <m/>
    <n v="19564"/>
    <s v="Completo"/>
    <n v="19564"/>
    <s v="766"/>
    <s v=""/>
    <s v="Mandato Assi 101"/>
    <x v="177"/>
    <s v="10938"/>
    <s v="03653930960"/>
    <s v="03653930960"/>
    <x v="174"/>
    <s v="Erogatori privati"/>
    <s v="Fattura"/>
    <s v="22 X-205"/>
    <d v="2022-03-30T00:00:00"/>
    <s v="4932"/>
    <s v="ACQ ATT IST"/>
    <d v="2022-04-06T00:00:00"/>
    <n v="19564"/>
    <s v="RSA APERTA LA CERTOSA DI PAVIA  4░TRIM/21"/>
    <s v="06"/>
    <x v="2"/>
    <n v="2"/>
    <x v="2"/>
  </r>
  <r>
    <s v="5100"/>
    <d v="2022-04-20T00:00:00"/>
    <s v=""/>
    <m/>
    <n v="2418"/>
    <s v="Completo"/>
    <n v="2418"/>
    <s v="766"/>
    <s v=""/>
    <s v="Mandato Assi 101"/>
    <x v="177"/>
    <s v="10938"/>
    <s v="03653930960"/>
    <s v="03653930960"/>
    <x v="174"/>
    <s v="Erogatori privati"/>
    <s v="Fattura"/>
    <s v="22 X-207"/>
    <d v="2022-03-30T00:00:00"/>
    <s v="4430"/>
    <s v="ACQ ATT IST"/>
    <d v="2022-04-04T00:00:00"/>
    <n v="2418"/>
    <s v="RSA APERTA SACRA FAMIGLIA 4░TRIM/21"/>
    <s v="06"/>
    <x v="4"/>
    <n v="2416"/>
    <x v="4"/>
  </r>
  <r>
    <s v="5100"/>
    <d v="2022-04-20T00:00:00"/>
    <s v=""/>
    <m/>
    <n v="1614"/>
    <s v="Completo"/>
    <n v="1614"/>
    <s v="766"/>
    <s v=""/>
    <s v="Mandato Assi 101"/>
    <x v="177"/>
    <s v="10938"/>
    <s v="03653930960"/>
    <s v="03653930960"/>
    <x v="174"/>
    <s v="Erogatori privati"/>
    <s v="Fattura"/>
    <s v="22 X-118"/>
    <d v="2022-02-23T00:00:00"/>
    <s v="5266"/>
    <s v="ACQ ATT IST"/>
    <d v="2022-04-12T00:00:00"/>
    <n v="1614"/>
    <s v="RSA APERTA SACRA FAMIGLIA 3░TRIM/21"/>
    <s v="06"/>
    <x v="2"/>
    <n v="2"/>
    <x v="2"/>
  </r>
  <r>
    <s v="5100"/>
    <d v="2022-04-20T00:00:00"/>
    <s v=""/>
    <m/>
    <n v="2418"/>
    <s v="Completo"/>
    <n v="2418"/>
    <s v="766"/>
    <s v=""/>
    <s v="Mandato Assi 101"/>
    <x v="177"/>
    <s v="10938"/>
    <s v="03653930960"/>
    <s v="03653930960"/>
    <x v="174"/>
    <s v="Erogatori privati"/>
    <s v="Fattura"/>
    <s v="22 X-207"/>
    <d v="2022-03-30T00:00:00"/>
    <s v="4430"/>
    <s v="ACQ ATT IST"/>
    <d v="2022-04-04T00:00:00"/>
    <n v="2418"/>
    <s v="RSA APERTA SACRA FAMIGLIA 4░TRIM/21"/>
    <s v="06"/>
    <x v="2"/>
    <n v="2"/>
    <x v="2"/>
  </r>
  <r>
    <s v="5100"/>
    <d v="2022-04-20T00:00:00"/>
    <s v=""/>
    <m/>
    <n v="1614"/>
    <s v="Completo"/>
    <n v="1614"/>
    <s v="766"/>
    <s v=""/>
    <s v="Mandato Assi 101"/>
    <x v="177"/>
    <s v="10938"/>
    <s v="03653930960"/>
    <s v="03653930960"/>
    <x v="174"/>
    <s v="Erogatori privati"/>
    <s v="Fattura"/>
    <s v="22 X-118"/>
    <d v="2022-02-23T00:00:00"/>
    <s v="5266"/>
    <s v="ACQ ATT IST"/>
    <d v="2022-04-12T00:00:00"/>
    <n v="1614"/>
    <s v="RSA APERTA SACRA FAMIGLIA 3░TRIM/21"/>
    <s v="06"/>
    <x v="4"/>
    <n v="1612"/>
    <x v="4"/>
  </r>
  <r>
    <s v="5099"/>
    <d v="2022-04-20T00:00:00"/>
    <s v=""/>
    <m/>
    <n v="1352"/>
    <s v="Completo"/>
    <n v="1352"/>
    <s v="766"/>
    <s v=""/>
    <s v="Mandato Assi 101"/>
    <x v="177"/>
    <s v="10938"/>
    <s v="03653930960"/>
    <s v="03653930960"/>
    <x v="174"/>
    <s v="Erogatori privati"/>
    <s v="Fattura"/>
    <s v="22 X-206"/>
    <d v="2022-03-30T00:00:00"/>
    <s v="4428"/>
    <s v="ACQ ATT IST"/>
    <d v="2022-04-04T00:00:00"/>
    <n v="1352"/>
    <s v="RSA APERTA LE TORRI 4░TRIM/21"/>
    <s v="06"/>
    <x v="2"/>
    <n v="2"/>
    <x v="2"/>
  </r>
  <r>
    <s v="5099"/>
    <d v="2022-04-20T00:00:00"/>
    <s v=""/>
    <m/>
    <n v="1352"/>
    <s v="Completo"/>
    <n v="1352"/>
    <s v="766"/>
    <s v=""/>
    <s v="Mandato Assi 101"/>
    <x v="177"/>
    <s v="10938"/>
    <s v="03653930960"/>
    <s v="03653930960"/>
    <x v="174"/>
    <s v="Erogatori privati"/>
    <s v="Fattura"/>
    <s v="22 X-206"/>
    <d v="2022-03-30T00:00:00"/>
    <s v="4428"/>
    <s v="ACQ ATT IST"/>
    <d v="2022-04-04T00:00:00"/>
    <n v="1352"/>
    <s v="RSA APERTA LE TORRI 4░TRIM/21"/>
    <s v="06"/>
    <x v="4"/>
    <n v="1350"/>
    <x v="4"/>
  </r>
  <r>
    <s v="5098"/>
    <d v="2022-04-20T00:00:00"/>
    <s v=""/>
    <m/>
    <n v="70"/>
    <s v="Completo"/>
    <n v="70"/>
    <s v="766"/>
    <s v="."/>
    <s v="Mandato Assi 101"/>
    <x v="29"/>
    <s v="10992"/>
    <s v="02030350181"/>
    <s v="02030350181"/>
    <x v="29"/>
    <s v="Erogatori privati"/>
    <s v="Fattura"/>
    <s v="21 0000208/PA"/>
    <d v="2021-09-02T00:00:00"/>
    <s v="13820"/>
    <s v="ACQ ATT IST"/>
    <d v="2021-09-10T00:00:00"/>
    <n v="70"/>
    <s v="RSA APERTA CONGUAGLIO 1░E 2░ TRIM/21"/>
    <s v="05"/>
    <x v="21"/>
    <n v="70"/>
    <x v="21"/>
  </r>
  <r>
    <s v="5098"/>
    <d v="2022-04-20T00:00:00"/>
    <s v=""/>
    <m/>
    <n v="47255.43"/>
    <s v="Completo"/>
    <n v="47255.43"/>
    <s v="766"/>
    <s v="."/>
    <s v="Mandato Assi 101"/>
    <x v="29"/>
    <s v="10992"/>
    <s v="02030350181"/>
    <s v="02030350181"/>
    <x v="29"/>
    <s v="Erogatori privati"/>
    <s v="Fattura"/>
    <s v="22 0000069/PA"/>
    <d v="2022-04-08T00:00:00"/>
    <s v="5270"/>
    <s v="ACQ ATT IST"/>
    <d v="2022-04-12T00:00:00"/>
    <n v="47255.43"/>
    <s v="RSA APERTA NOV/DIC-21"/>
    <s v="05"/>
    <x v="21"/>
    <n v="47255.43"/>
    <x v="21"/>
  </r>
  <r>
    <s v="5095"/>
    <d v="2022-04-20T00:00:00"/>
    <s v=""/>
    <m/>
    <n v="34036"/>
    <s v="Completo"/>
    <n v="34036"/>
    <s v="690 B ITALIA ALTRI ENTI"/>
    <s v="subacute aprile"/>
    <s v="Doc. B ITALIA ALTRI ENTI 1"/>
    <x v="109"/>
    <s v="22858"/>
    <s v="02613080189"/>
    <s v="02613080189"/>
    <x v="109"/>
    <s v="ASL/AO"/>
    <s v="Fattura"/>
    <s v="22 102022000071"/>
    <d v="2022-03-31T00:00:00"/>
    <s v="5478"/>
    <s v="ACQ ATT IST"/>
    <d v="2022-04-19T00:00:00"/>
    <n v="34036"/>
    <s v="SUBACUTE ACCONTO APRILE 2022"/>
    <s v="30"/>
    <x v="32"/>
    <n v="34034"/>
    <x v="32"/>
  </r>
  <r>
    <s v="5095"/>
    <d v="2022-04-20T00:00:00"/>
    <s v=""/>
    <m/>
    <n v="34036"/>
    <s v="Completo"/>
    <n v="34036"/>
    <s v="690 B ITALIA ALTRI ENTI"/>
    <s v="subacute aprile"/>
    <s v="Doc. B ITALIA ALTRI ENTI 1"/>
    <x v="109"/>
    <s v="22858"/>
    <s v="02613080189"/>
    <s v="02613080189"/>
    <x v="109"/>
    <s v="ASL/AO"/>
    <s v="Fattura"/>
    <s v="22 102022000071"/>
    <d v="2022-03-31T00:00:00"/>
    <s v="5478"/>
    <s v="ACQ ATT IST"/>
    <d v="2022-04-19T00:00:00"/>
    <n v="34036"/>
    <s v="SUBACUTE ACCONTO APRILE 2022"/>
    <s v="30"/>
    <x v="2"/>
    <n v="2"/>
    <x v="2"/>
  </r>
  <r>
    <s v="5093"/>
    <d v="2022-04-20T00:00:00"/>
    <s v=""/>
    <m/>
    <n v="12712"/>
    <s v="Parziale"/>
    <n v="12712"/>
    <s v="744"/>
    <s v="FT. 8"/>
    <s v="Mandato c/capitale 101"/>
    <x v="375"/>
    <s v="24283"/>
    <s v="02235650591"/>
    <s v="02235650591"/>
    <x v="370"/>
    <s v="Fornitore gestione diretta"/>
    <s v="Fattura"/>
    <s v="22 8/PA"/>
    <d v="2022-02-23T00:00:00"/>
    <s v="3601"/>
    <s v="ACQ ATT IST"/>
    <d v="2022-03-14T00:00:00"/>
    <n v="15508.64"/>
    <s v="materiale"/>
    <s v="04"/>
    <x v="46"/>
    <n v="12712"/>
    <x v="46"/>
  </r>
  <r>
    <s v="5092"/>
    <d v="2022-04-20T00:00:00"/>
    <s v=""/>
    <m/>
    <n v="16355.35"/>
    <s v="Parziale"/>
    <n v="16355.35"/>
    <s v="744"/>
    <s v="FT. 96"/>
    <s v="Mandato c/capitale 101"/>
    <x v="376"/>
    <s v="23993"/>
    <s v="00597730621"/>
    <s v="00597730621"/>
    <x v="371"/>
    <s v="Fornitore gestione diretta"/>
    <s v="Fattura"/>
    <s v="22 96"/>
    <d v="2022-03-04T00:00:00"/>
    <s v="3599"/>
    <s v="ACQ ATT IST"/>
    <d v="2022-03-14T00:00:00"/>
    <n v="19953.53"/>
    <s v="acquisto materiale"/>
    <s v="04"/>
    <x v="46"/>
    <n v="16355.35"/>
    <x v="46"/>
  </r>
  <r>
    <s v="5090"/>
    <d v="2022-04-20T00:00:00"/>
    <s v=""/>
    <m/>
    <n v="14798"/>
    <s v="Completo"/>
    <n v="14798"/>
    <s v="690"/>
    <s v="acconto aprile 2022"/>
    <s v="Mandato 101"/>
    <x v="152"/>
    <s v="7127"/>
    <s v="01127320180"/>
    <s v="01127320180"/>
    <x v="149"/>
    <s v="Erogatori privati"/>
    <s v="Fattura"/>
    <s v="22 FPA 4/22"/>
    <d v="2022-04-06T00:00:00"/>
    <s v="5215"/>
    <s v="ACQ ATT IST"/>
    <d v="2022-04-11T00:00:00"/>
    <n v="14798"/>
    <s v="RSA ACCONTO APRILE 2022"/>
    <s v="31"/>
    <x v="29"/>
    <n v="14798"/>
    <x v="29"/>
  </r>
  <r>
    <s v="5089"/>
    <d v="2022-04-20T00:00:00"/>
    <s v=""/>
    <m/>
    <n v="13044"/>
    <s v="Completo"/>
    <n v="13044"/>
    <s v="690"/>
    <s v="acconto aprile 2022"/>
    <s v="Mandato 101"/>
    <x v="151"/>
    <s v="7346"/>
    <s v="01045840186"/>
    <s v="01045840186"/>
    <x v="148"/>
    <s v="Erogatori privati"/>
    <s v="Fattura"/>
    <s v="22 7/PA"/>
    <d v="2022-04-05T00:00:00"/>
    <s v="5202"/>
    <s v="ACQ ATT IST"/>
    <d v="2022-04-11T00:00:00"/>
    <n v="13044"/>
    <s v="AMB ACCONTO APRILE 2022"/>
    <s v="31"/>
    <x v="29"/>
    <n v="13042"/>
    <x v="29"/>
  </r>
  <r>
    <s v="5089"/>
    <d v="2022-04-20T00:00:00"/>
    <s v=""/>
    <m/>
    <n v="13044"/>
    <s v="Completo"/>
    <n v="13044"/>
    <s v="690"/>
    <s v="acconto aprile 2022"/>
    <s v="Mandato 101"/>
    <x v="151"/>
    <s v="7346"/>
    <s v="01045840186"/>
    <s v="01045840186"/>
    <x v="148"/>
    <s v="Erogatori privati"/>
    <s v="Fattura"/>
    <s v="22 7/PA"/>
    <d v="2022-04-05T00:00:00"/>
    <s v="5202"/>
    <s v="ACQ ATT IST"/>
    <d v="2022-04-11T00:00:00"/>
    <n v="13044"/>
    <s v="AMB ACCONTO APRILE 2022"/>
    <s v="31"/>
    <x v="2"/>
    <n v="2"/>
    <x v="2"/>
  </r>
  <r>
    <s v="5088"/>
    <d v="2022-04-20T00:00:00"/>
    <s v=""/>
    <m/>
    <n v="167970"/>
    <s v="Completo"/>
    <n v="167970"/>
    <s v="690"/>
    <s v="acconto aprile 2022"/>
    <s v="Mandato 101"/>
    <x v="150"/>
    <s v="7115"/>
    <s v="00834060188"/>
    <s v="00834060188"/>
    <x v="147"/>
    <s v="Erogatori privati"/>
    <s v="Fattura"/>
    <s v="22 PA/14"/>
    <d v="2022-04-06T00:00:00"/>
    <s v="5205"/>
    <s v="ACQ ATT IST"/>
    <d v="2022-04-11T00:00:00"/>
    <n v="167970"/>
    <s v="AMB ACCONTO APRILE 2022"/>
    <s v="31"/>
    <x v="2"/>
    <n v="2"/>
    <x v="2"/>
  </r>
  <r>
    <s v="5088"/>
    <d v="2022-04-20T00:00:00"/>
    <s v=""/>
    <m/>
    <n v="167970"/>
    <s v="Completo"/>
    <n v="167970"/>
    <s v="690"/>
    <s v="acconto aprile 2022"/>
    <s v="Mandato 101"/>
    <x v="150"/>
    <s v="7115"/>
    <s v="00834060188"/>
    <s v="00834060188"/>
    <x v="147"/>
    <s v="Erogatori privati"/>
    <s v="Fattura"/>
    <s v="22 PA/14"/>
    <d v="2022-04-06T00:00:00"/>
    <s v="5205"/>
    <s v="ACQ ATT IST"/>
    <d v="2022-04-11T00:00:00"/>
    <n v="167970"/>
    <s v="AMB ACCONTO APRILE 2022"/>
    <s v="31"/>
    <x v="29"/>
    <n v="167968"/>
    <x v="29"/>
  </r>
  <r>
    <s v="5087"/>
    <d v="2022-04-20T00:00:00"/>
    <s v=""/>
    <m/>
    <n v="40918"/>
    <s v="Completo"/>
    <n v="40918"/>
    <s v="690"/>
    <s v="acconto aprile 2022"/>
    <s v="Mandato 101"/>
    <x v="74"/>
    <s v="21883"/>
    <s v="02496000189"/>
    <s v="02496000189"/>
    <x v="74"/>
    <s v="Erogatori privati"/>
    <s v="Fattura"/>
    <s v="22 22/002"/>
    <d v="2022-04-01T00:00:00"/>
    <s v="4942"/>
    <s v="ACQ ATT IST"/>
    <d v="2022-04-06T00:00:00"/>
    <n v="40918"/>
    <s v="PSCH ACCONTO APRILE 2022"/>
    <s v="35"/>
    <x v="0"/>
    <n v="40916"/>
    <x v="0"/>
  </r>
  <r>
    <s v="5087"/>
    <d v="2022-04-20T00:00:00"/>
    <s v=""/>
    <m/>
    <n v="40918"/>
    <s v="Completo"/>
    <n v="40918"/>
    <s v="690"/>
    <s v="acconto aprile 2022"/>
    <s v="Mandato 101"/>
    <x v="74"/>
    <s v="21883"/>
    <s v="02496000189"/>
    <s v="02496000189"/>
    <x v="74"/>
    <s v="Erogatori privati"/>
    <s v="Fattura"/>
    <s v="22 22/002"/>
    <d v="2022-04-01T00:00:00"/>
    <s v="4942"/>
    <s v="ACQ ATT IST"/>
    <d v="2022-04-06T00:00:00"/>
    <n v="40918"/>
    <s v="PSCH ACCONTO APRILE 2022"/>
    <s v="35"/>
    <x v="2"/>
    <n v="2"/>
    <x v="2"/>
  </r>
  <r>
    <s v="5086"/>
    <d v="2022-04-20T00:00:00"/>
    <s v=""/>
    <m/>
    <n v="15404"/>
    <s v="Completo"/>
    <n v="15404"/>
    <s v="690"/>
    <s v="acconto aprile 2022"/>
    <s v="Mandato 101"/>
    <x v="149"/>
    <s v="4244"/>
    <s v="00578620189"/>
    <s v="00578620189"/>
    <x v="146"/>
    <s v="Erogatori privati"/>
    <s v="Fattura"/>
    <s v="22 F-5/2022"/>
    <d v="2022-04-01T00:00:00"/>
    <s v="4956"/>
    <s v="ACQ ATT IST"/>
    <d v="2022-04-06T00:00:00"/>
    <n v="15404"/>
    <s v="AMB ACCONTO APRILE 2022"/>
    <s v="31"/>
    <x v="29"/>
    <n v="15404"/>
    <x v="29"/>
  </r>
  <r>
    <s v="5085"/>
    <d v="2022-04-20T00:00:00"/>
    <s v=""/>
    <m/>
    <n v="4425"/>
    <s v="Completo"/>
    <n v="4425"/>
    <s v="690"/>
    <s v="acconto aprile 2022"/>
    <s v="Mandato 101"/>
    <x v="169"/>
    <s v="21770"/>
    <s v="06230430966"/>
    <s v="06230430966"/>
    <x v="166"/>
    <s v="Erogatori privati"/>
    <s v="Fattura"/>
    <s v="22 FE10"/>
    <d v="2022-04-06T00:00:00"/>
    <s v="5319"/>
    <s v="ACQ ATT IST"/>
    <d v="2022-04-13T00:00:00"/>
    <n v="4425"/>
    <s v="AMB ACCONTO APRILE 2022"/>
    <s v="31"/>
    <x v="29"/>
    <n v="4425"/>
    <x v="29"/>
  </r>
  <r>
    <s v="5084"/>
    <d v="2022-04-20T00:00:00"/>
    <s v=""/>
    <m/>
    <n v="69019"/>
    <s v="Completo"/>
    <n v="69019"/>
    <s v="690"/>
    <s v="acconto aprile 2022"/>
    <s v="Mandato 101"/>
    <x v="147"/>
    <s v="22162"/>
    <s v="02547070181"/>
    <s v="94032980180"/>
    <x v="144"/>
    <s v="Erogatori privati"/>
    <s v="Fattura"/>
    <s v="22 25/FE"/>
    <d v="2022-03-31T00:00:00"/>
    <s v="4947"/>
    <s v="ACQ ATT IST"/>
    <d v="2022-04-06T00:00:00"/>
    <n v="69019"/>
    <s v="PSCH ACCONTO APRILE 2022"/>
    <s v="35"/>
    <x v="0"/>
    <n v="69019"/>
    <x v="0"/>
  </r>
  <r>
    <s v="5083"/>
    <d v="2022-04-20T00:00:00"/>
    <s v=""/>
    <m/>
    <n v="6866"/>
    <s v="Completo"/>
    <n v="6866"/>
    <s v="690"/>
    <s v="acconto aprile 2022"/>
    <s v="Mandato 101"/>
    <x v="62"/>
    <s v="3328"/>
    <s v="01339220186"/>
    <s v="01339220186"/>
    <x v="62"/>
    <s v="Erogatori privati"/>
    <s v="Fattura"/>
    <s v="22 63/B"/>
    <d v="2022-04-01T00:00:00"/>
    <s v="4945"/>
    <s v="ACQ ATT IST"/>
    <d v="2022-04-06T00:00:00"/>
    <n v="6866"/>
    <s v="AMB ACCONTO APRILE 2022"/>
    <s v="31"/>
    <x v="29"/>
    <n v="6866"/>
    <x v="29"/>
  </r>
  <r>
    <s v="5082"/>
    <d v="2022-04-20T00:00:00"/>
    <s v=""/>
    <m/>
    <n v="59457"/>
    <s v="Completo"/>
    <n v="59457"/>
    <s v="690"/>
    <s v="acconto aprile 2022"/>
    <s v="Mandato 101"/>
    <x v="28"/>
    <s v="8131"/>
    <s v="01792380188"/>
    <s v="01792380188"/>
    <x v="28"/>
    <s v="Erogatori privati"/>
    <s v="Fattura"/>
    <s v="22 142"/>
    <d v="2022-04-03T00:00:00"/>
    <s v="5095"/>
    <s v="ACQ ATT IST"/>
    <d v="2022-04-08T00:00:00"/>
    <n v="59457"/>
    <s v="PSICH ACCONTO APRILE 2022"/>
    <s v="35"/>
    <x v="0"/>
    <n v="59457"/>
    <x v="0"/>
  </r>
  <r>
    <s v="5081"/>
    <d v="2022-04-20T00:00:00"/>
    <s v=""/>
    <m/>
    <n v="20221"/>
    <s v="Completo"/>
    <n v="20221"/>
    <s v="690"/>
    <s v="acconto aprile 2022"/>
    <s v="Mandato 101"/>
    <x v="114"/>
    <s v="2436"/>
    <s v="01084241007"/>
    <s v="02595400587"/>
    <x v="114"/>
    <s v="Erogatori privati"/>
    <s v="Fattura"/>
    <s v="22 2022    63/U"/>
    <d v="2022-04-01T00:00:00"/>
    <s v="4966"/>
    <s v="ACQ ATT IST"/>
    <d v="2022-04-07T00:00:00"/>
    <n v="20221"/>
    <s v="PSCH ACCONTO APRILE 2022"/>
    <s v="35"/>
    <x v="0"/>
    <n v="20221"/>
    <x v="0"/>
  </r>
  <r>
    <s v="5080"/>
    <d v="2022-04-20T00:00:00"/>
    <s v=""/>
    <m/>
    <n v="44066"/>
    <s v="Completo"/>
    <n v="44066"/>
    <s v="690"/>
    <s v="acconto aprile 2022"/>
    <s v="Mandato 101"/>
    <x v="146"/>
    <s v="24404"/>
    <s v="11555370961"/>
    <s v="11555370961"/>
    <x v="143"/>
    <s v="Erogatori privati"/>
    <s v="Fattura"/>
    <s v="22 19/FE"/>
    <d v="2022-04-01T00:00:00"/>
    <s v="4948"/>
    <s v="ACQ ATT IST"/>
    <d v="2022-04-06T00:00:00"/>
    <n v="44066"/>
    <s v="AMB ACCONTO APRILE 2022"/>
    <s v="31"/>
    <x v="29"/>
    <n v="44066"/>
    <x v="29"/>
  </r>
  <r>
    <s v="5079"/>
    <d v="2022-04-20T00:00:00"/>
    <s v=""/>
    <m/>
    <n v="115813"/>
    <s v="Completo"/>
    <n v="115813"/>
    <s v="690"/>
    <s v="acconto aprile 2022"/>
    <s v="Mandato 101"/>
    <x v="0"/>
    <s v="21488"/>
    <s v="01148190547"/>
    <s v=""/>
    <x v="0"/>
    <s v="Erogatori privati"/>
    <s v="Fattura"/>
    <s v="22 6/MU"/>
    <d v="2022-04-04T00:00:00"/>
    <s v="5317"/>
    <s v="ACQ ATT IST"/>
    <d v="2022-04-13T00:00:00"/>
    <n v="115813"/>
    <s v="PSICH ACCONTO APRILE 2022"/>
    <s v="35"/>
    <x v="0"/>
    <n v="115813"/>
    <x v="0"/>
  </r>
  <r>
    <s v="5078"/>
    <d v="2022-04-20T00:00:00"/>
    <s v=""/>
    <m/>
    <n v="2886"/>
    <s v="Completo"/>
    <n v="2886"/>
    <s v="690"/>
    <s v="acconto aprile 2022"/>
    <s v="Mandato 101"/>
    <x v="166"/>
    <s v="7426"/>
    <s v="12520870150"/>
    <s v="04793650583"/>
    <x v="163"/>
    <s v="Erogatori privati"/>
    <s v="Fattura"/>
    <s v="22 600/854"/>
    <d v="2022-04-08T00:00:00"/>
    <s v="5258"/>
    <s v="ACQ ATT IST"/>
    <d v="2022-04-12T00:00:00"/>
    <n v="2886"/>
    <s v="AMB ACCONTO APRILE 2022"/>
    <s v="31"/>
    <x v="29"/>
    <n v="2886"/>
    <x v="29"/>
  </r>
  <r>
    <s v="5077"/>
    <d v="2022-04-20T00:00:00"/>
    <s v=""/>
    <m/>
    <n v="31516"/>
    <s v="Completo"/>
    <n v="31516"/>
    <s v="690"/>
    <s v="acconto aprile 2022"/>
    <s v="Mandato 101"/>
    <x v="145"/>
    <s v="4147"/>
    <s v="00870090180"/>
    <s v="00870090180"/>
    <x v="142"/>
    <s v="Erogatori privati"/>
    <s v="Fattura"/>
    <s v="22 FATTPA 4_22"/>
    <d v="2022-04-01T00:00:00"/>
    <s v="4950"/>
    <s v="ACQ ATT IST"/>
    <d v="2022-04-06T00:00:00"/>
    <n v="31516"/>
    <s v="AMB ACCONTO APRILE 2022"/>
    <s v="31"/>
    <x v="29"/>
    <n v="31516"/>
    <x v="29"/>
  </r>
  <r>
    <s v="5076"/>
    <d v="2022-04-20T00:00:00"/>
    <s v=""/>
    <m/>
    <n v="105274"/>
    <s v="Completo"/>
    <n v="105274"/>
    <s v="690"/>
    <s v="acconto aprile 2022"/>
    <s v="Mandato 101"/>
    <x v="144"/>
    <s v="2889"/>
    <s v="00645910183"/>
    <s v="00645910183"/>
    <x v="141"/>
    <s v="Erogatori privati"/>
    <s v="Fattura"/>
    <s v="22 000011/E"/>
    <d v="2022-04-01T00:00:00"/>
    <s v="4967"/>
    <s v="ACQ ATT IST"/>
    <d v="2022-04-07T00:00:00"/>
    <n v="105274"/>
    <s v="AMB ACCONTO APRILE 2022"/>
    <s v="31"/>
    <x v="29"/>
    <n v="105272"/>
    <x v="29"/>
  </r>
  <r>
    <s v="5076"/>
    <d v="2022-04-20T00:00:00"/>
    <s v=""/>
    <m/>
    <n v="105274"/>
    <s v="Completo"/>
    <n v="105274"/>
    <s v="690"/>
    <s v="acconto aprile 2022"/>
    <s v="Mandato 101"/>
    <x v="144"/>
    <s v="2889"/>
    <s v="00645910183"/>
    <s v="00645910183"/>
    <x v="141"/>
    <s v="Erogatori privati"/>
    <s v="Fattura"/>
    <s v="22 000011/E"/>
    <d v="2022-04-01T00:00:00"/>
    <s v="4967"/>
    <s v="ACQ ATT IST"/>
    <d v="2022-04-07T00:00:00"/>
    <n v="105274"/>
    <s v="AMB ACCONTO APRILE 2022"/>
    <s v="31"/>
    <x v="2"/>
    <n v="2"/>
    <x v="2"/>
  </r>
  <r>
    <s v="5075"/>
    <d v="2022-04-20T00:00:00"/>
    <s v=""/>
    <m/>
    <n v="20483.810000000001"/>
    <s v="Parziale"/>
    <n v="20483.810000000001"/>
    <s v="690"/>
    <s v="acconto aprile 2022"/>
    <s v="Mandato 101"/>
    <x v="158"/>
    <s v="2411"/>
    <s v="00554240184"/>
    <s v="00554240184"/>
    <x v="155"/>
    <s v="Erogatori privati"/>
    <s v="Fattura"/>
    <s v="22 132"/>
    <d v="2022-04-08T00:00:00"/>
    <s v="5320"/>
    <s v="ACQ ATT IST"/>
    <d v="2022-04-13T00:00:00"/>
    <n v="21508"/>
    <s v="PSICH ACCONTO APRILE 2022"/>
    <s v="35"/>
    <x v="0"/>
    <n v="20483.810000000001"/>
    <x v="0"/>
  </r>
  <r>
    <s v="5074"/>
    <d v="2022-04-20T00:00:00"/>
    <s v=""/>
    <m/>
    <n v="91486"/>
    <s v="Completo"/>
    <n v="91486"/>
    <s v="690"/>
    <s v="acconto aprile 2022"/>
    <s v="Mandato 101"/>
    <x v="112"/>
    <s v="8060"/>
    <s v="01829840063"/>
    <s v=""/>
    <x v="112"/>
    <s v="Erogatori privati"/>
    <s v="Fattura"/>
    <s v="22 P224"/>
    <d v="2022-03-31T00:00:00"/>
    <s v="5214"/>
    <s v="ACQ ATT IST"/>
    <d v="2022-04-11T00:00:00"/>
    <n v="91486"/>
    <s v="NPI ACCONTO APRILE 2022"/>
    <s v="36"/>
    <x v="29"/>
    <n v="91486"/>
    <x v="29"/>
  </r>
  <r>
    <s v="5073"/>
    <d v="2022-04-20T00:00:00"/>
    <s v=""/>
    <m/>
    <n v="41434"/>
    <s v="Completo"/>
    <n v="41434"/>
    <s v="690"/>
    <s v="acconto aprile 2022"/>
    <s v="Mandato 101"/>
    <x v="29"/>
    <s v="10992"/>
    <s v="02030350181"/>
    <s v="02030350181"/>
    <x v="29"/>
    <s v="Erogatori privati"/>
    <s v="Fattura"/>
    <s v="22 0000065/PA"/>
    <d v="2022-04-06T00:00:00"/>
    <s v="5204"/>
    <s v="ACQ ATT IST"/>
    <d v="2022-04-11T00:00:00"/>
    <n v="41434"/>
    <s v="AMB ACCONTO APRILE 2022"/>
    <s v="31"/>
    <x v="39"/>
    <n v="41434"/>
    <x v="39"/>
  </r>
  <r>
    <s v="5072"/>
    <d v="2022-04-20T00:00:00"/>
    <s v=""/>
    <m/>
    <n v="75140"/>
    <s v="Completo"/>
    <n v="75140"/>
    <s v="690"/>
    <s v="acconto aprile 2022"/>
    <s v="Mandato 101"/>
    <x v="156"/>
    <s v="7114"/>
    <s v="00437520182"/>
    <s v="00437520182"/>
    <x v="153"/>
    <s v="Erogatori privati"/>
    <s v="Fattura"/>
    <s v="22 PA/24"/>
    <d v="2022-04-01T00:00:00"/>
    <s v="4946"/>
    <s v="ACQ ATT IST"/>
    <d v="2022-04-06T00:00:00"/>
    <n v="75140"/>
    <s v="AMB ACCONTO APRILE 2022"/>
    <s v="31"/>
    <x v="29"/>
    <n v="75138"/>
    <x v="29"/>
  </r>
  <r>
    <s v="5072"/>
    <d v="2022-04-20T00:00:00"/>
    <s v=""/>
    <m/>
    <n v="75140"/>
    <s v="Completo"/>
    <n v="75140"/>
    <s v="690"/>
    <s v="acconto aprile 2022"/>
    <s v="Mandato 101"/>
    <x v="156"/>
    <s v="7114"/>
    <s v="00437520182"/>
    <s v="00437520182"/>
    <x v="153"/>
    <s v="Erogatori privati"/>
    <s v="Fattura"/>
    <s v="22 PA/24"/>
    <d v="2022-04-01T00:00:00"/>
    <s v="4946"/>
    <s v="ACQ ATT IST"/>
    <d v="2022-04-06T00:00:00"/>
    <n v="75140"/>
    <s v="AMB ACCONTO APRILE 2022"/>
    <s v="31"/>
    <x v="2"/>
    <n v="2"/>
    <x v="2"/>
  </r>
  <r>
    <s v="5071"/>
    <d v="2022-04-20T00:00:00"/>
    <s v=""/>
    <m/>
    <n v="47510"/>
    <s v="Completo"/>
    <n v="47510"/>
    <s v="690"/>
    <s v="acconto aprile 2022"/>
    <s v="Mandato 101"/>
    <x v="148"/>
    <s v="1013"/>
    <s v="00442650180"/>
    <s v="00442650180"/>
    <x v="145"/>
    <s v="Erogatori privati"/>
    <s v="Fattura"/>
    <s v="22 5/PA"/>
    <d v="2022-04-01T00:00:00"/>
    <s v="4951"/>
    <s v="ACQ ATT IST"/>
    <d v="2022-04-06T00:00:00"/>
    <n v="47510"/>
    <s v="AMB ACCONTO APRILE 2022"/>
    <s v="31"/>
    <x v="29"/>
    <n v="47510"/>
    <x v="29"/>
  </r>
  <r>
    <s v="5070"/>
    <d v="2022-04-20T00:00:00"/>
    <s v=""/>
    <m/>
    <n v="38736"/>
    <s v="Completo"/>
    <n v="38736"/>
    <s v="690"/>
    <s v="acconto aprile 2022"/>
    <s v="Mandato 101"/>
    <x v="143"/>
    <s v="2885"/>
    <s v="00437600182"/>
    <s v="00437600182"/>
    <x v="140"/>
    <s v="Erogatori privati"/>
    <s v="Fattura"/>
    <s v="22 PA/13"/>
    <d v="2022-04-01T00:00:00"/>
    <s v="4889"/>
    <s v="ACQ ATT IST"/>
    <d v="2022-04-06T00:00:00"/>
    <n v="38736"/>
    <s v="AMB ACCONTO APRILE2022"/>
    <s v="31"/>
    <x v="29"/>
    <n v="38734"/>
    <x v="29"/>
  </r>
  <r>
    <s v="5070"/>
    <d v="2022-04-20T00:00:00"/>
    <s v=""/>
    <m/>
    <n v="38736"/>
    <s v="Completo"/>
    <n v="38736"/>
    <s v="690"/>
    <s v="acconto aprile 2022"/>
    <s v="Mandato 101"/>
    <x v="143"/>
    <s v="2885"/>
    <s v="00437600182"/>
    <s v="00437600182"/>
    <x v="140"/>
    <s v="Erogatori privati"/>
    <s v="Fattura"/>
    <s v="22 PA/13"/>
    <d v="2022-04-01T00:00:00"/>
    <s v="4889"/>
    <s v="ACQ ATT IST"/>
    <d v="2022-04-06T00:00:00"/>
    <n v="38736"/>
    <s v="AMB ACCONTO APRILE2022"/>
    <s v="31"/>
    <x v="2"/>
    <n v="2"/>
    <x v="2"/>
  </r>
  <r>
    <s v="5069"/>
    <d v="2022-04-20T00:00:00"/>
    <s v=""/>
    <m/>
    <n v="68511"/>
    <s v="Completo"/>
    <n v="68511"/>
    <s v="690"/>
    <s v="acconto aprile 2022"/>
    <s v="Mandato 101"/>
    <x v="203"/>
    <s v="2883"/>
    <s v="00435200183"/>
    <s v="00435200183"/>
    <x v="199"/>
    <s v="Erogatori privati"/>
    <s v="Fattura"/>
    <s v="22 FATTPA 13_22"/>
    <d v="2022-04-01T00:00:00"/>
    <s v="4949"/>
    <s v="ACQ ATT IST"/>
    <d v="2022-04-06T00:00:00"/>
    <n v="68511"/>
    <s v="AMB ACCONTO APRILE 2022"/>
    <s v="31"/>
    <x v="2"/>
    <n v="2"/>
    <x v="2"/>
  </r>
  <r>
    <s v="5069"/>
    <d v="2022-04-20T00:00:00"/>
    <s v=""/>
    <m/>
    <n v="68511"/>
    <s v="Completo"/>
    <n v="68511"/>
    <s v="690"/>
    <s v="acconto aprile 2022"/>
    <s v="Mandato 101"/>
    <x v="203"/>
    <s v="2883"/>
    <s v="00435200183"/>
    <s v="00435200183"/>
    <x v="199"/>
    <s v="Erogatori privati"/>
    <s v="Fattura"/>
    <s v="22 FATTPA 13_22"/>
    <d v="2022-04-01T00:00:00"/>
    <s v="4949"/>
    <s v="ACQ ATT IST"/>
    <d v="2022-04-06T00:00:00"/>
    <n v="68511"/>
    <s v="AMB ACCONTO APRILE 2022"/>
    <s v="31"/>
    <x v="29"/>
    <n v="68509"/>
    <x v="29"/>
  </r>
  <r>
    <s v="5068"/>
    <d v="2022-04-20T00:00:00"/>
    <s v=""/>
    <m/>
    <n v="27957"/>
    <s v="Completo"/>
    <n v="27957"/>
    <s v="690"/>
    <s v="acconto aprile 2022"/>
    <s v="Mandato 101"/>
    <x v="165"/>
    <s v="2054"/>
    <s v="00472070184"/>
    <s v="00472070184"/>
    <x v="162"/>
    <s v="Erogatori privati"/>
    <s v="Fattura"/>
    <s v="22 5/PA"/>
    <d v="2022-03-31T00:00:00"/>
    <s v="5210"/>
    <s v="ACQ ATT IST"/>
    <d v="2022-04-11T00:00:00"/>
    <n v="27957"/>
    <s v="TERME ACCONTO APRILE 2022"/>
    <s v="37"/>
    <x v="40"/>
    <n v="27957"/>
    <x v="40"/>
  </r>
  <r>
    <s v="5067"/>
    <d v="2022-04-20T00:00:00"/>
    <s v=""/>
    <m/>
    <n v="5413"/>
    <s v="Completo"/>
    <n v="5413"/>
    <s v="690"/>
    <s v="acconto aprile 2022"/>
    <s v="Mandato 101"/>
    <x v="98"/>
    <s v="10586"/>
    <s v="01875720185"/>
    <s v="12878790158"/>
    <x v="98"/>
    <s v="Erogatori privati"/>
    <s v="Fattura"/>
    <s v="22 FATTPA 10_22"/>
    <d v="2022-04-04T00:00:00"/>
    <s v="5206"/>
    <s v="ACQ ATT IST"/>
    <d v="2022-04-11T00:00:00"/>
    <n v="5413"/>
    <s v="AMB ACCONTO APRILE 2022"/>
    <s v="31"/>
    <x v="29"/>
    <n v="5413"/>
    <x v="29"/>
  </r>
  <r>
    <s v="5066"/>
    <d v="2022-04-20T00:00:00"/>
    <s v=""/>
    <m/>
    <n v="21030"/>
    <s v="Completo"/>
    <n v="21030"/>
    <s v="690"/>
    <s v="acconto aprile 2022"/>
    <s v="Mandato 101"/>
    <x v="142"/>
    <s v="7112"/>
    <s v="01446870188"/>
    <s v="01446870188"/>
    <x v="139"/>
    <s v="Erogatori privati"/>
    <s v="Fattura"/>
    <s v="22 5"/>
    <d v="2022-04-19T00:00:00"/>
    <s v="5483"/>
    <s v="ACQ ATT IST"/>
    <d v="2022-04-19T00:00:00"/>
    <n v="21030"/>
    <s v="AMB ACCONTO APRILE 2022"/>
    <s v="31"/>
    <x v="2"/>
    <n v="2"/>
    <x v="2"/>
  </r>
  <r>
    <s v="5066"/>
    <d v="2022-04-20T00:00:00"/>
    <s v=""/>
    <m/>
    <n v="21030"/>
    <s v="Completo"/>
    <n v="21030"/>
    <s v="690"/>
    <s v="acconto aprile 2022"/>
    <s v="Mandato 101"/>
    <x v="142"/>
    <s v="7112"/>
    <s v="01446870188"/>
    <s v="01446870188"/>
    <x v="139"/>
    <s v="Erogatori privati"/>
    <s v="Fattura"/>
    <s v="22 5"/>
    <d v="2022-04-19T00:00:00"/>
    <s v="5483"/>
    <s v="ACQ ATT IST"/>
    <d v="2022-04-19T00:00:00"/>
    <n v="21030"/>
    <s v="AMB ACCONTO APRILE 2022"/>
    <s v="31"/>
    <x v="29"/>
    <n v="21028"/>
    <x v="29"/>
  </r>
  <r>
    <s v="5065"/>
    <d v="2022-04-20T00:00:00"/>
    <s v=""/>
    <m/>
    <n v="7697"/>
    <s v="Completo"/>
    <n v="7697"/>
    <s v="690"/>
    <s v="acconto aprile 2022"/>
    <s v="Mandato 101"/>
    <x v="141"/>
    <s v="22667"/>
    <s v="02585290188"/>
    <s v="02585290188"/>
    <x v="138"/>
    <s v="Erogatori privati"/>
    <s v="Fattura"/>
    <s v="22 53"/>
    <d v="2022-04-01T00:00:00"/>
    <s v="4940"/>
    <s v="ACQ ATT IST"/>
    <d v="2022-04-06T00:00:00"/>
    <n v="7697"/>
    <s v="AMB ACCONTO APRILE 2022"/>
    <s v="31"/>
    <x v="29"/>
    <n v="7695"/>
    <x v="29"/>
  </r>
  <r>
    <s v="5065"/>
    <d v="2022-04-20T00:00:00"/>
    <s v=""/>
    <m/>
    <n v="7697"/>
    <s v="Completo"/>
    <n v="7697"/>
    <s v="690"/>
    <s v="acconto aprile 2022"/>
    <s v="Mandato 101"/>
    <x v="141"/>
    <s v="22667"/>
    <s v="02585290188"/>
    <s v="02585290188"/>
    <x v="138"/>
    <s v="Erogatori privati"/>
    <s v="Fattura"/>
    <s v="22 53"/>
    <d v="2022-04-01T00:00:00"/>
    <s v="4940"/>
    <s v="ACQ ATT IST"/>
    <d v="2022-04-06T00:00:00"/>
    <n v="7697"/>
    <s v="AMB ACCONTO APRILE 2022"/>
    <s v="31"/>
    <x v="2"/>
    <n v="2"/>
    <x v="2"/>
  </r>
  <r>
    <s v="5064"/>
    <d v="2022-04-20T00:00:00"/>
    <s v=""/>
    <m/>
    <n v="97350"/>
    <s v="Completo"/>
    <n v="97350"/>
    <s v="690"/>
    <s v="acconto aprile 2022"/>
    <s v="Mandato 101"/>
    <x v="119"/>
    <s v="11332"/>
    <s v="10361380156"/>
    <s v="10361380156"/>
    <x v="119"/>
    <s v="Erogatori privati"/>
    <s v="Fattura"/>
    <s v="22 E2022-0070"/>
    <d v="2022-04-01T00:00:00"/>
    <s v="4887"/>
    <s v="ACQ ATT IST"/>
    <d v="2022-04-06T00:00:00"/>
    <n v="97350"/>
    <s v="PSCH ACCONTO APRILE 2022"/>
    <s v="35"/>
    <x v="0"/>
    <n v="97348"/>
    <x v="0"/>
  </r>
  <r>
    <s v="5064"/>
    <d v="2022-04-20T00:00:00"/>
    <s v=""/>
    <m/>
    <n v="97350"/>
    <s v="Completo"/>
    <n v="97350"/>
    <s v="690"/>
    <s v="acconto aprile 2022"/>
    <s v="Mandato 101"/>
    <x v="119"/>
    <s v="11332"/>
    <s v="10361380156"/>
    <s v="10361380156"/>
    <x v="119"/>
    <s v="Erogatori privati"/>
    <s v="Fattura"/>
    <s v="22 E2022-0070"/>
    <d v="2022-04-01T00:00:00"/>
    <s v="4887"/>
    <s v="ACQ ATT IST"/>
    <d v="2022-04-06T00:00:00"/>
    <n v="97350"/>
    <s v="PSCH ACCONTO APRILE 2022"/>
    <s v="35"/>
    <x v="2"/>
    <n v="2"/>
    <x v="2"/>
  </r>
  <r>
    <s v="5063"/>
    <d v="2022-04-20T00:00:00"/>
    <s v=""/>
    <m/>
    <n v="689595"/>
    <s v="Completo"/>
    <n v="689595"/>
    <s v="690"/>
    <s v="acconto aprile 2022"/>
    <s v="Mandato 101"/>
    <x v="140"/>
    <s v="22239"/>
    <s v="03491780965"/>
    <s v="03491780965"/>
    <x v="137"/>
    <s v="Erogatori privati"/>
    <s v="Fattura"/>
    <s v="22 0000059"/>
    <d v="2022-04-07T00:00:00"/>
    <s v="5207"/>
    <s v="ACQ ATT IST"/>
    <d v="2022-04-11T00:00:00"/>
    <n v="689595"/>
    <s v="AMB ACCONTO APRILE 2022"/>
    <s v="31"/>
    <x v="29"/>
    <n v="689595"/>
    <x v="29"/>
  </r>
  <r>
    <s v="5062"/>
    <d v="2022-04-20T00:00:00"/>
    <s v=""/>
    <m/>
    <n v="9546"/>
    <s v="Completo"/>
    <n v="9546"/>
    <s v="690"/>
    <s v="acconto aprile 2022"/>
    <s v="Mandato 101"/>
    <x v="153"/>
    <s v="20059"/>
    <s v="02121640185"/>
    <s v=""/>
    <x v="150"/>
    <s v="Erogatori privati"/>
    <s v="Fattura"/>
    <s v="22 5/A"/>
    <d v="2022-04-01T00:00:00"/>
    <s v="4955"/>
    <s v="ACQ ATT IST"/>
    <d v="2022-04-06T00:00:00"/>
    <n v="9546"/>
    <s v="AMB ACCONTO APRILE 2022"/>
    <s v="31"/>
    <x v="29"/>
    <n v="9546"/>
    <x v="29"/>
  </r>
  <r>
    <s v="4914"/>
    <d v="2022-04-20T00:00:00"/>
    <s v=""/>
    <m/>
    <n v="44226.66"/>
    <s v="Parziale"/>
    <n v="44226.66"/>
    <s v="766"/>
    <s v=""/>
    <s v="Mandato Assi 101"/>
    <x v="201"/>
    <s v="10888"/>
    <s v="01758780025"/>
    <s v="96042200186"/>
    <x v="197"/>
    <s v="Erogatori privati"/>
    <s v="Fattura"/>
    <s v="22 000904/PA"/>
    <d v="2022-04-11T00:00:00"/>
    <s v="5511"/>
    <s v="ACQ ATT IST"/>
    <d v="2022-04-19T00:00:00"/>
    <n v="46437.99"/>
    <s v="TOX ACCONTO APRILE 2022"/>
    <s v="06"/>
    <x v="15"/>
    <n v="44226.66"/>
    <x v="15"/>
  </r>
  <r>
    <s v="4913"/>
    <d v="2022-04-20T00:00:00"/>
    <s v=""/>
    <m/>
    <n v="68480.95"/>
    <s v="Parziale"/>
    <n v="68480.95"/>
    <s v="766"/>
    <s v=""/>
    <s v="Mandato Assi 101"/>
    <x v="60"/>
    <s v="7290"/>
    <s v="01824880023"/>
    <s v="97033640158"/>
    <x v="60"/>
    <s v="Erogatori privati"/>
    <s v="Fattura"/>
    <s v="22 17A"/>
    <d v="2022-04-01T00:00:00"/>
    <s v="5221"/>
    <s v="ACQ ATT IST"/>
    <d v="2022-04-11T00:00:00"/>
    <n v="71905"/>
    <s v="TOX ACCONTO APRILE 2022"/>
    <s v="06"/>
    <x v="15"/>
    <n v="68480.95"/>
    <x v="15"/>
  </r>
  <r>
    <s v="4912"/>
    <d v="2022-04-20T00:00:00"/>
    <s v=""/>
    <m/>
    <n v="44145.71"/>
    <s v="Parziale"/>
    <n v="44145.71"/>
    <s v="766"/>
    <s v=""/>
    <s v="Mandato Assi 101"/>
    <x v="160"/>
    <s v="20536"/>
    <s v="02050670187"/>
    <s v="02050670187"/>
    <x v="157"/>
    <s v="Erogatori privati"/>
    <s v="Fattura"/>
    <s v="22 11"/>
    <d v="2022-04-05T00:00:00"/>
    <s v="5222"/>
    <s v="ACQ ATT IST"/>
    <d v="2022-04-11T00:00:00"/>
    <n v="46353"/>
    <s v="TOX ACCONTO APRILE 2022"/>
    <s v="06"/>
    <x v="15"/>
    <n v="44145.71"/>
    <x v="15"/>
  </r>
  <r>
    <s v="4911"/>
    <d v="2022-04-20T00:00:00"/>
    <s v=""/>
    <m/>
    <n v="115164.76"/>
    <s v="Parziale"/>
    <n v="115164.76"/>
    <s v="766"/>
    <s v=""/>
    <s v="Mandato Assi 101"/>
    <x v="159"/>
    <s v="2467"/>
    <s v="07341700156"/>
    <s v="07341700156"/>
    <x v="156"/>
    <s v="Erogatori privati"/>
    <s v="Fattura"/>
    <s v="22 72/02"/>
    <d v="2022-04-05T00:00:00"/>
    <s v="5223"/>
    <s v="ACQ ATT IST"/>
    <d v="2022-04-11T00:00:00"/>
    <n v="120923"/>
    <s v="TOX ACCONTO APRILE 2022"/>
    <s v="06"/>
    <x v="15"/>
    <n v="115164.76"/>
    <x v="15"/>
  </r>
  <r>
    <s v="4910"/>
    <d v="2022-04-20T00:00:00"/>
    <s v=""/>
    <m/>
    <n v="113968.58"/>
    <s v="Parziale"/>
    <n v="113968.58"/>
    <s v="766"/>
    <s v=""/>
    <s v="Mandato Assi 101"/>
    <x v="158"/>
    <s v="2411"/>
    <s v="00554240184"/>
    <s v="00554240184"/>
    <x v="155"/>
    <s v="Erogatori privati"/>
    <s v="Fattura"/>
    <s v="22 131"/>
    <d v="2022-04-08T00:00:00"/>
    <s v="5512"/>
    <s v="ACQ ATT IST"/>
    <d v="2022-04-19T00:00:00"/>
    <n v="119667.01"/>
    <s v="TOX ACCONTO APRILE 2022"/>
    <s v="06"/>
    <x v="15"/>
    <n v="113968.58"/>
    <x v="15"/>
  </r>
  <r>
    <s v="4909"/>
    <d v="2022-04-20T00:00:00"/>
    <s v=""/>
    <m/>
    <n v="30848.57"/>
    <s v="Parziale"/>
    <n v="30848.57"/>
    <s v="766"/>
    <s v=""/>
    <s v="Mandato Assi 101"/>
    <x v="157"/>
    <s v="3201"/>
    <s v="06092740155"/>
    <s v="06092740155"/>
    <x v="154"/>
    <s v="Erogatori privati"/>
    <s v="Fattura"/>
    <s v="22 785"/>
    <d v="2022-04-05T00:00:00"/>
    <s v="5224"/>
    <s v="ACQ ATT IST"/>
    <d v="2022-04-11T00:00:00"/>
    <n v="32391"/>
    <s v="TOX ACCONTO APRILE 2022"/>
    <s v="06"/>
    <x v="15"/>
    <n v="30848.57"/>
    <x v="15"/>
  </r>
  <r>
    <s v="4907"/>
    <d v="2022-04-20T00:00:00"/>
    <s v=""/>
    <m/>
    <n v="13893"/>
    <s v="Completo"/>
    <n v="13893"/>
    <s v="766"/>
    <s v=""/>
    <s v="Mandato Assi 101"/>
    <x v="147"/>
    <s v="22162"/>
    <s v="02547070181"/>
    <s v="94032980180"/>
    <x v="144"/>
    <s v="Erogatori privati"/>
    <s v="Fattura"/>
    <s v="22 24/FE"/>
    <d v="2022-03-31T00:00:00"/>
    <s v="5219"/>
    <s v="ACQ ATT IST"/>
    <d v="2022-04-11T00:00:00"/>
    <n v="13893"/>
    <s v="TOX ACCONTO APRILE 2022"/>
    <s v="06"/>
    <x v="15"/>
    <n v="13893"/>
    <x v="15"/>
  </r>
  <r>
    <s v="4906"/>
    <d v="2022-04-20T00:00:00"/>
    <s v=""/>
    <m/>
    <n v="53211"/>
    <s v="Completo"/>
    <n v="53211"/>
    <s v="766"/>
    <s v=""/>
    <s v="Mandato Assi 101"/>
    <x v="62"/>
    <s v="3328"/>
    <s v="01339220186"/>
    <s v="01339220186"/>
    <x v="62"/>
    <s v="Erogatori privati"/>
    <s v="Fattura"/>
    <s v="22 61/B"/>
    <d v="2022-04-01T00:00:00"/>
    <s v="5218"/>
    <s v="ACQ ATT IST"/>
    <d v="2022-04-11T00:00:00"/>
    <n v="53211"/>
    <s v="TOX ACCONTO APRILE 2022 CHIARINA"/>
    <s v="06"/>
    <x v="15"/>
    <n v="53211"/>
    <x v="15"/>
  </r>
  <r>
    <s v="4906"/>
    <d v="2022-04-20T00:00:00"/>
    <s v=""/>
    <m/>
    <n v="70"/>
    <s v="Completo"/>
    <n v="70"/>
    <s v="766"/>
    <s v=""/>
    <s v="Mandato Assi 101"/>
    <x v="62"/>
    <s v="3328"/>
    <s v="01339220186"/>
    <s v="01339220186"/>
    <x v="62"/>
    <s v="Erogatori privati"/>
    <s v="Fattura"/>
    <s v="22 65/B"/>
    <d v="2022-04-01T00:00:00"/>
    <s v="5220"/>
    <s v="ACQ ATT IST"/>
    <d v="2022-04-11T00:00:00"/>
    <n v="70"/>
    <s v="TOX ACCONTO APRILE 2022 SAN PIETRO"/>
    <s v="06"/>
    <x v="15"/>
    <n v="70"/>
    <x v="15"/>
  </r>
  <r>
    <s v="4905"/>
    <d v="2022-04-20T00:00:00"/>
    <s v=""/>
    <m/>
    <n v="1229.56"/>
    <s v="Completo"/>
    <n v="1229.56"/>
    <s v="690"/>
    <s v="."/>
    <s v="Mandato 101"/>
    <x v="42"/>
    <s v="20349"/>
    <s v="01505910180"/>
    <s v="01505910180"/>
    <x v="42"/>
    <s v="Fornitore gestione diretta"/>
    <s v="Fattura"/>
    <s v="22 4PA/2022"/>
    <d v="2022-04-01T00:00:00"/>
    <s v="5331"/>
    <s v="ACQ ATT IST"/>
    <d v="2022-04-15T00:00:00"/>
    <n v="1465.02"/>
    <s v="PREST.NI LIBERO PROF.PER INTERVENTO STERILIZZAZIONE GATTI DI COLONIA ANNO 2022"/>
    <s v="12"/>
    <x v="13"/>
    <n v="1229.56"/>
    <x v="13"/>
  </r>
  <r>
    <s v="4904"/>
    <d v="2022-04-20T00:00:00"/>
    <s v=""/>
    <m/>
    <n v="19048.54"/>
    <s v="Completo"/>
    <n v="19048.54"/>
    <s v="766"/>
    <s v=""/>
    <s v="Mandato Assi 101"/>
    <x v="99"/>
    <s v="2063"/>
    <s v="04927230153"/>
    <s v="04774260584"/>
    <x v="99"/>
    <s v="Erogatori privati"/>
    <s v="Fattura"/>
    <s v="22 16/PA"/>
    <d v="2022-04-13T00:00:00"/>
    <s v="5397"/>
    <s v="ACQ ATT IST"/>
    <d v="2022-04-19T00:00:00"/>
    <n v="19048.54"/>
    <s v="VOUCHER ADI ACCONTO APR-22"/>
    <s v="06"/>
    <x v="15"/>
    <n v="19046.54"/>
    <x v="15"/>
  </r>
  <r>
    <s v="4904"/>
    <d v="2022-04-20T00:00:00"/>
    <s v=""/>
    <m/>
    <n v="19048.54"/>
    <s v="Completo"/>
    <n v="19048.54"/>
    <s v="766"/>
    <s v=""/>
    <s v="Mandato Assi 101"/>
    <x v="99"/>
    <s v="2063"/>
    <s v="04927230153"/>
    <s v="04774260584"/>
    <x v="99"/>
    <s v="Erogatori privati"/>
    <s v="Fattura"/>
    <s v="22 16/PA"/>
    <d v="2022-04-13T00:00:00"/>
    <s v="5397"/>
    <s v="ACQ ATT IST"/>
    <d v="2022-04-19T00:00:00"/>
    <n v="19048.54"/>
    <s v="VOUCHER ADI ACCONTO APR-22"/>
    <s v="06"/>
    <x v="2"/>
    <n v="2"/>
    <x v="2"/>
  </r>
  <r>
    <s v="4903"/>
    <d v="2022-04-20T00:00:00"/>
    <s v=""/>
    <m/>
    <n v="15308.92"/>
    <s v="Completo"/>
    <n v="15308.92"/>
    <s v="766"/>
    <s v=""/>
    <s v="Mandato Assi 101"/>
    <x v="98"/>
    <s v="10586"/>
    <s v="01875720185"/>
    <s v="12878790158"/>
    <x v="98"/>
    <s v="Erogatori privati"/>
    <s v="Fattura"/>
    <s v="22 FATTPA 12_22"/>
    <d v="2022-04-05T00:00:00"/>
    <s v="5269"/>
    <s v="ACQ ATT IST"/>
    <d v="2022-04-12T00:00:00"/>
    <n v="15308.92"/>
    <s v="VOUCHER ADI ACCONTO APR/22"/>
    <s v="06"/>
    <x v="15"/>
    <n v="15308.92"/>
    <x v="15"/>
  </r>
  <r>
    <s v="4902"/>
    <d v="2022-04-20T00:00:00"/>
    <s v=""/>
    <m/>
    <n v="9792.58"/>
    <s v="Completo"/>
    <n v="9792.58"/>
    <s v="766"/>
    <s v=""/>
    <s v="Mandato Assi 101"/>
    <x v="80"/>
    <s v="7759"/>
    <s v="01664350186"/>
    <s v="01664350186"/>
    <x v="80"/>
    <s v="Erogatori privati"/>
    <s v="Fattura"/>
    <s v="22 24/E"/>
    <d v="2022-04-05T00:00:00"/>
    <s v="5132"/>
    <s v="ACQ ATT IST"/>
    <d v="2022-04-11T00:00:00"/>
    <n v="9792.58"/>
    <s v="VOUCHER ADI ACCONTO APRILE/22"/>
    <s v="06"/>
    <x v="15"/>
    <n v="9792.58"/>
    <x v="15"/>
  </r>
  <r>
    <s v="4901"/>
    <d v="2022-04-20T00:00:00"/>
    <s v=""/>
    <m/>
    <n v="13850.82"/>
    <s v="Parziale"/>
    <n v="13850.82"/>
    <s v="766"/>
    <s v=""/>
    <s v="Mandato Assi 101"/>
    <x v="97"/>
    <s v="10874"/>
    <s v="01935340180"/>
    <s v="01935340180"/>
    <x v="97"/>
    <s v="Erogatori privati"/>
    <s v="Fattura"/>
    <s v="22 7/01"/>
    <d v="2022-04-06T00:00:00"/>
    <s v="5143"/>
    <s v="ACQ ATT IST"/>
    <d v="2022-04-11T00:00:00"/>
    <n v="14543.36"/>
    <s v="VOUCHER ADI ACCONTO APRILE/22"/>
    <s v="06"/>
    <x v="15"/>
    <n v="13850.82"/>
    <x v="15"/>
  </r>
  <r>
    <s v="4900"/>
    <d v="2022-04-20T00:00:00"/>
    <s v=""/>
    <m/>
    <n v="63570.15"/>
    <s v="Completo"/>
    <n v="63570.15"/>
    <s v="766"/>
    <s v=""/>
    <s v="Mandato Assi 101"/>
    <x v="96"/>
    <s v="20633"/>
    <s v="02112420183"/>
    <s v="02112420183"/>
    <x v="96"/>
    <s v="Erogatori privati"/>
    <s v="Fattura"/>
    <s v="22 FATTPA 4_22"/>
    <d v="2022-04-06T00:00:00"/>
    <s v="5135"/>
    <s v="ACQ ATT IST"/>
    <d v="2022-04-11T00:00:00"/>
    <n v="63570.15"/>
    <s v="VOUCHER ADI ACCONTO APRILE/22"/>
    <s v="06"/>
    <x v="15"/>
    <n v="63570.15"/>
    <x v="15"/>
  </r>
  <r>
    <s v="4899"/>
    <d v="2022-04-20T00:00:00"/>
    <s v=""/>
    <m/>
    <n v="4161.07"/>
    <s v="Completo"/>
    <n v="4161.07"/>
    <s v="766"/>
    <s v=""/>
    <s v="Mandato Assi 101"/>
    <x v="95"/>
    <s v="20683"/>
    <s v="02026000188"/>
    <s v="02026000188"/>
    <x v="95"/>
    <s v="Erogatori privati"/>
    <s v="Fattura"/>
    <s v="22 FPA 7/22"/>
    <d v="2022-04-06T00:00:00"/>
    <s v="5265"/>
    <s v="ACQ ATT IST"/>
    <d v="2022-04-12T00:00:00"/>
    <n v="4161.07"/>
    <s v="VOUCHER ADI ACCONTO APR/22"/>
    <s v="06"/>
    <x v="15"/>
    <n v="4161.07"/>
    <x v="15"/>
  </r>
  <r>
    <s v="4899"/>
    <d v="2022-04-20T00:00:00"/>
    <s v=""/>
    <m/>
    <n v="4161.07"/>
    <s v="Completo"/>
    <n v="4161.07"/>
    <s v="766"/>
    <s v=""/>
    <s v="Mandato Assi 101"/>
    <x v="95"/>
    <s v="20683"/>
    <s v="02026000188"/>
    <s v="02026000188"/>
    <x v="95"/>
    <s v="Erogatori privati"/>
    <s v="Fattura"/>
    <s v="22 FPA 8/22"/>
    <d v="2022-04-19T00:00:00"/>
    <s v="5536"/>
    <s v="ACQ ATT IST"/>
    <d v="2022-04-20T00:00:00"/>
    <n v="4161.07"/>
    <s v="VOUCHER ADI ACCONTO MAR/22"/>
    <s v="06"/>
    <x v="15"/>
    <n v="4161.07"/>
    <x v="15"/>
  </r>
  <r>
    <s v="4898"/>
    <d v="2022-04-20T00:00:00"/>
    <s v=""/>
    <m/>
    <n v="66802.929999999993"/>
    <s v="Parziale"/>
    <n v="66802.929999999993"/>
    <s v="766"/>
    <s v=""/>
    <s v="Mandato Assi 101"/>
    <x v="75"/>
    <s v="7063"/>
    <s v="01645790021"/>
    <s v="01645790021"/>
    <x v="75"/>
    <s v="Erogatori privati"/>
    <s v="Fattura"/>
    <s v="22 514/01"/>
    <d v="2022-04-01T00:00:00"/>
    <s v="5140"/>
    <s v="ACQ ATT IST"/>
    <d v="2022-04-11T00:00:00"/>
    <n v="70143.08"/>
    <s v="VOUCHER ADI ACCONTO APRILE/22"/>
    <s v="06"/>
    <x v="15"/>
    <n v="66802.929999999993"/>
    <x v="15"/>
  </r>
  <r>
    <s v="4898"/>
    <d v="2022-04-20T00:00:00"/>
    <s v=""/>
    <m/>
    <n v="66802.929999999993"/>
    <s v="Parziale"/>
    <n v="66802.929999999993"/>
    <s v="766"/>
    <s v=""/>
    <s v="Mandato Assi 101"/>
    <x v="75"/>
    <s v="7063"/>
    <s v="01645790021"/>
    <s v="01645790021"/>
    <x v="75"/>
    <s v="Erogatori privati"/>
    <s v="Fattura"/>
    <s v="22 593/01"/>
    <d v="2022-04-15T00:00:00"/>
    <s v="5535"/>
    <s v="ACQ ATT IST"/>
    <d v="2022-04-20T00:00:00"/>
    <n v="70143.08"/>
    <s v="VOUCHER ADI ACCONTO MAR/22"/>
    <s v="06"/>
    <x v="15"/>
    <n v="66802.929999999993"/>
    <x v="15"/>
  </r>
  <r>
    <s v="4897"/>
    <d v="2022-04-20T00:00:00"/>
    <s v=""/>
    <m/>
    <n v="19585.8"/>
    <s v="Completo"/>
    <n v="19585.8"/>
    <s v="766"/>
    <s v=""/>
    <s v="Mandato Assi 101"/>
    <x v="117"/>
    <s v="5993"/>
    <s v="00478980188"/>
    <s v="00478980188"/>
    <x v="117"/>
    <s v="Erogatori privati"/>
    <s v="Fattura"/>
    <s v="22 470/E"/>
    <d v="2022-04-14T00:00:00"/>
    <s v="5396"/>
    <s v="ACQ ATT IST"/>
    <d v="2022-04-19T00:00:00"/>
    <n v="19585.8"/>
    <s v="VOUCHER ADI ACCONTO APR/22"/>
    <s v="06"/>
    <x v="15"/>
    <n v="19585.8"/>
    <x v="15"/>
  </r>
  <r>
    <s v="4896"/>
    <d v="2022-04-20T00:00:00"/>
    <s v=""/>
    <m/>
    <n v="14442.65"/>
    <s v="Completo"/>
    <n v="14442.65"/>
    <s v="766"/>
    <s v=""/>
    <s v="Mandato Assi 101"/>
    <x v="175"/>
    <s v="2593"/>
    <s v="01331740181"/>
    <s v="84003740184"/>
    <x v="172"/>
    <s v="Erogatori privati"/>
    <s v="Fattura"/>
    <s v="22 309/E"/>
    <d v="2022-04-11T00:00:00"/>
    <s v="5309"/>
    <s v="ACQ ATT IST"/>
    <d v="2022-04-13T00:00:00"/>
    <n v="14442.65"/>
    <s v="VOUCHER UCP-DOM ACCONTO APR/22"/>
    <s v="06"/>
    <x v="15"/>
    <n v="14442.65"/>
    <x v="15"/>
  </r>
  <r>
    <s v="4896"/>
    <d v="2022-04-20T00:00:00"/>
    <s v=""/>
    <m/>
    <n v="32139.19"/>
    <s v="Completo"/>
    <n v="32139.19"/>
    <s v="766"/>
    <s v=""/>
    <s v="Mandato Assi 101"/>
    <x v="175"/>
    <s v="2593"/>
    <s v="01331740181"/>
    <s v="84003740184"/>
    <x v="172"/>
    <s v="Erogatori privati"/>
    <s v="Fattura"/>
    <s v="22 310/E"/>
    <d v="2022-04-11T00:00:00"/>
    <s v="5312"/>
    <s v="ACQ ATT IST"/>
    <d v="2022-04-13T00:00:00"/>
    <n v="32139.19"/>
    <s v="VOUCHER ADI ACCONTO APR/22"/>
    <s v="06"/>
    <x v="15"/>
    <n v="32139.19"/>
    <x v="15"/>
  </r>
  <r>
    <s v="4896"/>
    <d v="2022-04-20T00:00:00"/>
    <s v=""/>
    <m/>
    <n v="74946.27"/>
    <s v="Completo"/>
    <n v="74946.27"/>
    <s v="766"/>
    <s v=""/>
    <s v="Mandato Assi 101"/>
    <x v="175"/>
    <s v="2593"/>
    <s v="01331740181"/>
    <s v="84003740184"/>
    <x v="172"/>
    <s v="Erogatori privati"/>
    <s v="Fattura"/>
    <s v="22 308/E"/>
    <d v="2022-04-11T00:00:00"/>
    <s v="5311"/>
    <s v="ACQ ATT IST"/>
    <d v="2022-04-13T00:00:00"/>
    <n v="74946.27"/>
    <s v="VOUCHER HOSPICE ACCONTO APR/22"/>
    <s v="06"/>
    <x v="30"/>
    <n v="74946.27"/>
    <x v="30"/>
  </r>
  <r>
    <s v="4895"/>
    <d v="2022-04-20T00:00:00"/>
    <s v=""/>
    <m/>
    <n v="18230.560000000001"/>
    <s v="Parziale"/>
    <n v="18230.560000000001"/>
    <s v="766"/>
    <s v=""/>
    <s v="Mandato Assi 101"/>
    <x v="93"/>
    <s v="20422"/>
    <s v="08309530155"/>
    <s v="08309530155"/>
    <x v="93"/>
    <s v="Erogatori privati"/>
    <s v="Fattura"/>
    <s v="22 19"/>
    <d v="2022-04-06T00:00:00"/>
    <s v="5268"/>
    <s v="ACQ ATT IST"/>
    <d v="2022-04-12T00:00:00"/>
    <n v="19142.09"/>
    <s v="VOUCHER UCP-DOM ACCONTO APR/22"/>
    <s v="06"/>
    <x v="15"/>
    <n v="18230.560000000001"/>
    <x v="15"/>
  </r>
  <r>
    <s v="4894"/>
    <d v="2022-04-20T00:00:00"/>
    <s v=""/>
    <m/>
    <n v="26264.84"/>
    <s v="Parziale"/>
    <n v="26264.84"/>
    <s v="766"/>
    <s v=""/>
    <s v="Mandato Assi 101"/>
    <x v="91"/>
    <s v="21866"/>
    <s v="02050010350"/>
    <s v="02050010350"/>
    <x v="91"/>
    <s v="Erogatori privati"/>
    <s v="Fattura"/>
    <s v="22 36 ATS"/>
    <d v="2022-04-06T00:00:00"/>
    <s v="5136"/>
    <s v="ACQ ATT IST"/>
    <d v="2022-04-11T00:00:00"/>
    <n v="27578.080000000002"/>
    <s v="VOUCHER ADI ACCONTO APRILE/22"/>
    <s v="06"/>
    <x v="15"/>
    <n v="26264.84"/>
    <x v="15"/>
  </r>
  <r>
    <s v="4893"/>
    <d v="2022-04-20T00:00:00"/>
    <s v=""/>
    <m/>
    <n v="7274.11"/>
    <s v="Completo"/>
    <n v="7274.11"/>
    <s v="766"/>
    <s v=""/>
    <s v="Mandato Assi 101"/>
    <x v="227"/>
    <s v="21238"/>
    <s v="02761090121"/>
    <s v="02761090121"/>
    <x v="223"/>
    <s v="Erogatori privati"/>
    <s v="Fattura"/>
    <s v="22 46/PA"/>
    <d v="2022-04-04T00:00:00"/>
    <s v="5134"/>
    <s v="ACQ ATT IST"/>
    <d v="2022-04-11T00:00:00"/>
    <n v="7274.11"/>
    <s v="VOUCHER ADI ACCONTO APR/22"/>
    <s v="06"/>
    <x v="2"/>
    <n v="2"/>
    <x v="2"/>
  </r>
  <r>
    <s v="4893"/>
    <d v="2022-04-20T00:00:00"/>
    <s v=""/>
    <m/>
    <n v="7274.11"/>
    <s v="Completo"/>
    <n v="7274.11"/>
    <s v="766"/>
    <s v=""/>
    <s v="Mandato Assi 101"/>
    <x v="227"/>
    <s v="21238"/>
    <s v="02761090121"/>
    <s v="02761090121"/>
    <x v="223"/>
    <s v="Erogatori privati"/>
    <s v="Fattura"/>
    <s v="22 46/PA"/>
    <d v="2022-04-04T00:00:00"/>
    <s v="5134"/>
    <s v="ACQ ATT IST"/>
    <d v="2022-04-11T00:00:00"/>
    <n v="7274.11"/>
    <s v="VOUCHER ADI ACCONTO APR/22"/>
    <s v="06"/>
    <x v="15"/>
    <n v="7272.11"/>
    <x v="15"/>
  </r>
  <r>
    <s v="4892"/>
    <d v="2022-04-20T00:00:00"/>
    <s v=""/>
    <m/>
    <n v="8190.64"/>
    <s v="Completo"/>
    <n v="8190.64"/>
    <s v="766"/>
    <s v=""/>
    <s v="Mandato Assi 101"/>
    <x v="62"/>
    <s v="3328"/>
    <s v="01339220186"/>
    <s v="01339220186"/>
    <x v="62"/>
    <s v="Erogatori privati"/>
    <s v="Fattura"/>
    <s v="22 57/B"/>
    <d v="2022-04-01T00:00:00"/>
    <s v="5133"/>
    <s v="ACQ ATT IST"/>
    <d v="2022-04-11T00:00:00"/>
    <n v="8190.64"/>
    <s v="VOUCHER ADI ACCONTO APRILE/22"/>
    <s v="06"/>
    <x v="15"/>
    <n v="8190.64"/>
    <x v="15"/>
  </r>
  <r>
    <s v="4891"/>
    <d v="2022-04-20T00:00:00"/>
    <s v=""/>
    <m/>
    <n v="22531.02"/>
    <s v="Completo"/>
    <n v="22531.02"/>
    <s v="766"/>
    <s v=""/>
    <s v="Mandato Assi 101"/>
    <x v="248"/>
    <s v="11120"/>
    <s v="04436550968"/>
    <s v="04436550968"/>
    <x v="244"/>
    <s v="Erogatori privati"/>
    <s v="Fattura"/>
    <s v="22 Z-22"/>
    <d v="2022-04-07T00:00:00"/>
    <s v="5275"/>
    <s v="ACQ ATT IST"/>
    <d v="2022-04-12T00:00:00"/>
    <n v="22531.02"/>
    <s v="VOUCHER ADI ACCONTO APR/22"/>
    <s v="06"/>
    <x v="15"/>
    <n v="22529.02"/>
    <x v="15"/>
  </r>
  <r>
    <s v="4891"/>
    <d v="2022-04-20T00:00:00"/>
    <s v=""/>
    <m/>
    <n v="22531.02"/>
    <s v="Completo"/>
    <n v="22531.02"/>
    <s v="766"/>
    <s v=""/>
    <s v="Mandato Assi 101"/>
    <x v="248"/>
    <s v="11120"/>
    <s v="04436550968"/>
    <s v="04436550968"/>
    <x v="244"/>
    <s v="Erogatori privati"/>
    <s v="Fattura"/>
    <s v="22 Z-22"/>
    <d v="2022-04-07T00:00:00"/>
    <s v="5275"/>
    <s v="ACQ ATT IST"/>
    <d v="2022-04-12T00:00:00"/>
    <n v="22531.02"/>
    <s v="VOUCHER ADI ACCONTO APR/22"/>
    <s v="06"/>
    <x v="2"/>
    <n v="2"/>
    <x v="2"/>
  </r>
  <r>
    <s v="4890"/>
    <d v="2022-04-20T00:00:00"/>
    <s v=""/>
    <m/>
    <n v="4940.49"/>
    <s v="Completo"/>
    <n v="4940.49"/>
    <s v="766"/>
    <s v=""/>
    <s v="Mandato Assi 101"/>
    <x v="222"/>
    <s v="6075"/>
    <s v="01007990185"/>
    <s v="82000650182"/>
    <x v="218"/>
    <s v="Erogatori privati"/>
    <s v="Fattura"/>
    <s v="22 20/E"/>
    <d v="2022-04-08T00:00:00"/>
    <s v="5343"/>
    <s v="ACQ ATT IST"/>
    <d v="2022-04-15T00:00:00"/>
    <n v="4940.49"/>
    <s v="VOUCHER ADI ACCONTO APR/22"/>
    <s v="06"/>
    <x v="15"/>
    <n v="4940.49"/>
    <x v="15"/>
  </r>
  <r>
    <s v="4889"/>
    <d v="2022-04-20T00:00:00"/>
    <s v=""/>
    <m/>
    <n v="70407.259999999995"/>
    <s v="Parziale"/>
    <n v="70407.259999999995"/>
    <s v="766"/>
    <s v=""/>
    <s v="Mandato Assi 101"/>
    <x v="107"/>
    <s v="5667"/>
    <s v="01164310359"/>
    <s v="01164310359"/>
    <x v="107"/>
    <s v="Erogatori privati"/>
    <s v="Fattura"/>
    <s v="22 220/16425"/>
    <d v="2022-04-11T00:00:00"/>
    <s v="5344"/>
    <s v="ACQ ATT IST"/>
    <d v="2022-04-15T00:00:00"/>
    <n v="73927.62"/>
    <s v="VOUCHER HOSPICE ACCONTO APR/22"/>
    <s v="06"/>
    <x v="30"/>
    <n v="70407.259999999995"/>
    <x v="30"/>
  </r>
  <r>
    <s v="4889"/>
    <d v="2022-04-20T00:00:00"/>
    <s v=""/>
    <m/>
    <n v="15179.37"/>
    <s v="Parziale"/>
    <n v="15179.37"/>
    <s v="766"/>
    <s v=""/>
    <s v="Mandato Assi 101"/>
    <x v="107"/>
    <s v="5667"/>
    <s v="01164310359"/>
    <s v="01164310359"/>
    <x v="107"/>
    <s v="Erogatori privati"/>
    <s v="Fattura"/>
    <s v="22 201/2873"/>
    <d v="2022-04-05T00:00:00"/>
    <s v="5094"/>
    <s v="ACQ ATT IST"/>
    <d v="2022-04-08T00:00:00"/>
    <n v="15938.34"/>
    <s v="VOUCHER ADI ACCONTO APR/22"/>
    <s v="06"/>
    <x v="15"/>
    <n v="15179.37"/>
    <x v="15"/>
  </r>
  <r>
    <s v="4889"/>
    <d v="2022-04-20T00:00:00"/>
    <s v=""/>
    <m/>
    <n v="15882.16"/>
    <s v="Parziale"/>
    <n v="15882.16"/>
    <s v="766"/>
    <s v=""/>
    <s v="Mandato Assi 101"/>
    <x v="107"/>
    <s v="5667"/>
    <s v="01164310359"/>
    <s v="01164310359"/>
    <x v="107"/>
    <s v="Erogatori privati"/>
    <s v="Fattura"/>
    <s v="22 220/16426"/>
    <d v="2022-04-11T00:00:00"/>
    <s v="5342"/>
    <s v="ACQ ATT IST"/>
    <d v="2022-04-15T00:00:00"/>
    <n v="16676.27"/>
    <s v="VOUCHER UCP-DOM ACCONTO APR/22"/>
    <s v="06"/>
    <x v="15"/>
    <n v="15882.16"/>
    <x v="15"/>
  </r>
  <r>
    <s v="4888"/>
    <d v="2022-04-20T00:00:00"/>
    <s v=""/>
    <m/>
    <n v="14591.2"/>
    <s v="Completo"/>
    <n v="14591.2"/>
    <s v="766"/>
    <s v=""/>
    <s v="Mandato Assi 101"/>
    <x v="56"/>
    <s v="23000"/>
    <s v="02631650187"/>
    <s v="02631650187"/>
    <x v="56"/>
    <s v="Erogatori privati"/>
    <s v="Fattura"/>
    <s v="22 2022/4100000815"/>
    <d v="2022-04-11T00:00:00"/>
    <s v="5326"/>
    <s v="ACQ ATT IST"/>
    <d v="2022-04-15T00:00:00"/>
    <n v="14591.2"/>
    <s v="VOUCHER UCP-DOM ACCONTO APRILE/22"/>
    <s v="06"/>
    <x v="2"/>
    <n v="2"/>
    <x v="2"/>
  </r>
  <r>
    <s v="4888"/>
    <d v="2022-04-20T00:00:00"/>
    <s v=""/>
    <m/>
    <n v="199398.25"/>
    <s v="Completo"/>
    <n v="199398.25"/>
    <s v="766"/>
    <s v=""/>
    <s v="Mandato Assi 101"/>
    <x v="56"/>
    <s v="23000"/>
    <s v="02631650187"/>
    <s v="02631650187"/>
    <x v="56"/>
    <s v="Erogatori privati"/>
    <s v="Fattura"/>
    <s v="22 2022/4100000813"/>
    <d v="2022-04-11T00:00:00"/>
    <s v="5328"/>
    <s v="ACQ ATT IST"/>
    <d v="2022-04-15T00:00:00"/>
    <n v="199398.25"/>
    <s v="VOUCHER HOSPICE ACCONTO APRILE/22"/>
    <s v="06"/>
    <x v="2"/>
    <n v="2"/>
    <x v="2"/>
  </r>
  <r>
    <s v="4888"/>
    <d v="2022-04-20T00:00:00"/>
    <s v=""/>
    <m/>
    <n v="14591.2"/>
    <s v="Completo"/>
    <n v="14591.2"/>
    <s v="766"/>
    <s v=""/>
    <s v="Mandato Assi 101"/>
    <x v="56"/>
    <s v="23000"/>
    <s v="02631650187"/>
    <s v="02631650187"/>
    <x v="56"/>
    <s v="Erogatori privati"/>
    <s v="Fattura"/>
    <s v="22 2022/4100000815"/>
    <d v="2022-04-11T00:00:00"/>
    <s v="5326"/>
    <s v="ACQ ATT IST"/>
    <d v="2022-04-15T00:00:00"/>
    <n v="14591.2"/>
    <s v="VOUCHER UCP-DOM ACCONTO APRILE/22"/>
    <s v="06"/>
    <x v="15"/>
    <n v="14589.2"/>
    <x v="15"/>
  </r>
  <r>
    <s v="4888"/>
    <d v="2022-04-20T00:00:00"/>
    <s v=""/>
    <m/>
    <n v="199398.25"/>
    <s v="Completo"/>
    <n v="199398.25"/>
    <s v="766"/>
    <s v=""/>
    <s v="Mandato Assi 101"/>
    <x v="56"/>
    <s v="23000"/>
    <s v="02631650187"/>
    <s v="02631650187"/>
    <x v="56"/>
    <s v="Erogatori privati"/>
    <s v="Fattura"/>
    <s v="22 2022/4100000813"/>
    <d v="2022-04-11T00:00:00"/>
    <s v="5328"/>
    <s v="ACQ ATT IST"/>
    <d v="2022-04-15T00:00:00"/>
    <n v="199398.25"/>
    <s v="VOUCHER HOSPICE ACCONTO APRILE/22"/>
    <s v="06"/>
    <x v="30"/>
    <n v="199396.25"/>
    <x v="30"/>
  </r>
  <r>
    <s v="4886"/>
    <d v="2022-04-20T00:00:00"/>
    <s v=""/>
    <m/>
    <n v="9445.61"/>
    <s v="Completo"/>
    <n v="9445.61"/>
    <s v="766"/>
    <s v="fattura 55/FE del 06-4-2022"/>
    <s v="Mandato Assi 101"/>
    <x v="58"/>
    <s v="10541"/>
    <s v="01968970184"/>
    <s v=""/>
    <x v="58"/>
    <s v="Farmacie"/>
    <s v="Fattura"/>
    <s v="22 55/FE"/>
    <d v="2022-04-06T00:00:00"/>
    <s v="5273"/>
    <s v="ACQ ATT IST"/>
    <d v="2022-04-12T00:00:00"/>
    <n v="9445.61"/>
    <s v="VOUCHER ADI ACCONTO APR/22"/>
    <s v="05"/>
    <x v="16"/>
    <n v="9443.61"/>
    <x v="16"/>
  </r>
  <r>
    <s v="4886"/>
    <d v="2022-04-20T00:00:00"/>
    <s v=""/>
    <m/>
    <n v="9445.61"/>
    <s v="Completo"/>
    <n v="9445.61"/>
    <s v="766"/>
    <s v="fattura 55/FE del 06-4-2022"/>
    <s v="Mandato Assi 101"/>
    <x v="58"/>
    <s v="10541"/>
    <s v="01968970184"/>
    <s v=""/>
    <x v="58"/>
    <s v="Farmacie"/>
    <s v="Fattura"/>
    <s v="22 55/FE"/>
    <d v="2022-04-06T00:00:00"/>
    <s v="5273"/>
    <s v="ACQ ATT IST"/>
    <d v="2022-04-12T00:00:00"/>
    <n v="9445.61"/>
    <s v="VOUCHER ADI ACCONTO APR/22"/>
    <s v="05"/>
    <x v="2"/>
    <n v="2"/>
    <x v="2"/>
  </r>
  <r>
    <s v="4885"/>
    <d v="2022-04-20T00:00:00"/>
    <s v=""/>
    <m/>
    <n v="11698.6"/>
    <s v="Completo"/>
    <n v="11698.6"/>
    <s v="766"/>
    <s v="."/>
    <s v="Mandato Assi 101"/>
    <x v="29"/>
    <s v="10992"/>
    <s v="02030350181"/>
    <s v="02030350181"/>
    <x v="29"/>
    <s v="Erogatori privati"/>
    <s v="Fattura"/>
    <s v="22 0000066/PA"/>
    <d v="2022-04-06T00:00:00"/>
    <s v="5142"/>
    <s v="ACQ ATT IST"/>
    <d v="2022-04-11T00:00:00"/>
    <n v="11698.6"/>
    <s v="VOUCHER ADI ACCONTO APRILE/22"/>
    <s v="05"/>
    <x v="63"/>
    <n v="11698.6"/>
    <x v="16"/>
  </r>
  <r>
    <s v="4885"/>
    <d v="2022-04-20T00:00:00"/>
    <s v=""/>
    <m/>
    <n v="77410.87"/>
    <s v="Completo"/>
    <n v="77410.87"/>
    <s v="766"/>
    <s v="."/>
    <s v="Mandato Assi 101"/>
    <x v="29"/>
    <s v="10992"/>
    <s v="02030350181"/>
    <s v="02030350181"/>
    <x v="29"/>
    <s v="Erogatori privati"/>
    <s v="Fattura"/>
    <s v="22 0000067/PA"/>
    <d v="2022-04-06T00:00:00"/>
    <s v="5137"/>
    <s v="ACQ ATT IST"/>
    <d v="2022-04-11T00:00:00"/>
    <n v="77410.87"/>
    <s v="VOUCHER HOSPICE ACCONTO APRILE/22"/>
    <s v="05"/>
    <x v="16"/>
    <n v="77410.87"/>
    <x v="16"/>
  </r>
  <r>
    <s v="4884"/>
    <d v="2022-04-20T00:00:00"/>
    <s v=""/>
    <m/>
    <n v="113818.37"/>
    <s v="Completo"/>
    <n v="113818.37"/>
    <s v="766"/>
    <s v="fattura 6 del 8/4/2022"/>
    <s v="Mandato Assi 101"/>
    <x v="215"/>
    <s v="21069"/>
    <s v=""/>
    <s v="96013270184"/>
    <x v="211"/>
    <s v="Erogatori privati"/>
    <s v="Fattura"/>
    <s v="6/2022"/>
    <d v="2022-04-08T00:00:00"/>
    <s v="2630"/>
    <s v="DOCUMENTI NON IVA"/>
    <d v="2022-04-08T00:00:00"/>
    <n v="113818.37"/>
    <s v="VOUCHER UCP-DOM  ACCONTO APR/22"/>
    <s v="06"/>
    <x v="15"/>
    <n v="113818.37"/>
    <x v="15"/>
  </r>
  <r>
    <s v="5061"/>
    <d v="2022-04-19T00:00:00"/>
    <s v=""/>
    <m/>
    <n v="48475"/>
    <s v="Completo"/>
    <n v="48475"/>
    <s v="766"/>
    <s v=""/>
    <s v="Mandato Assi 101"/>
    <x v="211"/>
    <s v="6109"/>
    <s v="02055990184"/>
    <s v="85002250182"/>
    <x v="207"/>
    <s v="Erogatori privati"/>
    <s v="Fattura"/>
    <s v="22 9/PA"/>
    <d v="2022-04-07T00:00:00"/>
    <s v="5253"/>
    <s v="ACQ ATT IST"/>
    <d v="2022-04-12T00:00:00"/>
    <n v="48475"/>
    <s v="RSA ACCONTO APRILE 2022"/>
    <s v="06"/>
    <x v="2"/>
    <n v="2"/>
    <x v="2"/>
  </r>
  <r>
    <s v="5061"/>
    <d v="2022-04-19T00:00:00"/>
    <s v=""/>
    <m/>
    <n v="48475"/>
    <s v="Completo"/>
    <n v="48475"/>
    <s v="766"/>
    <s v=""/>
    <s v="Mandato Assi 101"/>
    <x v="211"/>
    <s v="6109"/>
    <s v="02055990184"/>
    <s v="85002250182"/>
    <x v="207"/>
    <s v="Erogatori privati"/>
    <s v="Fattura"/>
    <s v="22 9/PA"/>
    <d v="2022-04-07T00:00:00"/>
    <s v="5253"/>
    <s v="ACQ ATT IST"/>
    <d v="2022-04-12T00:00:00"/>
    <n v="48475"/>
    <s v="RSA ACCONTO APRILE 2022"/>
    <s v="06"/>
    <x v="15"/>
    <n v="48473"/>
    <x v="15"/>
  </r>
  <r>
    <s v="5060"/>
    <d v="2022-04-19T00:00:00"/>
    <s v=""/>
    <m/>
    <n v="84009"/>
    <s v="Completo"/>
    <n v="84009"/>
    <s v="766"/>
    <s v=""/>
    <s v="Mandato Assi 101"/>
    <x v="124"/>
    <s v="6096"/>
    <s v="01238910184"/>
    <s v="85002170182"/>
    <x v="122"/>
    <s v="Erogatori privati"/>
    <s v="Fattura"/>
    <s v="22 37/E"/>
    <d v="2022-04-04T00:00:00"/>
    <s v="5107"/>
    <s v="ACQ ATT IST"/>
    <d v="2022-04-08T00:00:00"/>
    <n v="84009"/>
    <s v="RSA VILLA ENRICA ACCONTO APRILE 2022"/>
    <s v="06"/>
    <x v="15"/>
    <n v="84009"/>
    <x v="15"/>
  </r>
  <r>
    <s v="5060"/>
    <d v="2022-04-19T00:00:00"/>
    <s v=""/>
    <m/>
    <n v="186041"/>
    <s v="Completo"/>
    <n v="186041"/>
    <s v="766"/>
    <s v=""/>
    <s v="Mandato Assi 101"/>
    <x v="124"/>
    <s v="6096"/>
    <s v="01238910184"/>
    <s v="85002170182"/>
    <x v="122"/>
    <s v="Erogatori privati"/>
    <s v="Fattura"/>
    <s v="22 33/E"/>
    <d v="2022-04-04T00:00:00"/>
    <s v="5110"/>
    <s v="ACQ ATT IST"/>
    <d v="2022-04-08T00:00:00"/>
    <n v="186041"/>
    <s v="RSA DON GENNARO ACCONTO APRILE 2022"/>
    <s v="06"/>
    <x v="15"/>
    <n v="186041"/>
    <x v="15"/>
  </r>
  <r>
    <s v="5059"/>
    <d v="2022-04-19T00:00:00"/>
    <s v=""/>
    <m/>
    <n v="62953"/>
    <s v="Completo"/>
    <n v="62953"/>
    <s v="766"/>
    <s v=""/>
    <s v="Mandato Assi 101"/>
    <x v="123"/>
    <s v="6094"/>
    <s v="01238910184"/>
    <s v="85002170182"/>
    <x v="122"/>
    <s v="Erogatori privati"/>
    <s v="Fattura"/>
    <s v="22 36/E"/>
    <d v="2022-04-04T00:00:00"/>
    <s v="5123"/>
    <s v="ACQ ATT IST"/>
    <d v="2022-04-08T00:00:00"/>
    <n v="62953"/>
    <s v="RSA DELLA CA ACCONTO APRILE 2022"/>
    <s v="06"/>
    <x v="15"/>
    <n v="62953"/>
    <x v="15"/>
  </r>
  <r>
    <s v="5058"/>
    <d v="2022-04-19T00:00:00"/>
    <s v=""/>
    <m/>
    <n v="76756"/>
    <s v="Completo"/>
    <n v="76756"/>
    <s v="766"/>
    <s v=""/>
    <s v="Mandato Assi 101"/>
    <x v="162"/>
    <s v="6105"/>
    <s v="01294860182"/>
    <s v="82001070182"/>
    <x v="159"/>
    <s v="Erogatori privati"/>
    <s v="Fattura"/>
    <s v="22 14/E"/>
    <d v="2022-04-05T00:00:00"/>
    <s v="5116"/>
    <s v="ACQ ATT IST"/>
    <d v="2022-04-08T00:00:00"/>
    <n v="76756"/>
    <s v="RSA ACCONTO APRILE 2022"/>
    <s v="06"/>
    <x v="15"/>
    <n v="76756"/>
    <x v="15"/>
  </r>
  <r>
    <s v="5057"/>
    <d v="2022-04-19T00:00:00"/>
    <s v=""/>
    <m/>
    <n v="28155.24"/>
    <s v="Parziale"/>
    <n v="28155.24"/>
    <s v="766"/>
    <s v=""/>
    <s v="Mandato Assi 101"/>
    <x v="237"/>
    <s v="9807"/>
    <s v="01151380183"/>
    <s v="01151380183"/>
    <x v="233"/>
    <s v="Erogatori privati"/>
    <s v="Fattura"/>
    <s v="22 103/PA"/>
    <d v="2022-04-07T00:00:00"/>
    <s v="5191"/>
    <s v="ACQ ATT IST"/>
    <d v="2022-04-11T00:00:00"/>
    <n v="29563"/>
    <s v="CDD ACCONTO APRILE 2022"/>
    <s v="06"/>
    <x v="15"/>
    <n v="28155.24"/>
    <x v="15"/>
  </r>
  <r>
    <s v="5056"/>
    <d v="2022-04-19T00:00:00"/>
    <s v=""/>
    <m/>
    <n v="67748.570000000007"/>
    <s v="Parziale"/>
    <n v="67748.570000000007"/>
    <s v="766"/>
    <s v=""/>
    <s v="Mandato Assi 101"/>
    <x v="107"/>
    <s v="5667"/>
    <s v="01164310359"/>
    <s v="01164310359"/>
    <x v="107"/>
    <s v="Erogatori privati"/>
    <s v="Fattura"/>
    <s v="22 201/2871"/>
    <d v="2022-04-05T00:00:00"/>
    <s v="5114"/>
    <s v="ACQ ATT IST"/>
    <d v="2022-04-08T00:00:00"/>
    <n v="71136"/>
    <s v="POST ACUTA S.FRANCESCO ACCONTO APRILE 2022"/>
    <s v="06"/>
    <x v="15"/>
    <n v="67748.570000000007"/>
    <x v="15"/>
  </r>
  <r>
    <s v="5055"/>
    <d v="2022-04-19T00:00:00"/>
    <s v=""/>
    <m/>
    <n v="54561.9"/>
    <s v="Parziale"/>
    <n v="54561.9"/>
    <s v="766"/>
    <s v=""/>
    <s v="Mandato Assi 101"/>
    <x v="180"/>
    <s v="23502"/>
    <s v="03772490375"/>
    <s v="03772490375"/>
    <x v="176"/>
    <s v="Erogatori privati"/>
    <s v="Fattura"/>
    <s v="22 1908 V9"/>
    <d v="2022-04-01T00:00:00"/>
    <s v="4931"/>
    <s v="ACQ ATT IST"/>
    <d v="2022-04-06T00:00:00"/>
    <n v="57290"/>
    <s v="RSD CASTELLO ACCONTO APRILE 2022"/>
    <s v="06"/>
    <x v="15"/>
    <n v="54561.9"/>
    <x v="15"/>
  </r>
  <r>
    <s v="5055"/>
    <d v="2022-04-19T00:00:00"/>
    <s v=""/>
    <m/>
    <n v="54561.9"/>
    <s v="Parziale"/>
    <n v="54561.9"/>
    <s v="766"/>
    <s v=""/>
    <s v="Mandato Assi 101"/>
    <x v="180"/>
    <s v="23502"/>
    <s v="03772490375"/>
    <s v="03772490375"/>
    <x v="176"/>
    <s v="Erogatori privati"/>
    <s v="Fattura"/>
    <s v="22 1907 V9"/>
    <d v="2022-04-01T00:00:00"/>
    <s v="4930"/>
    <s v="ACQ ATT IST"/>
    <d v="2022-04-06T00:00:00"/>
    <n v="57290"/>
    <s v="RSD CASTELLO ACCONTO MARZO 2022"/>
    <s v="06"/>
    <x v="15"/>
    <n v="54561.9"/>
    <x v="15"/>
  </r>
  <r>
    <s v="5054"/>
    <d v="2022-04-19T00:00:00"/>
    <s v=""/>
    <m/>
    <n v="75200"/>
    <s v="Completo"/>
    <n v="75200"/>
    <s v="766"/>
    <s v=""/>
    <s v="Mandato Assi 101"/>
    <x v="121"/>
    <s v="23110"/>
    <s v="02912190218"/>
    <s v="02912190218"/>
    <x v="121"/>
    <s v="Erogatori privati"/>
    <s v="Fattura"/>
    <s v="22 12/E"/>
    <d v="2022-04-06T00:00:00"/>
    <s v="5252"/>
    <s v="ACQ ATT IST"/>
    <d v="2022-04-12T00:00:00"/>
    <n v="75200"/>
    <s v="RSA ACCONTO APRILE 2022"/>
    <s v="06"/>
    <x v="15"/>
    <n v="75198"/>
    <x v="15"/>
  </r>
  <r>
    <s v="5054"/>
    <d v="2022-04-19T00:00:00"/>
    <s v=""/>
    <m/>
    <n v="75200"/>
    <s v="Completo"/>
    <n v="75200"/>
    <s v="766"/>
    <s v=""/>
    <s v="Mandato Assi 101"/>
    <x v="121"/>
    <s v="23110"/>
    <s v="02912190218"/>
    <s v="02912190218"/>
    <x v="121"/>
    <s v="Erogatori privati"/>
    <s v="Fattura"/>
    <s v="22 12/E"/>
    <d v="2022-04-06T00:00:00"/>
    <s v="5252"/>
    <s v="ACQ ATT IST"/>
    <d v="2022-04-12T00:00:00"/>
    <n v="75200"/>
    <s v="RSA ACCONTO APRILE 2022"/>
    <s v="06"/>
    <x v="2"/>
    <n v="2"/>
    <x v="2"/>
  </r>
  <r>
    <s v="5053"/>
    <d v="2022-04-19T00:00:00"/>
    <s v=""/>
    <m/>
    <n v="61495.24"/>
    <s v="Parziale"/>
    <n v="61495.24"/>
    <s v="766"/>
    <s v=""/>
    <s v="Mandato Assi 101"/>
    <x v="237"/>
    <s v="9807"/>
    <s v="01151380183"/>
    <s v="01151380183"/>
    <x v="233"/>
    <s v="Erogatori privati"/>
    <s v="Fattura"/>
    <s v="22 104/PA"/>
    <d v="2022-04-07T00:00:00"/>
    <s v="5187"/>
    <s v="ACQ ATT IST"/>
    <d v="2022-04-11T00:00:00"/>
    <n v="64570"/>
    <s v="RSD ACCONTO APRILE 2022"/>
    <s v="06"/>
    <x v="15"/>
    <n v="61495.24"/>
    <x v="15"/>
  </r>
  <r>
    <s v="5052"/>
    <d v="2022-04-19T00:00:00"/>
    <s v=""/>
    <m/>
    <n v="45108"/>
    <s v="Completo"/>
    <n v="45108"/>
    <s v="766"/>
    <s v=""/>
    <s v="Mandato Assi 101"/>
    <x v="166"/>
    <s v="7426"/>
    <s v="12520870150"/>
    <s v="04793650583"/>
    <x v="163"/>
    <s v="Erogatori privati"/>
    <s v="Fattura"/>
    <s v="22 600/856"/>
    <d v="2022-04-08T00:00:00"/>
    <s v="5279"/>
    <s v="ACQ ATT IST"/>
    <d v="2022-04-12T00:00:00"/>
    <n v="45108"/>
    <s v="RSA ACCONTO APRILE 2022"/>
    <s v="06"/>
    <x v="15"/>
    <n v="45108"/>
    <x v="15"/>
  </r>
  <r>
    <s v="5052"/>
    <d v="2022-04-19T00:00:00"/>
    <s v=""/>
    <m/>
    <n v="122501"/>
    <s v="Completo"/>
    <n v="122501"/>
    <s v="766"/>
    <s v=""/>
    <s v="Mandato Assi 101"/>
    <x v="166"/>
    <s v="7426"/>
    <s v="12520870150"/>
    <s v="04793650583"/>
    <x v="163"/>
    <s v="Erogatori privati"/>
    <s v="Fattura"/>
    <s v="22 600/857"/>
    <d v="2022-04-08T00:00:00"/>
    <s v="5277"/>
    <s v="ACQ ATT IST"/>
    <d v="2022-04-12T00:00:00"/>
    <n v="122501"/>
    <s v="RSD ACCONTO APRILE 2022"/>
    <s v="06"/>
    <x v="15"/>
    <n v="122501"/>
    <x v="15"/>
  </r>
  <r>
    <s v="5052"/>
    <d v="2022-04-19T00:00:00"/>
    <s v=""/>
    <m/>
    <n v="422346"/>
    <s v="Completo"/>
    <n v="422346"/>
    <s v="766"/>
    <s v=""/>
    <s v="Mandato Assi 101"/>
    <x v="166"/>
    <s v="7426"/>
    <s v="12520870150"/>
    <s v="04793650583"/>
    <x v="163"/>
    <s v="Erogatori privati"/>
    <s v="Fattura"/>
    <s v="22 600/855"/>
    <d v="2022-04-08T00:00:00"/>
    <s v="5278"/>
    <s v="ACQ ATT IST"/>
    <d v="2022-04-12T00:00:00"/>
    <n v="422346"/>
    <s v="IDR ACCONTO APRILE 2022"/>
    <s v="06"/>
    <x v="33"/>
    <n v="422346"/>
    <x v="33"/>
  </r>
  <r>
    <s v="5051"/>
    <d v="2022-04-19T00:00:00"/>
    <s v=""/>
    <m/>
    <n v="10179.049999999999"/>
    <s v="Parziale"/>
    <n v="10179.049999999999"/>
    <s v="766"/>
    <s v=""/>
    <s v="Mandato Assi 101"/>
    <x v="233"/>
    <s v="11082"/>
    <s v="01967560184"/>
    <s v="01967560184"/>
    <x v="229"/>
    <s v="Erogatori privati"/>
    <s v="Fattura"/>
    <s v="22 36/PA"/>
    <d v="2022-04-01T00:00:00"/>
    <s v="5108"/>
    <s v="ACQ ATT IST"/>
    <d v="2022-04-08T00:00:00"/>
    <n v="10688"/>
    <s v="CDI ACCONTO APRILE 2022"/>
    <s v="06"/>
    <x v="15"/>
    <n v="10179.049999999999"/>
    <x v="15"/>
  </r>
  <r>
    <s v="5050"/>
    <d v="2022-04-19T00:00:00"/>
    <s v=""/>
    <m/>
    <n v="95645.71"/>
    <s v="Parziale"/>
    <n v="95645.71"/>
    <s v="766"/>
    <s v=""/>
    <s v="Mandato Assi 101"/>
    <x v="233"/>
    <s v="11082"/>
    <s v="01967560184"/>
    <s v="01967560184"/>
    <x v="229"/>
    <s v="Erogatori privati"/>
    <s v="Fattura"/>
    <s v="22 32/PA"/>
    <d v="2022-04-01T00:00:00"/>
    <s v="5122"/>
    <s v="ACQ ATT IST"/>
    <d v="2022-04-08T00:00:00"/>
    <n v="100428"/>
    <s v="RSA LUNA ACCONTO APRILE 2022"/>
    <s v="06"/>
    <x v="15"/>
    <n v="95645.71"/>
    <x v="15"/>
  </r>
  <r>
    <s v="5050"/>
    <d v="2022-04-19T00:00:00"/>
    <s v=""/>
    <m/>
    <n v="13719.05"/>
    <s v="Parziale"/>
    <n v="13719.05"/>
    <s v="766"/>
    <s v=""/>
    <s v="Mandato Assi 101"/>
    <x v="233"/>
    <s v="11082"/>
    <s v="01967560184"/>
    <s v="01967560184"/>
    <x v="229"/>
    <s v="Erogatori privati"/>
    <s v="Fattura"/>
    <s v="22 35/PA"/>
    <d v="2022-04-01T00:00:00"/>
    <s v="5121"/>
    <s v="ACQ ATT IST"/>
    <d v="2022-04-08T00:00:00"/>
    <n v="14405"/>
    <s v="CDD ACCONTO APRILE 2022"/>
    <s v="06"/>
    <x v="15"/>
    <n v="13719.05"/>
    <x v="15"/>
  </r>
  <r>
    <s v="5050"/>
    <d v="2022-04-19T00:00:00"/>
    <s v=""/>
    <m/>
    <n v="75310.48"/>
    <s v="Parziale"/>
    <n v="75310.48"/>
    <s v="766"/>
    <s v=""/>
    <s v="Mandato Assi 101"/>
    <x v="233"/>
    <s v="11082"/>
    <s v="01967560184"/>
    <s v="01967560184"/>
    <x v="229"/>
    <s v="Erogatori privati"/>
    <s v="Fattura"/>
    <s v="22 33/PA"/>
    <d v="2022-04-01T00:00:00"/>
    <s v="5119"/>
    <s v="ACQ ATT IST"/>
    <d v="2022-04-08T00:00:00"/>
    <n v="79076"/>
    <s v="RSA SOLE ACCONTO APRILE 2022"/>
    <s v="06"/>
    <x v="15"/>
    <n v="75310.48"/>
    <x v="15"/>
  </r>
  <r>
    <s v="5050"/>
    <d v="2022-04-19T00:00:00"/>
    <s v=""/>
    <m/>
    <n v="58628.57"/>
    <s v="Parziale"/>
    <n v="58628.57"/>
    <s v="766"/>
    <s v=""/>
    <s v="Mandato Assi 101"/>
    <x v="233"/>
    <s v="11082"/>
    <s v="01967560184"/>
    <s v="01967560184"/>
    <x v="229"/>
    <s v="Erogatori privati"/>
    <s v="Fattura"/>
    <s v="22 34/PA"/>
    <d v="2022-04-01T00:00:00"/>
    <s v="5120"/>
    <s v="ACQ ATT IST"/>
    <d v="2022-04-08T00:00:00"/>
    <n v="61560"/>
    <s v="POST ACUTA ACCONTO APRILE 2022"/>
    <s v="06"/>
    <x v="15"/>
    <n v="58628.57"/>
    <x v="15"/>
  </r>
  <r>
    <s v="5049"/>
    <d v="2022-04-19T00:00:00"/>
    <s v=""/>
    <m/>
    <n v="114347"/>
    <s v="Completo"/>
    <n v="114347"/>
    <s v="766"/>
    <s v=""/>
    <s v="Mandato Assi 101"/>
    <x v="81"/>
    <s v="5134"/>
    <s v="01263540187"/>
    <s v="86004250188"/>
    <x v="81"/>
    <s v="Erogatori privati"/>
    <s v="Fattura"/>
    <s v="22 14/E"/>
    <d v="2022-04-05T00:00:00"/>
    <s v="5111"/>
    <s v="ACQ ATT IST"/>
    <d v="2022-04-08T00:00:00"/>
    <n v="114347"/>
    <s v="RSA ACCONTO APRILE 2022"/>
    <s v="06"/>
    <x v="2"/>
    <n v="2"/>
    <x v="2"/>
  </r>
  <r>
    <s v="5049"/>
    <d v="2022-04-19T00:00:00"/>
    <s v=""/>
    <m/>
    <n v="114347"/>
    <s v="Completo"/>
    <n v="114347"/>
    <s v="766"/>
    <s v=""/>
    <s v="Mandato Assi 101"/>
    <x v="81"/>
    <s v="5134"/>
    <s v="01263540187"/>
    <s v="86004250188"/>
    <x v="81"/>
    <s v="Erogatori privati"/>
    <s v="Fattura"/>
    <s v="22 14/E"/>
    <d v="2022-04-05T00:00:00"/>
    <s v="5111"/>
    <s v="ACQ ATT IST"/>
    <d v="2022-04-08T00:00:00"/>
    <n v="114347"/>
    <s v="RSA ACCONTO APRILE 2022"/>
    <s v="06"/>
    <x v="15"/>
    <n v="114345"/>
    <x v="15"/>
  </r>
  <r>
    <s v="5048"/>
    <d v="2022-04-19T00:00:00"/>
    <s v=""/>
    <m/>
    <n v="4822"/>
    <s v="Completo"/>
    <n v="4822"/>
    <s v="766"/>
    <s v=""/>
    <s v="Mandato Assi 101"/>
    <x v="177"/>
    <s v="10938"/>
    <s v="03653930960"/>
    <s v="03653930960"/>
    <x v="174"/>
    <s v="Erogatori privati"/>
    <s v="Fattura"/>
    <s v="22 X-256"/>
    <d v="2022-04-06T00:00:00"/>
    <s v="5232"/>
    <s v="ACQ ATT IST"/>
    <d v="2022-04-11T00:00:00"/>
    <n v="4822"/>
    <s v="CDI VILLA ANTEA ACCONTO APRILE 2022"/>
    <s v="06"/>
    <x v="15"/>
    <n v="4820"/>
    <x v="15"/>
  </r>
  <r>
    <s v="5048"/>
    <d v="2022-04-19T00:00:00"/>
    <s v=""/>
    <m/>
    <n v="104478"/>
    <s v="Completo"/>
    <n v="104478"/>
    <s v="766"/>
    <s v=""/>
    <s v="Mandato Assi 101"/>
    <x v="177"/>
    <s v="10938"/>
    <s v="03653930960"/>
    <s v="03653930960"/>
    <x v="174"/>
    <s v="Erogatori privati"/>
    <s v="Fattura"/>
    <s v="22 X-255"/>
    <d v="2022-04-06T00:00:00"/>
    <s v="5231"/>
    <s v="ACQ ATT IST"/>
    <d v="2022-04-11T00:00:00"/>
    <n v="104478"/>
    <s v="RSA VILLA ANTEA ACCONTO APRILE 2022"/>
    <s v="06"/>
    <x v="2"/>
    <n v="2"/>
    <x v="2"/>
  </r>
  <r>
    <s v="5048"/>
    <d v="2022-04-19T00:00:00"/>
    <s v=""/>
    <m/>
    <n v="4822"/>
    <s v="Completo"/>
    <n v="4822"/>
    <s v="766"/>
    <s v=""/>
    <s v="Mandato Assi 101"/>
    <x v="177"/>
    <s v="10938"/>
    <s v="03653930960"/>
    <s v="03653930960"/>
    <x v="174"/>
    <s v="Erogatori privati"/>
    <s v="Fattura"/>
    <s v="22 X-256"/>
    <d v="2022-04-06T00:00:00"/>
    <s v="5232"/>
    <s v="ACQ ATT IST"/>
    <d v="2022-04-11T00:00:00"/>
    <n v="4822"/>
    <s v="CDI VILLA ANTEA ACCONTO APRILE 2022"/>
    <s v="06"/>
    <x v="2"/>
    <n v="2"/>
    <x v="2"/>
  </r>
  <r>
    <s v="5048"/>
    <d v="2022-04-19T00:00:00"/>
    <s v=""/>
    <m/>
    <n v="104478"/>
    <s v="Completo"/>
    <n v="104478"/>
    <s v="766"/>
    <s v=""/>
    <s v="Mandato Assi 101"/>
    <x v="177"/>
    <s v="10938"/>
    <s v="03653930960"/>
    <s v="03653930960"/>
    <x v="174"/>
    <s v="Erogatori privati"/>
    <s v="Fattura"/>
    <s v="22 X-255"/>
    <d v="2022-04-06T00:00:00"/>
    <s v="5231"/>
    <s v="ACQ ATT IST"/>
    <d v="2022-04-11T00:00:00"/>
    <n v="104478"/>
    <s v="RSA VILLA ANTEA ACCONTO APRILE 2022"/>
    <s v="06"/>
    <x v="15"/>
    <n v="104476"/>
    <x v="15"/>
  </r>
  <r>
    <s v="5047"/>
    <d v="2022-04-19T00:00:00"/>
    <s v=""/>
    <m/>
    <n v="139877"/>
    <s v="Completo"/>
    <n v="139877"/>
    <s v="766"/>
    <s v=""/>
    <s v="Mandato Assi 101"/>
    <x v="177"/>
    <s v="10938"/>
    <s v="03653930960"/>
    <s v="03653930960"/>
    <x v="174"/>
    <s v="Erogatori privati"/>
    <s v="Fattura"/>
    <s v="22 X-254"/>
    <d v="2022-04-06T00:00:00"/>
    <s v="5230"/>
    <s v="ACQ ATT IST"/>
    <d v="2022-04-11T00:00:00"/>
    <n v="139877"/>
    <s v="RSA LA CERTOSA ACCONTO APRILE 2022"/>
    <s v="06"/>
    <x v="2"/>
    <n v="2"/>
    <x v="2"/>
  </r>
  <r>
    <s v="5047"/>
    <d v="2022-04-19T00:00:00"/>
    <s v=""/>
    <m/>
    <n v="139877"/>
    <s v="Completo"/>
    <n v="139877"/>
    <s v="766"/>
    <s v=""/>
    <s v="Mandato Assi 101"/>
    <x v="177"/>
    <s v="10938"/>
    <s v="03653930960"/>
    <s v="03653930960"/>
    <x v="174"/>
    <s v="Erogatori privati"/>
    <s v="Fattura"/>
    <s v="22 X-254"/>
    <d v="2022-04-06T00:00:00"/>
    <s v="5230"/>
    <s v="ACQ ATT IST"/>
    <d v="2022-04-11T00:00:00"/>
    <n v="139877"/>
    <s v="RSA LA CERTOSA ACCONTO APRILE 2022"/>
    <s v="06"/>
    <x v="15"/>
    <n v="139875"/>
    <x v="15"/>
  </r>
  <r>
    <s v="5046"/>
    <d v="2022-04-19T00:00:00"/>
    <s v=""/>
    <m/>
    <n v="82761"/>
    <s v="Completo"/>
    <n v="82761"/>
    <s v="766"/>
    <s v=""/>
    <s v="Mandato Assi 101"/>
    <x v="177"/>
    <s v="10938"/>
    <s v="03653930960"/>
    <s v="03653930960"/>
    <x v="174"/>
    <s v="Erogatori privati"/>
    <s v="Fattura"/>
    <s v="22 X-253"/>
    <d v="2022-04-06T00:00:00"/>
    <s v="5229"/>
    <s v="ACQ ATT IST"/>
    <d v="2022-04-11T00:00:00"/>
    <n v="82761"/>
    <s v="RSA SACRA FAMIGLIA ACCONTO APRILE 2022"/>
    <s v="06"/>
    <x v="2"/>
    <n v="2"/>
    <x v="2"/>
  </r>
  <r>
    <s v="5046"/>
    <d v="2022-04-19T00:00:00"/>
    <s v=""/>
    <m/>
    <n v="82761"/>
    <s v="Completo"/>
    <n v="82761"/>
    <s v="766"/>
    <s v=""/>
    <s v="Mandato Assi 101"/>
    <x v="177"/>
    <s v="10938"/>
    <s v="03653930960"/>
    <s v="03653930960"/>
    <x v="174"/>
    <s v="Erogatori privati"/>
    <s v="Fattura"/>
    <s v="22 X-253"/>
    <d v="2022-04-06T00:00:00"/>
    <s v="5229"/>
    <s v="ACQ ATT IST"/>
    <d v="2022-04-11T00:00:00"/>
    <n v="82761"/>
    <s v="RSA SACRA FAMIGLIA ACCONTO APRILE 2022"/>
    <s v="06"/>
    <x v="15"/>
    <n v="82759"/>
    <x v="15"/>
  </r>
  <r>
    <s v="5045"/>
    <d v="2022-04-19T00:00:00"/>
    <s v=""/>
    <m/>
    <n v="33341"/>
    <s v="Completo"/>
    <n v="33341"/>
    <s v="766"/>
    <s v=""/>
    <s v="Mandato Assi 101"/>
    <x v="245"/>
    <s v="11330"/>
    <s v="02095510182"/>
    <s v="97218620157"/>
    <x v="241"/>
    <s v="Erogatori privati"/>
    <s v="Fattura"/>
    <s v="22 15/PA"/>
    <d v="2022-04-05T00:00:00"/>
    <s v="5255"/>
    <s v="ACQ ATT IST"/>
    <d v="2022-04-12T00:00:00"/>
    <n v="33341"/>
    <s v="CDD ACCONTO APRILE 2022"/>
    <s v="06"/>
    <x v="15"/>
    <n v="33341"/>
    <x v="15"/>
  </r>
  <r>
    <s v="5044"/>
    <d v="2022-04-19T00:00:00"/>
    <s v=""/>
    <m/>
    <n v="98367.62"/>
    <s v="Parziale"/>
    <n v="98367.62"/>
    <s v="766"/>
    <s v=""/>
    <s v="Mandato Assi 101"/>
    <x v="25"/>
    <s v="22241"/>
    <s v="04197741004"/>
    <s v="04197741004"/>
    <x v="25"/>
    <s v="Erogatori privati"/>
    <s v="Fattura"/>
    <s v="22 1841/PA"/>
    <d v="2022-04-01T00:00:00"/>
    <s v="5117"/>
    <s v="ACQ ATT IST"/>
    <d v="2022-04-08T00:00:00"/>
    <n v="103286"/>
    <s v="RSA ACCONTO APRILE 2022"/>
    <s v="06"/>
    <x v="15"/>
    <n v="98367.62"/>
    <x v="15"/>
  </r>
  <r>
    <s v="5043"/>
    <d v="2022-04-19T00:00:00"/>
    <s v=""/>
    <m/>
    <n v="75147"/>
    <s v="Completo"/>
    <n v="75147"/>
    <s v="766"/>
    <s v=""/>
    <s v="Mandato Assi 101"/>
    <x v="177"/>
    <s v="10938"/>
    <s v="03653930960"/>
    <s v="03653930960"/>
    <x v="174"/>
    <s v="Erogatori privati"/>
    <s v="Fattura"/>
    <s v="22 X-257"/>
    <d v="2022-04-06T00:00:00"/>
    <s v="5228"/>
    <s v="ACQ ATT IST"/>
    <d v="2022-04-11T00:00:00"/>
    <n v="75147"/>
    <s v="RSA LE TORRI ACCONTO APRILE 2022"/>
    <s v="06"/>
    <x v="15"/>
    <n v="75145"/>
    <x v="15"/>
  </r>
  <r>
    <s v="5043"/>
    <d v="2022-04-19T00:00:00"/>
    <s v=""/>
    <m/>
    <n v="75147"/>
    <s v="Completo"/>
    <n v="75147"/>
    <s v="766"/>
    <s v=""/>
    <s v="Mandato Assi 101"/>
    <x v="177"/>
    <s v="10938"/>
    <s v="03653930960"/>
    <s v="03653930960"/>
    <x v="174"/>
    <s v="Erogatori privati"/>
    <s v="Fattura"/>
    <s v="22 X-257"/>
    <d v="2022-04-06T00:00:00"/>
    <s v="5228"/>
    <s v="ACQ ATT IST"/>
    <d v="2022-04-11T00:00:00"/>
    <n v="75147"/>
    <s v="RSA LE TORRI ACCONTO APRILE 2022"/>
    <s v="06"/>
    <x v="2"/>
    <n v="2"/>
    <x v="2"/>
  </r>
  <r>
    <s v="5042"/>
    <d v="2022-04-19T00:00:00"/>
    <s v=""/>
    <m/>
    <n v="7364"/>
    <s v="Completo"/>
    <n v="7364"/>
    <s v="766"/>
    <s v=""/>
    <s v="Mandato Assi 101"/>
    <x v="212"/>
    <s v="11400"/>
    <s v="02010560189"/>
    <s v="93008300183"/>
    <x v="208"/>
    <s v="Erogatori privati"/>
    <s v="Fattura"/>
    <s v="22 0000032/PA"/>
    <d v="2022-04-06T00:00:00"/>
    <s v="5256"/>
    <s v="ACQ ATT IST"/>
    <d v="2022-04-12T00:00:00"/>
    <n v="7364"/>
    <s v="CSS STRADELLA ACCONTO APRILE 2022"/>
    <s v="06"/>
    <x v="15"/>
    <n v="7364"/>
    <x v="15"/>
  </r>
  <r>
    <s v="5042"/>
    <d v="2022-04-19T00:00:00"/>
    <s v=""/>
    <m/>
    <n v="7475"/>
    <s v="Completo"/>
    <n v="7475"/>
    <s v="766"/>
    <s v=""/>
    <s v="Mandato Assi 101"/>
    <x v="212"/>
    <s v="11400"/>
    <s v="02010560189"/>
    <s v="93008300183"/>
    <x v="208"/>
    <s v="Erogatori privati"/>
    <s v="Fattura"/>
    <s v="22 0000033/PA"/>
    <d v="2022-04-06T00:00:00"/>
    <s v="5254"/>
    <s v="ACQ ATT IST"/>
    <d v="2022-04-12T00:00:00"/>
    <n v="7475"/>
    <s v="CSS BRONI ACCONTO APRILE 2022"/>
    <s v="06"/>
    <x v="15"/>
    <n v="7475"/>
    <x v="15"/>
  </r>
  <r>
    <s v="5041"/>
    <d v="2022-04-19T00:00:00"/>
    <s v=""/>
    <m/>
    <n v="24864.76"/>
    <s v="Parziale"/>
    <n v="24864.76"/>
    <s v="766"/>
    <s v=""/>
    <s v="Mandato Assi 101"/>
    <x v="118"/>
    <s v="20013"/>
    <s v="01787740180"/>
    <s v="01787740180"/>
    <x v="118"/>
    <s v="Erogatori privati"/>
    <s v="Fattura"/>
    <s v="22 FATTPA 22_22"/>
    <d v="2022-04-06T00:00:00"/>
    <s v="5251"/>
    <s v="ACQ ATT IST"/>
    <d v="2022-04-12T00:00:00"/>
    <n v="26108"/>
    <s v="RSA ACCONTO APRILE 2022"/>
    <s v="06"/>
    <x v="15"/>
    <n v="24864.76"/>
    <x v="15"/>
  </r>
  <r>
    <s v="5040"/>
    <d v="2022-04-19T00:00:00"/>
    <s v=""/>
    <m/>
    <n v="51549.52"/>
    <s v="Parziale"/>
    <n v="51549.52"/>
    <s v="766"/>
    <s v=""/>
    <s v="Mandato Assi 101"/>
    <x v="107"/>
    <s v="5667"/>
    <s v="01164310359"/>
    <s v="01164310359"/>
    <x v="107"/>
    <s v="Erogatori privati"/>
    <s v="Fattura"/>
    <s v="22 201/2868"/>
    <d v="2022-04-05T00:00:00"/>
    <s v="5113"/>
    <s v="ACQ ATT IST"/>
    <d v="2022-04-08T00:00:00"/>
    <n v="54127"/>
    <s v="RSA VILLA ELVIRA ACCONTO APRILE 2022"/>
    <s v="06"/>
    <x v="15"/>
    <n v="51549.52"/>
    <x v="15"/>
  </r>
  <r>
    <s v="5039"/>
    <d v="2022-04-19T00:00:00"/>
    <s v=""/>
    <m/>
    <n v="63100.95"/>
    <s v="Parziale"/>
    <n v="63100.95"/>
    <s v="766"/>
    <s v=""/>
    <s v="Mandato Assi 101"/>
    <x v="107"/>
    <s v="5667"/>
    <s v="01164310359"/>
    <s v="01164310359"/>
    <x v="107"/>
    <s v="Erogatori privati"/>
    <s v="Fattura"/>
    <s v="22 201/2870"/>
    <d v="2022-04-05T00:00:00"/>
    <s v="5115"/>
    <s v="ACQ ATT IST"/>
    <d v="2022-04-08T00:00:00"/>
    <n v="66256"/>
    <s v="RSA PALESTRO ACCONTO APRILE 2022"/>
    <s v="06"/>
    <x v="15"/>
    <n v="63100.95"/>
    <x v="15"/>
  </r>
  <r>
    <s v="5038"/>
    <d v="2022-04-19T00:00:00"/>
    <s v=""/>
    <m/>
    <n v="75724.759999999995"/>
    <s v="Parziale"/>
    <n v="75724.759999999995"/>
    <s v="766"/>
    <s v=""/>
    <s v="Mandato Assi 101"/>
    <x v="24"/>
    <s v="21935"/>
    <s v="01818390302"/>
    <s v="01818390302"/>
    <x v="24"/>
    <s v="Erogatori privati"/>
    <s v="Fattura"/>
    <s v="22 2204XPA0017"/>
    <d v="2022-04-01T00:00:00"/>
    <s v="5189"/>
    <s v="ACQ ATT IST"/>
    <d v="2022-04-11T00:00:00"/>
    <n v="79511"/>
    <s v="RSA ACCONTO APRILE 2022"/>
    <s v="06"/>
    <x v="15"/>
    <n v="75724.759999999995"/>
    <x v="15"/>
  </r>
  <r>
    <s v="5037"/>
    <d v="2022-04-19T00:00:00"/>
    <s v=""/>
    <m/>
    <n v="83410"/>
    <s v="Completo"/>
    <n v="83410"/>
    <s v="766"/>
    <s v=""/>
    <s v="Mandato Assi 101"/>
    <x v="71"/>
    <s v="6182"/>
    <s v="01798650154"/>
    <s v="01798650154"/>
    <x v="71"/>
    <s v="Erogatori privati"/>
    <s v="Fattura"/>
    <s v="22 0000080/PA"/>
    <d v="2022-04-04T00:00:00"/>
    <s v="4910"/>
    <s v="ACQ ATT IST"/>
    <d v="2022-04-06T00:00:00"/>
    <n v="83410"/>
    <s v="SMR ACCONTO APRILE 2022"/>
    <s v="06"/>
    <x v="33"/>
    <n v="83410"/>
    <x v="33"/>
  </r>
  <r>
    <s v="5036"/>
    <d v="2022-04-19T00:00:00"/>
    <s v=""/>
    <m/>
    <n v="84393"/>
    <s v="Completo"/>
    <n v="84393"/>
    <s v="766"/>
    <s v=""/>
    <s v="Mandato Assi 101"/>
    <x v="70"/>
    <s v="6179"/>
    <s v="00517440186"/>
    <s v="84003740184"/>
    <x v="70"/>
    <s v="Erogatori privati"/>
    <s v="Fattura"/>
    <s v="22 18/E"/>
    <d v="2022-04-04T00:00:00"/>
    <s v="4896"/>
    <s v="ACQ ATT IST"/>
    <d v="2022-04-06T00:00:00"/>
    <n v="84393"/>
    <s v="RSA ACCONTO APRILE 2022"/>
    <s v="06"/>
    <x v="15"/>
    <n v="84393"/>
    <x v="15"/>
  </r>
  <r>
    <s v="5035"/>
    <d v="2022-04-19T00:00:00"/>
    <s v=""/>
    <m/>
    <n v="22317"/>
    <s v="Completo"/>
    <n v="22317"/>
    <s v="766"/>
    <s v=""/>
    <s v="Mandato Assi 101"/>
    <x v="92"/>
    <s v="20350"/>
    <s v="05064460966"/>
    <s v="05064460966"/>
    <x v="92"/>
    <s v="Erogatori privati"/>
    <s v="Fattura"/>
    <s v="22 FPA 22/22"/>
    <d v="2022-04-04T00:00:00"/>
    <s v="5188"/>
    <s v="ACQ ATT IST"/>
    <d v="2022-04-11T00:00:00"/>
    <n v="22317"/>
    <s v="RSA ACCONTO APRILE 2022"/>
    <s v="06"/>
    <x v="15"/>
    <n v="22317"/>
    <x v="15"/>
  </r>
  <r>
    <s v="5034"/>
    <d v="2022-04-19T00:00:00"/>
    <s v=""/>
    <m/>
    <n v="33245"/>
    <s v="Completo"/>
    <n v="33245"/>
    <s v="766"/>
    <s v=""/>
    <s v="Mandato Assi 101"/>
    <x v="68"/>
    <s v="21334"/>
    <s v="02375470180"/>
    <s v="02375470180"/>
    <x v="68"/>
    <s v="Erogatori privati"/>
    <s v="Fattura"/>
    <s v="22 6/E"/>
    <d v="2022-04-07T00:00:00"/>
    <s v="5186"/>
    <s v="ACQ ATT IST"/>
    <d v="2022-04-11T00:00:00"/>
    <n v="33245"/>
    <s v="RSA ACCONTO APRILE 2022"/>
    <s v="06"/>
    <x v="2"/>
    <n v="2"/>
    <x v="2"/>
  </r>
  <r>
    <s v="5034"/>
    <d v="2022-04-19T00:00:00"/>
    <s v=""/>
    <m/>
    <n v="33245"/>
    <s v="Completo"/>
    <n v="33245"/>
    <s v="766"/>
    <s v=""/>
    <s v="Mandato Assi 101"/>
    <x v="68"/>
    <s v="21334"/>
    <s v="02375470180"/>
    <s v="02375470180"/>
    <x v="68"/>
    <s v="Erogatori privati"/>
    <s v="Fattura"/>
    <s v="22 6/E"/>
    <d v="2022-04-07T00:00:00"/>
    <s v="5186"/>
    <s v="ACQ ATT IST"/>
    <d v="2022-04-11T00:00:00"/>
    <n v="33245"/>
    <s v="RSA ACCONTO APRILE 2022"/>
    <s v="06"/>
    <x v="15"/>
    <n v="33243"/>
    <x v="15"/>
  </r>
  <r>
    <s v="5033"/>
    <d v="2022-04-19T00:00:00"/>
    <s v=""/>
    <m/>
    <n v="60018"/>
    <s v="Completo"/>
    <n v="60018"/>
    <s v="766"/>
    <s v=""/>
    <s v="Mandato Assi 101"/>
    <x v="67"/>
    <s v="3329"/>
    <s v="02541960155"/>
    <s v="02541960155"/>
    <x v="67"/>
    <s v="Erogatori privati"/>
    <s v="Fattura"/>
    <s v="22 9/SSE06"/>
    <d v="2022-04-01T00:00:00"/>
    <s v="5192"/>
    <s v="ACQ ATT IST"/>
    <d v="2022-04-11T00:00:00"/>
    <n v="60018"/>
    <s v="RSA ACCONTO APRILE 2022"/>
    <s v="06"/>
    <x v="2"/>
    <n v="2"/>
    <x v="2"/>
  </r>
  <r>
    <s v="5033"/>
    <d v="2022-04-19T00:00:00"/>
    <s v=""/>
    <m/>
    <n v="60018"/>
    <s v="Completo"/>
    <n v="60018"/>
    <s v="766"/>
    <s v=""/>
    <s v="Mandato Assi 101"/>
    <x v="67"/>
    <s v="3329"/>
    <s v="02541960155"/>
    <s v="02541960155"/>
    <x v="67"/>
    <s v="Erogatori privati"/>
    <s v="Fattura"/>
    <s v="22 9/SSE06"/>
    <d v="2022-04-01T00:00:00"/>
    <s v="5192"/>
    <s v="ACQ ATT IST"/>
    <d v="2022-04-11T00:00:00"/>
    <n v="60018"/>
    <s v="RSA ACCONTO APRILE 2022"/>
    <s v="06"/>
    <x v="15"/>
    <n v="60016"/>
    <x v="15"/>
  </r>
  <r>
    <s v="4883"/>
    <d v="2022-04-19T00:00:00"/>
    <s v=""/>
    <m/>
    <n v="15364"/>
    <s v="Completo"/>
    <n v="15364"/>
    <s v="690"/>
    <s v="acc aprile 22"/>
    <s v="Mandato 101"/>
    <x v="99"/>
    <s v="2063"/>
    <s v="04927230153"/>
    <s v="04774260584"/>
    <x v="99"/>
    <s v="Erogatori privati"/>
    <s v="Fattura"/>
    <s v="22 5/PAVI"/>
    <d v="2022-04-06T00:00:00"/>
    <s v="5208"/>
    <s v="ACQ ATT IST"/>
    <d v="2022-04-11T00:00:00"/>
    <n v="15364"/>
    <s v="AMB VIGEVANO ACCONTO APRILE 2022"/>
    <s v="31"/>
    <x v="2"/>
    <n v="2"/>
    <x v="2"/>
  </r>
  <r>
    <s v="4883"/>
    <d v="2022-04-19T00:00:00"/>
    <s v=""/>
    <m/>
    <n v="15364"/>
    <s v="Completo"/>
    <n v="15364"/>
    <s v="690"/>
    <s v="acc aprile 22"/>
    <s v="Mandato 101"/>
    <x v="99"/>
    <s v="2063"/>
    <s v="04927230153"/>
    <s v="04774260584"/>
    <x v="99"/>
    <s v="Erogatori privati"/>
    <s v="Fattura"/>
    <s v="22 5/PAVI"/>
    <d v="2022-04-06T00:00:00"/>
    <s v="5208"/>
    <s v="ACQ ATT IST"/>
    <d v="2022-04-11T00:00:00"/>
    <n v="15364"/>
    <s v="AMB VIGEVANO ACCONTO APRILE 2022"/>
    <s v="31"/>
    <x v="29"/>
    <n v="15362"/>
    <x v="29"/>
  </r>
  <r>
    <s v="4882"/>
    <d v="2022-04-19T00:00:00"/>
    <s v=""/>
    <m/>
    <n v="998934"/>
    <s v="Completo"/>
    <n v="998934"/>
    <s v="690"/>
    <s v="acc aprile 22"/>
    <s v="Mandato 101"/>
    <x v="99"/>
    <s v="2063"/>
    <s v="04927230153"/>
    <s v="04774260584"/>
    <x v="99"/>
    <s v="Erogatori privati"/>
    <s v="Fattura"/>
    <s v="22 12/PA"/>
    <d v="2022-04-06T00:00:00"/>
    <s v="5209"/>
    <s v="ACQ ATT IST"/>
    <d v="2022-04-11T00:00:00"/>
    <n v="998934"/>
    <s v="DRG ACCONTO APRILE 2022"/>
    <s v="30"/>
    <x v="2"/>
    <n v="2"/>
    <x v="2"/>
  </r>
  <r>
    <s v="4882"/>
    <d v="2022-04-19T00:00:00"/>
    <s v=""/>
    <m/>
    <n v="998934"/>
    <s v="Completo"/>
    <n v="998934"/>
    <s v="690"/>
    <s v="acc aprile 22"/>
    <s v="Mandato 101"/>
    <x v="99"/>
    <s v="2063"/>
    <s v="04927230153"/>
    <s v="04774260584"/>
    <x v="99"/>
    <s v="Erogatori privati"/>
    <s v="Fattura"/>
    <s v="22 12/PA"/>
    <d v="2022-04-06T00:00:00"/>
    <s v="5209"/>
    <s v="ACQ ATT IST"/>
    <d v="2022-04-11T00:00:00"/>
    <n v="998934"/>
    <s v="DRG ACCONTO APRILE 2022"/>
    <s v="30"/>
    <x v="30"/>
    <n v="998932"/>
    <x v="30"/>
  </r>
  <r>
    <s v="4882"/>
    <d v="2022-04-19T00:00:00"/>
    <s v=""/>
    <m/>
    <n v="168867"/>
    <s v="Completo"/>
    <n v="168867"/>
    <s v="690"/>
    <s v="acc aprile 22"/>
    <s v="Mandato 101"/>
    <x v="99"/>
    <s v="2063"/>
    <s v="04927230153"/>
    <s v="04774260584"/>
    <x v="99"/>
    <s v="Erogatori privati"/>
    <s v="Fattura"/>
    <s v="22 11/PA"/>
    <d v="2022-04-06T00:00:00"/>
    <s v="5197"/>
    <s v="ACQ ATT IST"/>
    <d v="2022-04-11T00:00:00"/>
    <n v="168867"/>
    <s v="AMB ACCONTO APRILE 2022"/>
    <s v="31"/>
    <x v="29"/>
    <n v="168865"/>
    <x v="29"/>
  </r>
  <r>
    <s v="4882"/>
    <d v="2022-04-19T00:00:00"/>
    <s v=""/>
    <m/>
    <n v="168867"/>
    <s v="Completo"/>
    <n v="168867"/>
    <s v="690"/>
    <s v="acc aprile 22"/>
    <s v="Mandato 101"/>
    <x v="99"/>
    <s v="2063"/>
    <s v="04927230153"/>
    <s v="04774260584"/>
    <x v="99"/>
    <s v="Erogatori privati"/>
    <s v="Fattura"/>
    <s v="22 11/PA"/>
    <d v="2022-04-06T00:00:00"/>
    <s v="5197"/>
    <s v="ACQ ATT IST"/>
    <d v="2022-04-11T00:00:00"/>
    <n v="168867"/>
    <s v="AMB ACCONTO APRILE 2022"/>
    <s v="31"/>
    <x v="2"/>
    <n v="2"/>
    <x v="2"/>
  </r>
  <r>
    <s v="4881"/>
    <d v="2022-04-19T00:00:00"/>
    <s v=""/>
    <m/>
    <n v="4520182"/>
    <s v="Completo"/>
    <n v="4520182"/>
    <s v="690 B ITALIA ALTRI ENTI"/>
    <s v="FILE F ACCONTO APRILE"/>
    <s v="Doc. B ITALIA ALTRI ENTI 1"/>
    <x v="61"/>
    <s v="1446"/>
    <s v="00580590180"/>
    <s v="00303490189"/>
    <x v="61"/>
    <s v="Altri Enti Pubblici"/>
    <s v="Fattura"/>
    <s v="22 202240000039"/>
    <d v="2022-04-12T00:00:00"/>
    <s v="5486"/>
    <s v="ACQ ATT IST"/>
    <d v="2022-04-19T00:00:00"/>
    <n v="4520182"/>
    <s v="FILE F ACCONTO APRILE 2022"/>
    <s v="32"/>
    <x v="2"/>
    <n v="2"/>
    <x v="2"/>
  </r>
  <r>
    <s v="4881"/>
    <d v="2022-04-19T00:00:00"/>
    <s v=""/>
    <m/>
    <n v="4520182"/>
    <s v="Completo"/>
    <n v="4520182"/>
    <s v="690 B ITALIA ALTRI ENTI"/>
    <s v="FILE F ACCONTO APRILE"/>
    <s v="Doc. B ITALIA ALTRI ENTI 1"/>
    <x v="61"/>
    <s v="1446"/>
    <s v="00580590180"/>
    <s v="00303490189"/>
    <x v="61"/>
    <s v="Altri Enti Pubblici"/>
    <s v="Fattura"/>
    <s v="22 202240000039"/>
    <d v="2022-04-12T00:00:00"/>
    <s v="5486"/>
    <s v="ACQ ATT IST"/>
    <d v="2022-04-19T00:00:00"/>
    <n v="4520182"/>
    <s v="FILE F ACCONTO APRILE 2022"/>
    <s v="32"/>
    <x v="37"/>
    <n v="4520180"/>
    <x v="37"/>
  </r>
  <r>
    <s v="4880"/>
    <d v="2022-04-19T00:00:00"/>
    <s v=""/>
    <m/>
    <n v="1169349"/>
    <s v="Completo"/>
    <n v="1169349"/>
    <s v="690"/>
    <s v="ACC APRILE 2022"/>
    <s v="Mandato ACCRED Pavia 101"/>
    <x v="110"/>
    <s v="4260"/>
    <s v="00182770180"/>
    <s v="00182770180"/>
    <x v="110"/>
    <s v="Erogatori privati"/>
    <s v="Fattura"/>
    <s v="22 PA/23"/>
    <d v="2022-04-01T00:00:00"/>
    <s v="4953"/>
    <s v="ACQ ATT IST"/>
    <d v="2022-04-06T00:00:00"/>
    <n v="1169349"/>
    <s v="AMB ACCONTO APRILE 2022"/>
    <s v="31"/>
    <x v="2"/>
    <n v="2"/>
    <x v="2"/>
  </r>
  <r>
    <s v="4880"/>
    <d v="2022-04-19T00:00:00"/>
    <s v=""/>
    <m/>
    <n v="3314456"/>
    <s v="Completo"/>
    <n v="3314456"/>
    <s v="690"/>
    <s v="ACC APRILE 2022"/>
    <s v="Mandato ACCRED Pavia 101"/>
    <x v="110"/>
    <s v="4260"/>
    <s v="00182770180"/>
    <s v="00182770180"/>
    <x v="110"/>
    <s v="Erogatori privati"/>
    <s v="Fattura"/>
    <s v="22 PA/24"/>
    <d v="2022-04-01T00:00:00"/>
    <s v="4952"/>
    <s v="ACQ ATT IST"/>
    <d v="2022-04-06T00:00:00"/>
    <n v="3314456"/>
    <s v="DRG ACCONTO APRILE 2022"/>
    <s v="30"/>
    <x v="2"/>
    <n v="2"/>
    <x v="2"/>
  </r>
  <r>
    <s v="4880"/>
    <d v="2022-04-19T00:00:00"/>
    <s v=""/>
    <m/>
    <n v="75197"/>
    <s v="Completo"/>
    <n v="75197"/>
    <s v="690"/>
    <s v="ACC APRILE 2022"/>
    <s v="Mandato ACCRED Pavia 101"/>
    <x v="110"/>
    <s v="4260"/>
    <s v="00182770180"/>
    <s v="00182770180"/>
    <x v="110"/>
    <s v="Erogatori privati"/>
    <s v="Fattura"/>
    <s v="22 PA/25"/>
    <d v="2022-04-01T00:00:00"/>
    <s v="4954"/>
    <s v="ACQ ATT IST"/>
    <d v="2022-04-06T00:00:00"/>
    <n v="75197"/>
    <s v="FUNZIONI ACCONTO APRILE 2022"/>
    <s v="30"/>
    <x v="30"/>
    <n v="75195"/>
    <x v="30"/>
  </r>
  <r>
    <s v="4880"/>
    <d v="2022-04-19T00:00:00"/>
    <s v=""/>
    <m/>
    <n v="3314456"/>
    <s v="Completo"/>
    <n v="3314456"/>
    <s v="690"/>
    <s v="ACC APRILE 2022"/>
    <s v="Mandato ACCRED Pavia 101"/>
    <x v="110"/>
    <s v="4260"/>
    <s v="00182770180"/>
    <s v="00182770180"/>
    <x v="110"/>
    <s v="Erogatori privati"/>
    <s v="Fattura"/>
    <s v="22 PA/24"/>
    <d v="2022-04-01T00:00:00"/>
    <s v="4952"/>
    <s v="ACQ ATT IST"/>
    <d v="2022-04-06T00:00:00"/>
    <n v="3314456"/>
    <s v="DRG ACCONTO APRILE 2022"/>
    <s v="30"/>
    <x v="30"/>
    <n v="3314454"/>
    <x v="30"/>
  </r>
  <r>
    <s v="4880"/>
    <d v="2022-04-19T00:00:00"/>
    <s v=""/>
    <m/>
    <n v="1169349"/>
    <s v="Completo"/>
    <n v="1169349"/>
    <s v="690"/>
    <s v="ACC APRILE 2022"/>
    <s v="Mandato ACCRED Pavia 101"/>
    <x v="110"/>
    <s v="4260"/>
    <s v="00182770180"/>
    <s v="00182770180"/>
    <x v="110"/>
    <s v="Erogatori privati"/>
    <s v="Fattura"/>
    <s v="22 PA/23"/>
    <d v="2022-04-01T00:00:00"/>
    <s v="4953"/>
    <s v="ACQ ATT IST"/>
    <d v="2022-04-06T00:00:00"/>
    <n v="1169349"/>
    <s v="AMB ACCONTO APRILE 2022"/>
    <s v="31"/>
    <x v="29"/>
    <n v="1169347"/>
    <x v="29"/>
  </r>
  <r>
    <s v="4880"/>
    <d v="2022-04-19T00:00:00"/>
    <s v=""/>
    <m/>
    <n v="75197"/>
    <s v="Completo"/>
    <n v="75197"/>
    <s v="690"/>
    <s v="ACC APRILE 2022"/>
    <s v="Mandato ACCRED Pavia 101"/>
    <x v="110"/>
    <s v="4260"/>
    <s v="00182770180"/>
    <s v="00182770180"/>
    <x v="110"/>
    <s v="Erogatori privati"/>
    <s v="Fattura"/>
    <s v="22 PA/25"/>
    <d v="2022-04-01T00:00:00"/>
    <s v="4954"/>
    <s v="ACQ ATT IST"/>
    <d v="2022-04-06T00:00:00"/>
    <n v="75197"/>
    <s v="FUNZIONI ACCONTO APRILE 2022"/>
    <s v="30"/>
    <x v="2"/>
    <n v="2"/>
    <x v="2"/>
  </r>
  <r>
    <s v="4879"/>
    <d v="2022-04-19T00:00:00"/>
    <s v=""/>
    <m/>
    <n v="258163"/>
    <s v="Completo"/>
    <n v="258163"/>
    <s v="690"/>
    <s v="ACCONTO APRILE 2022"/>
    <s v="Mandato ACCRED Pavia 101"/>
    <x v="128"/>
    <s v="3891"/>
    <s v="00420630188"/>
    <s v="00420630188"/>
    <x v="125"/>
    <s v="Erogatori privati"/>
    <s v="Fattura"/>
    <s v="22 FATTPA 15_22"/>
    <d v="2022-04-04T00:00:00"/>
    <s v="4891"/>
    <s v="ACQ ATT IST"/>
    <d v="2022-04-06T00:00:00"/>
    <n v="258163"/>
    <s v="AMB ACCONTO APRILE 2022"/>
    <s v="31"/>
    <x v="29"/>
    <n v="258161"/>
    <x v="29"/>
  </r>
  <r>
    <s v="4879"/>
    <d v="2022-04-19T00:00:00"/>
    <s v=""/>
    <m/>
    <n v="258163"/>
    <s v="Completo"/>
    <n v="258163"/>
    <s v="690"/>
    <s v="ACCONTO APRILE 2022"/>
    <s v="Mandato ACCRED Pavia 101"/>
    <x v="128"/>
    <s v="3891"/>
    <s v="00420630188"/>
    <s v="00420630188"/>
    <x v="125"/>
    <s v="Erogatori privati"/>
    <s v="Fattura"/>
    <s v="22 FATTPA 15_22"/>
    <d v="2022-04-04T00:00:00"/>
    <s v="4891"/>
    <s v="ACQ ATT IST"/>
    <d v="2022-04-06T00:00:00"/>
    <n v="258163"/>
    <s v="AMB ACCONTO APRILE 2022"/>
    <s v="31"/>
    <x v="2"/>
    <n v="2"/>
    <x v="2"/>
  </r>
  <r>
    <s v="4879"/>
    <d v="2022-04-19T00:00:00"/>
    <s v=""/>
    <m/>
    <n v="31669"/>
    <s v="Completo"/>
    <n v="31669"/>
    <s v="690"/>
    <s v="ACCONTO APRILE 2022"/>
    <s v="Mandato ACCRED Pavia 101"/>
    <x v="128"/>
    <s v="3891"/>
    <s v="00420630188"/>
    <s v="00420630188"/>
    <x v="125"/>
    <s v="Erogatori privati"/>
    <s v="Fattura"/>
    <s v="22 FATTPA 16_22"/>
    <d v="2022-04-04T00:00:00"/>
    <s v="4890"/>
    <s v="ACQ ATT IST"/>
    <d v="2022-04-06T00:00:00"/>
    <n v="31669"/>
    <s v="SUBACUTI ACCONTO APRILE 2022"/>
    <s v="30"/>
    <x v="2"/>
    <n v="2"/>
    <x v="2"/>
  </r>
  <r>
    <s v="4879"/>
    <d v="2022-04-19T00:00:00"/>
    <s v=""/>
    <m/>
    <n v="251268"/>
    <s v="Completo"/>
    <n v="251268"/>
    <s v="690"/>
    <s v="ACCONTO APRILE 2022"/>
    <s v="Mandato ACCRED Pavia 101"/>
    <x v="128"/>
    <s v="3891"/>
    <s v="00420630188"/>
    <s v="00420630188"/>
    <x v="125"/>
    <s v="Erogatori privati"/>
    <s v="Fattura"/>
    <s v="22 FATTPA 14_22"/>
    <d v="2022-04-04T00:00:00"/>
    <s v="4888"/>
    <s v="ACQ ATT IST"/>
    <d v="2022-04-06T00:00:00"/>
    <n v="251268"/>
    <s v="DRG ACCONTO APRILE 2022"/>
    <s v="30"/>
    <x v="2"/>
    <n v="2"/>
    <x v="2"/>
  </r>
  <r>
    <s v="4879"/>
    <d v="2022-04-19T00:00:00"/>
    <s v=""/>
    <m/>
    <n v="251268"/>
    <s v="Completo"/>
    <n v="251268"/>
    <s v="690"/>
    <s v="ACCONTO APRILE 2022"/>
    <s v="Mandato ACCRED Pavia 101"/>
    <x v="128"/>
    <s v="3891"/>
    <s v="00420630188"/>
    <s v="00420630188"/>
    <x v="125"/>
    <s v="Erogatori privati"/>
    <s v="Fattura"/>
    <s v="22 FATTPA 14_22"/>
    <d v="2022-04-04T00:00:00"/>
    <s v="4888"/>
    <s v="ACQ ATT IST"/>
    <d v="2022-04-06T00:00:00"/>
    <n v="251268"/>
    <s v="DRG ACCONTO APRILE 2022"/>
    <s v="30"/>
    <x v="30"/>
    <n v="251266"/>
    <x v="30"/>
  </r>
  <r>
    <s v="4879"/>
    <d v="2022-04-19T00:00:00"/>
    <s v=""/>
    <m/>
    <n v="31669"/>
    <s v="Completo"/>
    <n v="31669"/>
    <s v="690"/>
    <s v="ACCONTO APRILE 2022"/>
    <s v="Mandato ACCRED Pavia 101"/>
    <x v="128"/>
    <s v="3891"/>
    <s v="00420630188"/>
    <s v="00420630188"/>
    <x v="125"/>
    <s v="Erogatori privati"/>
    <s v="Fattura"/>
    <s v="22 FATTPA 16_22"/>
    <d v="2022-04-04T00:00:00"/>
    <s v="4890"/>
    <s v="ACQ ATT IST"/>
    <d v="2022-04-06T00:00:00"/>
    <n v="31669"/>
    <s v="SUBACUTI ACCONTO APRILE 2022"/>
    <s v="30"/>
    <x v="30"/>
    <n v="31667"/>
    <x v="30"/>
  </r>
  <r>
    <s v="4878"/>
    <d v="2022-04-19T00:00:00"/>
    <s v=""/>
    <m/>
    <n v="222505"/>
    <s v="Completo"/>
    <n v="222505"/>
    <s v="690"/>
    <s v="ACC APRILE 2022"/>
    <s v="Mandato ACCRED Pavia 101"/>
    <x v="101"/>
    <s v="1218"/>
    <s v="00396070187"/>
    <s v="00396070187"/>
    <x v="101"/>
    <s v="Erogatori privati"/>
    <s v="Fattura"/>
    <s v="22 FXML202200000166"/>
    <d v="2022-04-01T00:00:00"/>
    <s v="4944"/>
    <s v="ACQ ATT IST"/>
    <d v="2022-04-06T00:00:00"/>
    <n v="222505"/>
    <s v="AMB ACCONTO APRILE 2022"/>
    <s v="31"/>
    <x v="2"/>
    <n v="2"/>
    <x v="2"/>
  </r>
  <r>
    <s v="4878"/>
    <d v="2022-04-19T00:00:00"/>
    <s v=""/>
    <m/>
    <n v="78752"/>
    <s v="Completo"/>
    <n v="78752"/>
    <s v="690"/>
    <s v="ACC APRILE 2022"/>
    <s v="Mandato ACCRED Pavia 101"/>
    <x v="101"/>
    <s v="1218"/>
    <s v="00396070187"/>
    <s v="00396070187"/>
    <x v="101"/>
    <s v="Erogatori privati"/>
    <s v="Fattura"/>
    <s v="22 FXML202200000167"/>
    <d v="2022-04-01T00:00:00"/>
    <s v="4943"/>
    <s v="ACQ ATT IST"/>
    <d v="2022-04-06T00:00:00"/>
    <n v="78752"/>
    <s v="NPI ACCONTO APRILE 2022"/>
    <s v="36"/>
    <x v="2"/>
    <n v="2"/>
    <x v="2"/>
  </r>
  <r>
    <s v="4878"/>
    <d v="2022-04-19T00:00:00"/>
    <s v=""/>
    <m/>
    <n v="227869"/>
    <s v="Completo"/>
    <n v="227869"/>
    <s v="690"/>
    <s v="ACC APRILE 2022"/>
    <s v="Mandato ACCRED Pavia 101"/>
    <x v="101"/>
    <s v="1218"/>
    <s v="00396070187"/>
    <s v="00396070187"/>
    <x v="101"/>
    <s v="Erogatori privati"/>
    <s v="Fattura"/>
    <s v="22 FXML202200000165"/>
    <d v="2022-04-01T00:00:00"/>
    <s v="4941"/>
    <s v="ACQ ATT IST"/>
    <d v="2022-04-06T00:00:00"/>
    <n v="227869"/>
    <s v="FUNZIONI ACCONTO APRILE 2022"/>
    <s v="30"/>
    <x v="2"/>
    <n v="2"/>
    <x v="2"/>
  </r>
  <r>
    <s v="4878"/>
    <d v="2022-04-19T00:00:00"/>
    <s v=""/>
    <m/>
    <n v="38792"/>
    <s v="Completo"/>
    <n v="38792"/>
    <s v="690"/>
    <s v="ACC APRILE 2022"/>
    <s v="Mandato ACCRED Pavia 101"/>
    <x v="101"/>
    <s v="1218"/>
    <s v="00396070187"/>
    <s v="00396070187"/>
    <x v="101"/>
    <s v="Erogatori privati"/>
    <s v="Fattura"/>
    <s v="22 FXML202200000164"/>
    <d v="2022-04-01T00:00:00"/>
    <s v="4939"/>
    <s v="ACQ ATT IST"/>
    <d v="2022-04-06T00:00:00"/>
    <n v="38792"/>
    <s v="LEGGE 7 ACCONTO APRILE 2022"/>
    <s v="30"/>
    <x v="2"/>
    <n v="2"/>
    <x v="2"/>
  </r>
  <r>
    <s v="4878"/>
    <d v="2022-04-19T00:00:00"/>
    <s v=""/>
    <m/>
    <n v="1047700"/>
    <s v="Completo"/>
    <n v="1047700"/>
    <s v="690"/>
    <s v="ACC APRILE 2022"/>
    <s v="Mandato ACCRED Pavia 101"/>
    <x v="101"/>
    <s v="1218"/>
    <s v="00396070187"/>
    <s v="00396070187"/>
    <x v="101"/>
    <s v="Erogatori privati"/>
    <s v="Fattura"/>
    <s v="22 FXML202200000168"/>
    <d v="2022-04-01T00:00:00"/>
    <s v="4957"/>
    <s v="ACQ ATT IST"/>
    <d v="2022-04-06T00:00:00"/>
    <n v="1047700"/>
    <s v="DRG ACCONTO APRILE 2022"/>
    <s v="30"/>
    <x v="30"/>
    <n v="1047698"/>
    <x v="30"/>
  </r>
  <r>
    <s v="4878"/>
    <d v="2022-04-19T00:00:00"/>
    <s v=""/>
    <m/>
    <n v="1047700"/>
    <s v="Completo"/>
    <n v="1047700"/>
    <s v="690"/>
    <s v="ACC APRILE 2022"/>
    <s v="Mandato ACCRED Pavia 101"/>
    <x v="101"/>
    <s v="1218"/>
    <s v="00396070187"/>
    <s v="00396070187"/>
    <x v="101"/>
    <s v="Erogatori privati"/>
    <s v="Fattura"/>
    <s v="22 FXML202200000168"/>
    <d v="2022-04-01T00:00:00"/>
    <s v="4957"/>
    <s v="ACQ ATT IST"/>
    <d v="2022-04-06T00:00:00"/>
    <n v="1047700"/>
    <s v="DRG ACCONTO APRILE 2022"/>
    <s v="30"/>
    <x v="2"/>
    <n v="2"/>
    <x v="2"/>
  </r>
  <r>
    <s v="4878"/>
    <d v="2022-04-19T00:00:00"/>
    <s v=""/>
    <m/>
    <n v="38792"/>
    <s v="Completo"/>
    <n v="38792"/>
    <s v="690"/>
    <s v="ACC APRILE 2022"/>
    <s v="Mandato ACCRED Pavia 101"/>
    <x v="101"/>
    <s v="1218"/>
    <s v="00396070187"/>
    <s v="00396070187"/>
    <x v="101"/>
    <s v="Erogatori privati"/>
    <s v="Fattura"/>
    <s v="22 FXML202200000164"/>
    <d v="2022-04-01T00:00:00"/>
    <s v="4939"/>
    <s v="ACQ ATT IST"/>
    <d v="2022-04-06T00:00:00"/>
    <n v="38792"/>
    <s v="LEGGE 7 ACCONTO APRILE 2022"/>
    <s v="30"/>
    <x v="30"/>
    <n v="38790"/>
    <x v="30"/>
  </r>
  <r>
    <s v="4878"/>
    <d v="2022-04-19T00:00:00"/>
    <s v=""/>
    <m/>
    <n v="222505"/>
    <s v="Completo"/>
    <n v="222505"/>
    <s v="690"/>
    <s v="ACC APRILE 2022"/>
    <s v="Mandato ACCRED Pavia 101"/>
    <x v="101"/>
    <s v="1218"/>
    <s v="00396070187"/>
    <s v="00396070187"/>
    <x v="101"/>
    <s v="Erogatori privati"/>
    <s v="Fattura"/>
    <s v="22 FXML202200000166"/>
    <d v="2022-04-01T00:00:00"/>
    <s v="4944"/>
    <s v="ACQ ATT IST"/>
    <d v="2022-04-06T00:00:00"/>
    <n v="222505"/>
    <s v="AMB ACCONTO APRILE 2022"/>
    <s v="31"/>
    <x v="29"/>
    <n v="222503"/>
    <x v="29"/>
  </r>
  <r>
    <s v="4878"/>
    <d v="2022-04-19T00:00:00"/>
    <s v=""/>
    <m/>
    <n v="78752"/>
    <s v="Completo"/>
    <n v="78752"/>
    <s v="690"/>
    <s v="ACC APRILE 2022"/>
    <s v="Mandato ACCRED Pavia 101"/>
    <x v="101"/>
    <s v="1218"/>
    <s v="00396070187"/>
    <s v="00396070187"/>
    <x v="101"/>
    <s v="Erogatori privati"/>
    <s v="Fattura"/>
    <s v="22 FXML202200000167"/>
    <d v="2022-04-01T00:00:00"/>
    <s v="4943"/>
    <s v="ACQ ATT IST"/>
    <d v="2022-04-06T00:00:00"/>
    <n v="78752"/>
    <s v="NPI ACCONTO APRILE 2022"/>
    <s v="36"/>
    <x v="29"/>
    <n v="78750"/>
    <x v="29"/>
  </r>
  <r>
    <s v="4878"/>
    <d v="2022-04-19T00:00:00"/>
    <s v=""/>
    <m/>
    <n v="448101"/>
    <s v="Completo"/>
    <n v="448101"/>
    <s v="690"/>
    <s v="ACC APRILE 2022"/>
    <s v="Mandato ACCRED Pavia 101"/>
    <x v="101"/>
    <s v="1218"/>
    <s v="00396070187"/>
    <s v="00396070187"/>
    <x v="101"/>
    <s v="Erogatori privati"/>
    <s v="Fattura"/>
    <s v="22 FXML202200000192"/>
    <d v="2022-04-13T00:00:00"/>
    <s v="5485"/>
    <s v="ACQ ATT IST"/>
    <d v="2022-04-19T00:00:00"/>
    <n v="448101"/>
    <s v="FILE F ACCONTO APRILE 2022"/>
    <s v="32"/>
    <x v="28"/>
    <n v="448099"/>
    <x v="28"/>
  </r>
  <r>
    <s v="4878"/>
    <d v="2022-04-19T00:00:00"/>
    <s v=""/>
    <m/>
    <n v="448101"/>
    <s v="Completo"/>
    <n v="448101"/>
    <s v="690"/>
    <s v="ACC APRILE 2022"/>
    <s v="Mandato ACCRED Pavia 101"/>
    <x v="101"/>
    <s v="1218"/>
    <s v="00396070187"/>
    <s v="00396070187"/>
    <x v="101"/>
    <s v="Erogatori privati"/>
    <s v="Fattura"/>
    <s v="22 FXML202200000192"/>
    <d v="2022-04-13T00:00:00"/>
    <s v="5485"/>
    <s v="ACQ ATT IST"/>
    <d v="2022-04-19T00:00:00"/>
    <n v="448101"/>
    <s v="FILE F ACCONTO APRILE 2022"/>
    <s v="32"/>
    <x v="2"/>
    <n v="2"/>
    <x v="2"/>
  </r>
  <r>
    <s v="4878"/>
    <d v="2022-04-19T00:00:00"/>
    <s v=""/>
    <m/>
    <n v="227869"/>
    <s v="Completo"/>
    <n v="227869"/>
    <s v="690"/>
    <s v="ACC APRILE 2022"/>
    <s v="Mandato ACCRED Pavia 101"/>
    <x v="101"/>
    <s v="1218"/>
    <s v="00396070187"/>
    <s v="00396070187"/>
    <x v="101"/>
    <s v="Erogatori privati"/>
    <s v="Fattura"/>
    <s v="22 FXML202200000165"/>
    <d v="2022-04-01T00:00:00"/>
    <s v="4941"/>
    <s v="ACQ ATT IST"/>
    <d v="2022-04-06T00:00:00"/>
    <n v="227869"/>
    <s v="FUNZIONI ACCONTO APRILE 2022"/>
    <s v="30"/>
    <x v="30"/>
    <n v="227867"/>
    <x v="30"/>
  </r>
  <r>
    <s v="4877"/>
    <d v="2022-04-19T00:00:00"/>
    <s v=""/>
    <m/>
    <n v="250762"/>
    <s v="Completo"/>
    <n v="250762"/>
    <s v="690"/>
    <s v="acc aprile 22"/>
    <s v="Mandato ACCRED Pavia 101"/>
    <x v="56"/>
    <s v="23000"/>
    <s v="02631650187"/>
    <s v="02631650187"/>
    <x v="56"/>
    <s v="Erogatori privati"/>
    <s v="Fattura"/>
    <s v="22 2022/4100000816"/>
    <d v="2022-04-11T00:00:00"/>
    <s v="5480"/>
    <s v="ACQ ATT IST"/>
    <d v="2022-04-19T00:00:00"/>
    <n v="250762"/>
    <s v="LEGGE 7 ACCONTO APRILE 2022"/>
    <s v="30"/>
    <x v="2"/>
    <n v="2"/>
    <x v="2"/>
  </r>
  <r>
    <s v="4877"/>
    <d v="2022-04-19T00:00:00"/>
    <s v=""/>
    <m/>
    <n v="70930"/>
    <s v="Completo"/>
    <n v="70930"/>
    <s v="690"/>
    <s v="acc aprile 22"/>
    <s v="Mandato ACCRED Pavia 101"/>
    <x v="56"/>
    <s v="23000"/>
    <s v="02631650187"/>
    <s v="02631650187"/>
    <x v="56"/>
    <s v="Erogatori privati"/>
    <s v="Fattura"/>
    <s v="22 2022/4100000812"/>
    <d v="2022-04-11T00:00:00"/>
    <s v="5481"/>
    <s v="ACQ ATT IST"/>
    <d v="2022-04-19T00:00:00"/>
    <n v="70930"/>
    <s v="SUBACUTE ACCONTO APRILE 2022"/>
    <s v="30"/>
    <x v="2"/>
    <n v="2"/>
    <x v="2"/>
  </r>
  <r>
    <s v="4877"/>
    <d v="2022-04-19T00:00:00"/>
    <s v=""/>
    <m/>
    <n v="5052620"/>
    <s v="Completo"/>
    <n v="5052620"/>
    <s v="690"/>
    <s v="acc aprile 22"/>
    <s v="Mandato ACCRED Pavia 101"/>
    <x v="56"/>
    <s v="23000"/>
    <s v="02631650187"/>
    <s v="02631650187"/>
    <x v="56"/>
    <s v="Erogatori privati"/>
    <s v="Fattura"/>
    <s v="22 2022/4100000811"/>
    <d v="2022-04-11T00:00:00"/>
    <s v="5482"/>
    <s v="ACQ ATT IST"/>
    <d v="2022-04-19T00:00:00"/>
    <n v="5052620"/>
    <s v="DRG ACCONTO APRILE 2022"/>
    <s v="30"/>
    <x v="2"/>
    <n v="2"/>
    <x v="2"/>
  </r>
  <r>
    <s v="4877"/>
    <d v="2022-04-19T00:00:00"/>
    <s v=""/>
    <m/>
    <n v="630111"/>
    <s v="Completo"/>
    <n v="630111"/>
    <s v="690"/>
    <s v="acc aprile 22"/>
    <s v="Mandato ACCRED Pavia 101"/>
    <x v="56"/>
    <s v="23000"/>
    <s v="02631650187"/>
    <s v="02631650187"/>
    <x v="56"/>
    <s v="Erogatori privati"/>
    <s v="Fattura"/>
    <s v="22 2022/4100000857"/>
    <d v="2022-04-13T00:00:00"/>
    <s v="5488"/>
    <s v="ACQ ATT IST"/>
    <d v="2022-04-19T00:00:00"/>
    <n v="630111"/>
    <s v="FILE F PV ACCONTO APRILE 2022"/>
    <s v="32"/>
    <x v="2"/>
    <n v="2"/>
    <x v="2"/>
  </r>
  <r>
    <s v="4877"/>
    <d v="2022-04-19T00:00:00"/>
    <s v=""/>
    <m/>
    <n v="265741"/>
    <s v="Completo"/>
    <n v="265741"/>
    <s v="690"/>
    <s v="acc aprile 22"/>
    <s v="Mandato ACCRED Pavia 101"/>
    <x v="56"/>
    <s v="23000"/>
    <s v="02631650187"/>
    <s v="02631650187"/>
    <x v="56"/>
    <s v="Erogatori privati"/>
    <s v="Fattura"/>
    <s v="22 2022/4100000817"/>
    <d v="2022-04-11T00:00:00"/>
    <s v="5489"/>
    <s v="ACQ ATT IST"/>
    <d v="2022-04-19T00:00:00"/>
    <n v="265741"/>
    <s v="FUNZIONI ACCONTO APRILE 2022"/>
    <s v="30"/>
    <x v="2"/>
    <n v="2"/>
    <x v="2"/>
  </r>
  <r>
    <s v="4877"/>
    <d v="2022-04-19T00:00:00"/>
    <s v=""/>
    <m/>
    <n v="53"/>
    <s v="Completo"/>
    <n v="53"/>
    <s v="690"/>
    <s v="acc aprile 22"/>
    <s v="Mandato ACCRED Pavia 101"/>
    <x v="56"/>
    <s v="23000"/>
    <s v="02631650187"/>
    <s v="02631650187"/>
    <x v="56"/>
    <s v="Erogatori privati"/>
    <s v="Fattura"/>
    <s v="22 2022/4100000858"/>
    <d v="2022-04-13T00:00:00"/>
    <s v="5484"/>
    <s v="ACQ ATT IST"/>
    <d v="2022-04-19T00:00:00"/>
    <n v="53"/>
    <s v="FILE F MONTESCANO ACCONTO APRILE 2022"/>
    <s v="32"/>
    <x v="28"/>
    <n v="53"/>
    <x v="28"/>
  </r>
  <r>
    <s v="4877"/>
    <d v="2022-04-19T00:00:00"/>
    <s v=""/>
    <m/>
    <n v="630111"/>
    <s v="Completo"/>
    <n v="630111"/>
    <s v="690"/>
    <s v="acc aprile 22"/>
    <s v="Mandato ACCRED Pavia 101"/>
    <x v="56"/>
    <s v="23000"/>
    <s v="02631650187"/>
    <s v="02631650187"/>
    <x v="56"/>
    <s v="Erogatori privati"/>
    <s v="Fattura"/>
    <s v="22 2022/4100000857"/>
    <d v="2022-04-13T00:00:00"/>
    <s v="5488"/>
    <s v="ACQ ATT IST"/>
    <d v="2022-04-19T00:00:00"/>
    <n v="630111"/>
    <s v="FILE F PV ACCONTO APRILE 2022"/>
    <s v="32"/>
    <x v="28"/>
    <n v="630109"/>
    <x v="28"/>
  </r>
  <r>
    <s v="4877"/>
    <d v="2022-04-19T00:00:00"/>
    <s v=""/>
    <m/>
    <n v="265741"/>
    <s v="Completo"/>
    <n v="265741"/>
    <s v="690"/>
    <s v="acc aprile 22"/>
    <s v="Mandato ACCRED Pavia 101"/>
    <x v="56"/>
    <s v="23000"/>
    <s v="02631650187"/>
    <s v="02631650187"/>
    <x v="56"/>
    <s v="Erogatori privati"/>
    <s v="Fattura"/>
    <s v="22 2022/4100000817"/>
    <d v="2022-04-11T00:00:00"/>
    <s v="5489"/>
    <s v="ACQ ATT IST"/>
    <d v="2022-04-19T00:00:00"/>
    <n v="265741"/>
    <s v="FUNZIONI ACCONTO APRILE 2022"/>
    <s v="30"/>
    <x v="30"/>
    <n v="265739"/>
    <x v="30"/>
  </r>
  <r>
    <s v="4877"/>
    <d v="2022-04-19T00:00:00"/>
    <s v=""/>
    <m/>
    <n v="5052620"/>
    <s v="Completo"/>
    <n v="5052620"/>
    <s v="690"/>
    <s v="acc aprile 22"/>
    <s v="Mandato ACCRED Pavia 101"/>
    <x v="56"/>
    <s v="23000"/>
    <s v="02631650187"/>
    <s v="02631650187"/>
    <x v="56"/>
    <s v="Erogatori privati"/>
    <s v="Fattura"/>
    <s v="22 2022/4100000811"/>
    <d v="2022-04-11T00:00:00"/>
    <s v="5482"/>
    <s v="ACQ ATT IST"/>
    <d v="2022-04-19T00:00:00"/>
    <n v="5052620"/>
    <s v="DRG ACCONTO APRILE 2022"/>
    <s v="30"/>
    <x v="30"/>
    <n v="5052618"/>
    <x v="30"/>
  </r>
  <r>
    <s v="4877"/>
    <d v="2022-04-19T00:00:00"/>
    <s v=""/>
    <m/>
    <n v="1702601"/>
    <s v="Completo"/>
    <n v="1702601"/>
    <s v="690"/>
    <s v="acc aprile 22"/>
    <s v="Mandato ACCRED Pavia 101"/>
    <x v="56"/>
    <s v="23000"/>
    <s v="02631650187"/>
    <s v="02631650187"/>
    <x v="56"/>
    <s v="Erogatori privati"/>
    <s v="Fattura"/>
    <s v="22 2022/4100000818"/>
    <d v="2022-04-11T00:00:00"/>
    <s v="5479"/>
    <s v="ACQ ATT IST"/>
    <d v="2022-04-19T00:00:00"/>
    <n v="1702601"/>
    <s v="AMB ACCONTO APRILE 2022"/>
    <s v="31"/>
    <x v="29"/>
    <n v="1702599"/>
    <x v="29"/>
  </r>
  <r>
    <s v="4877"/>
    <d v="2022-04-19T00:00:00"/>
    <s v=""/>
    <m/>
    <n v="250762"/>
    <s v="Completo"/>
    <n v="250762"/>
    <s v="690"/>
    <s v="acc aprile 22"/>
    <s v="Mandato ACCRED Pavia 101"/>
    <x v="56"/>
    <s v="23000"/>
    <s v="02631650187"/>
    <s v="02631650187"/>
    <x v="56"/>
    <s v="Erogatori privati"/>
    <s v="Fattura"/>
    <s v="22 2022/4100000816"/>
    <d v="2022-04-11T00:00:00"/>
    <s v="5480"/>
    <s v="ACQ ATT IST"/>
    <d v="2022-04-19T00:00:00"/>
    <n v="250762"/>
    <s v="LEGGE 7 ACCONTO APRILE 2022"/>
    <s v="30"/>
    <x v="30"/>
    <n v="250760"/>
    <x v="30"/>
  </r>
  <r>
    <s v="4877"/>
    <d v="2022-04-19T00:00:00"/>
    <s v=""/>
    <m/>
    <n v="70930"/>
    <s v="Completo"/>
    <n v="70930"/>
    <s v="690"/>
    <s v="acc aprile 22"/>
    <s v="Mandato ACCRED Pavia 101"/>
    <x v="56"/>
    <s v="23000"/>
    <s v="02631650187"/>
    <s v="02631650187"/>
    <x v="56"/>
    <s v="Erogatori privati"/>
    <s v="Fattura"/>
    <s v="22 2022/4100000812"/>
    <d v="2022-04-11T00:00:00"/>
    <s v="5481"/>
    <s v="ACQ ATT IST"/>
    <d v="2022-04-19T00:00:00"/>
    <n v="70930"/>
    <s v="SUBACUTE ACCONTO APRILE 2022"/>
    <s v="30"/>
    <x v="30"/>
    <n v="70928"/>
    <x v="30"/>
  </r>
  <r>
    <s v="4877"/>
    <d v="2022-04-19T00:00:00"/>
    <s v=""/>
    <m/>
    <n v="1702601"/>
    <s v="Completo"/>
    <n v="1702601"/>
    <s v="690"/>
    <s v="acc aprile 22"/>
    <s v="Mandato ACCRED Pavia 101"/>
    <x v="56"/>
    <s v="23000"/>
    <s v="02631650187"/>
    <s v="02631650187"/>
    <x v="56"/>
    <s v="Erogatori privati"/>
    <s v="Fattura"/>
    <s v="22 2022/4100000818"/>
    <d v="2022-04-11T00:00:00"/>
    <s v="5479"/>
    <s v="ACQ ATT IST"/>
    <d v="2022-04-19T00:00:00"/>
    <n v="1702601"/>
    <s v="AMB ACCONTO APRILE 2022"/>
    <s v="31"/>
    <x v="2"/>
    <n v="2"/>
    <x v="2"/>
  </r>
  <r>
    <s v="4876"/>
    <d v="2022-04-19T00:00:00"/>
    <s v=""/>
    <m/>
    <n v="15677"/>
    <s v="Completo"/>
    <n v="15677"/>
    <s v="690 B ITALIA ALTRI ENTI"/>
    <s v="ACC APRILE 22"/>
    <s v="Doc. B ITALIA ALTRI ENTI 1"/>
    <x v="154"/>
    <s v="1865"/>
    <s v="00462870189"/>
    <s v="80007270186"/>
    <x v="151"/>
    <s v="Altri Enti Pubblici"/>
    <s v="Fattura"/>
    <s v="22 FMC26-9"/>
    <d v="2022-04-13T00:00:00"/>
    <s v="5487"/>
    <s v="ACQ ATT IST"/>
    <d v="2022-04-19T00:00:00"/>
    <n v="15677"/>
    <s v="AMB ACCONTO APRILE 2022"/>
    <s v="31"/>
    <x v="2"/>
    <n v="2"/>
    <x v="2"/>
  </r>
  <r>
    <s v="4876"/>
    <d v="2022-04-19T00:00:00"/>
    <s v=""/>
    <m/>
    <n v="15677"/>
    <s v="Completo"/>
    <n v="15677"/>
    <s v="690 B ITALIA ALTRI ENTI"/>
    <s v="ACC APRILE 22"/>
    <s v="Doc. B ITALIA ALTRI ENTI 1"/>
    <x v="154"/>
    <s v="1865"/>
    <s v="00462870189"/>
    <s v="80007270186"/>
    <x v="151"/>
    <s v="Altri Enti Pubblici"/>
    <s v="Fattura"/>
    <s v="22 FMC26-9"/>
    <d v="2022-04-13T00:00:00"/>
    <s v="5487"/>
    <s v="ACQ ATT IST"/>
    <d v="2022-04-19T00:00:00"/>
    <n v="15677"/>
    <s v="AMB ACCONTO APRILE 2022"/>
    <s v="31"/>
    <x v="39"/>
    <n v="15675"/>
    <x v="39"/>
  </r>
  <r>
    <s v="4874"/>
    <d v="2022-04-19T00:00:00"/>
    <s v=""/>
    <m/>
    <n v="265.26"/>
    <s v="Parziale"/>
    <n v="265.26"/>
    <s v="690"/>
    <s v="FATTURE N.RI 3/111-3/110-3/113 DEL 22/3/22"/>
    <s v="Mandato Pavia 101"/>
    <x v="309"/>
    <s v="23802"/>
    <s v="01203470529"/>
    <s v="01203470529"/>
    <x v="305"/>
    <s v="Fornitore"/>
    <s v="Fattura"/>
    <s v="22 3/113"/>
    <d v="2022-03-22T00:00:00"/>
    <s v="4300"/>
    <s v="ACQ ATT IST"/>
    <d v="2022-03-23T00:00:00"/>
    <n v="323.62"/>
    <s v="CONSERVAZIONE DIGITALE OTT/NOV/2021"/>
    <s v="01"/>
    <x v="13"/>
    <n v="265.26"/>
    <x v="13"/>
  </r>
  <r>
    <s v="4874"/>
    <d v="2022-04-19T00:00:00"/>
    <s v=""/>
    <m/>
    <n v="209.36"/>
    <s v="Parziale"/>
    <n v="209.36"/>
    <s v="690"/>
    <s v="FATTURE N.RI 3/111-3/110-3/113 DEL 22/3/22"/>
    <s v="Mandato Pavia 101"/>
    <x v="309"/>
    <s v="23802"/>
    <s v="01203470529"/>
    <s v="01203470529"/>
    <x v="305"/>
    <s v="Fornitore"/>
    <s v="Fattura"/>
    <s v="22 3/110"/>
    <d v="2022-03-22T00:00:00"/>
    <s v="4301"/>
    <s v="ACQ ATT IST"/>
    <d v="2022-03-23T00:00:00"/>
    <n v="255.42"/>
    <s v="CONSERVAZIONE DIGITALE BIM DIC/21-GEN/22"/>
    <s v="01"/>
    <x v="13"/>
    <n v="209.36"/>
    <x v="13"/>
  </r>
  <r>
    <s v="4874"/>
    <d v="2022-04-19T00:00:00"/>
    <s v=""/>
    <m/>
    <n v="209.36"/>
    <s v="Parziale"/>
    <n v="209.36"/>
    <s v="690"/>
    <s v="FATTURE N.RI 3/111-3/110-3/113 DEL 22/3/22"/>
    <s v="Mandato Pavia 101"/>
    <x v="309"/>
    <s v="23802"/>
    <s v="01203470529"/>
    <s v="01203470529"/>
    <x v="305"/>
    <s v="Fornitore"/>
    <s v="Fattura"/>
    <s v="22 3/111"/>
    <d v="2022-03-22T00:00:00"/>
    <s v="4298"/>
    <s v="ACQ ATT IST"/>
    <d v="2022-03-23T00:00:00"/>
    <n v="255.42"/>
    <s v="CONSERVAZIONE DIGITALE BIM DIC/21-GEN/22"/>
    <s v="01"/>
    <x v="13"/>
    <n v="209.36"/>
    <x v="13"/>
  </r>
  <r>
    <s v="4873"/>
    <d v="2022-04-19T00:00:00"/>
    <s v=""/>
    <m/>
    <n v="493.73"/>
    <s v="Parziale"/>
    <n v="493.73"/>
    <s v="690"/>
    <s v="fattura 014/1654 del 28/3/22"/>
    <s v="Mandato Pavia 101"/>
    <x v="8"/>
    <s v="7243"/>
    <s v="01944260221"/>
    <s v=""/>
    <x v="8"/>
    <s v="Fornitore"/>
    <s v="Fattura"/>
    <s v="22 014/1654"/>
    <d v="2022-03-28T00:00:00"/>
    <s v="4337"/>
    <s v="ACQ ATT IST"/>
    <d v="2022-03-29T00:00:00"/>
    <n v="602.35"/>
    <s v="CANONE ELABORAZIONE CEDOLINI MAR/22"/>
    <s v="01"/>
    <x v="5"/>
    <n v="493.73"/>
    <x v="5"/>
  </r>
  <r>
    <s v="4871"/>
    <d v="2022-04-19T00:00:00"/>
    <s v=""/>
    <m/>
    <n v="8160"/>
    <s v="Parziale"/>
    <n v="8160"/>
    <s v="690"/>
    <s v="fattura DEDE2200630 DEL 31/3/22"/>
    <s v="Mandato Pavia 101"/>
    <x v="9"/>
    <s v="21007"/>
    <s v="05994810488"/>
    <s v="05994810488"/>
    <x v="9"/>
    <s v="Fornitore gestione diretta"/>
    <s v="Fattura"/>
    <s v="22 DEDE2200630"/>
    <d v="2022-03-31T00:00:00"/>
    <s v="4960"/>
    <s v="ACQ ATT IST"/>
    <d v="2022-04-07T00:00:00"/>
    <n v="9955.2000000000007"/>
    <s v="CANONE E MANUTENZIONE SW SCREENING 1░TRIM/22"/>
    <s v="01"/>
    <x v="5"/>
    <n v="8160"/>
    <x v="5"/>
  </r>
  <r>
    <s v="4870"/>
    <d v="2022-04-19T00:00:00"/>
    <s v=""/>
    <m/>
    <n v="2650.18"/>
    <s v="Parziale"/>
    <n v="2650.18"/>
    <s v="690"/>
    <s v="."/>
    <s v="Mandato Pavia 101"/>
    <x v="257"/>
    <s v="20287"/>
    <s v="12878470157"/>
    <s v=""/>
    <x v="253"/>
    <s v="Fornitore gestione diretta"/>
    <s v="Fattura"/>
    <s v="22 2800001484"/>
    <d v="2022-02-14T00:00:00"/>
    <s v="2241"/>
    <s v="ACQ ATT IST"/>
    <d v="2022-02-22T00:00:00"/>
    <n v="3233.22"/>
    <s v="SERVIZIO PDL NOV/21"/>
    <s v="01"/>
    <x v="5"/>
    <n v="2650.18"/>
    <x v="5"/>
  </r>
  <r>
    <s v="4870"/>
    <d v="2022-04-19T00:00:00"/>
    <s v=""/>
    <m/>
    <n v="2631.2"/>
    <s v="Parziale"/>
    <n v="2631.2"/>
    <s v="690"/>
    <s v="."/>
    <s v="Mandato Pavia 101"/>
    <x v="257"/>
    <s v="20287"/>
    <s v="12878470157"/>
    <s v=""/>
    <x v="253"/>
    <s v="Fornitore gestione diretta"/>
    <s v="Fattura"/>
    <s v="22 2800001479"/>
    <d v="2022-02-14T00:00:00"/>
    <s v="2244"/>
    <s v="ACQ ATT IST"/>
    <d v="2022-02-22T00:00:00"/>
    <n v="3210.06"/>
    <s v="SERVIZIO PDL DIC/21"/>
    <s v="01"/>
    <x v="5"/>
    <n v="2631.2"/>
    <x v="5"/>
  </r>
  <r>
    <s v="4869"/>
    <d v="2022-04-19T00:00:00"/>
    <s v=""/>
    <m/>
    <n v="32000"/>
    <s v="Parziale"/>
    <n v="32000"/>
    <s v="690"/>
    <s v="fattura 117 del 24/03/2022"/>
    <s v="Mandato Pavia 101"/>
    <x v="314"/>
    <s v="11445"/>
    <s v="02547060133"/>
    <s v="02547060133"/>
    <x v="310"/>
    <s v="Fornitore gestione diretta"/>
    <s v="Fattura"/>
    <s v="22 89"/>
    <d v="2022-02-14T00:00:00"/>
    <s v="2084"/>
    <s v="ACQ ATT IST"/>
    <d v="2022-02-15T00:00:00"/>
    <n v="39040"/>
    <s v="CANONE/MANUTNZIONE SOFTWARE HEALTH PORTAL 2022"/>
    <s v="01"/>
    <x v="5"/>
    <n v="32000"/>
    <x v="5"/>
  </r>
  <r>
    <s v="4869"/>
    <d v="2022-04-19T00:00:00"/>
    <s v=""/>
    <m/>
    <n v="-32000"/>
    <s v="Parziale"/>
    <n v="-32000"/>
    <s v="690"/>
    <s v="fattura 117 del 24/03/2022"/>
    <s v="Mandato Pavia 101"/>
    <x v="314"/>
    <s v="11445"/>
    <s v="02547060133"/>
    <s v="02547060133"/>
    <x v="310"/>
    <s v="Fornitore gestione diretta"/>
    <s v="Nota Credito"/>
    <s v="22 116"/>
    <d v="2022-03-24T00:00:00"/>
    <s v="4308"/>
    <s v="ACQ ATT IST"/>
    <d v="2022-03-25T00:00:00"/>
    <n v="-39040"/>
    <s v="STORNO TOTALE FAT.89 DEL 14/2/22"/>
    <s v="01"/>
    <x v="5"/>
    <n v="-32000"/>
    <x v="5"/>
  </r>
  <r>
    <s v="4869"/>
    <d v="2022-04-19T00:00:00"/>
    <s v=""/>
    <m/>
    <n v="8000"/>
    <s v="Parziale"/>
    <n v="8000"/>
    <s v="690"/>
    <s v="fattura 117 del 24/03/2022"/>
    <s v="Mandato Pavia 101"/>
    <x v="314"/>
    <s v="11445"/>
    <s v="02547060133"/>
    <s v="02547060133"/>
    <x v="310"/>
    <s v="Fornitore gestione diretta"/>
    <s v="Fattura"/>
    <s v="22 117"/>
    <d v="2022-03-24T00:00:00"/>
    <s v="4309"/>
    <s v="ACQ ATT IST"/>
    <d v="2022-03-25T00:00:00"/>
    <n v="9760"/>
    <s v="CANONE 1░TRIM/22 ASSISTENZA/MANUTENZIONE SOFTWARE HEALT PORTAL"/>
    <s v="01"/>
    <x v="5"/>
    <n v="8000"/>
    <x v="5"/>
  </r>
  <r>
    <s v="5146"/>
    <d v="2022-04-15T00:00:00"/>
    <s v=""/>
    <m/>
    <n v="28372"/>
    <s v="Completo"/>
    <n v="28372"/>
    <s v="766"/>
    <s v=""/>
    <s v="Mandato Assi 101"/>
    <x v="80"/>
    <s v="7759"/>
    <s v="01664350186"/>
    <s v="01664350186"/>
    <x v="80"/>
    <s v="Erogatori privati"/>
    <s v="Fattura"/>
    <s v="22 23/E"/>
    <d v="2022-04-04T00:00:00"/>
    <s v="4892"/>
    <s v="ACQ ATT IST"/>
    <d v="2022-04-06T00:00:00"/>
    <n v="28372"/>
    <s v="CDI ACCONTO APRILE 2022"/>
    <s v="06"/>
    <x v="15"/>
    <n v="28372"/>
    <x v="15"/>
  </r>
  <r>
    <s v="5145"/>
    <d v="2022-04-15T00:00:00"/>
    <s v=""/>
    <m/>
    <n v="110439"/>
    <s v="Completo"/>
    <n v="110439"/>
    <s v="766"/>
    <s v=""/>
    <s v="Mandato Assi 101"/>
    <x v="80"/>
    <s v="7759"/>
    <s v="01664350186"/>
    <s v="01664350186"/>
    <x v="80"/>
    <s v="Erogatori privati"/>
    <s v="Fattura"/>
    <s v="22 22/E"/>
    <d v="2022-04-04T00:00:00"/>
    <s v="4894"/>
    <s v="ACQ ATT IST"/>
    <d v="2022-04-06T00:00:00"/>
    <n v="110439"/>
    <s v="RSA ACCONTO APRILE 2022"/>
    <s v="06"/>
    <x v="15"/>
    <n v="110439"/>
    <x v="15"/>
  </r>
  <r>
    <s v="5144"/>
    <d v="2022-04-15T00:00:00"/>
    <s v=""/>
    <m/>
    <n v="7634.29"/>
    <s v="Parziale"/>
    <n v="7634.29"/>
    <s v="766"/>
    <s v=""/>
    <s v="Mandato Assi 101"/>
    <x v="79"/>
    <s v="20518"/>
    <s v="01552660183"/>
    <s v="96019270188"/>
    <x v="79"/>
    <s v="Erogatori privati"/>
    <s v="Fattura"/>
    <s v="22 51"/>
    <d v="2022-04-01T00:00:00"/>
    <s v="4522"/>
    <s v="ACQ ATT IST"/>
    <d v="2022-04-05T00:00:00"/>
    <n v="8016"/>
    <s v="CSS ACCONTO APRILE 2022"/>
    <s v="06"/>
    <x v="15"/>
    <n v="7634.29"/>
    <x v="15"/>
  </r>
  <r>
    <s v="5143"/>
    <d v="2022-04-15T00:00:00"/>
    <s v=""/>
    <m/>
    <n v="62040"/>
    <s v="Completo"/>
    <n v="62040"/>
    <s v="766"/>
    <s v=""/>
    <s v="Mandato Assi 101"/>
    <x v="119"/>
    <s v="11332"/>
    <s v="10361380156"/>
    <s v="10361380156"/>
    <x v="119"/>
    <s v="Erogatori privati"/>
    <s v="Fattura"/>
    <s v="22 E2022-0069"/>
    <d v="2022-04-01T00:00:00"/>
    <s v="4904"/>
    <s v="ACQ ATT IST"/>
    <d v="2022-04-06T00:00:00"/>
    <n v="62040"/>
    <s v="RSA ACCONTO APRILE 2022"/>
    <s v="06"/>
    <x v="2"/>
    <n v="2"/>
    <x v="2"/>
  </r>
  <r>
    <s v="5143"/>
    <d v="2022-04-15T00:00:00"/>
    <s v=""/>
    <m/>
    <n v="62040"/>
    <s v="Completo"/>
    <n v="62040"/>
    <s v="766"/>
    <s v=""/>
    <s v="Mandato Assi 101"/>
    <x v="119"/>
    <s v="11332"/>
    <s v="10361380156"/>
    <s v="10361380156"/>
    <x v="119"/>
    <s v="Erogatori privati"/>
    <s v="Fattura"/>
    <s v="22 E2022-0069"/>
    <d v="2022-04-01T00:00:00"/>
    <s v="4904"/>
    <s v="ACQ ATT IST"/>
    <d v="2022-04-06T00:00:00"/>
    <n v="62040"/>
    <s v="RSA ACCONTO APRILE 2022"/>
    <s v="06"/>
    <x v="15"/>
    <n v="62038"/>
    <x v="15"/>
  </r>
  <r>
    <s v="5142"/>
    <d v="2022-04-15T00:00:00"/>
    <s v=""/>
    <m/>
    <n v="76046"/>
    <s v="Completo"/>
    <n v="76046"/>
    <s v="766"/>
    <s v=""/>
    <s v="Mandato Assi 101"/>
    <x v="78"/>
    <s v="10895"/>
    <s v="01478060187"/>
    <s v="01609780182"/>
    <x v="78"/>
    <s v="Erogatori privati"/>
    <s v="Fattura"/>
    <s v="22 19/E/2022"/>
    <d v="2022-04-01T00:00:00"/>
    <s v="4912"/>
    <s v="ACQ ATT IST"/>
    <d v="2022-04-06T00:00:00"/>
    <n v="76046"/>
    <s v="RSA ACCONTO APRILE 2022"/>
    <s v="06"/>
    <x v="15"/>
    <n v="76046"/>
    <x v="15"/>
  </r>
  <r>
    <s v="5141"/>
    <d v="2022-04-15T00:00:00"/>
    <s v=""/>
    <m/>
    <n v="69403"/>
    <s v="Completo"/>
    <n v="69403"/>
    <s v="766"/>
    <s v=""/>
    <s v="Mandato Assi 101"/>
    <x v="176"/>
    <s v="11398"/>
    <s v=""/>
    <s v="94023030185"/>
    <x v="173"/>
    <s v="Erogatori privati"/>
    <s v="Fattura"/>
    <s v="4/A/2022"/>
    <d v="2022-04-04T00:00:00"/>
    <s v="2591"/>
    <s v="DOCUMENTI NON IVA"/>
    <d v="2022-04-06T00:00:00"/>
    <n v="69403"/>
    <s v="CONSULTORIO GAMBOLO' - VIGEVANO APRILE 2022"/>
    <s v="06"/>
    <x v="15"/>
    <n v="69403"/>
    <x v="15"/>
  </r>
  <r>
    <s v="5140"/>
    <d v="2022-04-15T00:00:00"/>
    <s v=""/>
    <m/>
    <n v="8353"/>
    <s v="Completo"/>
    <n v="8353"/>
    <s v="766"/>
    <s v=""/>
    <s v="Mandato Assi 101"/>
    <x v="76"/>
    <s v="11370"/>
    <s v="02347070183"/>
    <s v="96042200186"/>
    <x v="76"/>
    <s v="Erogatori privati"/>
    <s v="Fattura"/>
    <s v="22 28/P/2022"/>
    <d v="2022-04-04T00:00:00"/>
    <s v="4935"/>
    <s v="ACQ ATT IST"/>
    <d v="2022-04-06T00:00:00"/>
    <n v="8353"/>
    <s v="CSS CASA SILVANA ACCONTO APRILE 2022"/>
    <s v="06"/>
    <x v="15"/>
    <n v="8353"/>
    <x v="15"/>
  </r>
  <r>
    <s v="5139"/>
    <d v="2022-04-15T00:00:00"/>
    <s v=""/>
    <m/>
    <n v="4987"/>
    <s v="Completo"/>
    <n v="4987"/>
    <s v="766"/>
    <s v=""/>
    <s v="Mandato Assi 101"/>
    <x v="76"/>
    <s v="11370"/>
    <s v="02347070183"/>
    <s v="96042200186"/>
    <x v="76"/>
    <s v="Erogatori privati"/>
    <s v="Fattura"/>
    <s v="22 27/P/2022"/>
    <d v="2022-04-04T00:00:00"/>
    <s v="5051"/>
    <s v="ACQ ATT IST"/>
    <d v="2022-04-07T00:00:00"/>
    <n v="4987"/>
    <s v="CSS LOGHETTO ACCONTO APRILE 2022"/>
    <s v="06"/>
    <x v="15"/>
    <n v="4987"/>
    <x v="15"/>
  </r>
  <r>
    <s v="5138"/>
    <d v="2022-04-15T00:00:00"/>
    <s v=""/>
    <m/>
    <n v="6090"/>
    <s v="Completo"/>
    <n v="6090"/>
    <s v="766"/>
    <s v=""/>
    <s v="Mandato Assi 101"/>
    <x v="76"/>
    <s v="11370"/>
    <s v="02347070183"/>
    <s v="96042200186"/>
    <x v="76"/>
    <s v="Erogatori privati"/>
    <s v="Fattura"/>
    <s v="22 29/P/2022"/>
    <d v="2022-04-08T00:00:00"/>
    <s v="5190"/>
    <s v="ACQ ATT IST"/>
    <d v="2022-04-11T00:00:00"/>
    <n v="6090"/>
    <s v="CSS CASA ADELIA ACCONTO APRILE 2022"/>
    <s v="06"/>
    <x v="15"/>
    <n v="6090"/>
    <x v="15"/>
  </r>
  <r>
    <s v="5138"/>
    <d v="2022-04-15T00:00:00"/>
    <s v=""/>
    <m/>
    <n v="-6090"/>
    <s v="Completo"/>
    <n v="-6090"/>
    <s v="766"/>
    <s v=""/>
    <s v="Mandato Assi 101"/>
    <x v="76"/>
    <s v="11370"/>
    <s v="02347070183"/>
    <s v="96042200186"/>
    <x v="76"/>
    <s v="Erogatori privati"/>
    <s v="Nota Credito"/>
    <s v="22 1/A/2022"/>
    <d v="2022-04-08T00:00:00"/>
    <s v="5185"/>
    <s v="ACQ ATT IST"/>
    <d v="2022-04-11T00:00:00"/>
    <n v="-6090"/>
    <s v="NC A STORNO TOT.FT.26/P/2022 CSS CASA ADELIA ACCONTO APRILE 2022"/>
    <s v="06"/>
    <x v="15"/>
    <n v="-6090"/>
    <x v="15"/>
  </r>
  <r>
    <s v="5138"/>
    <d v="2022-04-15T00:00:00"/>
    <s v=""/>
    <m/>
    <n v="6090"/>
    <s v="Completo"/>
    <n v="6090"/>
    <s v="766"/>
    <s v=""/>
    <s v="Mandato Assi 101"/>
    <x v="76"/>
    <s v="11370"/>
    <s v="02347070183"/>
    <s v="96042200186"/>
    <x v="76"/>
    <s v="Erogatori privati"/>
    <s v="Fattura"/>
    <s v="22 26/P/2022"/>
    <d v="2022-04-04T00:00:00"/>
    <s v="5052"/>
    <s v="ACQ ATT IST"/>
    <d v="2022-04-07T00:00:00"/>
    <n v="6090"/>
    <s v="CSS CASA ADELIA ACCONTO APRILE 2022"/>
    <s v="06"/>
    <x v="15"/>
    <n v="6090"/>
    <x v="15"/>
  </r>
  <r>
    <s v="5137"/>
    <d v="2022-04-15T00:00:00"/>
    <s v=""/>
    <m/>
    <n v="5723.81"/>
    <s v="Parziale"/>
    <n v="5723.81"/>
    <s v="766"/>
    <s v=""/>
    <s v="Mandato Assi 101"/>
    <x v="75"/>
    <s v="7063"/>
    <s v="01645790021"/>
    <s v="01645790021"/>
    <x v="75"/>
    <s v="Erogatori privati"/>
    <s v="Fattura"/>
    <s v="22 65/PC"/>
    <d v="2022-04-01T00:00:00"/>
    <s v="4712"/>
    <s v="ACQ ATT IST"/>
    <d v="2022-04-05T00:00:00"/>
    <n v="6010"/>
    <s v="CDI ACCONTO APRILE 2022"/>
    <s v="06"/>
    <x v="15"/>
    <n v="5723.81"/>
    <x v="15"/>
  </r>
  <r>
    <s v="5136"/>
    <d v="2022-04-15T00:00:00"/>
    <s v=""/>
    <m/>
    <n v="35328"/>
    <s v="Completo"/>
    <n v="35328"/>
    <s v="766"/>
    <s v=""/>
    <s v="Mandato Assi 101"/>
    <x v="74"/>
    <s v="21883"/>
    <s v="02496000189"/>
    <s v="02496000189"/>
    <x v="74"/>
    <s v="Erogatori privati"/>
    <s v="Fattura"/>
    <s v="22 21/002"/>
    <d v="2022-04-01T00:00:00"/>
    <s v="4527"/>
    <s v="ACQ ATT IST"/>
    <d v="2022-04-05T00:00:00"/>
    <n v="35328"/>
    <s v="RSA LE COLLINE ACONTO APRILE 2022"/>
    <s v="06"/>
    <x v="2"/>
    <n v="2"/>
    <x v="2"/>
  </r>
  <r>
    <s v="5136"/>
    <d v="2022-04-15T00:00:00"/>
    <s v=""/>
    <m/>
    <n v="35328"/>
    <s v="Completo"/>
    <n v="35328"/>
    <s v="766"/>
    <s v=""/>
    <s v="Mandato Assi 101"/>
    <x v="74"/>
    <s v="21883"/>
    <s v="02496000189"/>
    <s v="02496000189"/>
    <x v="74"/>
    <s v="Erogatori privati"/>
    <s v="Fattura"/>
    <s v="22 21/002"/>
    <d v="2022-04-01T00:00:00"/>
    <s v="4527"/>
    <s v="ACQ ATT IST"/>
    <d v="2022-04-05T00:00:00"/>
    <n v="35328"/>
    <s v="RSA LE COLLINE ACONTO APRILE 2022"/>
    <s v="06"/>
    <x v="15"/>
    <n v="35326"/>
    <x v="15"/>
  </r>
  <r>
    <s v="5135"/>
    <d v="2022-04-15T00:00:00"/>
    <s v=""/>
    <m/>
    <n v="122748"/>
    <s v="Completo"/>
    <n v="122748"/>
    <s v="766"/>
    <s v=""/>
    <s v="Mandato Assi 101"/>
    <x v="73"/>
    <s v="6181"/>
    <s v="01309770186"/>
    <s v="80005780186"/>
    <x v="73"/>
    <s v="Erogatori privati"/>
    <s v="Fattura"/>
    <s v="22 13/B"/>
    <d v="2022-04-01T00:00:00"/>
    <s v="4523"/>
    <s v="ACQ ATT IST"/>
    <d v="2022-04-05T00:00:00"/>
    <n v="122748"/>
    <s v="RSA ACCONTO APRILE 2022"/>
    <s v="06"/>
    <x v="2"/>
    <n v="2"/>
    <x v="2"/>
  </r>
  <r>
    <s v="5135"/>
    <d v="2022-04-15T00:00:00"/>
    <s v=""/>
    <m/>
    <n v="122748"/>
    <s v="Completo"/>
    <n v="122748"/>
    <s v="766"/>
    <s v=""/>
    <s v="Mandato Assi 101"/>
    <x v="73"/>
    <s v="6181"/>
    <s v="01309770186"/>
    <s v="80005780186"/>
    <x v="73"/>
    <s v="Erogatori privati"/>
    <s v="Fattura"/>
    <s v="22 13/B"/>
    <d v="2022-04-01T00:00:00"/>
    <s v="4523"/>
    <s v="ACQ ATT IST"/>
    <d v="2022-04-05T00:00:00"/>
    <n v="122748"/>
    <s v="RSA ACCONTO APRILE 2022"/>
    <s v="06"/>
    <x v="15"/>
    <n v="122746"/>
    <x v="15"/>
  </r>
  <r>
    <s v="5134"/>
    <d v="2022-04-15T00:00:00"/>
    <s v=""/>
    <m/>
    <n v="69205"/>
    <s v="Completo"/>
    <n v="69205"/>
    <s v="766"/>
    <s v=""/>
    <s v="Mandato Assi 101"/>
    <x v="71"/>
    <s v="6182"/>
    <s v="01798650154"/>
    <s v="01798650154"/>
    <x v="71"/>
    <s v="Erogatori privati"/>
    <s v="Fattura"/>
    <s v="22 0000081/PA"/>
    <d v="2022-04-04T00:00:00"/>
    <s v="4907"/>
    <s v="ACQ ATT IST"/>
    <d v="2022-04-06T00:00:00"/>
    <n v="69205"/>
    <s v="IDR RIA ACCONTO APRILE 2022"/>
    <s v="06"/>
    <x v="33"/>
    <n v="69205"/>
    <x v="33"/>
  </r>
  <r>
    <s v="5133"/>
    <d v="2022-04-15T00:00:00"/>
    <s v=""/>
    <m/>
    <n v="213394"/>
    <s v="Completo"/>
    <n v="213394"/>
    <s v="766"/>
    <s v=""/>
    <s v="Mandato Assi 101"/>
    <x v="175"/>
    <s v="2593"/>
    <s v="01331740181"/>
    <s v="84003740184"/>
    <x v="172"/>
    <s v="Erogatori privati"/>
    <s v="Fattura"/>
    <s v="22 284/E"/>
    <d v="2022-04-02T00:00:00"/>
    <s v="4901"/>
    <s v="ACQ ATT IST"/>
    <d v="2022-04-06T00:00:00"/>
    <n v="213394"/>
    <s v="RSA-CDI-CDD-CSS ACCONTO APRILE 2022"/>
    <s v="06"/>
    <x v="15"/>
    <n v="213394"/>
    <x v="15"/>
  </r>
  <r>
    <s v="5132"/>
    <d v="2022-04-15T00:00:00"/>
    <s v=""/>
    <m/>
    <n v="107326"/>
    <s v="Completo"/>
    <n v="107326"/>
    <s v="766"/>
    <s v=""/>
    <s v="Mandato Assi 101"/>
    <x v="69"/>
    <s v="1328"/>
    <s v=""/>
    <s v="84000520183"/>
    <x v="69"/>
    <s v="Erogatori privati"/>
    <s v="Fattura"/>
    <s v="22 7/01"/>
    <d v="2022-04-01T00:00:00"/>
    <s v="4936"/>
    <s v="ACQ ATT IST"/>
    <d v="2022-04-06T00:00:00"/>
    <n v="107326"/>
    <s v="RSA ACCONTO APRILE 2022"/>
    <s v="06"/>
    <x v="15"/>
    <n v="107326"/>
    <x v="15"/>
  </r>
  <r>
    <s v="5131"/>
    <d v="2022-04-15T00:00:00"/>
    <s v=""/>
    <m/>
    <n v="140540"/>
    <s v="Completo"/>
    <n v="140540"/>
    <s v="766"/>
    <s v=""/>
    <s v="Mandato Assi 101"/>
    <x v="115"/>
    <s v="20999"/>
    <s v="02289720183"/>
    <s v="02289720183"/>
    <x v="115"/>
    <s v="Erogatori privati"/>
    <s v="Fattura"/>
    <s v="22 8/01"/>
    <d v="2022-04-01T00:00:00"/>
    <s v="4937"/>
    <s v="ACQ ATT IST"/>
    <d v="2022-04-06T00:00:00"/>
    <n v="140540"/>
    <s v="RSA ACCONTO APRILE 2022"/>
    <s v="06"/>
    <x v="2"/>
    <n v="2"/>
    <x v="2"/>
  </r>
  <r>
    <s v="5131"/>
    <d v="2022-04-15T00:00:00"/>
    <s v=""/>
    <m/>
    <n v="140540"/>
    <s v="Completo"/>
    <n v="140540"/>
    <s v="766"/>
    <s v=""/>
    <s v="Mandato Assi 101"/>
    <x v="115"/>
    <s v="20999"/>
    <s v="02289720183"/>
    <s v="02289720183"/>
    <x v="115"/>
    <s v="Erogatori privati"/>
    <s v="Fattura"/>
    <s v="22 8/01"/>
    <d v="2022-04-01T00:00:00"/>
    <s v="4937"/>
    <s v="ACQ ATT IST"/>
    <d v="2022-04-06T00:00:00"/>
    <n v="140540"/>
    <s v="RSA ACCONTO APRILE 2022"/>
    <s v="06"/>
    <x v="15"/>
    <n v="140538"/>
    <x v="15"/>
  </r>
  <r>
    <s v="5130"/>
    <d v="2022-04-15T00:00:00"/>
    <s v=""/>
    <m/>
    <n v="27053"/>
    <s v="Completo"/>
    <n v="27053"/>
    <s v="766"/>
    <s v=""/>
    <s v="Mandato Assi 101"/>
    <x v="114"/>
    <s v="2436"/>
    <s v="01084241007"/>
    <s v="02595400587"/>
    <x v="114"/>
    <s v="Erogatori privati"/>
    <s v="Fattura"/>
    <s v="22 2022    59/U"/>
    <d v="2022-04-01T00:00:00"/>
    <s v="5058"/>
    <s v="ACQ ATT IST"/>
    <d v="2022-04-07T00:00:00"/>
    <n v="27053"/>
    <s v="CDD PALLAVICINA ACCONTO APRILE 2022"/>
    <s v="06"/>
    <x v="15"/>
    <n v="27053"/>
    <x v="15"/>
  </r>
  <r>
    <s v="5129"/>
    <d v="2022-04-15T00:00:00"/>
    <s v=""/>
    <m/>
    <n v="150290"/>
    <s v="Completo"/>
    <n v="150290"/>
    <s v="766"/>
    <s v=""/>
    <s v="Mandato Assi 101"/>
    <x v="66"/>
    <s v="10724"/>
    <s v="01952080180"/>
    <s v="01952080180"/>
    <x v="66"/>
    <s v="Erogatori privati"/>
    <s v="Fattura"/>
    <s v="22 6/E/2022"/>
    <d v="2022-04-01T00:00:00"/>
    <s v="4914"/>
    <s v="ACQ ATT IST"/>
    <d v="2022-04-06T00:00:00"/>
    <n v="150290"/>
    <s v="RSA ACCONTO APRILE 2022"/>
    <s v="06"/>
    <x v="15"/>
    <n v="150290"/>
    <x v="15"/>
  </r>
  <r>
    <s v="5128"/>
    <d v="2022-04-15T00:00:00"/>
    <s v=""/>
    <m/>
    <n v="74423"/>
    <s v="Completo"/>
    <n v="74423"/>
    <s v="766"/>
    <s v=""/>
    <s v="Mandato Assi 101"/>
    <x v="173"/>
    <s v="10635"/>
    <s v=""/>
    <s v="97218620157"/>
    <x v="170"/>
    <s v="Erogatori privati"/>
    <s v="Fattura"/>
    <s v="22 116"/>
    <d v="2022-03-24T00:00:00"/>
    <s v="4938"/>
    <s v="ACQ ATT IST"/>
    <d v="2022-04-06T00:00:00"/>
    <n v="74423"/>
    <s v="RSD ACCONTO APRILE 2022"/>
    <s v="06"/>
    <x v="15"/>
    <n v="74423"/>
    <x v="15"/>
  </r>
  <r>
    <s v="5127"/>
    <d v="2022-04-15T00:00:00"/>
    <s v=""/>
    <m/>
    <n v="2840"/>
    <s v="Completo"/>
    <n v="2840"/>
    <s v="766"/>
    <s v=""/>
    <s v="Mandato Assi 101"/>
    <x v="114"/>
    <s v="2436"/>
    <s v="01084241007"/>
    <s v="02595400587"/>
    <x v="114"/>
    <s v="Erogatori privati"/>
    <s v="Fattura"/>
    <s v="22 2022    62/U"/>
    <d v="2022-04-01T00:00:00"/>
    <s v="5060"/>
    <s v="ACQ ATT IST"/>
    <d v="2022-04-07T00:00:00"/>
    <n v="2840"/>
    <s v="CSS IL GELSO ACCONTO APRILE 2022"/>
    <s v="06"/>
    <x v="15"/>
    <n v="2840"/>
    <x v="15"/>
  </r>
  <r>
    <s v="5126"/>
    <d v="2022-04-15T00:00:00"/>
    <s v=""/>
    <m/>
    <n v="5696"/>
    <s v="Completo"/>
    <n v="5696"/>
    <s v="766"/>
    <s v=""/>
    <s v="Mandato Assi 101"/>
    <x v="114"/>
    <s v="2436"/>
    <s v="01084241007"/>
    <s v="02595400587"/>
    <x v="114"/>
    <s v="Erogatori privati"/>
    <s v="Fattura"/>
    <s v="22 2022    61/U"/>
    <d v="2022-04-01T00:00:00"/>
    <s v="5057"/>
    <s v="ACQ ATT IST"/>
    <d v="2022-04-07T00:00:00"/>
    <n v="5696"/>
    <s v="CSS QUERCIA ACCONTO APRILE 2022"/>
    <s v="06"/>
    <x v="15"/>
    <n v="5696"/>
    <x v="15"/>
  </r>
  <r>
    <s v="5125"/>
    <d v="2022-04-15T00:00:00"/>
    <s v=""/>
    <m/>
    <n v="3994"/>
    <s v="Completo"/>
    <n v="3994"/>
    <s v="766"/>
    <s v=""/>
    <s v="Mandato Assi 101"/>
    <x v="114"/>
    <s v="2436"/>
    <s v="01084241007"/>
    <s v="02595400587"/>
    <x v="114"/>
    <s v="Erogatori privati"/>
    <s v="Fattura"/>
    <s v="22 2022    60/U"/>
    <d v="2022-04-01T00:00:00"/>
    <s v="5059"/>
    <s v="ACQ ATT IST"/>
    <d v="2022-04-07T00:00:00"/>
    <n v="3994"/>
    <s v="CSS PALLAVICINA ACCONTO APRILE 2022"/>
    <s v="06"/>
    <x v="15"/>
    <n v="3994"/>
    <x v="15"/>
  </r>
  <r>
    <s v="5124"/>
    <d v="2022-04-15T00:00:00"/>
    <s v=""/>
    <m/>
    <n v="23635.24"/>
    <s v="Parziale"/>
    <n v="23635.24"/>
    <s v="766"/>
    <s v=""/>
    <s v="Mandato Assi 101"/>
    <x v="126"/>
    <s v="7496"/>
    <s v="01341140182"/>
    <s v=""/>
    <x v="123"/>
    <s v="Erogatori privati"/>
    <s v="Fattura"/>
    <s v="22 11/ELATS"/>
    <d v="2022-04-01T00:00:00"/>
    <s v="4913"/>
    <s v="ACQ ATT IST"/>
    <d v="2022-04-06T00:00:00"/>
    <n v="24817"/>
    <s v="CDD VOGHERA ACCONTO APRILE 2022"/>
    <s v="06"/>
    <x v="15"/>
    <n v="23635.24"/>
    <x v="15"/>
  </r>
  <r>
    <s v="5124"/>
    <d v="2022-04-15T00:00:00"/>
    <s v=""/>
    <m/>
    <n v="18402.86"/>
    <s v="Parziale"/>
    <n v="18402.86"/>
    <s v="766"/>
    <s v=""/>
    <s v="Mandato Assi 101"/>
    <x v="126"/>
    <s v="7496"/>
    <s v="01341140182"/>
    <s v=""/>
    <x v="123"/>
    <s v="Erogatori privati"/>
    <s v="Fattura"/>
    <s v="22 12/ELATS"/>
    <d v="2022-04-01T00:00:00"/>
    <s v="4911"/>
    <s v="ACQ ATT IST"/>
    <d v="2022-04-06T00:00:00"/>
    <n v="19323"/>
    <s v="CDD MELOGRANO ACCONTO APRILE 2022"/>
    <s v="06"/>
    <x v="15"/>
    <n v="18402.86"/>
    <x v="15"/>
  </r>
  <r>
    <s v="5123"/>
    <d v="2022-04-15T00:00:00"/>
    <s v=""/>
    <m/>
    <n v="37510"/>
    <s v="Completo"/>
    <n v="37510"/>
    <s v="766"/>
    <s v=""/>
    <s v="Mandato Assi 101"/>
    <x v="205"/>
    <s v="20618"/>
    <s v="02116580180"/>
    <s v="02116580180"/>
    <x v="201"/>
    <s v="Erogatori privati"/>
    <s v="Fattura"/>
    <s v="22 PA/8"/>
    <d v="2022-03-30T00:00:00"/>
    <s v="4415"/>
    <s v="ACQ ATT IST"/>
    <d v="2022-04-01T00:00:00"/>
    <n v="37510"/>
    <s v="CONSULTORIO ACCONTO APRILE 2022"/>
    <s v="06"/>
    <x v="15"/>
    <n v="37510"/>
    <x v="15"/>
  </r>
  <r>
    <s v="5122"/>
    <d v="2022-04-15T00:00:00"/>
    <s v=""/>
    <m/>
    <n v="95006"/>
    <s v="Completo"/>
    <n v="95006"/>
    <s v="766"/>
    <s v=""/>
    <s v="Mandato Assi 101"/>
    <x v="65"/>
    <s v="6076"/>
    <s v="01504240183"/>
    <s v="83001410188"/>
    <x v="65"/>
    <s v="Erogatori privati"/>
    <s v="Fattura"/>
    <s v="22 13/E"/>
    <d v="2022-04-01T00:00:00"/>
    <s v="4893"/>
    <s v="ACQ ATT IST"/>
    <d v="2022-04-06T00:00:00"/>
    <n v="95006"/>
    <s v="RSA ACCONTO APRILE 2022"/>
    <s v="06"/>
    <x v="2"/>
    <n v="2"/>
    <x v="2"/>
  </r>
  <r>
    <s v="5122"/>
    <d v="2022-04-15T00:00:00"/>
    <s v=""/>
    <m/>
    <n v="95006"/>
    <s v="Completo"/>
    <n v="95006"/>
    <s v="766"/>
    <s v=""/>
    <s v="Mandato Assi 101"/>
    <x v="65"/>
    <s v="6076"/>
    <s v="01504240183"/>
    <s v="83001410188"/>
    <x v="65"/>
    <s v="Erogatori privati"/>
    <s v="Fattura"/>
    <s v="22 13/E"/>
    <d v="2022-04-01T00:00:00"/>
    <s v="4893"/>
    <s v="ACQ ATT IST"/>
    <d v="2022-04-06T00:00:00"/>
    <n v="95006"/>
    <s v="RSA ACCONTO APRILE 2022"/>
    <s v="06"/>
    <x v="15"/>
    <n v="95004"/>
    <x v="15"/>
  </r>
  <r>
    <s v="5121"/>
    <d v="2022-04-15T00:00:00"/>
    <s v=""/>
    <m/>
    <n v="62612"/>
    <s v="Completo"/>
    <n v="62612"/>
    <s v="766"/>
    <s v=""/>
    <s v="Mandato Assi 101"/>
    <x v="64"/>
    <s v="6107"/>
    <s v="01500460181"/>
    <s v="82001550183"/>
    <x v="64"/>
    <s v="Erogatori privati"/>
    <s v="Fattura"/>
    <s v="22 34/E"/>
    <d v="2022-04-01T00:00:00"/>
    <s v="4528"/>
    <s v="ACQ ATT IST"/>
    <d v="2022-04-05T00:00:00"/>
    <n v="62612"/>
    <s v="RSA ACCONTO APRILE 22"/>
    <s v="06"/>
    <x v="2"/>
    <n v="2"/>
    <x v="2"/>
  </r>
  <r>
    <s v="5121"/>
    <d v="2022-04-15T00:00:00"/>
    <s v=""/>
    <m/>
    <n v="62612"/>
    <s v="Completo"/>
    <n v="62612"/>
    <s v="766"/>
    <s v=""/>
    <s v="Mandato Assi 101"/>
    <x v="64"/>
    <s v="6107"/>
    <s v="01500460181"/>
    <s v="82001550183"/>
    <x v="64"/>
    <s v="Erogatori privati"/>
    <s v="Fattura"/>
    <s v="22 34/E"/>
    <d v="2022-04-01T00:00:00"/>
    <s v="4528"/>
    <s v="ACQ ATT IST"/>
    <d v="2022-04-05T00:00:00"/>
    <n v="62612"/>
    <s v="RSA ACCONTO APRILE 22"/>
    <s v="06"/>
    <x v="15"/>
    <n v="62610"/>
    <x v="15"/>
  </r>
  <r>
    <s v="5120"/>
    <d v="2022-04-15T00:00:00"/>
    <s v=""/>
    <m/>
    <n v="8449"/>
    <s v="Completo"/>
    <n v="8449"/>
    <s v="766"/>
    <s v=""/>
    <s v="Mandato Assi 101"/>
    <x v="234"/>
    <s v="6090"/>
    <s v="01505250181"/>
    <s v="82001450186"/>
    <x v="230"/>
    <s v="Erogatori privati"/>
    <s v="Fattura"/>
    <s v="22 27/C"/>
    <d v="2022-04-01T00:00:00"/>
    <s v="4895"/>
    <s v="ACQ ATT IST"/>
    <d v="2022-04-06T00:00:00"/>
    <n v="8449"/>
    <s v="CDI ACCONTO APRILE 2022"/>
    <s v="06"/>
    <x v="15"/>
    <n v="8447"/>
    <x v="15"/>
  </r>
  <r>
    <s v="5120"/>
    <d v="2022-04-15T00:00:00"/>
    <s v=""/>
    <m/>
    <n v="145303"/>
    <s v="Completo"/>
    <n v="145303"/>
    <s v="766"/>
    <s v=""/>
    <s v="Mandato Assi 101"/>
    <x v="234"/>
    <s v="6090"/>
    <s v="01505250181"/>
    <s v="82001450186"/>
    <x v="230"/>
    <s v="Erogatori privati"/>
    <s v="Fattura"/>
    <s v="22 26/C"/>
    <d v="2022-04-01T00:00:00"/>
    <s v="4897"/>
    <s v="ACQ ATT IST"/>
    <d v="2022-04-06T00:00:00"/>
    <n v="145303"/>
    <s v="RSA ACCONTO APRILE 2022"/>
    <s v="06"/>
    <x v="15"/>
    <n v="145301"/>
    <x v="15"/>
  </r>
  <r>
    <s v="5120"/>
    <d v="2022-04-15T00:00:00"/>
    <s v=""/>
    <m/>
    <n v="145303"/>
    <s v="Completo"/>
    <n v="145303"/>
    <s v="766"/>
    <s v=""/>
    <s v="Mandato Assi 101"/>
    <x v="234"/>
    <s v="6090"/>
    <s v="01505250181"/>
    <s v="82001450186"/>
    <x v="230"/>
    <s v="Erogatori privati"/>
    <s v="Fattura"/>
    <s v="22 26/C"/>
    <d v="2022-04-01T00:00:00"/>
    <s v="4897"/>
    <s v="ACQ ATT IST"/>
    <d v="2022-04-06T00:00:00"/>
    <n v="145303"/>
    <s v="RSA ACCONTO APRILE 2022"/>
    <s v="06"/>
    <x v="2"/>
    <n v="2"/>
    <x v="2"/>
  </r>
  <r>
    <s v="5120"/>
    <d v="2022-04-15T00:00:00"/>
    <s v=""/>
    <m/>
    <n v="8449"/>
    <s v="Completo"/>
    <n v="8449"/>
    <s v="766"/>
    <s v=""/>
    <s v="Mandato Assi 101"/>
    <x v="234"/>
    <s v="6090"/>
    <s v="01505250181"/>
    <s v="82001450186"/>
    <x v="230"/>
    <s v="Erogatori privati"/>
    <s v="Fattura"/>
    <s v="22 27/C"/>
    <d v="2022-04-01T00:00:00"/>
    <s v="4895"/>
    <s v="ACQ ATT IST"/>
    <d v="2022-04-06T00:00:00"/>
    <n v="8449"/>
    <s v="CDI ACCONTO APRILE 2022"/>
    <s v="06"/>
    <x v="2"/>
    <n v="2"/>
    <x v="2"/>
  </r>
  <r>
    <s v="5119"/>
    <d v="2022-04-15T00:00:00"/>
    <s v=""/>
    <m/>
    <n v="57835"/>
    <s v="Completo"/>
    <n v="57835"/>
    <s v="766"/>
    <s v=""/>
    <s v="Mandato Assi 101"/>
    <x v="63"/>
    <s v="6088"/>
    <s v="01090160183"/>
    <s v="85002430180"/>
    <x v="63"/>
    <s v="Erogatori privati"/>
    <s v="Fattura"/>
    <s v="22 FATTPA 7_22"/>
    <d v="2022-04-02T00:00:00"/>
    <s v="4933"/>
    <s v="ACQ ATT IST"/>
    <d v="2022-04-06T00:00:00"/>
    <n v="57835"/>
    <s v="RSA ACCONTO APRILE 2022"/>
    <s v="06"/>
    <x v="15"/>
    <n v="57833"/>
    <x v="15"/>
  </r>
  <r>
    <s v="5119"/>
    <d v="2022-04-15T00:00:00"/>
    <s v=""/>
    <m/>
    <n v="57835"/>
    <s v="Completo"/>
    <n v="57835"/>
    <s v="766"/>
    <s v=""/>
    <s v="Mandato Assi 101"/>
    <x v="63"/>
    <s v="6088"/>
    <s v="01090160183"/>
    <s v="85002430180"/>
    <x v="63"/>
    <s v="Erogatori privati"/>
    <s v="Fattura"/>
    <s v="22 FATTPA 7_22"/>
    <d v="2022-04-02T00:00:00"/>
    <s v="4933"/>
    <s v="ACQ ATT IST"/>
    <d v="2022-04-06T00:00:00"/>
    <n v="57835"/>
    <s v="RSA ACCONTO APRILE 2022"/>
    <s v="06"/>
    <x v="2"/>
    <n v="2"/>
    <x v="2"/>
  </r>
  <r>
    <s v="5118"/>
    <d v="2022-04-15T00:00:00"/>
    <s v=""/>
    <m/>
    <n v="11541"/>
    <s v="Completo"/>
    <n v="11541"/>
    <s v="766"/>
    <s v=""/>
    <s v="Mandato Assi 101"/>
    <x v="62"/>
    <s v="3328"/>
    <s v="01339220186"/>
    <s v="01339220186"/>
    <x v="62"/>
    <s v="Erogatori privati"/>
    <s v="Fattura"/>
    <s v="22 60/B"/>
    <d v="2022-04-01T00:00:00"/>
    <s v="4902"/>
    <s v="ACQ ATT IST"/>
    <d v="2022-04-06T00:00:00"/>
    <n v="11541"/>
    <s v="CDI ACCONTO APRILE 2022"/>
    <s v="06"/>
    <x v="15"/>
    <n v="11541"/>
    <x v="15"/>
  </r>
  <r>
    <s v="5117"/>
    <d v="2022-04-15T00:00:00"/>
    <s v=""/>
    <m/>
    <n v="142898"/>
    <s v="Completo"/>
    <n v="142898"/>
    <s v="766"/>
    <s v=""/>
    <s v="Mandato Assi 101"/>
    <x v="62"/>
    <s v="3328"/>
    <s v="01339220186"/>
    <s v="01339220186"/>
    <x v="62"/>
    <s v="Erogatori privati"/>
    <s v="Fattura"/>
    <s v="22 58/B"/>
    <d v="2022-04-01T00:00:00"/>
    <s v="4529"/>
    <s v="ACQ ATT IST"/>
    <d v="2022-04-05T00:00:00"/>
    <n v="142898"/>
    <s v="RSA ACCONTO APRILE 2022"/>
    <s v="06"/>
    <x v="15"/>
    <n v="142898"/>
    <x v="15"/>
  </r>
  <r>
    <s v="5116"/>
    <d v="2022-04-15T00:00:00"/>
    <s v=""/>
    <m/>
    <n v="11941"/>
    <s v="Completo"/>
    <n v="11941"/>
    <s v="766"/>
    <s v=""/>
    <s v="Mandato Assi 101"/>
    <x v="62"/>
    <s v="3328"/>
    <s v="01339220186"/>
    <s v="01339220186"/>
    <x v="62"/>
    <s v="Erogatori privati"/>
    <s v="Fattura"/>
    <s v="22 62/B"/>
    <d v="2022-04-01T00:00:00"/>
    <s v="4524"/>
    <s v="ACQ ATT IST"/>
    <d v="2022-04-05T00:00:00"/>
    <n v="11941"/>
    <s v="CONSULTORIO ACCONTO APRILE 2022"/>
    <s v="06"/>
    <x v="15"/>
    <n v="11941"/>
    <x v="15"/>
  </r>
  <r>
    <s v="5116"/>
    <d v="2022-04-15T00:00:00"/>
    <s v=""/>
    <m/>
    <n v="118178"/>
    <s v="Completo"/>
    <n v="118178"/>
    <s v="766"/>
    <s v=""/>
    <s v="Mandato Assi 101"/>
    <x v="62"/>
    <s v="3328"/>
    <s v="01339220186"/>
    <s v="01339220186"/>
    <x v="62"/>
    <s v="Erogatori privati"/>
    <s v="Fattura"/>
    <s v="22 59/B"/>
    <d v="2022-04-01T00:00:00"/>
    <s v="4526"/>
    <s v="ACQ ATT IST"/>
    <d v="2022-04-05T00:00:00"/>
    <n v="118178"/>
    <s v="RSD LA CASA DEGLI AMICI ACCONTO APRILE 2022"/>
    <s v="06"/>
    <x v="15"/>
    <n v="118178"/>
    <x v="15"/>
  </r>
  <r>
    <s v="5115"/>
    <d v="2022-04-15T00:00:00"/>
    <s v=""/>
    <m/>
    <n v="42479"/>
    <s v="Completo"/>
    <n v="42479"/>
    <s v="766"/>
    <s v=""/>
    <s v="Mandato Assi 101"/>
    <x v="90"/>
    <s v="6100"/>
    <s v="00968430181"/>
    <s v="00968430181"/>
    <x v="90"/>
    <s v="Erogatori privati"/>
    <s v="Fattura"/>
    <s v="22 11/E"/>
    <d v="2022-04-04T00:00:00"/>
    <s v="4909"/>
    <s v="ACQ ATT IST"/>
    <d v="2022-04-06T00:00:00"/>
    <n v="42479"/>
    <s v="RSA ACCONTO APRILE 2022"/>
    <s v="06"/>
    <x v="15"/>
    <n v="42477"/>
    <x v="15"/>
  </r>
  <r>
    <s v="5115"/>
    <d v="2022-04-15T00:00:00"/>
    <s v=""/>
    <m/>
    <n v="42479"/>
    <s v="Completo"/>
    <n v="42479"/>
    <s v="766"/>
    <s v=""/>
    <s v="Mandato Assi 101"/>
    <x v="90"/>
    <s v="6100"/>
    <s v="00968430181"/>
    <s v="00968430181"/>
    <x v="90"/>
    <s v="Erogatori privati"/>
    <s v="Fattura"/>
    <s v="22 11/E"/>
    <d v="2022-04-04T00:00:00"/>
    <s v="4909"/>
    <s v="ACQ ATT IST"/>
    <d v="2022-04-06T00:00:00"/>
    <n v="42479"/>
    <s v="RSA ACCONTO APRILE 2022"/>
    <s v="06"/>
    <x v="2"/>
    <n v="2"/>
    <x v="2"/>
  </r>
  <r>
    <s v="5114"/>
    <d v="2022-04-15T00:00:00"/>
    <s v=""/>
    <m/>
    <n v="59053"/>
    <s v="Completo"/>
    <n v="59053"/>
    <s v="766"/>
    <s v=""/>
    <s v="Mandato Assi 101"/>
    <x v="89"/>
    <s v="6098"/>
    <s v="01504250182"/>
    <s v=""/>
    <x v="89"/>
    <s v="Erogatori privati"/>
    <s v="Fattura"/>
    <s v="22 166"/>
    <d v="2022-04-01T00:00:00"/>
    <s v="4713"/>
    <s v="ACQ ATT IST"/>
    <d v="2022-04-05T00:00:00"/>
    <n v="59053"/>
    <s v="RSA ACCONTO APRILE 2022"/>
    <s v="06"/>
    <x v="15"/>
    <n v="59053"/>
    <x v="15"/>
  </r>
  <r>
    <s v="5113"/>
    <d v="2022-04-15T00:00:00"/>
    <s v=""/>
    <m/>
    <n v="101337"/>
    <s v="Completo"/>
    <n v="101337"/>
    <s v="766"/>
    <s v=""/>
    <s v="Mandato Assi 101"/>
    <x v="88"/>
    <s v="6097"/>
    <s v="01519850182"/>
    <s v="80004720183"/>
    <x v="88"/>
    <s v="Erogatori privati"/>
    <s v="Fattura"/>
    <s v="22 12/D"/>
    <d v="2022-04-01T00:00:00"/>
    <s v="4716"/>
    <s v="ACQ ATT IST"/>
    <d v="2022-04-05T00:00:00"/>
    <n v="101337"/>
    <s v="RSA ACCONTO APRILE 2022"/>
    <s v="06"/>
    <x v="15"/>
    <n v="101337"/>
    <x v="15"/>
  </r>
  <r>
    <s v="5112"/>
    <d v="2022-04-15T00:00:00"/>
    <s v=""/>
    <m/>
    <n v="61495.24"/>
    <s v="Parziale"/>
    <n v="61495.24"/>
    <s v="766"/>
    <s v=""/>
    <s v="Mandato Assi 101"/>
    <x v="237"/>
    <s v="9807"/>
    <s v="01151380183"/>
    <s v="01151380183"/>
    <x v="233"/>
    <s v="Erogatori privati"/>
    <s v="Fattura"/>
    <s v="22 20/PA"/>
    <d v="2022-03-02T00:00:00"/>
    <s v="3494"/>
    <s v="ACQ ATT IST"/>
    <d v="2022-03-07T00:00:00"/>
    <n v="64570"/>
    <s v="RSD ACCONTO MARZO 2022"/>
    <s v="06"/>
    <x v="15"/>
    <n v="61495.24"/>
    <x v="15"/>
  </r>
  <r>
    <s v="5111"/>
    <d v="2022-04-15T00:00:00"/>
    <s v=""/>
    <m/>
    <n v="67619"/>
    <s v="Completo"/>
    <n v="67619"/>
    <s v="766"/>
    <s v=""/>
    <s v="Mandato Assi 101"/>
    <x v="86"/>
    <s v="23508"/>
    <s v="13342710152"/>
    <s v="13342710152"/>
    <x v="86"/>
    <s v="Erogatori privati"/>
    <s v="Fattura"/>
    <s v="22 30/E"/>
    <d v="2022-04-01T00:00:00"/>
    <s v="4906"/>
    <s v="ACQ ATT IST"/>
    <d v="2022-04-06T00:00:00"/>
    <n v="67619"/>
    <s v="RSA VILLA MAFALDA ACCONTO APRILE 2022"/>
    <s v="06"/>
    <x v="15"/>
    <n v="67619"/>
    <x v="15"/>
  </r>
  <r>
    <s v="5111"/>
    <d v="2022-04-15T00:00:00"/>
    <s v=""/>
    <m/>
    <n v="74509"/>
    <s v="Completo"/>
    <n v="74509"/>
    <s v="766"/>
    <s v=""/>
    <s v="Mandato Assi 101"/>
    <x v="86"/>
    <s v="23508"/>
    <s v="13342710152"/>
    <s v="13342710152"/>
    <x v="86"/>
    <s v="Erogatori privati"/>
    <s v="Fattura"/>
    <s v="22 31/E"/>
    <d v="2022-04-01T00:00:00"/>
    <s v="4905"/>
    <s v="ACQ ATT IST"/>
    <d v="2022-04-06T00:00:00"/>
    <n v="74509"/>
    <s v="RSA AMODEO ACCONTO APRILE 2022"/>
    <s v="06"/>
    <x v="15"/>
    <n v="74509"/>
    <x v="15"/>
  </r>
  <r>
    <s v="5110"/>
    <d v="2022-04-15T00:00:00"/>
    <s v=""/>
    <m/>
    <n v="59566"/>
    <s v="Completo"/>
    <n v="59566"/>
    <s v="766"/>
    <s v=""/>
    <s v="Mandato Assi 101"/>
    <x v="213"/>
    <s v="23280"/>
    <s v=""/>
    <s v="02419480187"/>
    <x v="209"/>
    <s v="Erogatori privati"/>
    <s v="Fattura"/>
    <s v="22 86/ER"/>
    <d v="2022-04-04T00:00:00"/>
    <s v="5054"/>
    <s v="ACQ ATT IST"/>
    <d v="2022-04-07T00:00:00"/>
    <n v="59566"/>
    <s v="RSD ACCONTO APRILE 2022"/>
    <s v="06"/>
    <x v="2"/>
    <n v="2"/>
    <x v="2"/>
  </r>
  <r>
    <s v="5110"/>
    <d v="2022-04-15T00:00:00"/>
    <s v=""/>
    <m/>
    <n v="90733"/>
    <s v="Completo"/>
    <n v="90733"/>
    <s v="766"/>
    <s v=""/>
    <s v="Mandato Assi 101"/>
    <x v="213"/>
    <s v="23280"/>
    <s v=""/>
    <s v="02419480187"/>
    <x v="209"/>
    <s v="Erogatori privati"/>
    <s v="Fattura"/>
    <s v="22 84/ER"/>
    <d v="2022-04-04T00:00:00"/>
    <s v="5055"/>
    <s v="ACQ ATT IST"/>
    <d v="2022-04-07T00:00:00"/>
    <n v="90733"/>
    <s v="RSA ACCONTO APRILE 2022"/>
    <s v="06"/>
    <x v="2"/>
    <n v="2"/>
    <x v="2"/>
  </r>
  <r>
    <s v="5110"/>
    <d v="2022-04-15T00:00:00"/>
    <s v=""/>
    <m/>
    <n v="7627"/>
    <s v="Completo"/>
    <n v="7627"/>
    <s v="766"/>
    <s v=""/>
    <s v="Mandato Assi 101"/>
    <x v="213"/>
    <s v="23280"/>
    <s v=""/>
    <s v="02419480187"/>
    <x v="209"/>
    <s v="Erogatori privati"/>
    <s v="Fattura"/>
    <s v="22 85/ER"/>
    <d v="2022-04-04T00:00:00"/>
    <s v="5061"/>
    <s v="ACQ ATT IST"/>
    <d v="2022-04-07T00:00:00"/>
    <n v="7627"/>
    <s v="CDI ACCONTO APRILE 2022"/>
    <s v="06"/>
    <x v="2"/>
    <n v="2"/>
    <x v="2"/>
  </r>
  <r>
    <s v="5110"/>
    <d v="2022-04-15T00:00:00"/>
    <s v=""/>
    <m/>
    <n v="59566"/>
    <s v="Completo"/>
    <n v="59566"/>
    <s v="766"/>
    <s v=""/>
    <s v="Mandato Assi 101"/>
    <x v="213"/>
    <s v="23280"/>
    <s v=""/>
    <s v="02419480187"/>
    <x v="209"/>
    <s v="Erogatori privati"/>
    <s v="Fattura"/>
    <s v="22 86/ER"/>
    <d v="2022-04-04T00:00:00"/>
    <s v="5054"/>
    <s v="ACQ ATT IST"/>
    <d v="2022-04-07T00:00:00"/>
    <n v="59566"/>
    <s v="RSD ACCONTO APRILE 2022"/>
    <s v="06"/>
    <x v="15"/>
    <n v="59564"/>
    <x v="15"/>
  </r>
  <r>
    <s v="5110"/>
    <d v="2022-04-15T00:00:00"/>
    <s v=""/>
    <m/>
    <n v="90733"/>
    <s v="Completo"/>
    <n v="90733"/>
    <s v="766"/>
    <s v=""/>
    <s v="Mandato Assi 101"/>
    <x v="213"/>
    <s v="23280"/>
    <s v=""/>
    <s v="02419480187"/>
    <x v="209"/>
    <s v="Erogatori privati"/>
    <s v="Fattura"/>
    <s v="22 84/ER"/>
    <d v="2022-04-04T00:00:00"/>
    <s v="5055"/>
    <s v="ACQ ATT IST"/>
    <d v="2022-04-07T00:00:00"/>
    <n v="90733"/>
    <s v="RSA ACCONTO APRILE 2022"/>
    <s v="06"/>
    <x v="15"/>
    <n v="90731"/>
    <x v="15"/>
  </r>
  <r>
    <s v="5110"/>
    <d v="2022-04-15T00:00:00"/>
    <s v=""/>
    <m/>
    <n v="7627"/>
    <s v="Completo"/>
    <n v="7627"/>
    <s v="766"/>
    <s v=""/>
    <s v="Mandato Assi 101"/>
    <x v="213"/>
    <s v="23280"/>
    <s v=""/>
    <s v="02419480187"/>
    <x v="209"/>
    <s v="Erogatori privati"/>
    <s v="Fattura"/>
    <s v="22 85/ER"/>
    <d v="2022-04-04T00:00:00"/>
    <s v="5061"/>
    <s v="ACQ ATT IST"/>
    <d v="2022-04-07T00:00:00"/>
    <n v="7627"/>
    <s v="CDI ACCONTO APRILE 2022"/>
    <s v="06"/>
    <x v="15"/>
    <n v="7625"/>
    <x v="15"/>
  </r>
  <r>
    <s v="5109"/>
    <d v="2022-04-15T00:00:00"/>
    <s v=""/>
    <m/>
    <n v="27507"/>
    <s v="Completo"/>
    <n v="27507"/>
    <s v="766"/>
    <s v=""/>
    <s v="Mandato Assi 101"/>
    <x v="85"/>
    <s v="23109"/>
    <s v="09688410969"/>
    <s v="09688410969"/>
    <x v="85"/>
    <s v="Erogatori privati"/>
    <s v="Fattura"/>
    <s v="22 13/002"/>
    <d v="2022-04-01T00:00:00"/>
    <s v="4525"/>
    <s v="ACQ ATT IST"/>
    <d v="2022-04-05T00:00:00"/>
    <n v="27507"/>
    <s v="RSA ACCONTO APRILE 2022"/>
    <s v="06"/>
    <x v="2"/>
    <n v="2"/>
    <x v="2"/>
  </r>
  <r>
    <s v="5109"/>
    <d v="2022-04-15T00:00:00"/>
    <s v=""/>
    <m/>
    <n v="27507"/>
    <s v="Completo"/>
    <n v="27507"/>
    <s v="766"/>
    <s v=""/>
    <s v="Mandato Assi 101"/>
    <x v="85"/>
    <s v="23109"/>
    <s v="09688410969"/>
    <s v="09688410969"/>
    <x v="85"/>
    <s v="Erogatori privati"/>
    <s v="Fattura"/>
    <s v="22 13/002"/>
    <d v="2022-04-01T00:00:00"/>
    <s v="4525"/>
    <s v="ACQ ATT IST"/>
    <d v="2022-04-05T00:00:00"/>
    <n v="27507"/>
    <s v="RSA ACCONTO APRILE 2022"/>
    <s v="06"/>
    <x v="15"/>
    <n v="27505"/>
    <x v="15"/>
  </r>
  <r>
    <s v="5108"/>
    <d v="2022-04-15T00:00:00"/>
    <s v=""/>
    <m/>
    <n v="66506"/>
    <s v="Completo"/>
    <n v="66506"/>
    <s v="766"/>
    <s v=""/>
    <s v="Mandato Assi 101"/>
    <x v="83"/>
    <s v="5412"/>
    <s v="01122500182"/>
    <s v="86002700184"/>
    <x v="83"/>
    <s v="Erogatori privati"/>
    <s v="Fattura"/>
    <s v="22 9/B"/>
    <d v="2022-04-01T00:00:00"/>
    <s v="4934"/>
    <s v="ACQ ATT IST"/>
    <d v="2022-04-06T00:00:00"/>
    <n v="66506"/>
    <s v="RSA ACCONTO APRILE 2022"/>
    <s v="06"/>
    <x v="15"/>
    <n v="66506"/>
    <x v="15"/>
  </r>
  <r>
    <s v="5107"/>
    <d v="2022-04-15T00:00:00"/>
    <s v=""/>
    <m/>
    <n v="7610.48"/>
    <s v="Parziale"/>
    <n v="7610.48"/>
    <s v="766"/>
    <s v=""/>
    <s v="Mandato Assi 101"/>
    <x v="105"/>
    <s v="22704"/>
    <s v="03890320017"/>
    <s v="03890320017"/>
    <x v="105"/>
    <s v="Erogatori privati"/>
    <s v="Fattura"/>
    <s v="22 926/PA"/>
    <d v="2022-03-28T00:00:00"/>
    <s v="4508"/>
    <s v="ACQ ATT IST"/>
    <d v="2022-04-04T00:00:00"/>
    <n v="7991"/>
    <s v="CSS ANNINA ACCONTO MARZO 2022"/>
    <s v="06"/>
    <x v="15"/>
    <n v="7610.48"/>
    <x v="15"/>
  </r>
  <r>
    <s v="5107"/>
    <d v="2022-04-15T00:00:00"/>
    <s v=""/>
    <m/>
    <n v="19858.099999999999"/>
    <s v="Parziale"/>
    <n v="19858.099999999999"/>
    <s v="766"/>
    <s v=""/>
    <s v="Mandato Assi 101"/>
    <x v="105"/>
    <s v="22704"/>
    <s v="03890320017"/>
    <s v="03890320017"/>
    <x v="105"/>
    <s v="Erogatori privati"/>
    <s v="Fattura"/>
    <s v="22 927/PA"/>
    <d v="2022-03-28T00:00:00"/>
    <s v="4509"/>
    <s v="ACQ ATT IST"/>
    <d v="2022-04-04T00:00:00"/>
    <n v="20851.009999999998"/>
    <s v="CDD ARCOMADIA ACCONTO MARZO 2022"/>
    <s v="06"/>
    <x v="15"/>
    <n v="19858.099999999999"/>
    <x v="15"/>
  </r>
  <r>
    <s v="5106"/>
    <d v="2022-04-15T00:00:00"/>
    <s v=""/>
    <m/>
    <n v="23533"/>
    <s v="Completo"/>
    <n v="23533"/>
    <s v="766"/>
    <s v=""/>
    <s v="Mandato Assi 101"/>
    <x v="238"/>
    <s v="21460"/>
    <s v="02197860188"/>
    <s v="02197860188"/>
    <x v="234"/>
    <s v="Erogatori privati"/>
    <s v="Fattura"/>
    <s v="22 4/ FATTPA"/>
    <d v="2022-04-04T00:00:00"/>
    <s v="5056"/>
    <s v="ACQ ATT IST"/>
    <d v="2022-04-07T00:00:00"/>
    <n v="23533"/>
    <s v="CONSULTORIO ACCONTO APRILE 2022"/>
    <s v="06"/>
    <x v="15"/>
    <n v="23533"/>
    <x v="15"/>
  </r>
  <r>
    <s v="5105"/>
    <d v="2022-04-15T00:00:00"/>
    <s v=""/>
    <m/>
    <n v="29245"/>
    <s v="Completo"/>
    <n v="29245"/>
    <s v="766"/>
    <s v=""/>
    <s v="Mandato Assi 101"/>
    <x v="31"/>
    <s v="8994"/>
    <s v="12128600157"/>
    <s v="12128600157"/>
    <x v="31"/>
    <s v="Erogatori privati"/>
    <s v="Fattura"/>
    <s v="22 141"/>
    <d v="2022-04-01T00:00:00"/>
    <s v="4903"/>
    <s v="ACQ ATT IST"/>
    <d v="2022-04-06T00:00:00"/>
    <n v="29245"/>
    <s v="RSA ACCONTO APRILE 2022"/>
    <s v="06"/>
    <x v="2"/>
    <n v="2"/>
    <x v="2"/>
  </r>
  <r>
    <s v="5105"/>
    <d v="2022-04-15T00:00:00"/>
    <s v=""/>
    <m/>
    <n v="29245"/>
    <s v="Completo"/>
    <n v="29245"/>
    <s v="766"/>
    <s v=""/>
    <s v="Mandato Assi 101"/>
    <x v="31"/>
    <s v="8994"/>
    <s v="12128600157"/>
    <s v="12128600157"/>
    <x v="31"/>
    <s v="Erogatori privati"/>
    <s v="Fattura"/>
    <s v="22 141"/>
    <d v="2022-04-01T00:00:00"/>
    <s v="4903"/>
    <s v="ACQ ATT IST"/>
    <d v="2022-04-06T00:00:00"/>
    <n v="29245"/>
    <s v="RSA ACCONTO APRILE 2022"/>
    <s v="06"/>
    <x v="15"/>
    <n v="29243"/>
    <x v="15"/>
  </r>
  <r>
    <s v="5104"/>
    <d v="2022-04-15T00:00:00"/>
    <s v=""/>
    <m/>
    <n v="141322"/>
    <s v="Completo"/>
    <n v="141322"/>
    <s v="766"/>
    <s v=""/>
    <s v="Mandato Assi 101"/>
    <x v="179"/>
    <s v="8045"/>
    <s v="01331740181"/>
    <s v="84003740184"/>
    <x v="172"/>
    <s v="Erogatori privati"/>
    <s v="Fattura"/>
    <s v="22 285/E"/>
    <d v="2022-04-02T00:00:00"/>
    <s v="4900"/>
    <s v="ACQ ATT IST"/>
    <d v="2022-04-06T00:00:00"/>
    <n v="141322"/>
    <s v="RSA -CDI ACCONTO APRILE 2022"/>
    <s v="06"/>
    <x v="15"/>
    <n v="141322"/>
    <x v="15"/>
  </r>
  <r>
    <s v="5103"/>
    <d v="2022-04-15T00:00:00"/>
    <s v=""/>
    <m/>
    <n v="68752"/>
    <s v="Completo"/>
    <n v="68752"/>
    <s v="766"/>
    <s v=""/>
    <s v="Mandato Assi 101"/>
    <x v="82"/>
    <s v="10941"/>
    <s v="02030510180"/>
    <s v="83001410188"/>
    <x v="82"/>
    <s v="Erogatori privati"/>
    <s v="Fattura"/>
    <s v="22 13/A"/>
    <d v="2022-04-01T00:00:00"/>
    <s v="4715"/>
    <s v="ACQ ATT IST"/>
    <d v="2022-04-05T00:00:00"/>
    <n v="68752"/>
    <s v="RSA ACCONTO APRILE 2022"/>
    <s v="06"/>
    <x v="2"/>
    <n v="2"/>
    <x v="2"/>
  </r>
  <r>
    <s v="5103"/>
    <d v="2022-04-15T00:00:00"/>
    <s v=""/>
    <m/>
    <n v="68752"/>
    <s v="Completo"/>
    <n v="68752"/>
    <s v="766"/>
    <s v=""/>
    <s v="Mandato Assi 101"/>
    <x v="82"/>
    <s v="10941"/>
    <s v="02030510180"/>
    <s v="83001410188"/>
    <x v="82"/>
    <s v="Erogatori privati"/>
    <s v="Fattura"/>
    <s v="22 13/A"/>
    <d v="2022-04-01T00:00:00"/>
    <s v="4715"/>
    <s v="ACQ ATT IST"/>
    <d v="2022-04-05T00:00:00"/>
    <n v="68752"/>
    <s v="RSA ACCONTO APRILE 2022"/>
    <s v="06"/>
    <x v="15"/>
    <n v="68750"/>
    <x v="15"/>
  </r>
  <r>
    <s v="4868"/>
    <d v="2022-04-15T00:00:00"/>
    <s v=""/>
    <m/>
    <n v="718.11"/>
    <s v="Parziale"/>
    <n v="718.11"/>
    <s v="690"/>
    <s v="FT. 25  52 72"/>
    <s v="Mandato Pavia 101"/>
    <x v="218"/>
    <s v="22756"/>
    <s v="01294980162"/>
    <s v="01294980162"/>
    <x v="214"/>
    <s v="Fornitore gestione diretta"/>
    <s v="Fattura"/>
    <s v="22 000025-0CPA"/>
    <d v="2022-01-31T00:00:00"/>
    <s v="2017"/>
    <s v="ACQ ATT IST"/>
    <d v="2022-02-11T00:00:00"/>
    <n v="876.09"/>
    <s v="SCREENING GENNAIO 2022"/>
    <s v="02"/>
    <x v="2"/>
    <n v="0.01"/>
    <x v="2"/>
  </r>
  <r>
    <s v="4868"/>
    <d v="2022-04-15T00:00:00"/>
    <s v=""/>
    <m/>
    <n v="780"/>
    <s v="Parziale"/>
    <n v="780"/>
    <s v="690"/>
    <s v="FT. 25  52 72"/>
    <s v="Mandato Pavia 101"/>
    <x v="218"/>
    <s v="22756"/>
    <s v="01294980162"/>
    <s v="01294980162"/>
    <x v="214"/>
    <s v="Fornitore gestione diretta"/>
    <s v="Fattura"/>
    <s v="22 000052-0CPA"/>
    <d v="2022-02-14T00:00:00"/>
    <s v="2177"/>
    <s v="ACQ ATT IST"/>
    <d v="2022-02-17T00:00:00"/>
    <n v="951.6"/>
    <s v="canone servizio gennaio 2022"/>
    <s v="02"/>
    <x v="8"/>
    <n v="780"/>
    <x v="8"/>
  </r>
  <r>
    <s v="4868"/>
    <d v="2022-04-15T00:00:00"/>
    <s v=""/>
    <m/>
    <n v="718.11"/>
    <s v="Parziale"/>
    <n v="718.11"/>
    <s v="690"/>
    <s v="FT. 25  52 72"/>
    <s v="Mandato Pavia 101"/>
    <x v="218"/>
    <s v="22756"/>
    <s v="01294980162"/>
    <s v="01294980162"/>
    <x v="214"/>
    <s v="Fornitore gestione diretta"/>
    <s v="Fattura"/>
    <s v="22 000025-0CPA"/>
    <d v="2022-01-31T00:00:00"/>
    <s v="2017"/>
    <s v="ACQ ATT IST"/>
    <d v="2022-02-11T00:00:00"/>
    <n v="876.09"/>
    <s v="SCREENING GENNAIO 2022"/>
    <s v="02"/>
    <x v="8"/>
    <n v="718.1"/>
    <x v="8"/>
  </r>
  <r>
    <s v="4867"/>
    <d v="2022-04-15T00:00:00"/>
    <s v=""/>
    <m/>
    <m/>
    <s v=""/>
    <m/>
    <s v="690"/>
    <s v="FT. 50"/>
    <s v="Mandato Pavia 101"/>
    <x v="377"/>
    <s v=""/>
    <s v="02467560245"/>
    <s v=""/>
    <x v="372"/>
    <s v=""/>
    <s v=""/>
    <s v=""/>
    <m/>
    <s v=""/>
    <s v=""/>
    <m/>
    <m/>
    <s v=""/>
    <s v=""/>
    <x v="41"/>
    <n v="1976.83"/>
    <x v="41"/>
  </r>
  <r>
    <s v="4867"/>
    <d v="2022-04-15T00:00:00"/>
    <s v=""/>
    <m/>
    <m/>
    <s v=""/>
    <m/>
    <s v="690"/>
    <s v="FT. 50"/>
    <s v="Mandato Pavia 101"/>
    <x v="377"/>
    <s v=""/>
    <s v="02467560245"/>
    <s v=""/>
    <x v="372"/>
    <s v=""/>
    <s v=""/>
    <s v=""/>
    <m/>
    <s v=""/>
    <s v=""/>
    <m/>
    <m/>
    <s v=""/>
    <s v=""/>
    <x v="41"/>
    <n v="557.57000000000005"/>
    <x v="41"/>
  </r>
  <r>
    <s v="4866"/>
    <d v="2022-04-15T00:00:00"/>
    <s v=""/>
    <m/>
    <m/>
    <s v=""/>
    <m/>
    <s v="690"/>
    <s v="FT. 529"/>
    <s v="Mandato Pavia 101"/>
    <x v="378"/>
    <s v=""/>
    <s v="01169830336"/>
    <s v=""/>
    <x v="373"/>
    <s v=""/>
    <s v=""/>
    <s v=""/>
    <m/>
    <s v=""/>
    <s v=""/>
    <m/>
    <m/>
    <s v=""/>
    <s v=""/>
    <x v="69"/>
    <n v="561"/>
    <x v="68"/>
  </r>
  <r>
    <s v="4866"/>
    <d v="2022-04-15T00:00:00"/>
    <s v=""/>
    <m/>
    <m/>
    <s v=""/>
    <m/>
    <s v="690"/>
    <s v="FT. 529"/>
    <s v="Mandato Pavia 101"/>
    <x v="378"/>
    <s v=""/>
    <s v="01169830336"/>
    <s v=""/>
    <x v="373"/>
    <s v=""/>
    <s v=""/>
    <s v=""/>
    <m/>
    <s v=""/>
    <s v=""/>
    <m/>
    <m/>
    <s v=""/>
    <s v=""/>
    <x v="69"/>
    <n v="1989"/>
    <x v="68"/>
  </r>
  <r>
    <s v="4865"/>
    <d v="2022-04-15T00:00:00"/>
    <s v=""/>
    <m/>
    <n v="359"/>
    <s v="Completo"/>
    <n v="359"/>
    <s v="766"/>
    <s v=""/>
    <s v="Mandato Assi 101"/>
    <x v="213"/>
    <s v="23280"/>
    <s v=""/>
    <s v="02419480187"/>
    <x v="209"/>
    <s v="Erogatori privati"/>
    <s v="Fattura"/>
    <s v="22 89/ER"/>
    <d v="2022-04-11T00:00:00"/>
    <s v="5307"/>
    <s v="ACQ ATT IST"/>
    <d v="2022-04-13T00:00:00"/>
    <n v="359"/>
    <s v="PRESTAZIONI RSA APERTA NOV-DIC 2021"/>
    <s v="06"/>
    <x v="4"/>
    <n v="357"/>
    <x v="4"/>
  </r>
  <r>
    <s v="4865"/>
    <d v="2022-04-15T00:00:00"/>
    <s v=""/>
    <m/>
    <n v="359"/>
    <s v="Completo"/>
    <n v="359"/>
    <s v="766"/>
    <s v=""/>
    <s v="Mandato Assi 101"/>
    <x v="213"/>
    <s v="23280"/>
    <s v=""/>
    <s v="02419480187"/>
    <x v="209"/>
    <s v="Erogatori privati"/>
    <s v="Fattura"/>
    <s v="22 89/ER"/>
    <d v="2022-04-11T00:00:00"/>
    <s v="5307"/>
    <s v="ACQ ATT IST"/>
    <d v="2022-04-13T00:00:00"/>
    <n v="359"/>
    <s v="PRESTAZIONI RSA APERTA NOV-DIC 2021"/>
    <s v="06"/>
    <x v="2"/>
    <n v="2"/>
    <x v="2"/>
  </r>
  <r>
    <s v="4864"/>
    <d v="2022-04-15T00:00:00"/>
    <s v=""/>
    <m/>
    <n v="432"/>
    <s v="Completo"/>
    <n v="432"/>
    <s v="766"/>
    <s v=""/>
    <s v="Mandato Assi 101"/>
    <x v="175"/>
    <s v="2593"/>
    <s v="01331740181"/>
    <s v="84003740184"/>
    <x v="172"/>
    <s v="Erogatori privati"/>
    <s v="Fattura"/>
    <s v="22 304/E"/>
    <d v="2022-04-07T00:00:00"/>
    <s v="5139"/>
    <s v="ACQ ATT IST"/>
    <d v="2022-04-11T00:00:00"/>
    <n v="432"/>
    <s v="RSA APERTA 2021 CONGUAGLIO"/>
    <s v="06"/>
    <x v="4"/>
    <n v="432"/>
    <x v="4"/>
  </r>
  <r>
    <s v="4863"/>
    <d v="2022-04-15T00:00:00"/>
    <s v=""/>
    <m/>
    <n v="3432"/>
    <s v="Completo"/>
    <n v="3432"/>
    <s v="766"/>
    <s v=""/>
    <s v="Mandato Assi 101"/>
    <x v="222"/>
    <s v="6075"/>
    <s v="01007990185"/>
    <s v="82000650182"/>
    <x v="218"/>
    <s v="Erogatori privati"/>
    <s v="Fattura"/>
    <s v="22 16/E"/>
    <d v="2022-03-31T00:00:00"/>
    <s v="5274"/>
    <s v="ACQ ATT IST"/>
    <d v="2022-04-12T00:00:00"/>
    <n v="3432"/>
    <s v="RSA LEGGERA SALDO 2021"/>
    <s v="06"/>
    <x v="4"/>
    <n v="3432"/>
    <x v="4"/>
  </r>
  <r>
    <s v="4861"/>
    <d v="2022-04-15T00:00:00"/>
    <s v=""/>
    <m/>
    <n v="119584.14"/>
    <s v="Completo"/>
    <n v="119584.14"/>
    <s v="691 B ITALIA ALTRI ENTI"/>
    <s v="SALDO RISORSE FSR 2021"/>
    <s v="Doc. 691 B ITALIA AE 1"/>
    <x v="5"/>
    <s v="469"/>
    <s v="00186490181"/>
    <s v="00186490181"/>
    <x v="5"/>
    <s v="Altri Enti Pubblici"/>
    <s v="Fattura"/>
    <s v="saldo f.do Sociale Regionae 2021"/>
    <d v="2022-04-06T00:00:00"/>
    <s v="2634"/>
    <s v="DOCUMENTI NON IVA"/>
    <d v="2022-04-11T00:00:00"/>
    <n v="119584.14"/>
    <s v="FONDO SOCIALE REGIONALE 2021"/>
    <s v="15"/>
    <x v="1"/>
    <n v="119584.14"/>
    <x v="1"/>
  </r>
  <r>
    <s v="4860"/>
    <d v="2022-04-15T00:00:00"/>
    <s v=""/>
    <m/>
    <n v="50832"/>
    <s v="Completo"/>
    <n v="50832"/>
    <s v="766"/>
    <s v="FATTURA 1/2022 DEL 16/3/2022"/>
    <s v="Mandato Assi 101"/>
    <x v="276"/>
    <s v="23152"/>
    <s v="01033171008"/>
    <s v=""/>
    <x v="272"/>
    <s v="Erogatori privati"/>
    <s v="Fattura"/>
    <s v="1/2022"/>
    <d v="2022-03-16T00:00:00"/>
    <s v="1813"/>
    <s v="DOCUMENTI NON IVA"/>
    <d v="2022-03-18T00:00:00"/>
    <n v="50832"/>
    <s v="RESIDENZIALITA' RELIGIOSI 2░SEM/2021"/>
    <s v="06"/>
    <x v="4"/>
    <n v="50832"/>
    <x v="4"/>
  </r>
  <r>
    <s v="4859"/>
    <d v="2022-04-15T00:00:00"/>
    <s v=""/>
    <m/>
    <n v="243872.97"/>
    <s v="Completo"/>
    <n v="243872.97"/>
    <s v="691 B ITALIA ALTRI ENTI"/>
    <s v="SALDO RISORSE FSR 2021"/>
    <s v="Doc. 691 B ITALIA AE 1"/>
    <x v="4"/>
    <s v="10492"/>
    <s v="00437580186"/>
    <s v="85001870188"/>
    <x v="4"/>
    <s v="Altri Enti Pubblici"/>
    <s v="Fattura"/>
    <s v="saldo f.do Sociale Regionae 2021"/>
    <d v="2022-04-06T00:00:00"/>
    <s v="2633"/>
    <s v="DOCUMENTI NON IVA"/>
    <d v="2022-04-11T00:00:00"/>
    <n v="243872.97"/>
    <s v="FONDO SOCIALE REGIONALE 2021"/>
    <s v="15"/>
    <x v="1"/>
    <n v="243872.97"/>
    <x v="1"/>
  </r>
  <r>
    <s v="4858"/>
    <d v="2022-04-15T00:00:00"/>
    <s v=""/>
    <m/>
    <n v="121.8"/>
    <s v="Parziale"/>
    <n v="121.8"/>
    <s v="690"/>
    <s v="FT 982"/>
    <s v="Mandato Pavia 101"/>
    <x v="256"/>
    <s v="22539"/>
    <s v="03033240106"/>
    <s v="03033240106"/>
    <x v="252"/>
    <s v="Fornitore gestione diretta"/>
    <s v="Fattura"/>
    <s v="22 982/S3"/>
    <d v="2022-03-20T00:00:00"/>
    <s v="4370"/>
    <s v="ACQ ATT IST"/>
    <d v="2022-03-30T00:00:00"/>
    <n v="148.6"/>
    <s v="SMALTIMENTO RIFIUTI"/>
    <s v="02"/>
    <x v="54"/>
    <n v="121.8"/>
    <x v="54"/>
  </r>
  <r>
    <s v="4857"/>
    <d v="2022-04-15T00:00:00"/>
    <s v=""/>
    <m/>
    <n v="6613.53"/>
    <s v="Completo"/>
    <n v="6613.53"/>
    <s v="690"/>
    <s v="."/>
    <s v="Mandato 101"/>
    <x v="268"/>
    <s v="21305"/>
    <s v="02371220183"/>
    <s v="02371220183"/>
    <x v="264"/>
    <s v="Fornitore gestione diretta"/>
    <s v="Fattura"/>
    <s v="22 00002/2022/P"/>
    <d v="2022-04-06T00:00:00"/>
    <s v="5330"/>
    <s v="ACQ ATT IST"/>
    <d v="2022-04-15T00:00:00"/>
    <n v="7880"/>
    <s v="PRESTAZIONI DI PRONTO SOCCORSO SU ANIMALI TRAUMATIZZATI GEN/FEB-22"/>
    <s v="12"/>
    <x v="13"/>
    <n v="6613.53"/>
    <x v="13"/>
  </r>
  <r>
    <s v="4856"/>
    <d v="2022-04-15T00:00:00"/>
    <s v=""/>
    <m/>
    <n v="179815.21"/>
    <s v="Completo"/>
    <n v="179815.21"/>
    <s v="691 B ITALIA ALTRI ENTI"/>
    <s v="SALDO RISORSE FSR 2021"/>
    <s v="Doc. 691 B ITALIA AE 1"/>
    <x v="3"/>
    <s v="21507"/>
    <s v="02304990183"/>
    <s v="02304990183"/>
    <x v="3"/>
    <s v="Altri Enti Pubblici"/>
    <s v="Fattura"/>
    <s v="saldo f.do Sociale Regionale 2021"/>
    <d v="2022-04-06T00:00:00"/>
    <s v="2632"/>
    <s v="DOCUMENTI NON IVA"/>
    <d v="2022-04-11T00:00:00"/>
    <n v="179815.21"/>
    <s v="FONDO SOCIALE REGIONALE 2021"/>
    <s v="15"/>
    <x v="1"/>
    <n v="179815.21"/>
    <x v="1"/>
  </r>
  <r>
    <s v="4855"/>
    <d v="2022-04-15T00:00:00"/>
    <s v=""/>
    <m/>
    <n v="626.70000000000005"/>
    <s v="Parziale"/>
    <n v="626.70000000000005"/>
    <s v="690"/>
    <s v="FT. 784"/>
    <s v="Mandato Pavia 101"/>
    <x v="372"/>
    <s v="22740"/>
    <s v="01513020238"/>
    <s v="01513020238"/>
    <x v="367"/>
    <s v="Fornitore gestione diretta"/>
    <s v="Fattura"/>
    <s v="22 784"/>
    <d v="2022-03-24T00:00:00"/>
    <s v="4373"/>
    <s v="ACQ ATT IST"/>
    <d v="2022-03-30T00:00:00"/>
    <n v="764.57"/>
    <s v="MATERIALE"/>
    <s v="02"/>
    <x v="22"/>
    <n v="626.70000000000005"/>
    <x v="22"/>
  </r>
  <r>
    <s v="4854"/>
    <d v="2022-04-15T00:00:00"/>
    <s v=""/>
    <m/>
    <n v="620.91"/>
    <s v="Parziale"/>
    <n v="620.91"/>
    <s v="690"/>
    <s v="FT. 587"/>
    <s v="Mandato Pavia 101"/>
    <x v="47"/>
    <s v="23754"/>
    <s v="00478850720"/>
    <s v="00478850720"/>
    <x v="47"/>
    <s v="Fornitore gestione diretta"/>
    <s v="Fattura"/>
    <s v="22 587"/>
    <d v="2022-03-21T00:00:00"/>
    <s v="4368"/>
    <s v="ACQ ATT IST"/>
    <d v="2022-03-30T00:00:00"/>
    <n v="757.51"/>
    <s v="MANUTENZIONE"/>
    <s v="01"/>
    <x v="2"/>
    <n v="0.01"/>
    <x v="2"/>
  </r>
  <r>
    <s v="4854"/>
    <d v="2022-04-15T00:00:00"/>
    <s v=""/>
    <m/>
    <n v="620.91"/>
    <s v="Parziale"/>
    <n v="620.91"/>
    <s v="690"/>
    <s v="FT. 587"/>
    <s v="Mandato Pavia 101"/>
    <x v="47"/>
    <s v="23754"/>
    <s v="00478850720"/>
    <s v="00478850720"/>
    <x v="47"/>
    <s v="Fornitore gestione diretta"/>
    <s v="Fattura"/>
    <s v="22 587"/>
    <d v="2022-03-21T00:00:00"/>
    <s v="4368"/>
    <s v="ACQ ATT IST"/>
    <d v="2022-03-30T00:00:00"/>
    <n v="757.51"/>
    <s v="MANUTENZIONE"/>
    <s v="01"/>
    <x v="5"/>
    <n v="620.9"/>
    <x v="5"/>
  </r>
  <r>
    <s v="4852"/>
    <d v="2022-04-14T00:00:00"/>
    <s v=""/>
    <m/>
    <n v="4140.95"/>
    <s v="Parziale"/>
    <n v="4140.95"/>
    <s v="766"/>
    <s v="."/>
    <s v="Mandato Assi 101"/>
    <x v="107"/>
    <s v="5667"/>
    <s v="01164310359"/>
    <s v="01164310359"/>
    <x v="107"/>
    <s v="Erogatori privati"/>
    <s v="Fattura"/>
    <s v="21 201/9397"/>
    <d v="2021-12-20T00:00:00"/>
    <s v="20059"/>
    <s v="ACQ ATT IST"/>
    <d v="2021-12-30T00:00:00"/>
    <n v="4348"/>
    <s v="RSA APERTA NOV/21"/>
    <s v="06"/>
    <x v="4"/>
    <n v="4140.95"/>
    <x v="4"/>
  </r>
  <r>
    <s v="4852"/>
    <d v="2022-04-14T00:00:00"/>
    <s v=""/>
    <m/>
    <n v="4756.1899999999996"/>
    <s v="Parziale"/>
    <n v="4756.1899999999996"/>
    <s v="766"/>
    <s v="."/>
    <s v="Mandato Assi 101"/>
    <x v="107"/>
    <s v="5667"/>
    <s v="01164310359"/>
    <s v="01164310359"/>
    <x v="107"/>
    <s v="Erogatori privati"/>
    <s v="Fattura"/>
    <s v="22 201/870"/>
    <d v="2022-02-01T00:00:00"/>
    <s v="1904"/>
    <s v="ACQ ATT IST"/>
    <d v="2022-02-09T00:00:00"/>
    <n v="4994"/>
    <s v="RSA APERTA SAN FRANCESCO DIC/21"/>
    <s v="06"/>
    <x v="4"/>
    <n v="4756.1899999999996"/>
    <x v="4"/>
  </r>
  <r>
    <s v="4852"/>
    <d v="2022-04-14T00:00:00"/>
    <s v=""/>
    <m/>
    <n v="-114.29"/>
    <s v="Parziale"/>
    <n v="-114.29"/>
    <s v="766"/>
    <s v="."/>
    <s v="Mandato Assi 101"/>
    <x v="107"/>
    <s v="5667"/>
    <s v="01164310359"/>
    <s v="01164310359"/>
    <x v="107"/>
    <s v="Erogatori privati"/>
    <s v="Nota Credito"/>
    <s v="22 201/1237"/>
    <d v="2022-02-14T00:00:00"/>
    <s v="2239"/>
    <s v="ACQ ATT IST"/>
    <d v="2022-02-22T00:00:00"/>
    <n v="-120"/>
    <s v="COGE 192/21 RSA APERTA NOV/22 STORNO PARZ FAT.201/9397 DEL 20/12/2021"/>
    <s v="06"/>
    <x v="4"/>
    <n v="-114.29"/>
    <x v="4"/>
  </r>
  <r>
    <s v="4851"/>
    <d v="2022-04-14T00:00:00"/>
    <s v=""/>
    <m/>
    <n v="1.03"/>
    <s v="Parziale"/>
    <n v="1.03"/>
    <s v="690 COP.PROV"/>
    <s v="."/>
    <s v="Doc COP.PROV1"/>
    <x v="264"/>
    <s v="20886"/>
    <s v="09771701001"/>
    <s v="09771701001"/>
    <x v="260"/>
    <s v="Fornitore gestione diretta"/>
    <s v="Fattura"/>
    <s v="22 000000900011299T"/>
    <d v="2022-03-30T00:00:00"/>
    <s v="4720"/>
    <s v="ACQ ATT IST"/>
    <d v="2022-04-06T00:00:00"/>
    <n v="1.26"/>
    <s v="CANONE TELEPASS FEB/22 (CLIENTE 173091737)"/>
    <s v="12"/>
    <x v="2"/>
    <n v="1.03"/>
    <x v="2"/>
  </r>
  <r>
    <s v="4850"/>
    <d v="2022-04-14T00:00:00"/>
    <s v=""/>
    <m/>
    <n v="72.7"/>
    <s v="Parziale"/>
    <n v="72.7"/>
    <s v="690 COP.PROV"/>
    <s v="."/>
    <s v="Doc COP.PROV1"/>
    <x v="263"/>
    <s v="10896"/>
    <s v="07516911000"/>
    <s v="07516911000"/>
    <x v="259"/>
    <s v="Fornitore gestione diretta"/>
    <s v="Fattura"/>
    <s v="22 000000900010735D"/>
    <d v="2022-03-30T00:00:00"/>
    <s v="4717"/>
    <s v="ACQ ATT IST"/>
    <d v="2022-04-06T00:00:00"/>
    <n v="88.69"/>
    <s v="PEDAGGI AUTOSTRADALE FEB/MAR/22 CLIENTE 173091737"/>
    <s v="12"/>
    <x v="2"/>
    <n v="72.7"/>
    <x v="2"/>
  </r>
  <r>
    <s v="4849"/>
    <d v="2022-04-14T00:00:00"/>
    <s v=""/>
    <m/>
    <n v="1.0900000000000001"/>
    <s v="Parziale"/>
    <n v="1.0900000000000001"/>
    <s v="690 COP.PROV"/>
    <s v="."/>
    <s v="Doc COP.PROV1"/>
    <x v="264"/>
    <s v="20886"/>
    <s v="09771701001"/>
    <s v="09771701001"/>
    <x v="260"/>
    <s v="Fornitore gestione diretta"/>
    <s v="Fattura"/>
    <s v="22 000000900011300T"/>
    <d v="2022-03-30T00:00:00"/>
    <s v="4718"/>
    <s v="ACQ ATT IST"/>
    <d v="2022-04-06T00:00:00"/>
    <n v="1.33"/>
    <s v="CANONE TELEPASS FEB/22 (CLIENTE 212684282)"/>
    <s v="12"/>
    <x v="2"/>
    <n v="1.0900000000000001"/>
    <x v="2"/>
  </r>
  <r>
    <s v="4848"/>
    <d v="2022-04-14T00:00:00"/>
    <s v=""/>
    <m/>
    <n v="44.02"/>
    <s v="Parziale"/>
    <n v="44.02"/>
    <s v="690 COP.PROV"/>
    <s v="."/>
    <s v="Doc COP.PROV1"/>
    <x v="263"/>
    <s v="10896"/>
    <s v="07516911000"/>
    <s v="07516911000"/>
    <x v="259"/>
    <s v="Fornitore gestione diretta"/>
    <s v="Fattura"/>
    <s v="22 000000900010736D"/>
    <d v="2022-03-30T00:00:00"/>
    <s v="4719"/>
    <s v="ACQ ATT IST"/>
    <d v="2022-04-06T00:00:00"/>
    <n v="53.7"/>
    <s v="PEDAGGI AUTOSTRADALE FEB/MAR/22 CLIENTE 212684282"/>
    <s v="12"/>
    <x v="2"/>
    <n v="44.02"/>
    <x v="2"/>
  </r>
  <r>
    <s v="4847"/>
    <d v="2022-04-14T00:00:00"/>
    <s v=""/>
    <m/>
    <n v="3224.62"/>
    <s v="Parziale"/>
    <n v="3224.62"/>
    <s v="690"/>
    <s v="FT. 41  42"/>
    <s v="Mandato Pavia 101"/>
    <x v="379"/>
    <s v="24436"/>
    <s v="02153360181"/>
    <s v="NPLGPP79C09G791R"/>
    <x v="374"/>
    <s v="Fornitore gestione diretta"/>
    <s v="Fattura"/>
    <s v="22 42"/>
    <d v="2022-03-15T00:00:00"/>
    <s v="4365"/>
    <s v="ACQ ATT IST"/>
    <d v="2022-03-30T00:00:00"/>
    <n v="3934.04"/>
    <s v="MANUTENZIONE"/>
    <s v="01"/>
    <x v="56"/>
    <n v="3224.62"/>
    <x v="56"/>
  </r>
  <r>
    <s v="4847"/>
    <d v="2022-04-14T00:00:00"/>
    <s v=""/>
    <m/>
    <n v="6983.6"/>
    <s v="Parziale"/>
    <n v="6983.6"/>
    <s v="690"/>
    <s v="FT. 41  42"/>
    <s v="Mandato Pavia 101"/>
    <x v="379"/>
    <s v="24436"/>
    <s v="02153360181"/>
    <s v="NPLGPP79C09G791R"/>
    <x v="374"/>
    <s v="Fornitore gestione diretta"/>
    <s v="Fattura"/>
    <s v="22 41"/>
    <d v="2022-03-15T00:00:00"/>
    <s v="4364"/>
    <s v="ACQ ATT IST"/>
    <d v="2022-03-30T00:00:00"/>
    <n v="8519.99"/>
    <s v="MANUTENZIONE"/>
    <s v="01"/>
    <x v="56"/>
    <n v="6983.6"/>
    <x v="56"/>
  </r>
  <r>
    <s v="4845"/>
    <d v="2022-04-14T00:00:00"/>
    <s v=""/>
    <m/>
    <n v="10"/>
    <s v="Parziale"/>
    <n v="10"/>
    <s v="690"/>
    <s v="FT. 202230009280"/>
    <s v="Mandato Pavia 101"/>
    <x v="34"/>
    <s v="23946"/>
    <s v="06714021000"/>
    <s v=""/>
    <x v="34"/>
    <s v="Fornitore gestione diretta"/>
    <s v="Fattura"/>
    <s v="22 0000202230009280"/>
    <d v="2022-03-29T00:00:00"/>
    <s v="4520"/>
    <s v="ACQ ATT IST"/>
    <d v="2022-04-04T00:00:00"/>
    <n v="12.2"/>
    <s v="pratiche amministrative"/>
    <s v="02"/>
    <x v="19"/>
    <n v="10"/>
    <x v="19"/>
  </r>
  <r>
    <s v="4844"/>
    <d v="2022-04-14T00:00:00"/>
    <s v=""/>
    <m/>
    <n v="216765.45"/>
    <s v="Parziale"/>
    <n v="216765.45"/>
    <s v="690"/>
    <s v="FT. 22"/>
    <s v="Mandato Pavia 101"/>
    <x v="55"/>
    <s v="20343"/>
    <s v="08750411004"/>
    <s v="08750411004"/>
    <x v="55"/>
    <s v="Fornitore gestione diretta"/>
    <s v="Fattura"/>
    <s v="22 P22RF1/0010"/>
    <d v="2022-04-04T00:00:00"/>
    <s v="4927"/>
    <s v="ACQ ATT IST"/>
    <d v="2022-04-06T00:00:00"/>
    <n v="264453.84999999998"/>
    <s v="Locazione sede ATS PAVIA 1.4/30.6.2022"/>
    <s v="12"/>
    <x v="27"/>
    <n v="216765.45"/>
    <x v="27"/>
  </r>
  <r>
    <s v="4843"/>
    <d v="2022-04-13T00:00:00"/>
    <s v=""/>
    <m/>
    <n v="199771.83"/>
    <s v="Completo"/>
    <n v="199771.83"/>
    <s v="691 B ITALIA ALTRI ENTI"/>
    <s v="saldo risorse fsr 2021"/>
    <s v="Doc. 691 B ITALIA AE 1"/>
    <x v="2"/>
    <s v="21783"/>
    <s v="00478370182"/>
    <s v="00478370182"/>
    <x v="2"/>
    <s v="Altri Enti Pubblici"/>
    <s v="Fattura"/>
    <s v="saldo f.do Sociale Regionae 2021"/>
    <d v="2022-04-06T00:00:00"/>
    <s v="2631"/>
    <s v="DOCUMENTI NON IVA"/>
    <d v="2022-04-11T00:00:00"/>
    <n v="199771.83"/>
    <s v="FONDO SOCIALE REGIONALE 2021"/>
    <s v="15"/>
    <x v="1"/>
    <n v="199771.83"/>
    <x v="1"/>
  </r>
  <r>
    <s v="4842"/>
    <d v="2022-04-13T00:00:00"/>
    <s v=""/>
    <m/>
    <n v="75539"/>
    <s v="Completo"/>
    <n v="75539"/>
    <s v="766 B ITALIA ALTRI ENTI"/>
    <s v="acconti genn-aprile 2022"/>
    <s v="Doc. BITALIA"/>
    <x v="380"/>
    <s v="7069"/>
    <s v="01033550185"/>
    <s v="83001790183"/>
    <x v="375"/>
    <s v="Altri Enti Pubblici"/>
    <s v="Fattura"/>
    <s v="22 24"/>
    <d v="2022-04-08T00:00:00"/>
    <s v="5149"/>
    <s v="ACQ ATT IST"/>
    <d v="2022-04-11T00:00:00"/>
    <n v="75539"/>
    <s v="RSA ACCONTO FEBBRAIO MARZO APRILE 2022"/>
    <s v="05"/>
    <x v="2"/>
    <n v="2"/>
    <x v="2"/>
  </r>
  <r>
    <s v="4842"/>
    <d v="2022-04-13T00:00:00"/>
    <s v=""/>
    <m/>
    <n v="25181"/>
    <s v="Completo"/>
    <n v="25181"/>
    <s v="766 B ITALIA ALTRI ENTI"/>
    <s v="acconti genn-aprile 2022"/>
    <s v="Doc. BITALIA"/>
    <x v="380"/>
    <s v="7069"/>
    <s v="01033550185"/>
    <s v="83001790183"/>
    <x v="375"/>
    <s v="Altri Enti Pubblici"/>
    <s v="Fattura"/>
    <s v="22 23"/>
    <d v="2022-04-04T00:00:00"/>
    <s v="5053"/>
    <s v="ACQ ATT IST"/>
    <d v="2022-04-07T00:00:00"/>
    <n v="25181"/>
    <s v="RSA ACCONTO GENNAIO 2022"/>
    <s v="06"/>
    <x v="2"/>
    <n v="2"/>
    <x v="2"/>
  </r>
  <r>
    <s v="4842"/>
    <d v="2022-04-13T00:00:00"/>
    <s v=""/>
    <m/>
    <n v="75539"/>
    <s v="Completo"/>
    <n v="75539"/>
    <s v="766 B ITALIA ALTRI ENTI"/>
    <s v="acconti genn-aprile 2022"/>
    <s v="Doc. BITALIA"/>
    <x v="380"/>
    <s v="7069"/>
    <s v="01033550185"/>
    <s v="83001790183"/>
    <x v="375"/>
    <s v="Altri Enti Pubblici"/>
    <s v="Fattura"/>
    <s v="22 24"/>
    <d v="2022-04-08T00:00:00"/>
    <s v="5149"/>
    <s v="ACQ ATT IST"/>
    <d v="2022-04-11T00:00:00"/>
    <n v="75539"/>
    <s v="RSA ACCONTO FEBBRAIO MARZO APRILE 2022"/>
    <s v="05"/>
    <x v="16"/>
    <n v="75537"/>
    <x v="16"/>
  </r>
  <r>
    <s v="4842"/>
    <d v="2022-04-13T00:00:00"/>
    <s v=""/>
    <m/>
    <n v="25181"/>
    <s v="Completo"/>
    <n v="25181"/>
    <s v="766 B ITALIA ALTRI ENTI"/>
    <s v="acconti genn-aprile 2022"/>
    <s v="Doc. BITALIA"/>
    <x v="380"/>
    <s v="7069"/>
    <s v="01033550185"/>
    <s v="83001790183"/>
    <x v="375"/>
    <s v="Altri Enti Pubblici"/>
    <s v="Fattura"/>
    <s v="22 23"/>
    <d v="2022-04-04T00:00:00"/>
    <s v="5053"/>
    <s v="ACQ ATT IST"/>
    <d v="2022-04-07T00:00:00"/>
    <n v="25181"/>
    <s v="RSA ACCONTO GENNAIO 2022"/>
    <s v="06"/>
    <x v="16"/>
    <n v="25179"/>
    <x v="16"/>
  </r>
  <r>
    <s v="4841"/>
    <d v="2022-04-13T00:00:00"/>
    <s v=""/>
    <m/>
    <n v="22155"/>
    <s v="Completo"/>
    <n v="22155"/>
    <s v="766 B ITALIA ALTRI ENTI"/>
    <s v="acconto aprile"/>
    <s v="Doc. BITALIA"/>
    <x v="287"/>
    <s v="8381"/>
    <s v="00477570188"/>
    <s v="83001570189"/>
    <x v="283"/>
    <s v="Altri Enti Pubblici"/>
    <s v="Fattura"/>
    <s v="22 51/2022"/>
    <d v="2022-04-08T00:00:00"/>
    <s v="5151"/>
    <s v="ACQ ATT IST"/>
    <d v="2022-04-11T00:00:00"/>
    <n v="22155"/>
    <s v="RSA ACCONTO APRILE 2022"/>
    <s v="05"/>
    <x v="2"/>
    <n v="2"/>
    <x v="2"/>
  </r>
  <r>
    <s v="4841"/>
    <d v="2022-04-13T00:00:00"/>
    <s v=""/>
    <m/>
    <n v="22155"/>
    <s v="Completo"/>
    <n v="22155"/>
    <s v="766 B ITALIA ALTRI ENTI"/>
    <s v="acconto aprile"/>
    <s v="Doc. BITALIA"/>
    <x v="287"/>
    <s v="8381"/>
    <s v="00477570188"/>
    <s v="83001570189"/>
    <x v="283"/>
    <s v="Altri Enti Pubblici"/>
    <s v="Fattura"/>
    <s v="22 51/2022"/>
    <d v="2022-04-08T00:00:00"/>
    <s v="5151"/>
    <s v="ACQ ATT IST"/>
    <d v="2022-04-11T00:00:00"/>
    <n v="22155"/>
    <s v="RSA ACCONTO APRILE 2022"/>
    <s v="05"/>
    <x v="16"/>
    <n v="22153"/>
    <x v="16"/>
  </r>
  <r>
    <s v="4840"/>
    <d v="2022-04-13T00:00:00"/>
    <s v=""/>
    <m/>
    <n v="19586"/>
    <s v="Completo"/>
    <n v="19586"/>
    <s v="766"/>
    <s v="consultorio"/>
    <s v="Mandato Assi 101"/>
    <x v="57"/>
    <s v="1327"/>
    <s v="00990490187"/>
    <s v="86000150184"/>
    <x v="57"/>
    <s v="Altri Enti Pubblici"/>
    <s v="Fattura"/>
    <s v="22 32/E"/>
    <d v="2022-04-05T00:00:00"/>
    <s v="5102"/>
    <s v="ACQ ATT IST"/>
    <d v="2022-04-08T00:00:00"/>
    <n v="19586"/>
    <s v="CONSULTORIO ACCONTO APRILE 2022"/>
    <s v="05"/>
    <x v="2"/>
    <n v="2"/>
    <x v="2"/>
  </r>
  <r>
    <s v="4840"/>
    <d v="2022-04-13T00:00:00"/>
    <s v=""/>
    <m/>
    <n v="19586"/>
    <s v="Completo"/>
    <n v="19586"/>
    <s v="766"/>
    <s v="consultorio"/>
    <s v="Mandato Assi 101"/>
    <x v="57"/>
    <s v="1327"/>
    <s v="00990490187"/>
    <s v="86000150184"/>
    <x v="57"/>
    <s v="Altri Enti Pubblici"/>
    <s v="Fattura"/>
    <s v="22 32/E"/>
    <d v="2022-04-05T00:00:00"/>
    <s v="5102"/>
    <s v="ACQ ATT IST"/>
    <d v="2022-04-08T00:00:00"/>
    <n v="19586"/>
    <s v="CONSULTORIO ACCONTO APRILE 2022"/>
    <s v="05"/>
    <x v="16"/>
    <n v="19584"/>
    <x v="16"/>
  </r>
  <r>
    <s v="4838"/>
    <d v="2022-04-13T00:00:00"/>
    <s v=""/>
    <m/>
    <n v="6601"/>
    <s v="Completo"/>
    <n v="6601"/>
    <s v="766"/>
    <s v=""/>
    <s v="Mandato Assi 101"/>
    <x v="29"/>
    <s v="10992"/>
    <s v="02030350181"/>
    <s v="02030350181"/>
    <x v="29"/>
    <s v="Erogatori privati"/>
    <s v="Fattura"/>
    <s v="22 0000058/PA"/>
    <d v="2022-04-06T00:00:00"/>
    <s v="5150"/>
    <s v="ACQ ATT IST"/>
    <d v="2022-04-11T00:00:00"/>
    <n v="6601"/>
    <s v="CDI MARGHERITA ACCONTO 2022"/>
    <s v="05"/>
    <x v="16"/>
    <n v="6601"/>
    <x v="16"/>
  </r>
  <r>
    <s v="4838"/>
    <d v="2022-04-13T00:00:00"/>
    <s v=""/>
    <m/>
    <n v="3084"/>
    <s v="Completo"/>
    <n v="3084"/>
    <s v="766"/>
    <s v=""/>
    <s v="Mandato Assi 101"/>
    <x v="29"/>
    <s v="10992"/>
    <s v="02030350181"/>
    <s v="02030350181"/>
    <x v="29"/>
    <s v="Erogatori privati"/>
    <s v="Fattura"/>
    <s v="22 0000057/PA"/>
    <d v="2022-04-06T00:00:00"/>
    <s v="5148"/>
    <s v="ACQ ATT IST"/>
    <d v="2022-04-11T00:00:00"/>
    <n v="3084"/>
    <s v="CDI ACCONTO APRILE 2022"/>
    <s v="05"/>
    <x v="16"/>
    <n v="3084"/>
    <x v="16"/>
  </r>
  <r>
    <s v="4837"/>
    <d v="2022-04-13T00:00:00"/>
    <s v=""/>
    <m/>
    <n v="58397"/>
    <s v="Completo"/>
    <n v="58397"/>
    <s v="766"/>
    <s v=""/>
    <s v="Mandato Assi 101"/>
    <x v="29"/>
    <s v="10992"/>
    <s v="02030350181"/>
    <s v="02030350181"/>
    <x v="29"/>
    <s v="Erogatori privati"/>
    <s v="Fattura"/>
    <s v="22 0000063/PA"/>
    <d v="2022-04-06T00:00:00"/>
    <s v="5154"/>
    <s v="ACQ ATT IST"/>
    <d v="2022-04-11T00:00:00"/>
    <n v="58397"/>
    <s v="POST ACUTA ACCONTO APRILE 2022"/>
    <s v="05"/>
    <x v="16"/>
    <n v="58397"/>
    <x v="16"/>
  </r>
  <r>
    <s v="4837"/>
    <d v="2022-04-13T00:00:00"/>
    <s v=""/>
    <m/>
    <n v="342522"/>
    <s v="Completo"/>
    <n v="342522"/>
    <s v="766"/>
    <s v=""/>
    <s v="Mandato Assi 101"/>
    <x v="29"/>
    <s v="10992"/>
    <s v="02030350181"/>
    <s v="02030350181"/>
    <x v="29"/>
    <s v="Erogatori privati"/>
    <s v="Fattura"/>
    <s v="22 0000061/PA"/>
    <d v="2022-04-06T00:00:00"/>
    <s v="5144"/>
    <s v="ACQ ATT IST"/>
    <d v="2022-04-11T00:00:00"/>
    <n v="342522"/>
    <s v="RSA PERTUSATI ACCONTO APRILE 2022"/>
    <s v="05"/>
    <x v="16"/>
    <n v="342522"/>
    <x v="16"/>
  </r>
  <r>
    <s v="4836"/>
    <d v="2022-04-13T00:00:00"/>
    <s v=""/>
    <m/>
    <n v="132306"/>
    <s v="Completo"/>
    <n v="132306"/>
    <s v="766"/>
    <s v=""/>
    <s v="Mandato Assi 101"/>
    <x v="58"/>
    <s v="10541"/>
    <s v="01968970184"/>
    <s v=""/>
    <x v="58"/>
    <s v="Farmacie"/>
    <s v="Fattura"/>
    <s v="22 53/FE"/>
    <d v="2022-04-04T00:00:00"/>
    <s v="5118"/>
    <s v="ACQ ATT IST"/>
    <d v="2022-04-08T00:00:00"/>
    <n v="132306"/>
    <s v="RSA ACCONTO APRILE 2022"/>
    <s v="05"/>
    <x v="2"/>
    <n v="2"/>
    <x v="2"/>
  </r>
  <r>
    <s v="4836"/>
    <d v="2022-04-13T00:00:00"/>
    <s v=""/>
    <m/>
    <n v="15340"/>
    <s v="Completo"/>
    <n v="15340"/>
    <s v="766"/>
    <s v=""/>
    <s v="Mandato Assi 101"/>
    <x v="58"/>
    <s v="10541"/>
    <s v="01968970184"/>
    <s v=""/>
    <x v="58"/>
    <s v="Farmacie"/>
    <s v="Fattura"/>
    <s v="22 54/FE"/>
    <d v="2022-04-05T00:00:00"/>
    <s v="5227"/>
    <s v="ACQ ATT IST"/>
    <d v="2022-04-11T00:00:00"/>
    <n v="15340"/>
    <s v="CDI ACCONTO APRILE 2022"/>
    <s v="05"/>
    <x v="2"/>
    <n v="2"/>
    <x v="2"/>
  </r>
  <r>
    <s v="4836"/>
    <d v="2022-04-13T00:00:00"/>
    <s v=""/>
    <m/>
    <n v="15340"/>
    <s v="Completo"/>
    <n v="15340"/>
    <s v="766"/>
    <s v=""/>
    <s v="Mandato Assi 101"/>
    <x v="58"/>
    <s v="10541"/>
    <s v="01968970184"/>
    <s v=""/>
    <x v="58"/>
    <s v="Farmacie"/>
    <s v="Fattura"/>
    <s v="22 54/FE"/>
    <d v="2022-04-05T00:00:00"/>
    <s v="5227"/>
    <s v="ACQ ATT IST"/>
    <d v="2022-04-11T00:00:00"/>
    <n v="15340"/>
    <s v="CDI ACCONTO APRILE 2022"/>
    <s v="05"/>
    <x v="16"/>
    <n v="15338"/>
    <x v="16"/>
  </r>
  <r>
    <s v="4836"/>
    <d v="2022-04-13T00:00:00"/>
    <s v=""/>
    <m/>
    <n v="132306"/>
    <s v="Completo"/>
    <n v="132306"/>
    <s v="766"/>
    <s v=""/>
    <s v="Mandato Assi 101"/>
    <x v="58"/>
    <s v="10541"/>
    <s v="01968970184"/>
    <s v=""/>
    <x v="58"/>
    <s v="Farmacie"/>
    <s v="Fattura"/>
    <s v="22 53/FE"/>
    <d v="2022-04-04T00:00:00"/>
    <s v="5118"/>
    <s v="ACQ ATT IST"/>
    <d v="2022-04-08T00:00:00"/>
    <n v="132306"/>
    <s v="RSA ACCONTO APRILE 2022"/>
    <s v="05"/>
    <x v="16"/>
    <n v="132304"/>
    <x v="16"/>
  </r>
  <r>
    <s v="4835"/>
    <d v="2022-04-13T00:00:00"/>
    <s v=""/>
    <m/>
    <n v="11376"/>
    <s v="Completo"/>
    <n v="11376"/>
    <s v="766"/>
    <s v=""/>
    <s v="Mandato Assi 101"/>
    <x v="59"/>
    <s v="10670"/>
    <s v="01986290185"/>
    <s v="92007000182"/>
    <x v="59"/>
    <s v="Altri Enti Pubblici"/>
    <s v="Fattura"/>
    <s v="22 13/A"/>
    <d v="2022-04-04T00:00:00"/>
    <s v="5152"/>
    <s v="ACQ ATT IST"/>
    <d v="2022-04-11T00:00:00"/>
    <n v="11376"/>
    <s v="CDI ACCONTO APRILE 2022"/>
    <s v="05"/>
    <x v="16"/>
    <n v="11374"/>
    <x v="16"/>
  </r>
  <r>
    <s v="4835"/>
    <d v="2022-04-13T00:00:00"/>
    <s v=""/>
    <m/>
    <n v="11376"/>
    <s v="Completo"/>
    <n v="11376"/>
    <s v="766"/>
    <s v=""/>
    <s v="Mandato Assi 101"/>
    <x v="59"/>
    <s v="10670"/>
    <s v="01986290185"/>
    <s v="92007000182"/>
    <x v="59"/>
    <s v="Altri Enti Pubblici"/>
    <s v="Fattura"/>
    <s v="22 13/A"/>
    <d v="2022-04-04T00:00:00"/>
    <s v="5152"/>
    <s v="ACQ ATT IST"/>
    <d v="2022-04-11T00:00:00"/>
    <n v="11376"/>
    <s v="CDI ACCONTO APRILE 2022"/>
    <s v="05"/>
    <x v="2"/>
    <n v="2"/>
    <x v="2"/>
  </r>
  <r>
    <s v="4834"/>
    <d v="2022-04-13T00:00:00"/>
    <s v=""/>
    <m/>
    <n v="329762"/>
    <s v="Completo"/>
    <n v="329762"/>
    <s v="766"/>
    <s v=""/>
    <s v="Mandato Assi 101"/>
    <x v="59"/>
    <s v="10670"/>
    <s v="01986290185"/>
    <s v="92007000182"/>
    <x v="59"/>
    <s v="Altri Enti Pubblici"/>
    <s v="Fattura"/>
    <s v="22 12/A"/>
    <d v="2022-04-04T00:00:00"/>
    <s v="5153"/>
    <s v="ACQ ATT IST"/>
    <d v="2022-04-11T00:00:00"/>
    <n v="329762"/>
    <s v="RSA ACCONTO APRILE 2022"/>
    <s v="05"/>
    <x v="16"/>
    <n v="329760"/>
    <x v="16"/>
  </r>
  <r>
    <s v="4834"/>
    <d v="2022-04-13T00:00:00"/>
    <s v=""/>
    <m/>
    <n v="329762"/>
    <s v="Completo"/>
    <n v="329762"/>
    <s v="766"/>
    <s v=""/>
    <s v="Mandato Assi 101"/>
    <x v="59"/>
    <s v="10670"/>
    <s v="01986290185"/>
    <s v="92007000182"/>
    <x v="59"/>
    <s v="Altri Enti Pubblici"/>
    <s v="Fattura"/>
    <s v="22 12/A"/>
    <d v="2022-04-04T00:00:00"/>
    <s v="5153"/>
    <s v="ACQ ATT IST"/>
    <d v="2022-04-11T00:00:00"/>
    <n v="329762"/>
    <s v="RSA ACCONTO APRILE 2022"/>
    <s v="05"/>
    <x v="2"/>
    <n v="2"/>
    <x v="2"/>
  </r>
  <r>
    <s v="4833"/>
    <d v="2022-04-13T00:00:00"/>
    <s v=""/>
    <m/>
    <n v="18201"/>
    <s v="Completo"/>
    <n v="18201"/>
    <s v="766"/>
    <s v=""/>
    <s v="Mandato Assi 101"/>
    <x v="178"/>
    <s v="10939"/>
    <s v="00468090188"/>
    <s v="00468090188"/>
    <x v="175"/>
    <s v="Altri Enti Pubblici"/>
    <s v="Fattura"/>
    <s v="22 6/1/2"/>
    <d v="2022-04-01T00:00:00"/>
    <s v="4714"/>
    <s v="ACQ ATT IST"/>
    <d v="2022-04-05T00:00:00"/>
    <n v="18201"/>
    <s v="CDI ACCONTO APRILE 2022"/>
    <s v="05"/>
    <x v="16"/>
    <n v="18201"/>
    <x v="16"/>
  </r>
  <r>
    <s v="4832"/>
    <d v="2022-04-13T00:00:00"/>
    <s v=""/>
    <m/>
    <n v="68445"/>
    <s v="Completo"/>
    <n v="68445"/>
    <s v="766"/>
    <s v=""/>
    <s v="Mandato Assi 101"/>
    <x v="243"/>
    <s v="21802"/>
    <s v="02487890184"/>
    <s v="02487890184"/>
    <x v="239"/>
    <s v="Erogatori privati"/>
    <s v="Fattura"/>
    <s v="22 P0000000020"/>
    <d v="2022-04-04T00:00:00"/>
    <s v="5100"/>
    <s v="ACQ ATT IST"/>
    <d v="2022-04-08T00:00:00"/>
    <n v="68445"/>
    <s v="RSA ACCONTO APRILE 2022"/>
    <s v="05"/>
    <x v="2"/>
    <n v="2"/>
    <x v="2"/>
  </r>
  <r>
    <s v="4832"/>
    <d v="2022-04-13T00:00:00"/>
    <s v=""/>
    <m/>
    <n v="68445"/>
    <s v="Completo"/>
    <n v="68445"/>
    <s v="766"/>
    <s v=""/>
    <s v="Mandato Assi 101"/>
    <x v="243"/>
    <s v="21802"/>
    <s v="02487890184"/>
    <s v="02487890184"/>
    <x v="239"/>
    <s v="Erogatori privati"/>
    <s v="Fattura"/>
    <s v="22 P0000000020"/>
    <d v="2022-04-04T00:00:00"/>
    <s v="5100"/>
    <s v="ACQ ATT IST"/>
    <d v="2022-04-08T00:00:00"/>
    <n v="68445"/>
    <s v="RSA ACCONTO APRILE 2022"/>
    <s v="05"/>
    <x v="16"/>
    <n v="68443"/>
    <x v="16"/>
  </r>
  <r>
    <s v="4831"/>
    <d v="2022-04-13T00:00:00"/>
    <s v=""/>
    <m/>
    <n v="22630"/>
    <s v="Completo"/>
    <n v="22630"/>
    <s v="766"/>
    <s v=""/>
    <s v="Mandato Assi 101"/>
    <x v="57"/>
    <s v="1327"/>
    <s v="00990490187"/>
    <s v="86000150184"/>
    <x v="57"/>
    <s v="Altri Enti Pubblici"/>
    <s v="Fattura"/>
    <s v="22 31/E"/>
    <d v="2022-04-05T00:00:00"/>
    <s v="5101"/>
    <s v="ACQ ATT IST"/>
    <d v="2022-04-08T00:00:00"/>
    <n v="22630"/>
    <s v="CDI ACCONTO APRILE 2022"/>
    <s v="05"/>
    <x v="16"/>
    <n v="22628"/>
    <x v="16"/>
  </r>
  <r>
    <s v="4831"/>
    <d v="2022-04-13T00:00:00"/>
    <s v=""/>
    <m/>
    <n v="97218"/>
    <s v="Completo"/>
    <n v="97218"/>
    <s v="766"/>
    <s v=""/>
    <s v="Mandato Assi 101"/>
    <x v="57"/>
    <s v="1327"/>
    <s v="00990490187"/>
    <s v="86000150184"/>
    <x v="57"/>
    <s v="Altri Enti Pubblici"/>
    <s v="Fattura"/>
    <s v="22 29/E"/>
    <d v="2022-04-05T00:00:00"/>
    <s v="5103"/>
    <s v="ACQ ATT IST"/>
    <d v="2022-04-08T00:00:00"/>
    <n v="97218"/>
    <s v="RSA 1 ACCONTI APRILE 2022"/>
    <s v="05"/>
    <x v="16"/>
    <n v="97216"/>
    <x v="16"/>
  </r>
  <r>
    <s v="4831"/>
    <d v="2022-04-13T00:00:00"/>
    <s v=""/>
    <m/>
    <n v="93478"/>
    <s v="Completo"/>
    <n v="93478"/>
    <s v="766"/>
    <s v=""/>
    <s v="Mandato Assi 101"/>
    <x v="57"/>
    <s v="1327"/>
    <s v="00990490187"/>
    <s v="86000150184"/>
    <x v="57"/>
    <s v="Altri Enti Pubblici"/>
    <s v="Fattura"/>
    <s v="22 30/E"/>
    <d v="2022-04-05T00:00:00"/>
    <s v="5104"/>
    <s v="ACQ ATT IST"/>
    <d v="2022-04-08T00:00:00"/>
    <n v="93478"/>
    <s v="RSA 2 ACCONTO APRILE 2022"/>
    <s v="05"/>
    <x v="2"/>
    <n v="2"/>
    <x v="2"/>
  </r>
  <r>
    <s v="4831"/>
    <d v="2022-04-13T00:00:00"/>
    <s v=""/>
    <m/>
    <n v="97218"/>
    <s v="Completo"/>
    <n v="97218"/>
    <s v="766"/>
    <s v=""/>
    <s v="Mandato Assi 101"/>
    <x v="57"/>
    <s v="1327"/>
    <s v="00990490187"/>
    <s v="86000150184"/>
    <x v="57"/>
    <s v="Altri Enti Pubblici"/>
    <s v="Fattura"/>
    <s v="22 29/E"/>
    <d v="2022-04-05T00:00:00"/>
    <s v="5103"/>
    <s v="ACQ ATT IST"/>
    <d v="2022-04-08T00:00:00"/>
    <n v="97218"/>
    <s v="RSA 1 ACCONTI APRILE 2022"/>
    <s v="05"/>
    <x v="2"/>
    <n v="2"/>
    <x v="2"/>
  </r>
  <r>
    <s v="4831"/>
    <d v="2022-04-13T00:00:00"/>
    <s v=""/>
    <m/>
    <n v="22630"/>
    <s v="Completo"/>
    <n v="22630"/>
    <s v="766"/>
    <s v=""/>
    <s v="Mandato Assi 101"/>
    <x v="57"/>
    <s v="1327"/>
    <s v="00990490187"/>
    <s v="86000150184"/>
    <x v="57"/>
    <s v="Altri Enti Pubblici"/>
    <s v="Fattura"/>
    <s v="22 31/E"/>
    <d v="2022-04-05T00:00:00"/>
    <s v="5101"/>
    <s v="ACQ ATT IST"/>
    <d v="2022-04-08T00:00:00"/>
    <n v="22630"/>
    <s v="CDI ACCONTO APRILE 2022"/>
    <s v="05"/>
    <x v="2"/>
    <n v="2"/>
    <x v="2"/>
  </r>
  <r>
    <s v="4831"/>
    <d v="2022-04-13T00:00:00"/>
    <s v=""/>
    <m/>
    <n v="93478"/>
    <s v="Completo"/>
    <n v="93478"/>
    <s v="766"/>
    <s v=""/>
    <s v="Mandato Assi 101"/>
    <x v="57"/>
    <s v="1327"/>
    <s v="00990490187"/>
    <s v="86000150184"/>
    <x v="57"/>
    <s v="Altri Enti Pubblici"/>
    <s v="Fattura"/>
    <s v="22 30/E"/>
    <d v="2022-04-05T00:00:00"/>
    <s v="5104"/>
    <s v="ACQ ATT IST"/>
    <d v="2022-04-08T00:00:00"/>
    <n v="93478"/>
    <s v="RSA 2 ACCONTO APRILE 2022"/>
    <s v="05"/>
    <x v="16"/>
    <n v="93476"/>
    <x v="16"/>
  </r>
  <r>
    <s v="4830"/>
    <d v="2022-04-13T00:00:00"/>
    <s v=""/>
    <m/>
    <n v="103938"/>
    <s v="Completo"/>
    <n v="103938"/>
    <s v="766"/>
    <s v=""/>
    <s v="Mandato Assi 101"/>
    <x v="29"/>
    <s v="10992"/>
    <s v="02030350181"/>
    <s v="02030350181"/>
    <x v="29"/>
    <s v="Erogatori privati"/>
    <s v="Fattura"/>
    <s v="22 0000060/PA"/>
    <d v="2022-04-06T00:00:00"/>
    <s v="5147"/>
    <s v="ACQ ATT IST"/>
    <d v="2022-04-11T00:00:00"/>
    <n v="103938"/>
    <s v="IDR RIA ACCONTO APRILE 2022"/>
    <s v="05"/>
    <x v="31"/>
    <n v="103938"/>
    <x v="31"/>
  </r>
  <r>
    <s v="4830"/>
    <d v="2022-04-13T00:00:00"/>
    <s v=""/>
    <m/>
    <n v="868453"/>
    <s v="Completo"/>
    <n v="868453"/>
    <s v="766"/>
    <s v=""/>
    <s v="Mandato Assi 101"/>
    <x v="29"/>
    <s v="10992"/>
    <s v="02030350181"/>
    <s v="02030350181"/>
    <x v="29"/>
    <s v="Erogatori privati"/>
    <s v="Fattura"/>
    <s v="22 0000059/PA"/>
    <d v="2022-04-06T00:00:00"/>
    <s v="5145"/>
    <s v="ACQ ATT IST"/>
    <d v="2022-04-11T00:00:00"/>
    <n v="868453"/>
    <s v="IDR INT ACCONTO APRILE 2022"/>
    <s v="05"/>
    <x v="31"/>
    <n v="868453"/>
    <x v="31"/>
  </r>
  <r>
    <s v="4830"/>
    <d v="2022-04-13T00:00:00"/>
    <s v=""/>
    <m/>
    <n v="94162"/>
    <s v="Completo"/>
    <n v="94162"/>
    <s v="766"/>
    <s v=""/>
    <s v="Mandato Assi 101"/>
    <x v="29"/>
    <s v="10992"/>
    <s v="02030350181"/>
    <s v="02030350181"/>
    <x v="29"/>
    <s v="Erogatori privati"/>
    <s v="Fattura"/>
    <s v="22 0000062/PA"/>
    <d v="2022-04-06T00:00:00"/>
    <s v="5146"/>
    <s v="ACQ ATT IST"/>
    <d v="2022-04-11T00:00:00"/>
    <n v="94162"/>
    <s v="RSD EMILIANI ACCONTO APRILE 2022"/>
    <s v="05"/>
    <x v="16"/>
    <n v="94162"/>
    <x v="16"/>
  </r>
  <r>
    <s v="4829"/>
    <d v="2022-04-13T00:00:00"/>
    <s v=""/>
    <m/>
    <n v="1634.54"/>
    <s v="Parziale"/>
    <n v="1634.54"/>
    <s v="690"/>
    <s v="fattura 801/E del 28/02/22"/>
    <s v="Mandato Pavia 101"/>
    <x v="106"/>
    <s v="9012"/>
    <s v="01698960547"/>
    <s v=""/>
    <x v="106"/>
    <s v="Fornitore gestione diretta"/>
    <s v="Fattura"/>
    <s v="22 801 / E"/>
    <d v="2022-02-28T00:00:00"/>
    <s v="3531"/>
    <s v="ACQ ATT IST"/>
    <d v="2022-03-09T00:00:00"/>
    <n v="1994.14"/>
    <s v="DEPOSITO E CUSTODIA DOCUMENTAZIONE AMMINISTRATIVA FEB/22 (STRUM)"/>
    <s v="12"/>
    <x v="13"/>
    <n v="1634.54"/>
    <x v="13"/>
  </r>
  <r>
    <s v="4818"/>
    <d v="2022-04-13T00:00:00"/>
    <s v=""/>
    <m/>
    <n v="19048.54"/>
    <s v="Completo"/>
    <n v="19048.54"/>
    <s v="766"/>
    <s v="FATTURA 15/PA DEL 7/4/22"/>
    <s v="Mandato Assi 101"/>
    <x v="99"/>
    <s v="2063"/>
    <s v="04927230153"/>
    <s v="04774260584"/>
    <x v="99"/>
    <s v="Erogatori privati"/>
    <s v="Fattura"/>
    <s v="22 15/PA"/>
    <d v="2022-04-07T00:00:00"/>
    <s v="5272"/>
    <s v="ACQ ATT IST"/>
    <d v="2022-04-12T00:00:00"/>
    <n v="19048.54"/>
    <s v="VOUCHER ADI ACCONTO MAR/22"/>
    <s v="06"/>
    <x v="15"/>
    <n v="19046.54"/>
    <x v="15"/>
  </r>
  <r>
    <s v="4818"/>
    <d v="2022-04-13T00:00:00"/>
    <s v=""/>
    <m/>
    <n v="19048.54"/>
    <s v="Completo"/>
    <n v="19048.54"/>
    <s v="766"/>
    <s v="FATTURA 15/PA DEL 7/4/22"/>
    <s v="Mandato Assi 101"/>
    <x v="99"/>
    <s v="2063"/>
    <s v="04927230153"/>
    <s v="04774260584"/>
    <x v="99"/>
    <s v="Erogatori privati"/>
    <s v="Fattura"/>
    <s v="22 15/PA"/>
    <d v="2022-04-07T00:00:00"/>
    <s v="5272"/>
    <s v="ACQ ATT IST"/>
    <d v="2022-04-12T00:00:00"/>
    <n v="19048.54"/>
    <s v="VOUCHER ADI ACCONTO MAR/22"/>
    <s v="06"/>
    <x v="2"/>
    <n v="2"/>
    <x v="2"/>
  </r>
  <r>
    <s v="4817"/>
    <d v="2022-04-13T00:00:00"/>
    <s v=""/>
    <m/>
    <n v="165.51"/>
    <s v="Completo"/>
    <n v="165.51"/>
    <s v="766"/>
    <s v="."/>
    <s v="Mandato Assi 101"/>
    <x v="250"/>
    <s v="24491"/>
    <s v="07298340964"/>
    <s v=""/>
    <x v="246"/>
    <s v="Erogatori privati"/>
    <s v="Fattura"/>
    <s v="22 37/PA"/>
    <d v="2022-04-08T00:00:00"/>
    <s v="5313"/>
    <s v="ACQ ATT IST"/>
    <d v="2022-04-13T00:00:00"/>
    <n v="165.51"/>
    <s v="VOUCHER ADI ACCONTO FEB/22"/>
    <s v="06"/>
    <x v="15"/>
    <n v="165.51"/>
    <x v="15"/>
  </r>
  <r>
    <s v="4817"/>
    <d v="2022-04-13T00:00:00"/>
    <s v=""/>
    <m/>
    <n v="165.51"/>
    <s v="Completo"/>
    <n v="165.51"/>
    <s v="766"/>
    <s v="."/>
    <s v="Mandato Assi 101"/>
    <x v="250"/>
    <s v="24491"/>
    <s v="07298340964"/>
    <s v=""/>
    <x v="246"/>
    <s v="Erogatori privati"/>
    <s v="Fattura"/>
    <s v="22 38/PA"/>
    <d v="2022-04-08T00:00:00"/>
    <s v="5310"/>
    <s v="ACQ ATT IST"/>
    <d v="2022-04-13T00:00:00"/>
    <n v="165.51"/>
    <s v="VOUCHER ADI ACCONTO MAR/22"/>
    <s v="06"/>
    <x v="15"/>
    <n v="165.51"/>
    <x v="15"/>
  </r>
  <r>
    <s v="4815"/>
    <d v="2022-04-13T00:00:00"/>
    <s v=""/>
    <m/>
    <n v="70989.119999999995"/>
    <s v="Completo"/>
    <n v="70989.119999999995"/>
    <s v="766 B ITALIA ALTRI ENTI"/>
    <s v="."/>
    <s v="Doc. BITALIA"/>
    <x v="61"/>
    <s v="1446"/>
    <s v="00580590180"/>
    <s v="00303490189"/>
    <x v="61"/>
    <s v="Altri Enti Pubblici"/>
    <s v="Fattura"/>
    <s v="22 202240000038"/>
    <d v="2022-04-06T00:00:00"/>
    <s v="5276"/>
    <s v="ACQ ATT IST"/>
    <d v="2022-04-12T00:00:00"/>
    <n v="70989.119999999995"/>
    <s v="VOUCHER HOSPICE ACCONTO APRILE/22"/>
    <s v="05"/>
    <x v="32"/>
    <n v="70987.12"/>
    <x v="32"/>
  </r>
  <r>
    <s v="4815"/>
    <d v="2022-04-13T00:00:00"/>
    <s v=""/>
    <m/>
    <n v="70989.119999999995"/>
    <s v="Completo"/>
    <n v="70989.119999999995"/>
    <s v="766 B ITALIA ALTRI ENTI"/>
    <s v="."/>
    <s v="Doc. BITALIA"/>
    <x v="61"/>
    <s v="1446"/>
    <s v="00580590180"/>
    <s v="00303490189"/>
    <x v="61"/>
    <s v="Altri Enti Pubblici"/>
    <s v="Fattura"/>
    <s v="22 202240000038"/>
    <d v="2022-04-06T00:00:00"/>
    <s v="5276"/>
    <s v="ACQ ATT IST"/>
    <d v="2022-04-12T00:00:00"/>
    <n v="70989.119999999995"/>
    <s v="VOUCHER HOSPICE ACCONTO APRILE/22"/>
    <s v="05"/>
    <x v="2"/>
    <n v="2"/>
    <x v="2"/>
  </r>
  <r>
    <s v="4814"/>
    <d v="2022-04-13T00:00:00"/>
    <s v=""/>
    <m/>
    <n v="100071.16"/>
    <s v="Completo"/>
    <n v="100071.16"/>
    <s v="766 B ITALIA ALTRI ENTI"/>
    <s v="."/>
    <s v="Doc. BITALIA"/>
    <x v="109"/>
    <s v="22858"/>
    <s v="02613080189"/>
    <s v="02613080189"/>
    <x v="109"/>
    <s v="ASL/AO"/>
    <s v="Fattura"/>
    <s v="22 102022000070"/>
    <d v="2022-03-31T00:00:00"/>
    <s v="5306"/>
    <s v="ACQ ATT IST"/>
    <d v="2022-04-13T00:00:00"/>
    <n v="100071.16"/>
    <s v="VOUCHER HOSPICE ACCONTO APR/22"/>
    <s v="05"/>
    <x v="32"/>
    <n v="100069.16"/>
    <x v="32"/>
  </r>
  <r>
    <s v="4814"/>
    <d v="2022-04-13T00:00:00"/>
    <s v=""/>
    <m/>
    <n v="100071.16"/>
    <s v="Completo"/>
    <n v="100071.16"/>
    <s v="766 B ITALIA ALTRI ENTI"/>
    <s v="."/>
    <s v="Doc. BITALIA"/>
    <x v="109"/>
    <s v="22858"/>
    <s v="02613080189"/>
    <s v="02613080189"/>
    <x v="109"/>
    <s v="ASL/AO"/>
    <s v="Fattura"/>
    <s v="22 102022000070"/>
    <d v="2022-03-31T00:00:00"/>
    <s v="5306"/>
    <s v="ACQ ATT IST"/>
    <d v="2022-04-13T00:00:00"/>
    <n v="100071.16"/>
    <s v="VOUCHER HOSPICE ACCONTO APR/22"/>
    <s v="05"/>
    <x v="2"/>
    <n v="2"/>
    <x v="2"/>
  </r>
  <r>
    <s v="4812"/>
    <d v="2022-04-12T00:00:00"/>
    <s v=""/>
    <m/>
    <n v="698564"/>
    <s v="Completo"/>
    <n v="698564"/>
    <s v="690 B ITALIA ALTRI ENTI"/>
    <s v="acc aprile 2022 + file f pcdc marzo"/>
    <s v="Doc. B ITALIA ALTRI ENTI 1"/>
    <x v="109"/>
    <s v="22858"/>
    <s v="02613080189"/>
    <s v="02613080189"/>
    <x v="109"/>
    <s v="ASL/AO"/>
    <s v="Fattura"/>
    <s v="22 102022000068"/>
    <d v="2022-03-31T00:00:00"/>
    <s v="5200"/>
    <s v="ACQ ATT IST"/>
    <d v="2022-04-11T00:00:00"/>
    <n v="698564"/>
    <s v="PSICH ACCONTO APRILE 2022"/>
    <s v="35"/>
    <x v="38"/>
    <n v="698562"/>
    <x v="38"/>
  </r>
  <r>
    <s v="4812"/>
    <d v="2022-04-12T00:00:00"/>
    <s v=""/>
    <m/>
    <n v="4003.19"/>
    <s v="Completo"/>
    <n v="4003.19"/>
    <s v="690 B ITALIA ALTRI ENTI"/>
    <s v="acc aprile 2022 + file f pcdc marzo"/>
    <s v="Doc. B ITALIA ALTRI ENTI 1"/>
    <x v="109"/>
    <s v="22858"/>
    <s v="02613080189"/>
    <s v="02613080189"/>
    <x v="109"/>
    <s v="ASL/AO"/>
    <s v="Fattura"/>
    <s v="22 102022000065"/>
    <d v="2022-03-31T00:00:00"/>
    <s v="5201"/>
    <s v="ACQ ATT IST"/>
    <d v="2022-04-11T00:00:00"/>
    <n v="4003.19"/>
    <s v="FILE F PC MARZO 2022 VAL GENN"/>
    <s v="34"/>
    <x v="37"/>
    <n v="4001.19"/>
    <x v="37"/>
  </r>
  <r>
    <s v="4812"/>
    <d v="2022-04-12T00:00:00"/>
    <s v=""/>
    <m/>
    <n v="806403.35"/>
    <s v="Completo"/>
    <n v="806403.35"/>
    <s v="690 B ITALIA ALTRI ENTI"/>
    <s v="acc aprile 2022 + file f pcdc marzo"/>
    <s v="Doc. B ITALIA ALTRI ENTI 1"/>
    <x v="109"/>
    <s v="22858"/>
    <s v="02613080189"/>
    <s v="02613080189"/>
    <x v="109"/>
    <s v="ASL/AO"/>
    <s v="Fattura"/>
    <s v="22 102022000064"/>
    <d v="2022-03-31T00:00:00"/>
    <s v="5196"/>
    <s v="ACQ ATT IST"/>
    <d v="2022-04-11T00:00:00"/>
    <n v="806403.35"/>
    <s v="FILE F DC MARZO 2022 VAL GENN"/>
    <s v="33"/>
    <x v="37"/>
    <n v="806401.35"/>
    <x v="37"/>
  </r>
  <r>
    <s v="4812"/>
    <d v="2022-04-12T00:00:00"/>
    <s v=""/>
    <m/>
    <n v="3642956"/>
    <s v="Completo"/>
    <n v="3642956"/>
    <s v="690 B ITALIA ALTRI ENTI"/>
    <s v="acc aprile 2022 + file f pcdc marzo"/>
    <s v="Doc. B ITALIA ALTRI ENTI 1"/>
    <x v="109"/>
    <s v="22858"/>
    <s v="02613080189"/>
    <s v="02613080189"/>
    <x v="109"/>
    <s v="ASL/AO"/>
    <s v="Fattura"/>
    <s v="22 102022000069"/>
    <d v="2022-03-31T00:00:00"/>
    <s v="5199"/>
    <s v="ACQ ATT IST"/>
    <d v="2022-04-11T00:00:00"/>
    <n v="3642956"/>
    <s v="AMB ACCONTO APRILE 2022"/>
    <s v="31"/>
    <x v="36"/>
    <n v="3642954"/>
    <x v="36"/>
  </r>
  <r>
    <s v="4812"/>
    <d v="2022-04-12T00:00:00"/>
    <s v=""/>
    <m/>
    <n v="88733"/>
    <s v="Completo"/>
    <n v="88733"/>
    <s v="690 B ITALIA ALTRI ENTI"/>
    <s v="acc aprile 2022 + file f pcdc marzo"/>
    <s v="Doc. B ITALIA ALTRI ENTI 1"/>
    <x v="109"/>
    <s v="22858"/>
    <s v="02613080189"/>
    <s v="02613080189"/>
    <x v="109"/>
    <s v="ASL/AO"/>
    <s v="Fattura"/>
    <s v="22 102022000067"/>
    <d v="2022-03-31T00:00:00"/>
    <s v="5198"/>
    <s v="ACQ ATT IST"/>
    <d v="2022-04-11T00:00:00"/>
    <n v="88733"/>
    <s v="NPI ACCONTO APRILE 2022"/>
    <s v="36"/>
    <x v="36"/>
    <n v="88731"/>
    <x v="36"/>
  </r>
  <r>
    <s v="4812"/>
    <d v="2022-04-12T00:00:00"/>
    <s v=""/>
    <m/>
    <n v="7512222"/>
    <s v="Completo"/>
    <n v="7512222"/>
    <s v="690 B ITALIA ALTRI ENTI"/>
    <s v="acc aprile 2022 + file f pcdc marzo"/>
    <s v="Doc. B ITALIA ALTRI ENTI 1"/>
    <x v="109"/>
    <s v="22858"/>
    <s v="02613080189"/>
    <s v="02613080189"/>
    <x v="109"/>
    <s v="ASL/AO"/>
    <s v="Fattura"/>
    <s v="22 102022000066"/>
    <d v="2022-03-31T00:00:00"/>
    <s v="5203"/>
    <s v="ACQ ATT IST"/>
    <d v="2022-04-11T00:00:00"/>
    <n v="7512222"/>
    <s v="DRG ACCONTO APRILE 2022"/>
    <s v="30"/>
    <x v="32"/>
    <n v="7512220"/>
    <x v="32"/>
  </r>
  <r>
    <s v="4812"/>
    <d v="2022-04-12T00:00:00"/>
    <s v=""/>
    <m/>
    <n v="4003.19"/>
    <s v="Completo"/>
    <n v="4003.19"/>
    <s v="690 B ITALIA ALTRI ENTI"/>
    <s v="acc aprile 2022 + file f pcdc marzo"/>
    <s v="Doc. B ITALIA ALTRI ENTI 1"/>
    <x v="109"/>
    <s v="22858"/>
    <s v="02613080189"/>
    <s v="02613080189"/>
    <x v="109"/>
    <s v="ASL/AO"/>
    <s v="Fattura"/>
    <s v="22 102022000065"/>
    <d v="2022-03-31T00:00:00"/>
    <s v="5201"/>
    <s v="ACQ ATT IST"/>
    <d v="2022-04-11T00:00:00"/>
    <n v="4003.19"/>
    <s v="FILE F PC MARZO 2022 VAL GENN"/>
    <s v="34"/>
    <x v="2"/>
    <n v="2"/>
    <x v="2"/>
  </r>
  <r>
    <s v="4812"/>
    <d v="2022-04-12T00:00:00"/>
    <s v=""/>
    <m/>
    <n v="698564"/>
    <s v="Completo"/>
    <n v="698564"/>
    <s v="690 B ITALIA ALTRI ENTI"/>
    <s v="acc aprile 2022 + file f pcdc marzo"/>
    <s v="Doc. B ITALIA ALTRI ENTI 1"/>
    <x v="109"/>
    <s v="22858"/>
    <s v="02613080189"/>
    <s v="02613080189"/>
    <x v="109"/>
    <s v="ASL/AO"/>
    <s v="Fattura"/>
    <s v="22 102022000068"/>
    <d v="2022-03-31T00:00:00"/>
    <s v="5200"/>
    <s v="ACQ ATT IST"/>
    <d v="2022-04-11T00:00:00"/>
    <n v="698564"/>
    <s v="PSICH ACCONTO APRILE 2022"/>
    <s v="35"/>
    <x v="2"/>
    <n v="2"/>
    <x v="2"/>
  </r>
  <r>
    <s v="4812"/>
    <d v="2022-04-12T00:00:00"/>
    <s v=""/>
    <m/>
    <n v="3642956"/>
    <s v="Completo"/>
    <n v="3642956"/>
    <s v="690 B ITALIA ALTRI ENTI"/>
    <s v="acc aprile 2022 + file f pcdc marzo"/>
    <s v="Doc. B ITALIA ALTRI ENTI 1"/>
    <x v="109"/>
    <s v="22858"/>
    <s v="02613080189"/>
    <s v="02613080189"/>
    <x v="109"/>
    <s v="ASL/AO"/>
    <s v="Fattura"/>
    <s v="22 102022000069"/>
    <d v="2022-03-31T00:00:00"/>
    <s v="5199"/>
    <s v="ACQ ATT IST"/>
    <d v="2022-04-11T00:00:00"/>
    <n v="3642956"/>
    <s v="AMB ACCONTO APRILE 2022"/>
    <s v="31"/>
    <x v="2"/>
    <n v="2"/>
    <x v="2"/>
  </r>
  <r>
    <s v="4812"/>
    <d v="2022-04-12T00:00:00"/>
    <s v=""/>
    <m/>
    <n v="88733"/>
    <s v="Completo"/>
    <n v="88733"/>
    <s v="690 B ITALIA ALTRI ENTI"/>
    <s v="acc aprile 2022 + file f pcdc marzo"/>
    <s v="Doc. B ITALIA ALTRI ENTI 1"/>
    <x v="109"/>
    <s v="22858"/>
    <s v="02613080189"/>
    <s v="02613080189"/>
    <x v="109"/>
    <s v="ASL/AO"/>
    <s v="Fattura"/>
    <s v="22 102022000067"/>
    <d v="2022-03-31T00:00:00"/>
    <s v="5198"/>
    <s v="ACQ ATT IST"/>
    <d v="2022-04-11T00:00:00"/>
    <n v="88733"/>
    <s v="NPI ACCONTO APRILE 2022"/>
    <s v="36"/>
    <x v="2"/>
    <n v="2"/>
    <x v="2"/>
  </r>
  <r>
    <s v="4812"/>
    <d v="2022-04-12T00:00:00"/>
    <s v=""/>
    <m/>
    <n v="806403.35"/>
    <s v="Completo"/>
    <n v="806403.35"/>
    <s v="690 B ITALIA ALTRI ENTI"/>
    <s v="acc aprile 2022 + file f pcdc marzo"/>
    <s v="Doc. B ITALIA ALTRI ENTI 1"/>
    <x v="109"/>
    <s v="22858"/>
    <s v="02613080189"/>
    <s v="02613080189"/>
    <x v="109"/>
    <s v="ASL/AO"/>
    <s v="Fattura"/>
    <s v="22 102022000064"/>
    <d v="2022-03-31T00:00:00"/>
    <s v="5196"/>
    <s v="ACQ ATT IST"/>
    <d v="2022-04-11T00:00:00"/>
    <n v="806403.35"/>
    <s v="FILE F DC MARZO 2022 VAL GENN"/>
    <s v="33"/>
    <x v="2"/>
    <n v="2"/>
    <x v="2"/>
  </r>
  <r>
    <s v="4812"/>
    <d v="2022-04-12T00:00:00"/>
    <s v=""/>
    <m/>
    <n v="7512222"/>
    <s v="Completo"/>
    <n v="7512222"/>
    <s v="690 B ITALIA ALTRI ENTI"/>
    <s v="acc aprile 2022 + file f pcdc marzo"/>
    <s v="Doc. B ITALIA ALTRI ENTI 1"/>
    <x v="109"/>
    <s v="22858"/>
    <s v="02613080189"/>
    <s v="02613080189"/>
    <x v="109"/>
    <s v="ASL/AO"/>
    <s v="Fattura"/>
    <s v="22 102022000066"/>
    <d v="2022-03-31T00:00:00"/>
    <s v="5203"/>
    <s v="ACQ ATT IST"/>
    <d v="2022-04-11T00:00:00"/>
    <n v="7512222"/>
    <s v="DRG ACCONTO APRILE 2022"/>
    <s v="30"/>
    <x v="2"/>
    <n v="2"/>
    <x v="2"/>
  </r>
  <r>
    <s v="4810"/>
    <d v="2022-04-12T00:00:00"/>
    <s v=""/>
    <m/>
    <n v="826.34"/>
    <s v="Completo"/>
    <n v="826.34"/>
    <s v="690 B ITALIA ALTRI ENTI"/>
    <s v="fattura 016/379 del 28/2/2008"/>
    <s v="Doc. B ITALIA ALTRI ENTI 1"/>
    <x v="381"/>
    <s v="22838"/>
    <s v="03775430980"/>
    <s v="03775430980"/>
    <x v="376"/>
    <s v="ASL/AO"/>
    <s v="Fattura"/>
    <s v="016/379"/>
    <d v="2008-02-28T00:00:00"/>
    <s v="2635"/>
    <s v="DOCUMENTI NON IVA"/>
    <d v="2022-04-12T00:00:00"/>
    <n v="826.34"/>
    <s v="ASS FARMACEUTICA DOPPIO CANALE MARZO-GIUGNO 2007 (coge 183 ret-08)"/>
    <s v="02"/>
    <x v="3"/>
    <n v="824.53"/>
    <x v="3"/>
  </r>
  <r>
    <s v="4810"/>
    <d v="2022-04-12T00:00:00"/>
    <s v=""/>
    <m/>
    <n v="826.34"/>
    <s v="Completo"/>
    <n v="826.34"/>
    <s v="690 B ITALIA ALTRI ENTI"/>
    <s v="fattura 016/379 del 28/2/2008"/>
    <s v="Doc. B ITALIA ALTRI ENTI 1"/>
    <x v="381"/>
    <s v="22838"/>
    <s v="03775430980"/>
    <s v="03775430980"/>
    <x v="376"/>
    <s v="ASL/AO"/>
    <s v="Fattura"/>
    <s v="016/379"/>
    <d v="2008-02-28T00:00:00"/>
    <s v="2635"/>
    <s v="DOCUMENTI NON IVA"/>
    <d v="2022-04-12T00:00:00"/>
    <n v="826.34"/>
    <s v="ASS FARMACEUTICA DOPPIO CANALE MARZO-GIUGNO 2007 (coge 183 ret-08)"/>
    <s v="02"/>
    <x v="2"/>
    <n v="1.81"/>
    <x v="2"/>
  </r>
  <r>
    <s v="4809"/>
    <d v="2022-04-12T00:00:00"/>
    <s v=""/>
    <m/>
    <n v="578178"/>
    <s v="Completo"/>
    <n v="578178"/>
    <s v="690 B ITALIA ALTRI ENTI"/>
    <s v="acconti aprile 2022"/>
    <s v="Doc. B ITALIA ALTRI ENTI 1"/>
    <x v="61"/>
    <s v="1446"/>
    <s v="00580590180"/>
    <s v="00303490189"/>
    <x v="61"/>
    <s v="Altri Enti Pubblici"/>
    <s v="Fattura"/>
    <s v="22 202240000035"/>
    <d v="2022-04-04T00:00:00"/>
    <s v="5096"/>
    <s v="ACQ ATT IST"/>
    <d v="2022-04-08T00:00:00"/>
    <n v="578178"/>
    <s v="LEGGE 7 ACCONTO APRILE 2022"/>
    <s v="30"/>
    <x v="2"/>
    <n v="2"/>
    <x v="2"/>
  </r>
  <r>
    <s v="4809"/>
    <d v="2022-04-12T00:00:00"/>
    <s v=""/>
    <m/>
    <n v="578178"/>
    <s v="Completo"/>
    <n v="578178"/>
    <s v="690 B ITALIA ALTRI ENTI"/>
    <s v="acconti aprile 2022"/>
    <s v="Doc. B ITALIA ALTRI ENTI 1"/>
    <x v="61"/>
    <s v="1446"/>
    <s v="00580590180"/>
    <s v="00303490189"/>
    <x v="61"/>
    <s v="Altri Enti Pubblici"/>
    <s v="Fattura"/>
    <s v="22 202240000035"/>
    <d v="2022-04-04T00:00:00"/>
    <s v="5096"/>
    <s v="ACQ ATT IST"/>
    <d v="2022-04-08T00:00:00"/>
    <n v="578178"/>
    <s v="LEGGE 7 ACCONTO APRILE 2022"/>
    <s v="30"/>
    <x v="32"/>
    <n v="578176"/>
    <x v="32"/>
  </r>
  <r>
    <s v="4809"/>
    <d v="2022-04-12T00:00:00"/>
    <s v=""/>
    <m/>
    <n v="79518"/>
    <s v="Completo"/>
    <n v="79518"/>
    <s v="690 B ITALIA ALTRI ENTI"/>
    <s v="acconti aprile 2022"/>
    <s v="Doc. B ITALIA ALTRI ENTI 1"/>
    <x v="61"/>
    <s v="1446"/>
    <s v="00580590180"/>
    <s v="00303490189"/>
    <x v="61"/>
    <s v="Altri Enti Pubblici"/>
    <s v="Fattura"/>
    <s v="22 202240000034"/>
    <d v="2022-04-04T00:00:00"/>
    <s v="5097"/>
    <s v="ACQ ATT IST"/>
    <d v="2022-04-08T00:00:00"/>
    <n v="79518"/>
    <s v="SUBACUTI ACCONTO APRILE 2022"/>
    <s v="30"/>
    <x v="32"/>
    <n v="79516"/>
    <x v="32"/>
  </r>
  <r>
    <s v="4809"/>
    <d v="2022-04-12T00:00:00"/>
    <s v=""/>
    <m/>
    <n v="11645208"/>
    <s v="Completo"/>
    <n v="11645208"/>
    <s v="690 B ITALIA ALTRI ENTI"/>
    <s v="acconti aprile 2022"/>
    <s v="Doc. B ITALIA ALTRI ENTI 1"/>
    <x v="61"/>
    <s v="1446"/>
    <s v="00580590180"/>
    <s v="00303490189"/>
    <x v="61"/>
    <s v="Altri Enti Pubblici"/>
    <s v="Fattura"/>
    <s v="22 202240000037"/>
    <d v="2022-04-04T00:00:00"/>
    <s v="5216"/>
    <s v="ACQ ATT IST"/>
    <d v="2022-04-11T00:00:00"/>
    <n v="11645208"/>
    <s v="DRG ACCONTO APRILE 2022"/>
    <s v="30"/>
    <x v="32"/>
    <n v="11645206"/>
    <x v="32"/>
  </r>
  <r>
    <s v="4809"/>
    <d v="2022-04-12T00:00:00"/>
    <s v=""/>
    <m/>
    <n v="11645208"/>
    <s v="Completo"/>
    <n v="11645208"/>
    <s v="690 B ITALIA ALTRI ENTI"/>
    <s v="acconti aprile 2022"/>
    <s v="Doc. B ITALIA ALTRI ENTI 1"/>
    <x v="61"/>
    <s v="1446"/>
    <s v="00580590180"/>
    <s v="00303490189"/>
    <x v="61"/>
    <s v="Altri Enti Pubblici"/>
    <s v="Fattura"/>
    <s v="22 202240000037"/>
    <d v="2022-04-04T00:00:00"/>
    <s v="5216"/>
    <s v="ACQ ATT IST"/>
    <d v="2022-04-11T00:00:00"/>
    <n v="11645208"/>
    <s v="DRG ACCONTO APRILE 2022"/>
    <s v="30"/>
    <x v="2"/>
    <n v="2"/>
    <x v="2"/>
  </r>
  <r>
    <s v="4809"/>
    <d v="2022-04-12T00:00:00"/>
    <s v=""/>
    <m/>
    <n v="3791792"/>
    <s v="Completo"/>
    <n v="3791792"/>
    <s v="690 B ITALIA ALTRI ENTI"/>
    <s v="acconti aprile 2022"/>
    <s v="Doc. B ITALIA ALTRI ENTI 1"/>
    <x v="61"/>
    <s v="1446"/>
    <s v="00580590180"/>
    <s v="00303490189"/>
    <x v="61"/>
    <s v="Altri Enti Pubblici"/>
    <s v="Fattura"/>
    <s v="22 202240000036"/>
    <d v="2022-04-04T00:00:00"/>
    <s v="5098"/>
    <s v="ACQ ATT IST"/>
    <d v="2022-04-08T00:00:00"/>
    <n v="3791792"/>
    <s v="AMB ACCONTO APRILE 2022"/>
    <s v="31"/>
    <x v="2"/>
    <n v="2"/>
    <x v="2"/>
  </r>
  <r>
    <s v="4809"/>
    <d v="2022-04-12T00:00:00"/>
    <s v=""/>
    <m/>
    <n v="79518"/>
    <s v="Completo"/>
    <n v="79518"/>
    <s v="690 B ITALIA ALTRI ENTI"/>
    <s v="acconti aprile 2022"/>
    <s v="Doc. B ITALIA ALTRI ENTI 1"/>
    <x v="61"/>
    <s v="1446"/>
    <s v="00580590180"/>
    <s v="00303490189"/>
    <x v="61"/>
    <s v="Altri Enti Pubblici"/>
    <s v="Fattura"/>
    <s v="22 202240000034"/>
    <d v="2022-04-04T00:00:00"/>
    <s v="5097"/>
    <s v="ACQ ATT IST"/>
    <d v="2022-04-08T00:00:00"/>
    <n v="79518"/>
    <s v="SUBACUTI ACCONTO APRILE 2022"/>
    <s v="30"/>
    <x v="2"/>
    <n v="2"/>
    <x v="2"/>
  </r>
  <r>
    <s v="4809"/>
    <d v="2022-04-12T00:00:00"/>
    <s v=""/>
    <m/>
    <n v="3791792"/>
    <s v="Completo"/>
    <n v="3791792"/>
    <s v="690 B ITALIA ALTRI ENTI"/>
    <s v="acconti aprile 2022"/>
    <s v="Doc. B ITALIA ALTRI ENTI 1"/>
    <x v="61"/>
    <s v="1446"/>
    <s v="00580590180"/>
    <s v="00303490189"/>
    <x v="61"/>
    <s v="Altri Enti Pubblici"/>
    <s v="Fattura"/>
    <s v="22 202240000036"/>
    <d v="2022-04-04T00:00:00"/>
    <s v="5098"/>
    <s v="ACQ ATT IST"/>
    <d v="2022-04-08T00:00:00"/>
    <n v="3791792"/>
    <s v="AMB ACCONTO APRILE 2022"/>
    <s v="31"/>
    <x v="36"/>
    <n v="3791790"/>
    <x v="36"/>
  </r>
  <r>
    <s v="4808"/>
    <d v="2022-04-12T00:00:00"/>
    <s v=""/>
    <m/>
    <n v="102131.27"/>
    <s v="Completo"/>
    <n v="102131.27"/>
    <s v="691 B ITALIA ALTRI ENTI"/>
    <s v="saldo fondo sociale regionale 2021"/>
    <s v="Doc. 691 B ITALIA AE 1"/>
    <x v="1"/>
    <s v="10627"/>
    <s v="00498590181"/>
    <s v=""/>
    <x v="1"/>
    <s v="Altri Enti Pubblici"/>
    <s v="Fattura"/>
    <s v="saldo f.do Sociale Regionae 2021"/>
    <d v="2022-04-06T00:00:00"/>
    <s v="2628"/>
    <s v="DOCUMENTI NON IVA"/>
    <d v="2022-04-07T00:00:00"/>
    <n v="102131.27"/>
    <s v="FONDO SOCIALE REGIONALE 2021"/>
    <s v="15"/>
    <x v="1"/>
    <n v="102131.27"/>
    <x v="1"/>
  </r>
  <r>
    <s v="4803"/>
    <d v="2022-04-12T00:00:00"/>
    <s v=""/>
    <m/>
    <n v="250"/>
    <s v="Parziale"/>
    <n v="250"/>
    <s v="690"/>
    <s v="fattura 014/945 del 25/02/2022"/>
    <s v="Mandato Pavia 101"/>
    <x v="8"/>
    <s v="7243"/>
    <s v="01944260221"/>
    <s v=""/>
    <x v="8"/>
    <s v="Fornitore"/>
    <s v="Fattura"/>
    <s v="22 014/945"/>
    <d v="2022-02-25T00:00:00"/>
    <s v="2765"/>
    <s v="ACQ ATT IST"/>
    <d v="2022-02-28T00:00:00"/>
    <n v="305"/>
    <s v="ANGOLO DEL DIPENDENTE FEB/22"/>
    <s v="01"/>
    <x v="5"/>
    <n v="250"/>
    <x v="5"/>
  </r>
  <r>
    <s v="4802"/>
    <d v="2022-04-12T00:00:00"/>
    <s v=""/>
    <m/>
    <n v="1093362.81"/>
    <s v="Completo"/>
    <n v="1093362.81"/>
    <s v="690 B ITALIA ALTRI ENTI"/>
    <s v="saldo tamponi 2020"/>
    <s v="Doc. B ITALIA ALTRI ENTI 1"/>
    <x v="382"/>
    <s v="954"/>
    <s v=""/>
    <s v="00284840170"/>
    <x v="377"/>
    <s v="Fornitore gestione diretta"/>
    <s v="Fattura"/>
    <s v="22 116/778"/>
    <d v="2022-04-07T00:00:00"/>
    <s v="5257"/>
    <s v="ACQ ATT IST"/>
    <d v="2022-04-12T00:00:00"/>
    <n v="1093362.81"/>
    <s v="SALDO 2020 TAMPONI 215/DGI/22"/>
    <s v="31"/>
    <x v="39"/>
    <n v="1093360.81"/>
    <x v="39"/>
  </r>
  <r>
    <s v="4802"/>
    <d v="2022-04-12T00:00:00"/>
    <s v=""/>
    <m/>
    <n v="1093362.81"/>
    <s v="Completo"/>
    <n v="1093362.81"/>
    <s v="690 B ITALIA ALTRI ENTI"/>
    <s v="saldo tamponi 2020"/>
    <s v="Doc. B ITALIA ALTRI ENTI 1"/>
    <x v="382"/>
    <s v="954"/>
    <s v=""/>
    <s v="00284840170"/>
    <x v="377"/>
    <s v="Fornitore gestione diretta"/>
    <s v="Fattura"/>
    <s v="22 116/778"/>
    <d v="2022-04-07T00:00:00"/>
    <s v="5257"/>
    <s v="ACQ ATT IST"/>
    <d v="2022-04-12T00:00:00"/>
    <n v="1093362.81"/>
    <s v="SALDO 2020 TAMPONI 215/DGI/22"/>
    <s v="31"/>
    <x v="2"/>
    <n v="2"/>
    <x v="2"/>
  </r>
  <r>
    <s v="4790"/>
    <d v="2022-04-11T00:00:00"/>
    <s v=""/>
    <m/>
    <n v="12900"/>
    <s v="Completo"/>
    <n v="12900"/>
    <s v="690"/>
    <s v="FT. 1262"/>
    <s v="Mandato Pavia 101"/>
    <x v="368"/>
    <s v="23988"/>
    <s v="03690650134"/>
    <s v="03690650134"/>
    <x v="363"/>
    <s v="Fornitore gestione diretta"/>
    <s v="Fattura"/>
    <s v="22 5242501262"/>
    <d v="2022-02-17T00:00:00"/>
    <s v="2235"/>
    <s v="ACQ ATT IST"/>
    <d v="2022-02-21T00:00:00"/>
    <n v="12900"/>
    <s v="MATERIALE"/>
    <s v="02"/>
    <x v="6"/>
    <n v="12900"/>
    <x v="6"/>
  </r>
  <r>
    <s v="4789"/>
    <d v="2022-04-11T00:00:00"/>
    <s v=""/>
    <m/>
    <n v="11004.45"/>
    <s v="Completo"/>
    <n v="11004.45"/>
    <s v="690 B ITALIA ALTRI ENTI"/>
    <s v="FT. 32 - 35"/>
    <s v="Doc. B ITALIA ALTRI ENTI 1"/>
    <x v="61"/>
    <s v="1446"/>
    <s v="00580590180"/>
    <s v="00303490189"/>
    <x v="61"/>
    <s v="Altri Enti Pubblici"/>
    <s v="Fattura"/>
    <s v="22 202270000032"/>
    <d v="2022-02-14T00:00:00"/>
    <s v="2772"/>
    <s v="ACQ ATT IST"/>
    <d v="2022-02-28T00:00:00"/>
    <n v="11004.45"/>
    <s v="tipizzazione genomica 2021"/>
    <s v="03"/>
    <x v="47"/>
    <n v="11002.45"/>
    <x v="47"/>
  </r>
  <r>
    <s v="4789"/>
    <d v="2022-04-11T00:00:00"/>
    <s v=""/>
    <m/>
    <n v="3385"/>
    <s v="Completo"/>
    <n v="3385"/>
    <s v="690 B ITALIA ALTRI ENTI"/>
    <s v="FT. 32 - 35"/>
    <s v="Doc. B ITALIA ALTRI ENTI 1"/>
    <x v="61"/>
    <s v="1446"/>
    <s v="00580590180"/>
    <s v="00303490189"/>
    <x v="61"/>
    <s v="Altri Enti Pubblici"/>
    <s v="Fattura"/>
    <s v="22 202270000035"/>
    <d v="2022-02-14T00:00:00"/>
    <s v="4363"/>
    <s v="ACQ ATT IST"/>
    <d v="2022-03-30T00:00:00"/>
    <n v="3385"/>
    <s v="tipizzazione genomica gennaio 2022"/>
    <s v="03"/>
    <x v="47"/>
    <n v="3383"/>
    <x v="47"/>
  </r>
  <r>
    <s v="4789"/>
    <d v="2022-04-11T00:00:00"/>
    <s v=""/>
    <m/>
    <n v="11004.45"/>
    <s v="Completo"/>
    <n v="11004.45"/>
    <s v="690 B ITALIA ALTRI ENTI"/>
    <s v="FT. 32 - 35"/>
    <s v="Doc. B ITALIA ALTRI ENTI 1"/>
    <x v="61"/>
    <s v="1446"/>
    <s v="00580590180"/>
    <s v="00303490189"/>
    <x v="61"/>
    <s v="Altri Enti Pubblici"/>
    <s v="Fattura"/>
    <s v="22 202270000032"/>
    <d v="2022-02-14T00:00:00"/>
    <s v="2772"/>
    <s v="ACQ ATT IST"/>
    <d v="2022-02-28T00:00:00"/>
    <n v="11004.45"/>
    <s v="tipizzazione genomica 2021"/>
    <s v="03"/>
    <x v="2"/>
    <n v="2"/>
    <x v="2"/>
  </r>
  <r>
    <s v="4789"/>
    <d v="2022-04-11T00:00:00"/>
    <s v=""/>
    <m/>
    <n v="3385"/>
    <s v="Completo"/>
    <n v="3385"/>
    <s v="690 B ITALIA ALTRI ENTI"/>
    <s v="FT. 32 - 35"/>
    <s v="Doc. B ITALIA ALTRI ENTI 1"/>
    <x v="61"/>
    <s v="1446"/>
    <s v="00580590180"/>
    <s v="00303490189"/>
    <x v="61"/>
    <s v="Altri Enti Pubblici"/>
    <s v="Fattura"/>
    <s v="22 202270000035"/>
    <d v="2022-02-14T00:00:00"/>
    <s v="4363"/>
    <s v="ACQ ATT IST"/>
    <d v="2022-03-30T00:00:00"/>
    <n v="3385"/>
    <s v="tipizzazione genomica gennaio 2022"/>
    <s v="03"/>
    <x v="2"/>
    <n v="2"/>
    <x v="2"/>
  </r>
  <r>
    <s v="4749"/>
    <d v="2022-04-07T00:00:00"/>
    <s v=""/>
    <m/>
    <n v="115813"/>
    <s v="Completo"/>
    <n v="115813"/>
    <s v="690"/>
    <s v="acconto marzo"/>
    <s v="Mandato ACCRED Pavia 101"/>
    <x v="0"/>
    <s v="21488"/>
    <s v="01148190547"/>
    <s v=""/>
    <x v="0"/>
    <s v="Erogatori privati"/>
    <s v="Fattura"/>
    <s v="22 5/MU"/>
    <d v="2022-03-31T00:00:00"/>
    <s v="4968"/>
    <s v="ACQ ATT IST"/>
    <d v="2022-04-07T00:00:00"/>
    <n v="115813"/>
    <s v="PSCH ACCONTO MARZO 2022"/>
    <s v="35"/>
    <x v="0"/>
    <n v="115813"/>
    <x v="0"/>
  </r>
  <r>
    <s v="4746"/>
    <d v="2022-04-06T00:00:00"/>
    <s v=""/>
    <m/>
    <n v="116"/>
    <s v="Completo"/>
    <n v="116"/>
    <s v="690"/>
    <s v="FT 07/F/2012 LE NUOVE ROTONDE"/>
    <s v="Mandato ACCRED Pavia 101"/>
    <x v="169"/>
    <s v="21770"/>
    <s v="06230430966"/>
    <s v="06230430966"/>
    <x v="166"/>
    <s v="Erogatori privati"/>
    <s v="Fattura"/>
    <s v="FT 7/2021 2012 NUOVO GESTORE"/>
    <d v="2022-04-06T00:00:00"/>
    <s v="2592"/>
    <s v="DOCUMENTI NON IVA"/>
    <d v="2022-04-06T00:00:00"/>
    <n v="116"/>
    <s v=" AMB PAGAMENTO FT 07/F/2012 A LE NUOVE ROTONDE"/>
    <s v="31"/>
    <x v="29"/>
    <n v="116"/>
    <x v="29"/>
  </r>
  <r>
    <s v="4744"/>
    <d v="2022-04-06T00:00:00"/>
    <s v=""/>
    <m/>
    <n v="4867.78"/>
    <s v="Parziale"/>
    <n v="4867.78"/>
    <s v="690"/>
    <s v="FT. PJ05064365"/>
    <s v="Mandato Pavia 101"/>
    <x v="52"/>
    <s v="10629"/>
    <s v="00891951006"/>
    <s v="00435970587"/>
    <x v="52"/>
    <s v="Fornitore gestione diretta"/>
    <s v="Fattura"/>
    <s v="22 PJ05064365"/>
    <d v="2022-02-28T00:00:00"/>
    <s v="3064"/>
    <s v="ACQ ATT IST"/>
    <d v="2022-03-03T00:00:00"/>
    <n v="5938.8"/>
    <s v="Benzina verde senza piombo"/>
    <s v="02"/>
    <x v="10"/>
    <n v="4867.78"/>
    <x v="10"/>
  </r>
  <r>
    <s v="4741"/>
    <d v="2022-04-06T00:00:00"/>
    <s v=""/>
    <m/>
    <n v="395.42"/>
    <s v="Parziale"/>
    <n v="395.42"/>
    <s v="690"/>
    <s v="FT. 5751358002"/>
    <s v="Mandato Pavia 101"/>
    <x v="383"/>
    <s v="11317"/>
    <s v="08526440154"/>
    <s v="08526440154"/>
    <x v="378"/>
    <s v="Fornitore gestione diretta"/>
    <s v="Fattura"/>
    <s v="22 5751358002"/>
    <d v="2022-02-24T00:00:00"/>
    <s v="3661"/>
    <s v="ACQ ATT IST"/>
    <d v="2022-03-15T00:00:00"/>
    <n v="482.41"/>
    <s v="FORN.ENERG. SET.2015- COGE 188 RAT-15"/>
    <s v="39"/>
    <x v="12"/>
    <n v="395.42"/>
    <x v="12"/>
  </r>
  <r>
    <s v="4735"/>
    <d v="2022-04-06T00:00:00"/>
    <s v=""/>
    <m/>
    <n v="1254.1600000000001"/>
    <s v="Parziale"/>
    <n v="1254.1600000000001"/>
    <s v="690"/>
    <s v="FT. 105"/>
    <s v="Mandato Pavia 101"/>
    <x v="384"/>
    <s v="23521"/>
    <s v="12673580150"/>
    <s v="12673580150"/>
    <x v="379"/>
    <s v="Fornitore"/>
    <s v="Fattura"/>
    <s v="22 105/2022"/>
    <d v="2022-02-09T00:00:00"/>
    <s v="2769"/>
    <s v="ACQ ATT IST"/>
    <d v="2022-02-28T00:00:00"/>
    <n v="1530.08"/>
    <s v="servizio di rasatura"/>
    <s v="02"/>
    <x v="69"/>
    <n v="1254.1600000000001"/>
    <x v="68"/>
  </r>
  <r>
    <s v="4734"/>
    <d v="2022-04-06T00:00:00"/>
    <s v=""/>
    <m/>
    <n v="1750"/>
    <s v="Completo"/>
    <n v="1750"/>
    <s v="690"/>
    <s v="FEBBRAIO 2022"/>
    <s v="Mandato Pavia 101"/>
    <x v="15"/>
    <s v="21734"/>
    <s v=""/>
    <s v="80001330184"/>
    <x v="15"/>
    <s v="Erogatori priv. trasporti sanitari"/>
    <s v="Fattura"/>
    <s v=" 21"/>
    <d v="2022-03-30T00:00:00"/>
    <s v="1882"/>
    <s v="DOCUMENTI NON IVA"/>
    <d v="2022-03-30T00:00:00"/>
    <n v="1750"/>
    <s v="GUARDIA MEDICA febbraio 2022"/>
    <s v="03"/>
    <x v="9"/>
    <n v="1750"/>
    <x v="9"/>
  </r>
  <r>
    <s v="4733"/>
    <d v="2022-04-06T00:00:00"/>
    <s v=""/>
    <m/>
    <n v="2485"/>
    <s v="Completo"/>
    <n v="2485"/>
    <s v="690"/>
    <s v="FEBBRAIO 2022"/>
    <s v="Mandato Pavia 101"/>
    <x v="14"/>
    <s v="2301"/>
    <s v="81000930180"/>
    <s v=""/>
    <x v="14"/>
    <s v="Erogatori priv. trasporti sanitari"/>
    <s v="Fattura"/>
    <s v="89 B / 2022"/>
    <d v="2022-03-30T00:00:00"/>
    <s v="1883"/>
    <s v="DOCUMENTI NON IVA"/>
    <d v="2022-03-30T00:00:00"/>
    <n v="2485"/>
    <s v="SERVIZIO GUARDIA MEDICA FEBBRAIO 2022"/>
    <s v="03"/>
    <x v="9"/>
    <n v="2485"/>
    <x v="9"/>
  </r>
  <r>
    <s v="4732"/>
    <d v="2022-04-06T00:00:00"/>
    <s v=""/>
    <m/>
    <n v="1383.41"/>
    <s v="Completo"/>
    <n v="1383.41"/>
    <s v="690"/>
    <s v="febbraio 2022"/>
    <s v="Mandato Pavia 101"/>
    <x v="13"/>
    <s v="22243"/>
    <s v="02524820186"/>
    <s v=""/>
    <x v="13"/>
    <s v="Erogatori priv. trasporti sanitari"/>
    <s v="Fattura"/>
    <s v="22 FPA 7/22"/>
    <d v="2022-02-28T00:00:00"/>
    <s v="3606"/>
    <s v="ACQ ATT IST"/>
    <d v="2022-03-14T00:00:00"/>
    <n v="1383.41"/>
    <s v="servizio guardia medica febbraio 2022"/>
    <s v="03"/>
    <x v="9"/>
    <n v="1383.41"/>
    <x v="9"/>
  </r>
  <r>
    <s v="4731"/>
    <d v="2022-04-05T00:00:00"/>
    <s v=""/>
    <m/>
    <n v="28932.91"/>
    <s v="Parziale"/>
    <n v="28932.91"/>
    <s v="690"/>
    <s v="FT. 412203214886"/>
    <s v="Mandato Pavia 101"/>
    <x v="17"/>
    <s v="21440"/>
    <s v="02221101203"/>
    <s v="02221101203"/>
    <x v="17"/>
    <s v="Fornitore gestione diretta"/>
    <s v="Fattura"/>
    <s v="22 412203214886"/>
    <d v="2022-03-23T00:00:00"/>
    <s v="4316"/>
    <s v="ACQ ATT IST"/>
    <d v="2022-03-25T00:00:00"/>
    <n v="30379.56"/>
    <s v="FORNITURA GAS FEB-2022"/>
    <s v="39"/>
    <x v="10"/>
    <n v="28932.91"/>
    <x v="10"/>
  </r>
  <r>
    <s v="4730"/>
    <d v="2022-04-05T00:00:00"/>
    <s v=""/>
    <m/>
    <n v="18027.580000000002"/>
    <s v="Parziale"/>
    <n v="18027.580000000002"/>
    <s v="690"/>
    <s v="FT.4198327748"/>
    <s v="Mandato Pavia 101"/>
    <x v="20"/>
    <s v="24087"/>
    <s v="15844561009"/>
    <s v="06655971007"/>
    <x v="20"/>
    <s v="Fornitore gestione diretta"/>
    <s v="Fattura"/>
    <s v="22 004198327748"/>
    <d v="2022-02-06T00:00:00"/>
    <s v="2002"/>
    <s v="ACQ ATT IST"/>
    <d v="2022-02-11T00:00:00"/>
    <n v="21993.65"/>
    <s v="CONSUMI ENERGIA GEN-22"/>
    <s v="39"/>
    <x v="12"/>
    <n v="18027.580000000002"/>
    <x v="12"/>
  </r>
  <r>
    <s v="4729"/>
    <d v="2022-04-05T00:00:00"/>
    <s v=""/>
    <m/>
    <n v="16950"/>
    <s v="Completo"/>
    <n v="16950"/>
    <s v="690"/>
    <s v="FATTURA 195/PA DEL 31/12/2021"/>
    <s v="Mandato Pavia 101"/>
    <x v="289"/>
    <s v="20477"/>
    <s v="07449020150"/>
    <s v="07449020150"/>
    <x v="285"/>
    <s v="Erogatori privati"/>
    <s v="Fattura"/>
    <s v="21 195/PA"/>
    <d v="2021-12-31T00:00:00"/>
    <s v="4419"/>
    <s v="ACQ ATT IST"/>
    <d v="2022-04-01T00:00:00"/>
    <n v="16950"/>
    <s v="RIAB.PSICH. SET-DIC-21"/>
    <s v="12"/>
    <x v="0"/>
    <n v="16948"/>
    <x v="0"/>
  </r>
  <r>
    <s v="4729"/>
    <d v="2022-04-05T00:00:00"/>
    <s v=""/>
    <m/>
    <n v="16950"/>
    <s v="Completo"/>
    <n v="16950"/>
    <s v="690"/>
    <s v="FATTURA 195/PA DEL 31/12/2021"/>
    <s v="Mandato Pavia 101"/>
    <x v="289"/>
    <s v="20477"/>
    <s v="07449020150"/>
    <s v="07449020150"/>
    <x v="285"/>
    <s v="Erogatori privati"/>
    <s v="Fattura"/>
    <s v="21 195/PA"/>
    <d v="2021-12-31T00:00:00"/>
    <s v="4419"/>
    <s v="ACQ ATT IST"/>
    <d v="2022-04-01T00:00:00"/>
    <n v="16950"/>
    <s v="RIAB.PSICH. SET-DIC-21"/>
    <s v="12"/>
    <x v="2"/>
    <n v="2"/>
    <x v="2"/>
  </r>
  <r>
    <s v="4728"/>
    <d v="2022-04-05T00:00:00"/>
    <s v=""/>
    <m/>
    <n v="2338"/>
    <s v="Completo"/>
    <n v="2338"/>
    <s v="690"/>
    <s v="."/>
    <s v="Mandato Pavia 101"/>
    <x v="187"/>
    <s v="21533"/>
    <s v="02644040137"/>
    <s v="02644040137"/>
    <x v="183"/>
    <s v="Erogatori privati"/>
    <s v="Fattura"/>
    <s v="22 W0000005"/>
    <d v="2022-02-28T00:00:00"/>
    <s v="3672"/>
    <s v="ACQ ATT IST"/>
    <d v="2022-03-15T00:00:00"/>
    <n v="2338"/>
    <s v="CONGUAGLIO GEN-DIC-2021"/>
    <s v="12"/>
    <x v="0"/>
    <n v="2336"/>
    <x v="0"/>
  </r>
  <r>
    <s v="4728"/>
    <d v="2022-04-05T00:00:00"/>
    <s v=""/>
    <m/>
    <n v="4997.2"/>
    <s v="Completo"/>
    <n v="4997.2"/>
    <s v="690"/>
    <s v="."/>
    <s v="Mandato Pavia 101"/>
    <x v="187"/>
    <s v="21533"/>
    <s v="02644040137"/>
    <s v="02644040137"/>
    <x v="183"/>
    <s v="Erogatori privati"/>
    <s v="Fattura"/>
    <s v="22 W0000006"/>
    <d v="2022-02-28T00:00:00"/>
    <s v="3674"/>
    <s v="ACQ ATT IST"/>
    <d v="2022-03-15T00:00:00"/>
    <n v="4997.2"/>
    <s v="RIAB.PSICH.FEB-22"/>
    <s v="12"/>
    <x v="0"/>
    <n v="4995.2"/>
    <x v="0"/>
  </r>
  <r>
    <s v="4728"/>
    <d v="2022-04-05T00:00:00"/>
    <s v=""/>
    <m/>
    <n v="2338"/>
    <s v="Completo"/>
    <n v="2338"/>
    <s v="690"/>
    <s v="."/>
    <s v="Mandato Pavia 101"/>
    <x v="187"/>
    <s v="21533"/>
    <s v="02644040137"/>
    <s v="02644040137"/>
    <x v="183"/>
    <s v="Erogatori privati"/>
    <s v="Fattura"/>
    <s v="22 W0000005"/>
    <d v="2022-02-28T00:00:00"/>
    <s v="3672"/>
    <s v="ACQ ATT IST"/>
    <d v="2022-03-15T00:00:00"/>
    <n v="2338"/>
    <s v="CONGUAGLIO GEN-DIC-2021"/>
    <s v="12"/>
    <x v="2"/>
    <n v="2"/>
    <x v="2"/>
  </r>
  <r>
    <s v="4728"/>
    <d v="2022-04-05T00:00:00"/>
    <s v=""/>
    <m/>
    <n v="5532.4"/>
    <s v="Completo"/>
    <n v="5532.4"/>
    <s v="690"/>
    <s v="."/>
    <s v="Mandato Pavia 101"/>
    <x v="187"/>
    <s v="21533"/>
    <s v="02644040137"/>
    <s v="02644040137"/>
    <x v="183"/>
    <s v="Erogatori privati"/>
    <s v="Fattura"/>
    <s v="22 W0000007"/>
    <d v="2022-02-28T00:00:00"/>
    <s v="3673"/>
    <s v="ACQ ATT IST"/>
    <d v="2022-03-15T00:00:00"/>
    <n v="5532.4"/>
    <s v="RIAB.PSICH.GEN-22"/>
    <s v="12"/>
    <x v="2"/>
    <n v="2"/>
    <x v="2"/>
  </r>
  <r>
    <s v="4728"/>
    <d v="2022-04-05T00:00:00"/>
    <s v=""/>
    <m/>
    <n v="4997.2"/>
    <s v="Completo"/>
    <n v="4997.2"/>
    <s v="690"/>
    <s v="."/>
    <s v="Mandato Pavia 101"/>
    <x v="187"/>
    <s v="21533"/>
    <s v="02644040137"/>
    <s v="02644040137"/>
    <x v="183"/>
    <s v="Erogatori privati"/>
    <s v="Fattura"/>
    <s v="22 W0000006"/>
    <d v="2022-02-28T00:00:00"/>
    <s v="3674"/>
    <s v="ACQ ATT IST"/>
    <d v="2022-03-15T00:00:00"/>
    <n v="4997.2"/>
    <s v="RIAB.PSICH.FEB-22"/>
    <s v="12"/>
    <x v="2"/>
    <n v="2"/>
    <x v="2"/>
  </r>
  <r>
    <s v="4728"/>
    <d v="2022-04-05T00:00:00"/>
    <s v=""/>
    <m/>
    <n v="5532.4"/>
    <s v="Completo"/>
    <n v="5532.4"/>
    <s v="690"/>
    <s v="."/>
    <s v="Mandato Pavia 101"/>
    <x v="187"/>
    <s v="21533"/>
    <s v="02644040137"/>
    <s v="02644040137"/>
    <x v="183"/>
    <s v="Erogatori privati"/>
    <s v="Fattura"/>
    <s v="22 W0000007"/>
    <d v="2022-02-28T00:00:00"/>
    <s v="3673"/>
    <s v="ACQ ATT IST"/>
    <d v="2022-03-15T00:00:00"/>
    <n v="5532.4"/>
    <s v="RIAB.PSICH.GEN-22"/>
    <s v="12"/>
    <x v="0"/>
    <n v="5530.4"/>
    <x v="0"/>
  </r>
  <r>
    <s v="4727"/>
    <d v="2022-04-05T00:00:00"/>
    <s v=""/>
    <m/>
    <n v="14573.76"/>
    <s v="Completo"/>
    <n v="14573.76"/>
    <s v="690"/>
    <s v="."/>
    <s v="Mandato Pavia 101"/>
    <x v="120"/>
    <s v="22894"/>
    <s v="02833470301"/>
    <s v="02833470301"/>
    <x v="120"/>
    <s v="Erogatori privati"/>
    <s v="Fattura"/>
    <s v="22 1413/9"/>
    <d v="2022-03-14T00:00:00"/>
    <s v="4334"/>
    <s v="ACQ ATT IST"/>
    <d v="2022-03-28T00:00:00"/>
    <n v="14573.76"/>
    <s v="RIAB.PSICH.FEB-22"/>
    <s v="12"/>
    <x v="0"/>
    <n v="14571.76"/>
    <x v="0"/>
  </r>
  <r>
    <s v="4727"/>
    <d v="2022-04-05T00:00:00"/>
    <s v=""/>
    <m/>
    <n v="4511.68"/>
    <s v="Completo"/>
    <n v="4511.68"/>
    <s v="690"/>
    <s v="."/>
    <s v="Mandato Pavia 101"/>
    <x v="120"/>
    <s v="22894"/>
    <s v="02833470301"/>
    <s v="02833470301"/>
    <x v="120"/>
    <s v="Erogatori privati"/>
    <s v="Fattura"/>
    <s v="22 1406/9"/>
    <d v="2022-03-14T00:00:00"/>
    <s v="4315"/>
    <s v="ACQ ATT IST"/>
    <d v="2022-03-25T00:00:00"/>
    <n v="4511.68"/>
    <s v="RIAB.PSICH.FEB-22"/>
    <s v="12"/>
    <x v="0"/>
    <n v="4509.68"/>
    <x v="0"/>
  </r>
  <r>
    <s v="4727"/>
    <d v="2022-04-05T00:00:00"/>
    <s v=""/>
    <m/>
    <n v="3824"/>
    <s v="Completo"/>
    <n v="3824"/>
    <s v="690"/>
    <s v="."/>
    <s v="Mandato Pavia 101"/>
    <x v="120"/>
    <s v="22894"/>
    <s v="02833470301"/>
    <s v="02833470301"/>
    <x v="120"/>
    <s v="Erogatori privati"/>
    <s v="Fattura"/>
    <s v="22 1418/9"/>
    <d v="2022-03-14T00:00:00"/>
    <s v="4335"/>
    <s v="ACQ ATT IST"/>
    <d v="2022-03-28T00:00:00"/>
    <n v="3824"/>
    <s v="RIAB.PSICH.FEB-22"/>
    <s v="12"/>
    <x v="2"/>
    <n v="2"/>
    <x v="2"/>
  </r>
  <r>
    <s v="4727"/>
    <d v="2022-04-05T00:00:00"/>
    <s v=""/>
    <m/>
    <n v="14573.76"/>
    <s v="Completo"/>
    <n v="14573.76"/>
    <s v="690"/>
    <s v="."/>
    <s v="Mandato Pavia 101"/>
    <x v="120"/>
    <s v="22894"/>
    <s v="02833470301"/>
    <s v="02833470301"/>
    <x v="120"/>
    <s v="Erogatori privati"/>
    <s v="Fattura"/>
    <s v="22 1413/9"/>
    <d v="2022-03-14T00:00:00"/>
    <s v="4334"/>
    <s v="ACQ ATT IST"/>
    <d v="2022-03-28T00:00:00"/>
    <n v="14573.76"/>
    <s v="RIAB.PSICH.FEB-22"/>
    <s v="12"/>
    <x v="2"/>
    <n v="2"/>
    <x v="2"/>
  </r>
  <r>
    <s v="4727"/>
    <d v="2022-04-05T00:00:00"/>
    <s v=""/>
    <m/>
    <n v="4511.68"/>
    <s v="Completo"/>
    <n v="4511.68"/>
    <s v="690"/>
    <s v="."/>
    <s v="Mandato Pavia 101"/>
    <x v="120"/>
    <s v="22894"/>
    <s v="02833470301"/>
    <s v="02833470301"/>
    <x v="120"/>
    <s v="Erogatori privati"/>
    <s v="Fattura"/>
    <s v="22 1406/9"/>
    <d v="2022-03-14T00:00:00"/>
    <s v="4315"/>
    <s v="ACQ ATT IST"/>
    <d v="2022-03-25T00:00:00"/>
    <n v="4511.68"/>
    <s v="RIAB.PSICH.FEB-22"/>
    <s v="12"/>
    <x v="2"/>
    <n v="2"/>
    <x v="2"/>
  </r>
  <r>
    <s v="4727"/>
    <d v="2022-04-05T00:00:00"/>
    <s v=""/>
    <m/>
    <n v="3824"/>
    <s v="Completo"/>
    <n v="3824"/>
    <s v="690"/>
    <s v="."/>
    <s v="Mandato Pavia 101"/>
    <x v="120"/>
    <s v="22894"/>
    <s v="02833470301"/>
    <s v="02833470301"/>
    <x v="120"/>
    <s v="Erogatori privati"/>
    <s v="Fattura"/>
    <s v="22 1418/9"/>
    <d v="2022-03-14T00:00:00"/>
    <s v="4335"/>
    <s v="ACQ ATT IST"/>
    <d v="2022-03-28T00:00:00"/>
    <n v="3824"/>
    <s v="RIAB.PSICH.FEB-22"/>
    <s v="12"/>
    <x v="29"/>
    <n v="3822"/>
    <x v="29"/>
  </r>
  <r>
    <s v="4726"/>
    <d v="2022-04-05T00:00:00"/>
    <s v=""/>
    <m/>
    <n v="727.2"/>
    <s v="Completo"/>
    <n v="727.2"/>
    <s v="690"/>
    <s v="FT. 47"/>
    <s v="Mandato Pavia 101"/>
    <x v="161"/>
    <s v="21301"/>
    <s v="12683790153"/>
    <s v=""/>
    <x v="158"/>
    <s v="Erogatori privati"/>
    <s v="Fattura"/>
    <s v="22 7420000047"/>
    <d v="2022-03-08T00:00:00"/>
    <s v="4379"/>
    <s v="ACQ ATT IST"/>
    <d v="2022-03-30T00:00:00"/>
    <n v="727.2"/>
    <s v="celiachia febbraio 2022"/>
    <s v="03"/>
    <x v="18"/>
    <n v="727.2"/>
    <x v="18"/>
  </r>
  <r>
    <s v="4725"/>
    <d v="2022-04-05T00:00:00"/>
    <s v=""/>
    <m/>
    <n v="10744.1"/>
    <s v="Parziale"/>
    <n v="10744.1"/>
    <s v="690"/>
    <s v="ft. 10  8  9"/>
    <s v="Mandato Pavia 101"/>
    <x v="127"/>
    <s v="23629"/>
    <s v="02762540181"/>
    <s v="GRBVLR84H51G388D"/>
    <x v="124"/>
    <s v="Erogatori privati"/>
    <s v="Fattura"/>
    <s v="22 10"/>
    <d v="2022-02-28T00:00:00"/>
    <s v="3598"/>
    <s v="ACQ ATT IST"/>
    <d v="2022-03-14T00:00:00"/>
    <n v="11669.43"/>
    <s v="CELIACHIA FEBBRAIO 2022"/>
    <s v="03"/>
    <x v="18"/>
    <n v="10744.1"/>
    <x v="18"/>
  </r>
  <r>
    <s v="4725"/>
    <d v="2022-04-05T00:00:00"/>
    <s v=""/>
    <m/>
    <n v="763.29"/>
    <s v="Parziale"/>
    <n v="763.29"/>
    <s v="690"/>
    <s v="ft. 10  8  9"/>
    <s v="Mandato Pavia 101"/>
    <x v="127"/>
    <s v="23629"/>
    <s v="02762540181"/>
    <s v="GRBVLR84H51G388D"/>
    <x v="124"/>
    <s v="Erogatori privati"/>
    <s v="Fattura"/>
    <s v="22 9"/>
    <d v="2022-02-28T00:00:00"/>
    <s v="4371"/>
    <s v="ACQ ATT IST"/>
    <d v="2022-03-30T00:00:00"/>
    <n v="829.99"/>
    <s v="celiachia febbraio 2022"/>
    <s v="03"/>
    <x v="18"/>
    <n v="763.29"/>
    <x v="18"/>
  </r>
  <r>
    <s v="4725"/>
    <d v="2022-04-05T00:00:00"/>
    <s v=""/>
    <m/>
    <n v="40528.67"/>
    <s v="Parziale"/>
    <n v="40528.67"/>
    <s v="690"/>
    <s v="ft. 10  8  9"/>
    <s v="Mandato Pavia 101"/>
    <x v="127"/>
    <s v="23629"/>
    <s v="02762540181"/>
    <s v="GRBVLR84H51G388D"/>
    <x v="124"/>
    <s v="Erogatori privati"/>
    <s v="Fattura"/>
    <s v="22 8"/>
    <d v="2022-02-28T00:00:00"/>
    <s v="3067"/>
    <s v="ACQ ATT IST"/>
    <d v="2022-03-03T00:00:00"/>
    <n v="44074.04"/>
    <s v="CELIACHIA FEBBRAIO 2022"/>
    <s v="03"/>
    <x v="18"/>
    <n v="40528.67"/>
    <x v="18"/>
  </r>
  <r>
    <s v="4724"/>
    <d v="2022-04-05T00:00:00"/>
    <s v=""/>
    <m/>
    <n v="62"/>
    <s v="Parziale"/>
    <n v="62"/>
    <s v="690"/>
    <s v="ft. 373 - 396"/>
    <s v="Mandato Pavia 101"/>
    <x v="220"/>
    <s v="20753"/>
    <s v="13388910153"/>
    <s v=""/>
    <x v="216"/>
    <s v="Fornitore gestione diretta"/>
    <s v="Fattura"/>
    <s v="22 373"/>
    <d v="2022-02-28T00:00:00"/>
    <s v="2886"/>
    <s v="ACQ ATT IST"/>
    <d v="2022-03-01T00:00:00"/>
    <n v="75.64"/>
    <s v="materiale"/>
    <s v="02"/>
    <x v="22"/>
    <n v="62"/>
    <x v="22"/>
  </r>
  <r>
    <s v="4724"/>
    <d v="2022-04-05T00:00:00"/>
    <s v=""/>
    <m/>
    <n v="14"/>
    <s v="Parziale"/>
    <n v="14"/>
    <s v="690"/>
    <s v="ft. 373 - 396"/>
    <s v="Mandato Pavia 101"/>
    <x v="220"/>
    <s v="20753"/>
    <s v="13388910153"/>
    <s v=""/>
    <x v="216"/>
    <s v="Fornitore gestione diretta"/>
    <s v="Fattura"/>
    <s v="22 396"/>
    <d v="2022-02-28T00:00:00"/>
    <s v="2888"/>
    <s v="ACQ ATT IST"/>
    <d v="2022-03-01T00:00:00"/>
    <n v="17.079999999999998"/>
    <s v="materiale"/>
    <s v="02"/>
    <x v="22"/>
    <n v="14"/>
    <x v="22"/>
  </r>
  <r>
    <s v="4722"/>
    <d v="2022-04-04T00:00:00"/>
    <s v=""/>
    <m/>
    <n v="25002"/>
    <s v="Completo"/>
    <n v="25002"/>
    <s v="690 B ITALIA ALTRI ENTI"/>
    <s v="FT. 102022000044"/>
    <s v="Doc. B ITALIA ALTRI ENTI 1"/>
    <x v="109"/>
    <s v="22858"/>
    <s v="02613080189"/>
    <s v="02613080189"/>
    <x v="109"/>
    <s v="ASL/AO"/>
    <s v="Fattura"/>
    <s v="22 102022000044"/>
    <d v="2022-03-11T00:00:00"/>
    <s v="4515"/>
    <s v="ACQ ATT IST"/>
    <d v="2022-04-04T00:00:00"/>
    <n v="25002"/>
    <s v="Importo forfettario 2021 postaz. guardia medica ospedali ASST PAVIA"/>
    <s v="12"/>
    <x v="2"/>
    <n v="2"/>
    <x v="2"/>
  </r>
  <r>
    <s v="4722"/>
    <d v="2022-04-04T00:00:00"/>
    <s v=""/>
    <m/>
    <n v="25002"/>
    <s v="Completo"/>
    <n v="25002"/>
    <s v="690 B ITALIA ALTRI ENTI"/>
    <s v="FT. 102022000044"/>
    <s v="Doc. B ITALIA ALTRI ENTI 1"/>
    <x v="109"/>
    <s v="22858"/>
    <s v="02613080189"/>
    <s v="02613080189"/>
    <x v="109"/>
    <s v="ASL/AO"/>
    <s v="Fattura"/>
    <s v="22 102022000044"/>
    <d v="2022-03-11T00:00:00"/>
    <s v="4515"/>
    <s v="ACQ ATT IST"/>
    <d v="2022-04-04T00:00:00"/>
    <n v="25002"/>
    <s v="Importo forfettario 2021 postaz. guardia medica ospedali ASST PAVIA"/>
    <s v="12"/>
    <x v="13"/>
    <n v="25000"/>
    <x v="13"/>
  </r>
  <r>
    <s v="4721"/>
    <d v="2022-04-04T00:00:00"/>
    <s v=""/>
    <m/>
    <n v="176.5"/>
    <s v="Completo"/>
    <n v="176.5"/>
    <s v="690 B ITALIA ALTRI ENTI"/>
    <s v="."/>
    <s v="Doc. B ITALIA ALTRI ENTI 1"/>
    <x v="109"/>
    <s v="22858"/>
    <s v="02613080189"/>
    <s v="02613080189"/>
    <x v="109"/>
    <s v="ASL/AO"/>
    <s v="Fattura"/>
    <s v="21 102021000181"/>
    <d v="2021-10-28T00:00:00"/>
    <s v="16651"/>
    <s v="ACQ ATT IST"/>
    <d v="2021-10-29T00:00:00"/>
    <n v="176.5"/>
    <s v="ESAMI VISITE MEDICHE DIP.ATS SET/21"/>
    <s v="03"/>
    <x v="2"/>
    <n v="2"/>
    <x v="2"/>
  </r>
  <r>
    <s v="4721"/>
    <d v="2022-04-04T00:00:00"/>
    <s v=""/>
    <m/>
    <n v="291.25"/>
    <s v="Completo"/>
    <n v="291.25"/>
    <s v="690 B ITALIA ALTRI ENTI"/>
    <s v="."/>
    <s v="Doc. B ITALIA ALTRI ENTI 1"/>
    <x v="109"/>
    <s v="22858"/>
    <s v="02613080189"/>
    <s v="02613080189"/>
    <x v="109"/>
    <s v="ASL/AO"/>
    <s v="Fattura"/>
    <s v="21 102021000203"/>
    <d v="2021-12-14T00:00:00"/>
    <s v="19264"/>
    <s v="ACQ ATT IST"/>
    <d v="2021-12-16T00:00:00"/>
    <n v="291.25"/>
    <s v="ESAMI VISITE MEDICHE DIP. ATS SET/OTT/21"/>
    <s v="03"/>
    <x v="2"/>
    <n v="2"/>
    <x v="2"/>
  </r>
  <r>
    <s v="4721"/>
    <d v="2022-04-04T00:00:00"/>
    <s v=""/>
    <m/>
    <n v="113.4"/>
    <s v="Completo"/>
    <n v="113.4"/>
    <s v="690 B ITALIA ALTRI ENTI"/>
    <s v="."/>
    <s v="Doc. B ITALIA ALTRI ENTI 1"/>
    <x v="109"/>
    <s v="22858"/>
    <s v="02613080189"/>
    <s v="02613080189"/>
    <x v="109"/>
    <s v="ASL/AO"/>
    <s v="Fattura"/>
    <s v="21 102021000191"/>
    <d v="2021-10-31T00:00:00"/>
    <s v="17217"/>
    <s v="ACQ ATT IST"/>
    <d v="2021-11-05T00:00:00"/>
    <n v="113.4"/>
    <s v="ESAMI VISITE MEDICHE DIP. ATS OTT/21"/>
    <s v="03"/>
    <x v="2"/>
    <n v="2"/>
    <x v="2"/>
  </r>
  <r>
    <s v="4721"/>
    <d v="2022-04-04T00:00:00"/>
    <s v=""/>
    <m/>
    <n v="803.29"/>
    <s v="Completo"/>
    <n v="803.29"/>
    <s v="690 B ITALIA ALTRI ENTI"/>
    <s v="."/>
    <s v="Doc. B ITALIA ALTRI ENTI 1"/>
    <x v="109"/>
    <s v="22858"/>
    <s v="02613080189"/>
    <s v="02613080189"/>
    <x v="109"/>
    <s v="ASL/AO"/>
    <s v="Fattura"/>
    <s v="21 102021000179"/>
    <d v="2021-10-21T00:00:00"/>
    <s v="16094"/>
    <s v="ACQ ATT IST"/>
    <d v="2021-10-22T00:00:00"/>
    <n v="803.29"/>
    <s v="ESAMI VISITE MEDICHE DIP.ATS MAG/AGO/2021"/>
    <s v="03"/>
    <x v="2"/>
    <n v="2"/>
    <x v="2"/>
  </r>
  <r>
    <s v="4721"/>
    <d v="2022-04-04T00:00:00"/>
    <s v=""/>
    <m/>
    <n v="291.25"/>
    <s v="Completo"/>
    <n v="291.25"/>
    <s v="690 B ITALIA ALTRI ENTI"/>
    <s v="."/>
    <s v="Doc. B ITALIA ALTRI ENTI 1"/>
    <x v="109"/>
    <s v="22858"/>
    <s v="02613080189"/>
    <s v="02613080189"/>
    <x v="109"/>
    <s v="ASL/AO"/>
    <s v="Fattura"/>
    <s v="21 102021000203"/>
    <d v="2021-12-14T00:00:00"/>
    <s v="19264"/>
    <s v="ACQ ATT IST"/>
    <d v="2021-12-16T00:00:00"/>
    <n v="291.25"/>
    <s v="ESAMI VISITE MEDICHE DIP. ATS SET/OTT/21"/>
    <s v="03"/>
    <x v="47"/>
    <n v="289.25"/>
    <x v="47"/>
  </r>
  <r>
    <s v="4721"/>
    <d v="2022-04-04T00:00:00"/>
    <s v=""/>
    <m/>
    <n v="113.4"/>
    <s v="Completo"/>
    <n v="113.4"/>
    <s v="690 B ITALIA ALTRI ENTI"/>
    <s v="."/>
    <s v="Doc. B ITALIA ALTRI ENTI 1"/>
    <x v="109"/>
    <s v="22858"/>
    <s v="02613080189"/>
    <s v="02613080189"/>
    <x v="109"/>
    <s v="ASL/AO"/>
    <s v="Fattura"/>
    <s v="21 102021000191"/>
    <d v="2021-10-31T00:00:00"/>
    <s v="17217"/>
    <s v="ACQ ATT IST"/>
    <d v="2021-11-05T00:00:00"/>
    <n v="113.4"/>
    <s v="ESAMI VISITE MEDICHE DIP. ATS OTT/21"/>
    <s v="03"/>
    <x v="47"/>
    <n v="111.4"/>
    <x v="47"/>
  </r>
  <r>
    <s v="4721"/>
    <d v="2022-04-04T00:00:00"/>
    <s v=""/>
    <m/>
    <n v="176.5"/>
    <s v="Completo"/>
    <n v="176.5"/>
    <s v="690 B ITALIA ALTRI ENTI"/>
    <s v="."/>
    <s v="Doc. B ITALIA ALTRI ENTI 1"/>
    <x v="109"/>
    <s v="22858"/>
    <s v="02613080189"/>
    <s v="02613080189"/>
    <x v="109"/>
    <s v="ASL/AO"/>
    <s v="Fattura"/>
    <s v="21 102021000181"/>
    <d v="2021-10-28T00:00:00"/>
    <s v="16651"/>
    <s v="ACQ ATT IST"/>
    <d v="2021-10-29T00:00:00"/>
    <n v="176.5"/>
    <s v="ESAMI VISITE MEDICHE DIP.ATS SET/21"/>
    <s v="03"/>
    <x v="47"/>
    <n v="174.5"/>
    <x v="47"/>
  </r>
  <r>
    <s v="4721"/>
    <d v="2022-04-04T00:00:00"/>
    <s v=""/>
    <m/>
    <n v="803.29"/>
    <s v="Completo"/>
    <n v="803.29"/>
    <s v="690 B ITALIA ALTRI ENTI"/>
    <s v="."/>
    <s v="Doc. B ITALIA ALTRI ENTI 1"/>
    <x v="109"/>
    <s v="22858"/>
    <s v="02613080189"/>
    <s v="02613080189"/>
    <x v="109"/>
    <s v="ASL/AO"/>
    <s v="Fattura"/>
    <s v="21 102021000179"/>
    <d v="2021-10-21T00:00:00"/>
    <s v="16094"/>
    <s v="ACQ ATT IST"/>
    <d v="2021-10-22T00:00:00"/>
    <n v="803.29"/>
    <s v="ESAMI VISITE MEDICHE DIP.ATS MAG/AGO/2021"/>
    <s v="03"/>
    <x v="47"/>
    <n v="801.29"/>
    <x v="47"/>
  </r>
  <r>
    <s v="4720"/>
    <d v="2022-04-04T00:00:00"/>
    <s v=""/>
    <m/>
    <n v="2220.8000000000002"/>
    <s v="Parziale"/>
    <n v="2220.8000000000002"/>
    <s v="690"/>
    <s v="FT. 1837 - N.C. 306"/>
    <s v="Mandato Pavia 101"/>
    <x v="226"/>
    <s v="23740"/>
    <s v="04525040152"/>
    <s v="04525040152"/>
    <x v="222"/>
    <s v="Fornitore gestione diretta"/>
    <s v="Fattura"/>
    <s v="20 1837"/>
    <d v="2020-11-30T00:00:00"/>
    <s v="3597"/>
    <s v="ACQ ATT IST"/>
    <d v="2022-03-14T00:00:00"/>
    <n v="2709.38"/>
    <s v="mano d'opera e facchinaggio novembre 2020"/>
    <s v="02"/>
    <x v="13"/>
    <n v="2220.8000000000002"/>
    <x v="13"/>
  </r>
  <r>
    <s v="4720"/>
    <d v="2022-04-04T00:00:00"/>
    <s v=""/>
    <m/>
    <n v="-158.4"/>
    <s v="Parziale"/>
    <n v="-158.4"/>
    <s v="690"/>
    <s v="FT. 1837 - N.C. 306"/>
    <s v="Mandato Pavia 101"/>
    <x v="226"/>
    <s v="23740"/>
    <s v="04525040152"/>
    <s v="04525040152"/>
    <x v="222"/>
    <s v="Fornitore gestione diretta"/>
    <s v="Nota Credito"/>
    <s v="22 306"/>
    <d v="2022-02-28T00:00:00"/>
    <s v="4387"/>
    <s v="ACQ ATT IST"/>
    <d v="2022-03-30T00:00:00"/>
    <n v="-193.25"/>
    <s v="storno parziale ft. n. 1837 del 30.11.2020"/>
    <s v="02"/>
    <x v="13"/>
    <n v="-158.4"/>
    <x v="13"/>
  </r>
  <r>
    <s v="4719"/>
    <d v="2022-04-04T00:00:00"/>
    <s v=""/>
    <m/>
    <n v="3000"/>
    <s v="Parziale"/>
    <n v="3000"/>
    <s v="690"/>
    <s v="fattura DEDE2200211 DEL 15/2/22"/>
    <s v="Mandato Pavia 101"/>
    <x v="9"/>
    <s v="21007"/>
    <s v="05994810488"/>
    <s v="05994810488"/>
    <x v="9"/>
    <s v="Fornitore gestione diretta"/>
    <s v="Fattura"/>
    <s v="22 DEDE2200211"/>
    <d v="2022-02-15T00:00:00"/>
    <s v="2102"/>
    <s v="ACQ ATT IST"/>
    <d v="2022-02-16T00:00:00"/>
    <n v="3660"/>
    <s v="CANONE /MANUTENZIONE E ASSISTENZA HPV PRIMARIO"/>
    <s v="01"/>
    <x v="5"/>
    <n v="3000"/>
    <x v="5"/>
  </r>
  <r>
    <s v="4718"/>
    <d v="2022-04-04T00:00:00"/>
    <s v=""/>
    <m/>
    <n v="4095.11"/>
    <s v="Parziale"/>
    <n v="4095.11"/>
    <s v="690"/>
    <s v="fattura E122076923 del 17/3/2022"/>
    <s v="Mandato Pavia 101"/>
    <x v="282"/>
    <s v="21585"/>
    <s v="02999990969"/>
    <s v="05091320159"/>
    <x v="278"/>
    <s v="Fornitore"/>
    <s v="Fattura"/>
    <s v="22 E122076923"/>
    <d v="2022-03-17T00:00:00"/>
    <s v="3854"/>
    <s v="ACQ ATT IST"/>
    <d v="2022-03-21T00:00:00"/>
    <n v="4996.03"/>
    <s v="CANONI FEB/22"/>
    <s v="01"/>
    <x v="5"/>
    <n v="4095.11"/>
    <x v="5"/>
  </r>
  <r>
    <s v="4717"/>
    <d v="2022-04-04T00:00:00"/>
    <s v=""/>
    <m/>
    <n v="4349.18"/>
    <s v="Parziale"/>
    <n v="4349.18"/>
    <s v="690"/>
    <s v="fattura 200331/P del 18/3/2022"/>
    <s v="Mandato Pavia 101"/>
    <x v="43"/>
    <s v="3189"/>
    <s v="01355000132"/>
    <s v="01355000132"/>
    <x v="43"/>
    <s v="Fornitore"/>
    <s v="Fattura"/>
    <s v="22 200331/P"/>
    <d v="2022-03-18T00:00:00"/>
    <s v="3856"/>
    <s v="ACQ ATT IST"/>
    <d v="2022-03-21T00:00:00"/>
    <n v="5306"/>
    <s v="GESTIONE PDL FEB/22"/>
    <s v="01"/>
    <x v="5"/>
    <n v="4349.18"/>
    <x v="5"/>
  </r>
  <r>
    <s v="4716"/>
    <d v="2022-04-04T00:00:00"/>
    <s v=""/>
    <m/>
    <n v="1148.08"/>
    <s v="Parziale"/>
    <n v="1148.08"/>
    <s v="690"/>
    <s v="fattura A22PAS0000821 del 31/12/2022"/>
    <s v="Mandato Pavia 101"/>
    <x v="313"/>
    <s v="23424"/>
    <s v="01879020517"/>
    <s v="01879020517"/>
    <x v="309"/>
    <s v="Fornitore gestione diretta"/>
    <s v="Fattura"/>
    <s v="22 A22PAS0000821"/>
    <d v="2022-01-31T00:00:00"/>
    <s v="1946"/>
    <s v="ACQ ATT IST"/>
    <d v="2022-02-10T00:00:00"/>
    <n v="1400.66"/>
    <s v="CANONE OTT/NOV/21"/>
    <s v="01"/>
    <x v="13"/>
    <n v="1148.08"/>
    <x v="13"/>
  </r>
  <r>
    <s v="4715"/>
    <d v="2022-04-04T00:00:00"/>
    <s v=""/>
    <m/>
    <n v="-846.43"/>
    <s v="Parziale"/>
    <n v="-846.43"/>
    <s v="690"/>
    <s v="gap 4 trim 2021"/>
    <s v="Mandato ACCRED Pavia 101"/>
    <x v="158"/>
    <s v="2411"/>
    <s v="00554240184"/>
    <s v="00554240184"/>
    <x v="155"/>
    <s v="Erogatori privati"/>
    <s v="Nota Credito"/>
    <s v="22 39"/>
    <d v="2022-02-02T00:00:00"/>
    <s v="4510"/>
    <s v="ACQ ATT IST"/>
    <d v="2022-04-04T00:00:00"/>
    <n v="-888.75"/>
    <s v="NC A STORNO SOMME ERRONEAMENTE FATTURATE E LIQUIDATE 2021 COGE 161 RET-21"/>
    <s v="06"/>
    <x v="18"/>
    <n v="-846.43"/>
    <x v="18"/>
  </r>
  <r>
    <s v="4715"/>
    <d v="2022-04-04T00:00:00"/>
    <s v=""/>
    <m/>
    <n v="16620"/>
    <s v="Parziale"/>
    <n v="16620"/>
    <s v="690"/>
    <s v="gap 4 trim 2021"/>
    <s v="Mandato ACCRED Pavia 101"/>
    <x v="158"/>
    <s v="2411"/>
    <s v="00554240184"/>
    <s v="00554240184"/>
    <x v="155"/>
    <s v="Erogatori privati"/>
    <s v="Fattura"/>
    <s v="22 86"/>
    <d v="2022-03-09T00:00:00"/>
    <s v="4511"/>
    <s v="ACQ ATT IST"/>
    <d v="2022-04-04T00:00:00"/>
    <n v="17451"/>
    <s v="SERVIZIO CONVENZIONE PSCH GAP 4 TRIM 2021 DET 77 264 E 265 2021"/>
    <s v="06"/>
    <x v="18"/>
    <n v="16620"/>
    <x v="18"/>
  </r>
  <r>
    <s v="4713"/>
    <d v="2022-04-04T00:00:00"/>
    <s v=""/>
    <m/>
    <n v="2498.9899999999998"/>
    <s v="Parziale"/>
    <n v="2498.9899999999998"/>
    <s v="690"/>
    <s v="fattura 05-2022 del 7/3/2022"/>
    <s v="Mandato Pavia 101"/>
    <x v="385"/>
    <s v="24074"/>
    <s v="04761610965"/>
    <s v="04761610965"/>
    <x v="380"/>
    <s v="Fornitore gestione diretta"/>
    <s v="Fattura"/>
    <s v="22 05-2022"/>
    <d v="2022-03-07T00:00:00"/>
    <s v="3509"/>
    <s v="ACQ ATT IST"/>
    <d v="2022-03-08T00:00:00"/>
    <n v="3048.78"/>
    <s v="CANONE 2022 PIATTAFORMA MORICAONCLOUD"/>
    <s v="01"/>
    <x v="5"/>
    <n v="2498.9899999999998"/>
    <x v="5"/>
  </r>
  <r>
    <s v="4712"/>
    <d v="2022-04-04T00:00:00"/>
    <s v=""/>
    <m/>
    <n v="485"/>
    <s v="Parziale"/>
    <n v="485"/>
    <s v="690"/>
    <s v="fattura 014/944 del 25/2/22"/>
    <s v="Mandato Pavia 101"/>
    <x v="8"/>
    <s v="7243"/>
    <s v="01944260221"/>
    <s v=""/>
    <x v="8"/>
    <s v="Fornitore"/>
    <s v="Fattura"/>
    <s v="22 014/944"/>
    <d v="2022-02-25T00:00:00"/>
    <s v="2764"/>
    <s v="ACQ ATT IST"/>
    <d v="2022-02-28T00:00:00"/>
    <n v="591.70000000000005"/>
    <s v="CEDOLINI ELABORAZIONE FEB/22"/>
    <s v="01"/>
    <x v="5"/>
    <n v="485"/>
    <x v="5"/>
  </r>
  <r>
    <s v="4711"/>
    <d v="2022-04-04T00:00:00"/>
    <s v=""/>
    <m/>
    <n v="12000"/>
    <s v="Parziale"/>
    <n v="12000"/>
    <s v="690"/>
    <s v="FATTURA 4/117 DEL 24/2/22"/>
    <s v="Mandato Pavia 101"/>
    <x v="343"/>
    <s v="22944"/>
    <s v="05231661009"/>
    <s v=""/>
    <x v="338"/>
    <s v="Fornitore gestione diretta"/>
    <s v="Fattura"/>
    <s v="22 4/117"/>
    <d v="2022-02-24T00:00:00"/>
    <s v="2763"/>
    <s v="ACQ ATT IST"/>
    <d v="2022-02-28T00:00:00"/>
    <n v="14640"/>
    <s v="MANUTENZIONE LICENZE ORACLE 1░TRIM/22"/>
    <s v="01"/>
    <x v="5"/>
    <n v="12000"/>
    <x v="5"/>
  </r>
  <r>
    <s v="4706"/>
    <d v="2022-04-04T00:00:00"/>
    <s v=""/>
    <m/>
    <n v="72.3"/>
    <s v="Parziale"/>
    <n v="72.3"/>
    <s v="690"/>
    <s v="FT. 33 - 34"/>
    <s v="Mandato Pavia 101"/>
    <x v="354"/>
    <s v="23276"/>
    <s v="01168420873"/>
    <s v="01168420873"/>
    <x v="349"/>
    <s v="Fornitore gestione diretta"/>
    <s v="Fattura"/>
    <s v="22 33E"/>
    <d v="2022-03-04T00:00:00"/>
    <s v="3604"/>
    <s v="ACQ ATT IST"/>
    <d v="2022-03-14T00:00:00"/>
    <n v="79.53"/>
    <s v="materiale"/>
    <s v="02"/>
    <x v="49"/>
    <n v="72.3"/>
    <x v="49"/>
  </r>
  <r>
    <s v="4706"/>
    <d v="2022-04-04T00:00:00"/>
    <s v=""/>
    <m/>
    <n v="39.479999999999997"/>
    <s v="Parziale"/>
    <n v="39.479999999999997"/>
    <s v="690"/>
    <s v="FT. 33 - 34"/>
    <s v="Mandato Pavia 101"/>
    <x v="354"/>
    <s v="23276"/>
    <s v="01168420873"/>
    <s v="01168420873"/>
    <x v="349"/>
    <s v="Fornitore gestione diretta"/>
    <s v="Fattura"/>
    <s v="22 34E"/>
    <d v="2022-03-04T00:00:00"/>
    <s v="3603"/>
    <s v="ACQ ATT IST"/>
    <d v="2022-03-14T00:00:00"/>
    <n v="43.43"/>
    <s v="materiale"/>
    <s v="02"/>
    <x v="49"/>
    <n v="39.479999999999997"/>
    <x v="49"/>
  </r>
  <r>
    <s v="4705"/>
    <d v="2022-04-04T00:00:00"/>
    <s v=""/>
    <m/>
    <n v="600"/>
    <s v="Parziale"/>
    <n v="600"/>
    <s v="690"/>
    <s v="FT 68"/>
    <s v="Mandato Pavia 101"/>
    <x v="253"/>
    <s v="23641"/>
    <s v="03594830980"/>
    <s v="03594830980"/>
    <x v="249"/>
    <s v="Fornitore gestione diretta"/>
    <s v="Fattura"/>
    <s v="22 68/001"/>
    <d v="2022-03-03T00:00:00"/>
    <s v="3607"/>
    <s v="ACQ ATT IST"/>
    <d v="2022-03-14T00:00:00"/>
    <n v="732"/>
    <s v="canone locazione spazi"/>
    <s v="02"/>
    <x v="27"/>
    <n v="600"/>
    <x v="27"/>
  </r>
  <r>
    <s v="4704"/>
    <d v="2022-04-04T00:00:00"/>
    <s v=""/>
    <m/>
    <n v="1321273.06"/>
    <s v="Completo"/>
    <n v="1321273.06"/>
    <s v="690 B ITALIA ALTRI ENTI"/>
    <s v="fattura 50322 del 16/3/2022"/>
    <s v="Doc. B ITALIA ALTRI ENTI 1"/>
    <x v="6"/>
    <s v="22866"/>
    <s v="04114400163"/>
    <s v="04114400163"/>
    <x v="6"/>
    <s v="ASL/AO"/>
    <s v="Fattura"/>
    <s v="22 50322"/>
    <d v="2022-03-16T00:00:00"/>
    <s v="3711"/>
    <s v="ACQ ATT IST"/>
    <d v="2022-03-17T00:00:00"/>
    <n v="1321273.06"/>
    <s v="RIMBORSO FARMACI PHT FEB/22"/>
    <s v="01"/>
    <x v="3"/>
    <n v="1321271.06"/>
    <x v="3"/>
  </r>
  <r>
    <s v="4704"/>
    <d v="2022-04-04T00:00:00"/>
    <s v=""/>
    <m/>
    <n v="1321273.06"/>
    <s v="Completo"/>
    <n v="1321273.06"/>
    <s v="690 B ITALIA ALTRI ENTI"/>
    <s v="fattura 50322 del 16/3/2022"/>
    <s v="Doc. B ITALIA ALTRI ENTI 1"/>
    <x v="6"/>
    <s v="22866"/>
    <s v="04114400163"/>
    <s v="04114400163"/>
    <x v="6"/>
    <s v="ASL/AO"/>
    <s v="Fattura"/>
    <s v="22 50322"/>
    <d v="2022-03-16T00:00:00"/>
    <s v="3711"/>
    <s v="ACQ ATT IST"/>
    <d v="2022-03-17T00:00:00"/>
    <n v="1321273.06"/>
    <s v="RIMBORSO FARMACI PHT FEB/22"/>
    <s v="01"/>
    <x v="2"/>
    <n v="2"/>
    <x v="2"/>
  </r>
  <r>
    <s v="4703"/>
    <d v="2022-04-04T00:00:00"/>
    <s v=""/>
    <m/>
    <n v="3240.75"/>
    <s v="Parziale"/>
    <n v="4154.82"/>
    <s v="690"/>
    <s v="FT. PJ04944074"/>
    <s v="Mandato Pavia 101"/>
    <x v="52"/>
    <s v="10629"/>
    <s v="00891951006"/>
    <s v="00435970587"/>
    <x v="52"/>
    <s v="Fornitore gestione diretta"/>
    <s v="Fattura"/>
    <s v="22 PJ04944074"/>
    <d v="2022-01-31T00:00:00"/>
    <s v="2012"/>
    <s v="ACQ ATT IST"/>
    <d v="2022-02-11T00:00:00"/>
    <n v="5068.8900000000003"/>
    <s v="BENZINA SUPER SENZA PIOMBO"/>
    <s v="02"/>
    <x v="10"/>
    <n v="3240.75"/>
    <x v="10"/>
  </r>
  <r>
    <s v="4702"/>
    <d v="2022-04-04T00:00:00"/>
    <s v=""/>
    <m/>
    <n v="121.34"/>
    <s v="Completo"/>
    <n v="121.34"/>
    <s v="690"/>
    <s v="CC-5017653"/>
    <s v="Mandato Pavia 101"/>
    <x v="254"/>
    <s v="20001"/>
    <s v="01699520159"/>
    <s v="01699520159"/>
    <x v="250"/>
    <s v="Fornitore gestione diretta"/>
    <s v="Fattura"/>
    <s v="CC-5017653"/>
    <d v="2022-04-04T00:00:00"/>
    <s v="2585"/>
    <s v="DOCUMENTI NON IVA"/>
    <d v="2022-04-04T00:00:00"/>
    <n v="121.34"/>
    <s v="Premio RC AUTO NOBIS 1.8/31.12.2021"/>
    <s v="40"/>
    <x v="52"/>
    <n v="121.34"/>
    <x v="52"/>
  </r>
  <r>
    <s v="4679"/>
    <d v="2022-04-01T00:00:00"/>
    <s v=""/>
    <m/>
    <n v="941.89"/>
    <s v="Completo"/>
    <n v="984.98"/>
    <s v="690"/>
    <s v="."/>
    <s v="Mandato 101"/>
    <x v="134"/>
    <s v="24412"/>
    <s v="03576970986"/>
    <s v="03576970986"/>
    <x v="131"/>
    <s v="Erogatori privati"/>
    <s v="Fattura"/>
    <s v="22 74/U"/>
    <d v="2022-02-28T00:00:00"/>
    <s v="2885"/>
    <s v="ACQ ATT IST"/>
    <d v="2022-03-01T00:00:00"/>
    <n v="984.98"/>
    <s v="CELIACHIA FEBBRAIO 2022"/>
    <s v="03"/>
    <x v="18"/>
    <n v="941.89"/>
    <x v="18"/>
  </r>
  <r>
    <s v="4678"/>
    <d v="2022-04-01T00:00:00"/>
    <s v=""/>
    <m/>
    <n v="2357"/>
    <s v="Completo"/>
    <n v="2357"/>
    <s v="690"/>
    <s v="."/>
    <s v="Mandato 101"/>
    <x v="133"/>
    <s v="23630"/>
    <s v="02763940182"/>
    <s v="02763940182"/>
    <x v="130"/>
    <s v="Erogatori privati"/>
    <s v="Fattura"/>
    <s v="22 00016"/>
    <d v="2022-02-28T00:00:00"/>
    <s v="3065"/>
    <s v="ACQ ATT IST"/>
    <d v="2022-03-03T00:00:00"/>
    <n v="2357"/>
    <s v="CELIACHIA FEBBRAIO 2022"/>
    <s v="03"/>
    <x v="18"/>
    <n v="2357"/>
    <x v="18"/>
  </r>
  <r>
    <s v="4677"/>
    <d v="2022-04-01T00:00:00"/>
    <s v=""/>
    <m/>
    <n v="1766.69"/>
    <s v="Completo"/>
    <n v="1863.33"/>
    <s v="690"/>
    <s v="."/>
    <s v="Mandato 101"/>
    <x v="132"/>
    <s v="23572"/>
    <s v="12790620152"/>
    <s v="00753150127"/>
    <x v="129"/>
    <s v="Erogatori privati"/>
    <s v="Fattura"/>
    <s v="22 990801"/>
    <d v="2022-02-28T00:00:00"/>
    <s v="3611"/>
    <s v="ACQ ATT IST"/>
    <d v="2022-03-14T00:00:00"/>
    <n v="1863.33"/>
    <s v="CELIACHIA FEBBRAIO 2022"/>
    <s v="03"/>
    <x v="18"/>
    <n v="1766.69"/>
    <x v="18"/>
  </r>
  <r>
    <s v="4676"/>
    <d v="2022-04-01T00:00:00"/>
    <s v=""/>
    <m/>
    <n v="704.55"/>
    <s v="Parziale"/>
    <n v="704.55"/>
    <s v="690"/>
    <s v="."/>
    <s v="Mandato 101"/>
    <x v="131"/>
    <s v="23567"/>
    <s v="02470440187"/>
    <s v="02470440187"/>
    <x v="128"/>
    <s v="Erogatori privati"/>
    <s v="Fattura"/>
    <s v="22 179/A"/>
    <d v="2022-03-01T00:00:00"/>
    <s v="3062"/>
    <s v="ACQ ATT IST"/>
    <d v="2022-03-03T00:00:00"/>
    <n v="734.22"/>
    <s v="CELIACHIA FEBBRAIO 2022"/>
    <s v="03"/>
    <x v="18"/>
    <n v="704.55"/>
    <x v="18"/>
  </r>
  <r>
    <s v="4675"/>
    <d v="2022-04-01T00:00:00"/>
    <s v=""/>
    <m/>
    <n v="2045.68"/>
    <s v="Completo"/>
    <n v="2051.8000000000002"/>
    <s v="690"/>
    <s v="."/>
    <s v="Mandato 101"/>
    <x v="139"/>
    <s v="23083"/>
    <s v="03585750155"/>
    <s v=""/>
    <x v="136"/>
    <s v="Erogatori privati"/>
    <s v="Fattura"/>
    <s v="22 1940000032"/>
    <d v="2022-03-03T00:00:00"/>
    <s v="3596"/>
    <s v="ACQ ATT IST"/>
    <d v="2022-03-14T00:00:00"/>
    <n v="2051.8000000000002"/>
    <s v=" CELIACHIA FEBBRAIO 2022"/>
    <s v="03"/>
    <x v="18"/>
    <n v="2045.68"/>
    <x v="18"/>
  </r>
  <r>
    <s v="4674"/>
    <d v="2022-04-01T00:00:00"/>
    <s v=""/>
    <m/>
    <n v="4996.8"/>
    <s v="Completo"/>
    <n v="4996.8"/>
    <s v="690"/>
    <s v="."/>
    <s v="Mandato 101"/>
    <x v="138"/>
    <s v="22847"/>
    <s v="02597630181"/>
    <s v="CSTCLD71T64M109W"/>
    <x v="135"/>
    <s v="Erogatori privati"/>
    <s v="Fattura"/>
    <s v="22 00003/PA"/>
    <d v="2022-02-28T00:00:00"/>
    <s v="3602"/>
    <s v="ACQ ATT IST"/>
    <d v="2022-03-14T00:00:00"/>
    <n v="4996.8"/>
    <s v="CELIACHIA FEBBRAIO 2022"/>
    <s v="03"/>
    <x v="18"/>
    <n v="4996.8"/>
    <x v="18"/>
  </r>
  <r>
    <s v="4673"/>
    <d v="2022-04-01T00:00:00"/>
    <s v=""/>
    <m/>
    <n v="2580.19"/>
    <s v="Parziale"/>
    <n v="2580.19"/>
    <s v="690"/>
    <s v="."/>
    <s v="Mandato 101"/>
    <x v="137"/>
    <s v="22571"/>
    <s v="07071700152"/>
    <s v="07071700152"/>
    <x v="134"/>
    <s v="Erogatori privati"/>
    <s v="Fattura"/>
    <s v="22 FP/0000052"/>
    <d v="2022-02-28T00:00:00"/>
    <s v="3610"/>
    <s v="ACQ ATT IST"/>
    <d v="2022-03-14T00:00:00"/>
    <n v="2585.59"/>
    <s v="CELIACHIA FEBBRAIO 2022"/>
    <s v="03"/>
    <x v="18"/>
    <n v="2580.19"/>
    <x v="18"/>
  </r>
  <r>
    <s v="4672"/>
    <d v="2022-04-01T00:00:00"/>
    <s v=""/>
    <m/>
    <n v="13258.44"/>
    <s v="Completo"/>
    <n v="13265.93"/>
    <s v="690"/>
    <s v="."/>
    <s v="Mandato 101"/>
    <x v="136"/>
    <s v="21047"/>
    <s v="04916380159"/>
    <s v="01255720169"/>
    <x v="133"/>
    <s v="Erogatori privati"/>
    <s v="Fattura"/>
    <s v="22 4030000143"/>
    <d v="2022-03-04T00:00:00"/>
    <s v="3600"/>
    <s v="ACQ ATT IST"/>
    <d v="2022-03-14T00:00:00"/>
    <n v="13265.93"/>
    <s v="CELIACHIA FEBBRAIO 2022"/>
    <s v="03"/>
    <x v="18"/>
    <n v="13258.44"/>
    <x v="18"/>
  </r>
  <r>
    <s v="4671"/>
    <d v="2022-04-01T00:00:00"/>
    <s v=""/>
    <m/>
    <n v="11844.44"/>
    <s v="Completo"/>
    <n v="11948.41"/>
    <s v="690"/>
    <s v="."/>
    <s v="Mandato 101"/>
    <x v="135"/>
    <s v="2547"/>
    <s v="00856620158"/>
    <s v="00856620158"/>
    <x v="132"/>
    <s v="Erogatori privati"/>
    <s v="Fattura"/>
    <s v="22 0180000655"/>
    <d v="2022-02-28T00:00:00"/>
    <s v="3595"/>
    <s v="ACQ ATT IST"/>
    <d v="2022-03-14T00:00:00"/>
    <n v="11948.41"/>
    <s v="CELIACHIA FEBBRAIO 2022"/>
    <s v="03"/>
    <x v="18"/>
    <n v="11844.44"/>
    <x v="18"/>
  </r>
  <r>
    <s v="4670"/>
    <d v="2022-04-01T00:00:00"/>
    <s v=""/>
    <m/>
    <n v="23.41"/>
    <s v="Parziale"/>
    <n v="28.85"/>
    <s v="690"/>
    <s v="."/>
    <s v="Mandato 101"/>
    <x v="129"/>
    <s v="24409"/>
    <s v="00169350147"/>
    <s v=""/>
    <x v="126"/>
    <s v="Erogatori privati"/>
    <s v="Fattura"/>
    <s v="22 202200025"/>
    <d v="2022-02-28T00:00:00"/>
    <s v="3070"/>
    <s v="ACQ ATT IST"/>
    <d v="2022-03-03T00:00:00"/>
    <n v="31.74"/>
    <s v="CELIACHIA FEBBRAIO 2022"/>
    <s v="03"/>
    <x v="18"/>
    <n v="23.41"/>
    <x v="18"/>
  </r>
  <r>
    <s v="4669"/>
    <d v="2022-04-01T00:00:00"/>
    <s v=""/>
    <m/>
    <n v="17152.73"/>
    <s v="Parziale"/>
    <n v="17152.73"/>
    <s v="690"/>
    <s v="."/>
    <s v="Mandato 101"/>
    <x v="113"/>
    <s v="23134"/>
    <s v="10699690151"/>
    <s v=""/>
    <x v="113"/>
    <s v="Erogatori privati"/>
    <s v="Fattura"/>
    <s v="22 5 / PA-22"/>
    <d v="2022-02-28T00:00:00"/>
    <s v="3063"/>
    <s v="ACQ ATT IST"/>
    <d v="2022-03-03T00:00:00"/>
    <n v="18635.29"/>
    <s v="febbraio 2022"/>
    <s v="03"/>
    <x v="18"/>
    <n v="17152.73"/>
    <x v="18"/>
  </r>
  <r>
    <s v="4668"/>
    <d v="2022-04-01T00:00:00"/>
    <s v=""/>
    <m/>
    <n v="17557.7"/>
    <s v="Completo"/>
    <n v="17557.7"/>
    <s v="690 B ITALIA ALTRI ENTI"/>
    <s v="."/>
    <s v="Doc. B ITALIA ALTRI ENTI 1"/>
    <x v="292"/>
    <s v="23928"/>
    <s v=""/>
    <s v="00988200143"/>
    <x v="288"/>
    <s v="ASL/AO"/>
    <s v="Fattura"/>
    <s v="22 VP  202200000025"/>
    <d v="2022-02-03T00:00:00"/>
    <s v="4318"/>
    <s v="ACQ ATT IST"/>
    <d v="2022-03-25T00:00:00"/>
    <n v="17557.7"/>
    <s v="RIMB.CONTRIB.+RITEN.PREV.DIR.GEN.DR.SSA CECCONAMI 4░TRIM.2021 (DAL 08-09-2021)"/>
    <s v="08"/>
    <x v="2"/>
    <n v="2"/>
    <x v="2"/>
  </r>
  <r>
    <s v="4668"/>
    <d v="2022-04-01T00:00:00"/>
    <s v=""/>
    <m/>
    <n v="17557.7"/>
    <s v="Completo"/>
    <n v="17557.7"/>
    <s v="690 B ITALIA ALTRI ENTI"/>
    <s v="."/>
    <s v="Doc. B ITALIA ALTRI ENTI 1"/>
    <x v="292"/>
    <s v="23928"/>
    <s v=""/>
    <s v="00988200143"/>
    <x v="288"/>
    <s v="ASL/AO"/>
    <s v="Fattura"/>
    <s v="22 VP  202200000025"/>
    <d v="2022-02-03T00:00:00"/>
    <s v="4318"/>
    <s v="ACQ ATT IST"/>
    <d v="2022-03-25T00:00:00"/>
    <n v="17557.7"/>
    <s v="RIMB.CONTRIB.+RITEN.PREV.DIR.GEN.DR.SSA CECCONAMI 4░TRIM.2021 (DAL 08-09-2021)"/>
    <s v="08"/>
    <x v="61"/>
    <n v="17555.7"/>
    <x v="61"/>
  </r>
  <r>
    <s v="4667"/>
    <d v="2022-04-01T00:00:00"/>
    <s v=""/>
    <m/>
    <n v="914.85"/>
    <s v="Parziale"/>
    <n v="914.85"/>
    <s v="690"/>
    <s v="FT. 1001 - 996"/>
    <s v="Mandato Pavia 101"/>
    <x v="10"/>
    <s v="24513"/>
    <s v="00862050960"/>
    <s v="07520900155"/>
    <x v="10"/>
    <s v="Fornitore gestione diretta"/>
    <s v="Fattura"/>
    <s v="21 001001-0CPAPA"/>
    <d v="2021-12-13T00:00:00"/>
    <s v="19303"/>
    <s v="ACQ ATT IST"/>
    <d v="2021-12-20T00:00:00"/>
    <n v="1116.1199999999999"/>
    <s v="materiale"/>
    <s v="01"/>
    <x v="7"/>
    <n v="914.85"/>
    <x v="7"/>
  </r>
  <r>
    <s v="4667"/>
    <d v="2022-04-01T00:00:00"/>
    <s v=""/>
    <m/>
    <n v="550.79999999999995"/>
    <s v="Parziale"/>
    <n v="550.79999999999995"/>
    <s v="690"/>
    <s v="FT. 1001 - 996"/>
    <s v="Mandato Pavia 101"/>
    <x v="10"/>
    <s v="24513"/>
    <s v="00862050960"/>
    <s v="07520900155"/>
    <x v="10"/>
    <s v="Fornitore gestione diretta"/>
    <s v="Fattura"/>
    <s v="21 000996-0CPAPA"/>
    <d v="2021-12-10T00:00:00"/>
    <s v="19957"/>
    <s v="ACQ ATT IST"/>
    <d v="2021-12-28T00:00:00"/>
    <n v="671.98"/>
    <s v="materiale"/>
    <s v="01"/>
    <x v="7"/>
    <n v="550.79999999999995"/>
    <x v="7"/>
  </r>
  <r>
    <s v="4666"/>
    <d v="2022-04-01T00:00:00"/>
    <s v=""/>
    <m/>
    <n v="1312.99"/>
    <s v="Completo"/>
    <n v="1312.99"/>
    <s v="766"/>
    <s v="fattura 5022800444 del 29/3/2022"/>
    <s v="Mandato Assi 101"/>
    <x v="130"/>
    <s v="7132"/>
    <s v="02422300968"/>
    <s v="05903120631"/>
    <x v="127"/>
    <s v="Erogatori privati"/>
    <s v="Fattura"/>
    <s v="22 5022800444"/>
    <d v="2022-03-29T00:00:00"/>
    <s v="4383"/>
    <s v="ACQ ATT IST"/>
    <d v="2022-03-30T00:00:00"/>
    <n v="1312.99"/>
    <s v="VOUCHAR ADI ACCONTO MAR/22"/>
    <s v="06"/>
    <x v="15"/>
    <n v="1310.99"/>
    <x v="15"/>
  </r>
  <r>
    <s v="4666"/>
    <d v="2022-04-01T00:00:00"/>
    <s v=""/>
    <m/>
    <n v="1312.99"/>
    <s v="Completo"/>
    <n v="1312.99"/>
    <s v="766"/>
    <s v="fattura 5022800444 del 29/3/2022"/>
    <s v="Mandato Assi 101"/>
    <x v="130"/>
    <s v="7132"/>
    <s v="02422300968"/>
    <s v="05903120631"/>
    <x v="127"/>
    <s v="Erogatori privati"/>
    <s v="Fattura"/>
    <s v="22 5022800444"/>
    <d v="2022-03-29T00:00:00"/>
    <s v="4383"/>
    <s v="ACQ ATT IST"/>
    <d v="2022-03-30T00:00:00"/>
    <n v="1312.99"/>
    <s v="VOUCHAR ADI ACCONTO MAR/22"/>
    <s v="06"/>
    <x v="2"/>
    <n v="2"/>
    <x v="2"/>
  </r>
  <r>
    <s v="9733"/>
    <d v="2022-07-01T00:00:00"/>
    <m/>
    <m/>
    <m/>
    <m/>
    <m/>
    <m/>
    <m/>
    <m/>
    <x v="336"/>
    <s v="10626"/>
    <s v="13463750151"/>
    <s v="13463750151"/>
    <x v="331"/>
    <m/>
    <m/>
    <s v="22 V0060"/>
    <d v="2022-05-31T00:00:00"/>
    <s v="7856"/>
    <s v="ACQ ATT IST"/>
    <d v="2022-06-01T00:00:00"/>
    <n v="7808"/>
    <s v="MANUTENZIONE DSP FLUX CANONE DAL 01-01-2022 AL 31-12-2022"/>
    <s v="01"/>
    <x v="5"/>
    <n v="6400"/>
    <x v="5"/>
  </r>
  <r>
    <s v="9733"/>
    <d v="2022-07-01T00:00:00"/>
    <m/>
    <m/>
    <m/>
    <m/>
    <m/>
    <m/>
    <m/>
    <m/>
    <x v="336"/>
    <s v="10626"/>
    <s v="13463750151"/>
    <s v="13463750151"/>
    <x v="331"/>
    <m/>
    <m/>
    <s v="22 V0068"/>
    <d v="2022-05-31T00:00:00"/>
    <s v="7857"/>
    <s v="ACQ ATT IST"/>
    <d v="2022-06-01T00:00:00"/>
    <n v="1299.99"/>
    <s v="N.2 GIORNATE ASSISTENZA GESTIONE ESENZIONE TICKET SANITARI"/>
    <s v="01"/>
    <x v="13"/>
    <n v="1065.57"/>
    <x v="13"/>
  </r>
  <r>
    <s v="9734"/>
    <d v="2022-07-01T00:00:00"/>
    <m/>
    <m/>
    <m/>
    <m/>
    <m/>
    <m/>
    <m/>
    <m/>
    <x v="242"/>
    <s v="23778"/>
    <s v="01727860221"/>
    <s v="03188950103"/>
    <x v="238"/>
    <m/>
    <m/>
    <s v="22 3016001588"/>
    <d v="2022-06-21T00:00:00"/>
    <s v="9388"/>
    <s v="ACQ ATT IST"/>
    <d v="2022-06-24T00:00:00"/>
    <n v="5729.61"/>
    <s v="VPN2 ANALISI E PROGETTAZIONE BIM.MAR/APR/22"/>
    <s v="01"/>
    <x v="5"/>
    <n v="4696.3999999999996"/>
    <x v="5"/>
  </r>
  <r>
    <s v="9735"/>
    <d v="2022-07-01T00:00:00"/>
    <m/>
    <m/>
    <m/>
    <m/>
    <m/>
    <m/>
    <m/>
    <m/>
    <x v="386"/>
    <s v="10397"/>
    <s v="12971700153"/>
    <s v="00100190610"/>
    <x v="381"/>
    <m/>
    <m/>
    <s v="22 9546871109"/>
    <d v="2022-06-01T00:00:00"/>
    <s v="7866"/>
    <s v="ACQ ATT IST"/>
    <d v="2022-06-03T00:00:00"/>
    <n v="2781.6"/>
    <s v="CANONE ANNO 2022"/>
    <s v="01"/>
    <x v="5"/>
    <n v="2280"/>
    <x v="5"/>
  </r>
  <r>
    <s v="9736"/>
    <d v="2022-07-01T00:00:00"/>
    <m/>
    <m/>
    <m/>
    <m/>
    <m/>
    <m/>
    <m/>
    <m/>
    <x v="8"/>
    <s v="7243"/>
    <s v="01944260221"/>
    <s v=""/>
    <x v="8"/>
    <m/>
    <m/>
    <s v="22 014/3305"/>
    <d v="2022-05-26T00:00:00"/>
    <s v="7761"/>
    <s v="ACQ ATT IST"/>
    <d v="2022-05-27T00:00:00"/>
    <n v="303.77999999999997"/>
    <s v="MANUTENZIONE ANGOLO DEL DIPENDENTE MAG/22"/>
    <s v="01"/>
    <x v="5"/>
    <n v="249"/>
    <x v="5"/>
  </r>
  <r>
    <s v="9737"/>
    <d v="2022-07-01T00:00:00"/>
    <m/>
    <m/>
    <m/>
    <m/>
    <m/>
    <m/>
    <m/>
    <m/>
    <x v="51"/>
    <s v="5866"/>
    <s v="00488410010"/>
    <s v="00488410010"/>
    <x v="51"/>
    <m/>
    <m/>
    <s v="22 7X02412865"/>
    <d v="2022-06-09T00:00:00"/>
    <s v="8729"/>
    <s v="ACQ ATT IST"/>
    <d v="2022-06-15T00:00:00"/>
    <n v="2586.36"/>
    <s v="NOLEGGIO E ASSISTENZA TECNICA APR-MAG/22"/>
    <s v="39"/>
    <x v="50"/>
    <n v="2119.9699999999998"/>
    <x v="50"/>
  </r>
  <r>
    <s v="9738"/>
    <d v="2022-07-01T00:00:00"/>
    <m/>
    <m/>
    <m/>
    <m/>
    <m/>
    <m/>
    <m/>
    <m/>
    <x v="310"/>
    <s v="24475"/>
    <s v="01573850516"/>
    <s v=""/>
    <x v="306"/>
    <m/>
    <m/>
    <s v="22 22PAS0007663"/>
    <d v="2022-05-31T00:00:00"/>
    <s v="8744"/>
    <s v="ACQ ATT IST"/>
    <d v="2022-06-15T00:00:00"/>
    <n v="631.17999999999995"/>
    <s v="MANUTENZIONE POSTA ELETTRONICA MAG/22"/>
    <s v="01"/>
    <x v="5"/>
    <n v="517.36"/>
    <x v="5"/>
  </r>
  <r>
    <s v="9738"/>
    <d v="2022-07-01T00:00:00"/>
    <m/>
    <m/>
    <m/>
    <m/>
    <m/>
    <m/>
    <m/>
    <m/>
    <x v="310"/>
    <s v="24475"/>
    <s v="01573850516"/>
    <s v=""/>
    <x v="306"/>
    <m/>
    <m/>
    <s v="22 22PAS0006491"/>
    <d v="2022-04-30T00:00:00"/>
    <s v="7000"/>
    <s v="ACQ ATT IST"/>
    <d v="2022-05-13T00:00:00"/>
    <n v="656.7"/>
    <s v="CANONE/MANUTENZIONE POSTA ELETTRONICA APR/22"/>
    <s v="01"/>
    <x v="5"/>
    <n v="538.28"/>
    <x v="5"/>
  </r>
  <r>
    <s v="9739"/>
    <d v="2022-07-01T00:00:00"/>
    <m/>
    <m/>
    <m/>
    <m/>
    <m/>
    <m/>
    <m/>
    <m/>
    <x v="74"/>
    <s v="21883"/>
    <s v="02496000189"/>
    <s v="02496000189"/>
    <x v="74"/>
    <m/>
    <m/>
    <s v="22 34/002"/>
    <d v="2022-06-16T00:00:00"/>
    <s v="9440"/>
    <s v="ACQ ATT IST"/>
    <d v="2022-06-28T00:00:00"/>
    <n v="37440"/>
    <s v="RSA LE COLLINE SALDO 2021"/>
    <s v="06"/>
    <x v="2"/>
    <n v="2"/>
    <x v="2"/>
  </r>
  <r>
    <s v="9739"/>
    <d v="2022-07-01T00:00:00"/>
    <m/>
    <m/>
    <m/>
    <m/>
    <m/>
    <m/>
    <m/>
    <m/>
    <x v="74"/>
    <s v="21883"/>
    <s v="02496000189"/>
    <s v="02496000189"/>
    <x v="74"/>
    <m/>
    <m/>
    <s v="22 34/002"/>
    <d v="2022-06-16T00:00:00"/>
    <s v="9440"/>
    <s v="ACQ ATT IST"/>
    <d v="2022-06-28T00:00:00"/>
    <n v="37440"/>
    <s v="RSA LE COLLINE SALDO 2021"/>
    <s v="06"/>
    <x v="15"/>
    <n v="37438"/>
    <x v="15"/>
  </r>
  <r>
    <s v="9740"/>
    <d v="2022-07-01T00:00:00"/>
    <m/>
    <m/>
    <m/>
    <m/>
    <m/>
    <m/>
    <m/>
    <m/>
    <x v="76"/>
    <s v="11370"/>
    <s v="02347070183"/>
    <s v="96042200186"/>
    <x v="76"/>
    <m/>
    <m/>
    <s v="22 49/P/2022"/>
    <d v="2022-06-20T00:00:00"/>
    <s v="9474"/>
    <s v="ACQ ATT IST"/>
    <d v="2022-06-28T00:00:00"/>
    <n v="21022.22"/>
    <s v="CSS CASA ADELIA SALDO 2021"/>
    <s v="06"/>
    <x v="15"/>
    <n v="21022.22"/>
    <x v="15"/>
  </r>
  <r>
    <s v="9741"/>
    <d v="2022-07-01T00:00:00"/>
    <m/>
    <m/>
    <m/>
    <m/>
    <m/>
    <m/>
    <m/>
    <m/>
    <x v="76"/>
    <s v="11370"/>
    <s v="02347070183"/>
    <s v="96042200186"/>
    <x v="76"/>
    <m/>
    <m/>
    <s v="22 50/P/2022"/>
    <d v="2022-06-20T00:00:00"/>
    <s v="9473"/>
    <s v="ACQ ATT IST"/>
    <d v="2022-06-28T00:00:00"/>
    <n v="18968.400000000001"/>
    <s v="CSS LOGHETTO SALDO 2021"/>
    <s v="06"/>
    <x v="15"/>
    <n v="18968.400000000001"/>
    <x v="15"/>
  </r>
  <r>
    <s v="9742"/>
    <d v="2022-07-01T00:00:00"/>
    <m/>
    <m/>
    <m/>
    <m/>
    <m/>
    <m/>
    <m/>
    <m/>
    <x v="77"/>
    <s v="22398"/>
    <s v=""/>
    <s v="02540890189"/>
    <x v="77"/>
    <m/>
    <m/>
    <s v="22 152"/>
    <d v="2022-06-16T00:00:00"/>
    <s v="9441"/>
    <s v="ACQ ATT IST"/>
    <d v="2022-06-28T00:00:00"/>
    <n v="65577.399999999994"/>
    <s v="RSA SALDO 2021"/>
    <s v="06"/>
    <x v="15"/>
    <n v="65577.399999999994"/>
    <x v="15"/>
  </r>
  <r>
    <s v="9743"/>
    <d v="2022-07-01T00:00:00"/>
    <m/>
    <m/>
    <m/>
    <m/>
    <m/>
    <m/>
    <m/>
    <m/>
    <x v="78"/>
    <s v="10895"/>
    <s v="01478060187"/>
    <s v="01609780182"/>
    <x v="78"/>
    <m/>
    <m/>
    <s v="22 35/E/2022"/>
    <d v="2022-06-20T00:00:00"/>
    <s v="9450"/>
    <s v="ACQ ATT IST"/>
    <d v="2022-06-28T00:00:00"/>
    <n v="114780.2"/>
    <s v="RSA SALDO 2021"/>
    <s v="06"/>
    <x v="15"/>
    <n v="114780.2"/>
    <x v="15"/>
  </r>
  <r>
    <s v="9744"/>
    <d v="2022-07-01T00:00:00"/>
    <m/>
    <m/>
    <m/>
    <m/>
    <m/>
    <m/>
    <m/>
    <m/>
    <x v="25"/>
    <s v="22241"/>
    <s v="04197741004"/>
    <s v="04197741004"/>
    <x v="25"/>
    <m/>
    <m/>
    <s v="22 2116/PA"/>
    <d v="2022-06-16T00:00:00"/>
    <s v="9472"/>
    <s v="ACQ ATT IST"/>
    <d v="2022-06-28T00:00:00"/>
    <n v="109452"/>
    <s v="RSA SALDO 2021"/>
    <s v="06"/>
    <x v="15"/>
    <n v="104240"/>
    <x v="15"/>
  </r>
  <r>
    <s v="9745"/>
    <d v="2022-07-01T00:00:00"/>
    <m/>
    <m/>
    <m/>
    <m/>
    <m/>
    <m/>
    <m/>
    <m/>
    <x v="119"/>
    <s v="11332"/>
    <s v="10361380156"/>
    <s v="10361380156"/>
    <x v="119"/>
    <m/>
    <m/>
    <s v="22 E2022-0127"/>
    <d v="2022-06-20T00:00:00"/>
    <s v="9476"/>
    <s v="ACQ ATT IST"/>
    <d v="2022-06-28T00:00:00"/>
    <n v="84833.3"/>
    <s v="RSD SALDO 2021"/>
    <s v="06"/>
    <x v="15"/>
    <n v="84831.3"/>
    <x v="15"/>
  </r>
  <r>
    <s v="9745"/>
    <d v="2022-07-01T00:00:00"/>
    <m/>
    <m/>
    <m/>
    <m/>
    <m/>
    <m/>
    <m/>
    <m/>
    <x v="119"/>
    <s v="11332"/>
    <s v="10361380156"/>
    <s v="10361380156"/>
    <x v="119"/>
    <m/>
    <m/>
    <s v="22 E2022-0127"/>
    <d v="2022-06-20T00:00:00"/>
    <s v="9476"/>
    <s v="ACQ ATT IST"/>
    <d v="2022-06-28T00:00:00"/>
    <n v="84833.3"/>
    <s v="RSD SALDO 2021"/>
    <s v="06"/>
    <x v="2"/>
    <n v="2"/>
    <x v="2"/>
  </r>
  <r>
    <s v="9746"/>
    <d v="2022-07-01T00:00:00"/>
    <m/>
    <m/>
    <m/>
    <m/>
    <m/>
    <m/>
    <m/>
    <m/>
    <x v="245"/>
    <s v="11330"/>
    <s v="02095510182"/>
    <s v="96046680185"/>
    <x v="241"/>
    <m/>
    <m/>
    <s v="22 33/PA"/>
    <d v="2022-06-20T00:00:00"/>
    <s v="9481"/>
    <s v="ACQ ATT IST"/>
    <d v="2022-06-28T00:00:00"/>
    <n v="35334"/>
    <s v="CDD SALDO 2021"/>
    <s v="06"/>
    <x v="15"/>
    <n v="35334"/>
    <x v="15"/>
  </r>
  <r>
    <s v="9747"/>
    <d v="2022-07-01T00:00:00"/>
    <m/>
    <m/>
    <m/>
    <m/>
    <m/>
    <m/>
    <m/>
    <m/>
    <x v="79"/>
    <s v="20518"/>
    <s v="01552660183"/>
    <s v="96019270188"/>
    <x v="79"/>
    <m/>
    <m/>
    <s v="22 100"/>
    <d v="2022-06-16T00:00:00"/>
    <s v="9465"/>
    <s v="ACQ ATT IST"/>
    <d v="2022-06-28T00:00:00"/>
    <n v="51689.9"/>
    <s v="CSS SALDO 2021"/>
    <s v="06"/>
    <x v="15"/>
    <n v="49228.480000000003"/>
    <x v="15"/>
  </r>
  <r>
    <s v="9748"/>
    <d v="2022-07-01T00:00:00"/>
    <m/>
    <m/>
    <m/>
    <m/>
    <m/>
    <m/>
    <m/>
    <m/>
    <x v="80"/>
    <s v="7759"/>
    <s v="01664350186"/>
    <s v="01664350186"/>
    <x v="80"/>
    <m/>
    <m/>
    <s v="22 37/E"/>
    <d v="2022-06-16T00:00:00"/>
    <s v="9467"/>
    <s v="ACQ ATT IST"/>
    <d v="2022-06-28T00:00:00"/>
    <n v="117032"/>
    <s v="RSA SALDO 2021"/>
    <s v="06"/>
    <x v="15"/>
    <n v="117032"/>
    <x v="15"/>
  </r>
  <r>
    <s v="9749"/>
    <d v="2022-07-01T00:00:00"/>
    <m/>
    <m/>
    <m/>
    <m/>
    <m/>
    <m/>
    <m/>
    <m/>
    <x v="80"/>
    <s v="7759"/>
    <s v="01664350186"/>
    <s v="01664350186"/>
    <x v="80"/>
    <m/>
    <m/>
    <s v="22 38/E"/>
    <d v="2022-06-16T00:00:00"/>
    <s v="9486"/>
    <s v="ACQ ATT IST"/>
    <d v="2022-06-28T00:00:00"/>
    <n v="30068"/>
    <s v="CDI SALDO 2021"/>
    <s v="06"/>
    <x v="15"/>
    <n v="30068"/>
    <x v="15"/>
  </r>
  <r>
    <s v="9750"/>
    <d v="2022-07-01T00:00:00"/>
    <m/>
    <m/>
    <m/>
    <m/>
    <m/>
    <m/>
    <m/>
    <m/>
    <x v="81"/>
    <s v="5134"/>
    <s v="01263540187"/>
    <s v="86004250188"/>
    <x v="81"/>
    <m/>
    <m/>
    <s v="22 31/E"/>
    <d v="2022-06-16T00:00:00"/>
    <s v="9542"/>
    <s v="ACQ ATT IST"/>
    <d v="2022-06-30T00:00:00"/>
    <n v="121183"/>
    <s v="RSA SALDO 2021 COGE 229 RET 21"/>
    <s v="06"/>
    <x v="15"/>
    <n v="121181"/>
    <x v="15"/>
  </r>
  <r>
    <s v="9750"/>
    <d v="2022-07-01T00:00:00"/>
    <m/>
    <m/>
    <m/>
    <m/>
    <m/>
    <m/>
    <m/>
    <m/>
    <x v="81"/>
    <s v="5134"/>
    <s v="01263540187"/>
    <s v="86004250188"/>
    <x v="81"/>
    <m/>
    <m/>
    <s v="22 31/E"/>
    <d v="2022-06-16T00:00:00"/>
    <s v="9542"/>
    <s v="ACQ ATT IST"/>
    <d v="2022-06-30T00:00:00"/>
    <n v="121183"/>
    <s v="RSA SALDO 2021 COGE 229 RET 21"/>
    <s v="06"/>
    <x v="2"/>
    <n v="2"/>
    <x v="2"/>
  </r>
  <r>
    <s v="9751"/>
    <d v="2022-07-01T00:00:00"/>
    <m/>
    <m/>
    <m/>
    <m/>
    <m/>
    <m/>
    <m/>
    <m/>
    <x v="82"/>
    <s v="10941"/>
    <s v="02030510180"/>
    <s v="83001410188"/>
    <x v="82"/>
    <m/>
    <m/>
    <s v="22 20/A"/>
    <d v="2022-06-20T00:00:00"/>
    <s v="9545"/>
    <s v="ACQ ATT IST"/>
    <d v="2022-06-30T00:00:00"/>
    <n v="72856"/>
    <s v="RSA SALDO 2021 COGE 229 RET 21"/>
    <s v="06"/>
    <x v="2"/>
    <n v="2"/>
    <x v="2"/>
  </r>
  <r>
    <s v="9751"/>
    <d v="2022-07-01T00:00:00"/>
    <m/>
    <m/>
    <m/>
    <m/>
    <m/>
    <m/>
    <m/>
    <m/>
    <x v="82"/>
    <s v="10941"/>
    <s v="02030510180"/>
    <s v="83001410188"/>
    <x v="82"/>
    <m/>
    <m/>
    <s v="22 20/A"/>
    <d v="2022-06-20T00:00:00"/>
    <s v="9545"/>
    <s v="ACQ ATT IST"/>
    <d v="2022-06-30T00:00:00"/>
    <n v="72856"/>
    <s v="RSA SALDO 2021 COGE 229 RET 21"/>
    <s v="06"/>
    <x v="15"/>
    <n v="72854"/>
    <x v="15"/>
  </r>
  <r>
    <s v="9752"/>
    <d v="2022-07-01T00:00:00"/>
    <m/>
    <m/>
    <m/>
    <m/>
    <m/>
    <m/>
    <m/>
    <m/>
    <x v="233"/>
    <s v="11082"/>
    <s v="01967560184"/>
    <s v="01967560184"/>
    <x v="229"/>
    <m/>
    <m/>
    <s v="22 80/PA"/>
    <d v="2022-06-29T00:00:00"/>
    <s v="9538"/>
    <s v="ACQ ATT IST"/>
    <d v="2022-06-30T00:00:00"/>
    <n v="84703.54"/>
    <s v="RSA SOLE SALDO 2021 COGE 229 RET-21"/>
    <s v="06"/>
    <x v="15"/>
    <n v="80670.039999999994"/>
    <x v="15"/>
  </r>
  <r>
    <s v="9752"/>
    <d v="2022-07-01T00:00:00"/>
    <m/>
    <m/>
    <m/>
    <m/>
    <m/>
    <m/>
    <m/>
    <m/>
    <x v="233"/>
    <s v="11082"/>
    <s v="01967560184"/>
    <s v="01967560184"/>
    <x v="229"/>
    <m/>
    <m/>
    <s v="22 79/PA"/>
    <d v="2022-06-29T00:00:00"/>
    <s v="9537"/>
    <s v="ACQ ATT IST"/>
    <d v="2022-06-30T00:00:00"/>
    <n v="10706.17"/>
    <s v="CDD SALDO 2021 COGE 229 RET-21"/>
    <s v="06"/>
    <x v="15"/>
    <n v="10196.35"/>
    <x v="15"/>
  </r>
  <r>
    <s v="9752"/>
    <d v="2022-07-01T00:00:00"/>
    <m/>
    <m/>
    <m/>
    <m/>
    <m/>
    <m/>
    <m/>
    <m/>
    <x v="233"/>
    <s v="11082"/>
    <s v="01967560184"/>
    <s v="01967560184"/>
    <x v="229"/>
    <m/>
    <m/>
    <s v="22 82/PA"/>
    <d v="2022-06-29T00:00:00"/>
    <s v="9536"/>
    <s v="ACQ ATT IST"/>
    <d v="2022-06-30T00:00:00"/>
    <n v="102640.11"/>
    <s v="RSA LUNA SALDO 2021 COGE 229 RET -21"/>
    <s v="06"/>
    <x v="15"/>
    <n v="97752.49"/>
    <x v="15"/>
  </r>
  <r>
    <s v="9752"/>
    <d v="2022-07-01T00:00:00"/>
    <m/>
    <m/>
    <m/>
    <m/>
    <m/>
    <m/>
    <m/>
    <m/>
    <x v="233"/>
    <s v="11082"/>
    <s v="01967560184"/>
    <s v="01967560184"/>
    <x v="229"/>
    <m/>
    <m/>
    <s v="22 81/PA"/>
    <d v="2022-06-29T00:00:00"/>
    <s v="9539"/>
    <s v="ACQ ATT IST"/>
    <d v="2022-06-30T00:00:00"/>
    <n v="44174.12"/>
    <s v="POST ACUTA SALDO 2021 COGE 229 RET 21"/>
    <s v="06"/>
    <x v="15"/>
    <n v="42070.59"/>
    <x v="15"/>
  </r>
  <r>
    <s v="9753"/>
    <d v="2022-07-01T00:00:00"/>
    <m/>
    <m/>
    <m/>
    <m/>
    <m/>
    <m/>
    <m/>
    <m/>
    <x v="233"/>
    <s v="11082"/>
    <s v="01967560184"/>
    <s v="01967560184"/>
    <x v="229"/>
    <m/>
    <m/>
    <s v="22 78/PA"/>
    <d v="2022-06-29T00:00:00"/>
    <s v="9540"/>
    <s v="ACQ ATT IST"/>
    <d v="2022-06-30T00:00:00"/>
    <n v="12495.91"/>
    <s v="CDI SALDO 2021 COGE 229 RET 21"/>
    <s v="06"/>
    <x v="15"/>
    <n v="11900.87"/>
    <x v="15"/>
  </r>
  <r>
    <s v="9754"/>
    <d v="2022-07-01T00:00:00"/>
    <m/>
    <m/>
    <m/>
    <m/>
    <m/>
    <m/>
    <m/>
    <m/>
    <x v="31"/>
    <s v="8994"/>
    <s v="12128600157"/>
    <s v="12128600157"/>
    <x v="31"/>
    <m/>
    <m/>
    <s v="22 223"/>
    <d v="2022-06-21T00:00:00"/>
    <s v="9459"/>
    <s v="ACQ ATT IST"/>
    <d v="2022-06-28T00:00:00"/>
    <n v="30990"/>
    <s v="RSA SALDO 2021"/>
    <s v="06"/>
    <x v="15"/>
    <n v="30988"/>
    <x v="15"/>
  </r>
  <r>
    <s v="9754"/>
    <d v="2022-07-01T00:00:00"/>
    <m/>
    <m/>
    <m/>
    <m/>
    <m/>
    <m/>
    <m/>
    <m/>
    <x v="31"/>
    <s v="8994"/>
    <s v="12128600157"/>
    <s v="12128600157"/>
    <x v="31"/>
    <m/>
    <m/>
    <s v="22 223"/>
    <d v="2022-06-21T00:00:00"/>
    <s v="9459"/>
    <s v="ACQ ATT IST"/>
    <d v="2022-06-28T00:00:00"/>
    <n v="30990"/>
    <s v="RSA SALDO 2021"/>
    <s v="06"/>
    <x v="2"/>
    <n v="2"/>
    <x v="2"/>
  </r>
  <r>
    <s v="9755"/>
    <d v="2022-07-01T00:00:00"/>
    <m/>
    <m/>
    <m/>
    <m/>
    <m/>
    <m/>
    <m/>
    <m/>
    <x v="83"/>
    <s v="5412"/>
    <s v="01122500182"/>
    <s v="86002700184"/>
    <x v="83"/>
    <m/>
    <m/>
    <s v="22 15/B"/>
    <d v="2022-06-16T00:00:00"/>
    <s v="9464"/>
    <s v="ACQ ATT IST"/>
    <d v="2022-06-28T00:00:00"/>
    <n v="70484"/>
    <s v="RSA SALDO 2021"/>
    <s v="06"/>
    <x v="15"/>
    <n v="70484"/>
    <x v="15"/>
  </r>
  <r>
    <s v="9756"/>
    <d v="2022-07-01T00:00:00"/>
    <m/>
    <m/>
    <m/>
    <m/>
    <m/>
    <m/>
    <m/>
    <m/>
    <x v="85"/>
    <s v="23109"/>
    <s v="09688410969"/>
    <s v="09688410969"/>
    <x v="85"/>
    <m/>
    <m/>
    <s v="22 22/002"/>
    <d v="2022-06-16T00:00:00"/>
    <s v="9422"/>
    <s v="ACQ ATT IST"/>
    <d v="2022-06-28T00:00:00"/>
    <n v="39044.9"/>
    <s v="RSA SALDO 2021"/>
    <s v="06"/>
    <x v="2"/>
    <n v="2"/>
    <x v="2"/>
  </r>
  <r>
    <s v="9756"/>
    <d v="2022-07-01T00:00:00"/>
    <m/>
    <m/>
    <m/>
    <m/>
    <m/>
    <m/>
    <m/>
    <m/>
    <x v="85"/>
    <s v="23109"/>
    <s v="09688410969"/>
    <s v="09688410969"/>
    <x v="85"/>
    <m/>
    <m/>
    <s v="22 22/002"/>
    <d v="2022-06-16T00:00:00"/>
    <s v="9422"/>
    <s v="ACQ ATT IST"/>
    <d v="2022-06-28T00:00:00"/>
    <n v="39044.9"/>
    <s v="RSA SALDO 2021"/>
    <s v="06"/>
    <x v="15"/>
    <n v="39042.9"/>
    <x v="15"/>
  </r>
  <r>
    <s v="9757"/>
    <d v="2022-07-01T00:00:00"/>
    <m/>
    <m/>
    <m/>
    <m/>
    <m/>
    <m/>
    <m/>
    <m/>
    <x v="121"/>
    <s v="23110"/>
    <s v="02912190218"/>
    <s v="02912190218"/>
    <x v="121"/>
    <m/>
    <m/>
    <s v="22 28/E"/>
    <d v="2022-06-21T00:00:00"/>
    <s v="9533"/>
    <s v="ACQ ATT IST"/>
    <d v="2022-06-30T00:00:00"/>
    <n v="79694"/>
    <s v="RSA SALDO 2021 COGE 229 RET 21"/>
    <s v="06"/>
    <x v="15"/>
    <n v="79692"/>
    <x v="15"/>
  </r>
  <r>
    <s v="9757"/>
    <d v="2022-07-01T00:00:00"/>
    <m/>
    <m/>
    <m/>
    <m/>
    <m/>
    <m/>
    <m/>
    <m/>
    <x v="121"/>
    <s v="23110"/>
    <s v="02912190218"/>
    <s v="02912190218"/>
    <x v="121"/>
    <m/>
    <m/>
    <s v="22 28/E"/>
    <d v="2022-06-21T00:00:00"/>
    <s v="9533"/>
    <s v="ACQ ATT IST"/>
    <d v="2022-06-30T00:00:00"/>
    <n v="79694"/>
    <s v="RSA SALDO 2021 COGE 229 RET 21"/>
    <s v="06"/>
    <x v="2"/>
    <n v="2"/>
    <x v="2"/>
  </r>
  <r>
    <s v="9758"/>
    <d v="2022-07-01T00:00:00"/>
    <m/>
    <m/>
    <m/>
    <m/>
    <m/>
    <m/>
    <m/>
    <m/>
    <x v="180"/>
    <s v="23502"/>
    <s v="03772490375"/>
    <s v="03772490375"/>
    <x v="176"/>
    <m/>
    <m/>
    <s v="22 3703 V9"/>
    <d v="2022-06-28T00:00:00"/>
    <s v="9541"/>
    <s v="ACQ ATT IST"/>
    <d v="2022-06-30T00:00:00"/>
    <n v="60717"/>
    <s v="RSD SALDO 2021 COGE 229 RET -21"/>
    <s v="06"/>
    <x v="15"/>
    <n v="57825.71"/>
    <x v="15"/>
  </r>
  <r>
    <s v="9759"/>
    <d v="2022-07-01T00:00:00"/>
    <m/>
    <m/>
    <m/>
    <m/>
    <m/>
    <m/>
    <m/>
    <m/>
    <x v="86"/>
    <s v="23508"/>
    <s v="13342710152"/>
    <s v="13342710152"/>
    <x v="86"/>
    <m/>
    <m/>
    <s v="22 55/E"/>
    <d v="2022-06-20T00:00:00"/>
    <s v="9452"/>
    <s v="ACQ ATT IST"/>
    <d v="2022-06-28T00:00:00"/>
    <n v="71659"/>
    <s v="RSA VILLA MAFALDA SALDO 2021"/>
    <s v="06"/>
    <x v="15"/>
    <n v="71659"/>
    <x v="15"/>
  </r>
  <r>
    <s v="9759"/>
    <d v="2022-07-01T00:00:00"/>
    <m/>
    <m/>
    <m/>
    <m/>
    <m/>
    <m/>
    <m/>
    <m/>
    <x v="86"/>
    <s v="23508"/>
    <s v="13342710152"/>
    <s v="13342710152"/>
    <x v="86"/>
    <m/>
    <m/>
    <s v="22 54/E"/>
    <d v="2022-06-20T00:00:00"/>
    <s v="9451"/>
    <s v="ACQ ATT IST"/>
    <d v="2022-06-28T00:00:00"/>
    <n v="78960"/>
    <s v="RSA AMODEO SALDO 2021"/>
    <s v="06"/>
    <x v="15"/>
    <n v="78960"/>
    <x v="15"/>
  </r>
  <r>
    <s v="9760"/>
    <d v="2022-07-01T00:00:00"/>
    <m/>
    <m/>
    <m/>
    <m/>
    <m/>
    <m/>
    <m/>
    <m/>
    <x v="68"/>
    <s v="21334"/>
    <s v="02375470180"/>
    <s v="02375470180"/>
    <x v="68"/>
    <m/>
    <m/>
    <s v="22 14/E"/>
    <d v="2022-06-22T00:00:00"/>
    <s v="9546"/>
    <s v="ACQ ATT IST"/>
    <d v="2022-06-30T00:00:00"/>
    <n v="35226"/>
    <s v="RSA SALDO 2021COGE 229 RET 21"/>
    <s v="06"/>
    <x v="15"/>
    <n v="35224"/>
    <x v="15"/>
  </r>
  <r>
    <s v="9760"/>
    <d v="2022-07-01T00:00:00"/>
    <m/>
    <m/>
    <m/>
    <m/>
    <m/>
    <m/>
    <m/>
    <m/>
    <x v="68"/>
    <s v="21334"/>
    <s v="02375470180"/>
    <s v="02375470180"/>
    <x v="68"/>
    <m/>
    <m/>
    <s v="22 14/E"/>
    <d v="2022-06-22T00:00:00"/>
    <s v="9546"/>
    <s v="ACQ ATT IST"/>
    <d v="2022-06-30T00:00:00"/>
    <n v="35226"/>
    <s v="RSA SALDO 2021COGE 229 RET 21"/>
    <s v="06"/>
    <x v="2"/>
    <n v="2"/>
    <x v="2"/>
  </r>
  <r>
    <s v="9761"/>
    <d v="2022-07-01T00:00:00"/>
    <m/>
    <m/>
    <m/>
    <m/>
    <m/>
    <m/>
    <m/>
    <m/>
    <x v="92"/>
    <s v="20350"/>
    <s v="05064460966"/>
    <s v="05064460966"/>
    <x v="92"/>
    <m/>
    <m/>
    <s v="22 FPA 43/22"/>
    <d v="2022-06-20T00:00:00"/>
    <s v="9477"/>
    <s v="ACQ ATT IST"/>
    <d v="2022-06-28T00:00:00"/>
    <n v="50636.9"/>
    <s v="RSA SALDO 2021"/>
    <s v="06"/>
    <x v="15"/>
    <n v="50636.9"/>
    <x v="15"/>
  </r>
  <r>
    <s v="9762"/>
    <d v="2022-07-01T00:00:00"/>
    <m/>
    <m/>
    <m/>
    <m/>
    <m/>
    <m/>
    <m/>
    <m/>
    <x v="116"/>
    <s v="6180"/>
    <s v="01498340189"/>
    <s v="80005780186"/>
    <x v="116"/>
    <m/>
    <m/>
    <s v="22 34/E"/>
    <d v="2022-06-21T00:00:00"/>
    <s v="9558"/>
    <s v="ACQ ATT IST"/>
    <d v="2022-07-01T00:00:00"/>
    <n v="94498"/>
    <s v="RSA DELFINONI SALDO 2021"/>
    <s v="06"/>
    <x v="15"/>
    <n v="94498"/>
    <x v="15"/>
  </r>
  <r>
    <s v="9763"/>
    <d v="2022-07-01T00:00:00"/>
    <m/>
    <m/>
    <m/>
    <m/>
    <m/>
    <m/>
    <m/>
    <m/>
    <x v="70"/>
    <s v="6179"/>
    <s v="00517440186"/>
    <s v="84003740184"/>
    <x v="70"/>
    <m/>
    <m/>
    <s v="22 31/E"/>
    <d v="2022-06-27T00:00:00"/>
    <s v="9535"/>
    <s v="ACQ ATT IST"/>
    <d v="2022-06-30T00:00:00"/>
    <n v="89428"/>
    <s v="RSA SALDO 2021 COGE 229 RET -21"/>
    <s v="06"/>
    <x v="15"/>
    <n v="89428"/>
    <x v="15"/>
  </r>
  <r>
    <s v="9764"/>
    <d v="2022-07-01T00:00:00"/>
    <m/>
    <m/>
    <m/>
    <m/>
    <m/>
    <m/>
    <m/>
    <m/>
    <x v="71"/>
    <s v="6182"/>
    <s v="01798650154"/>
    <s v="01798650154"/>
    <x v="71"/>
    <m/>
    <m/>
    <s v="22 0000159/PA"/>
    <d v="2022-06-17T00:00:00"/>
    <s v="9463"/>
    <s v="ACQ ATT IST"/>
    <d v="2022-06-28T00:00:00"/>
    <n v="53458"/>
    <s v="SMR SALDO 2021"/>
    <s v="06"/>
    <x v="33"/>
    <n v="53458"/>
    <x v="33"/>
  </r>
  <r>
    <s v="9764"/>
    <d v="2022-07-01T00:00:00"/>
    <m/>
    <m/>
    <m/>
    <m/>
    <m/>
    <m/>
    <m/>
    <m/>
    <x v="71"/>
    <s v="6182"/>
    <s v="01798650154"/>
    <s v="01798650154"/>
    <x v="71"/>
    <m/>
    <m/>
    <s v="22 0000158/PA"/>
    <d v="2022-06-17T00:00:00"/>
    <s v="9448"/>
    <s v="ACQ ATT IST"/>
    <d v="2022-06-28T00:00:00"/>
    <n v="131767.60999999999"/>
    <s v="RIA SALDO 2021"/>
    <s v="06"/>
    <x v="33"/>
    <n v="131767.60999999999"/>
    <x v="33"/>
  </r>
  <r>
    <s v="9765"/>
    <d v="2022-07-01T00:00:00"/>
    <m/>
    <m/>
    <m/>
    <m/>
    <m/>
    <m/>
    <m/>
    <m/>
    <x v="73"/>
    <s v="6181"/>
    <s v="01309770186"/>
    <s v="80005780186"/>
    <x v="73"/>
    <m/>
    <m/>
    <s v="22 26/B"/>
    <d v="2022-06-16T00:00:00"/>
    <s v="9487"/>
    <s v="ACQ ATT IST"/>
    <d v="2022-06-28T00:00:00"/>
    <n v="130076"/>
    <s v="RSA SALDO 2021"/>
    <s v="06"/>
    <x v="2"/>
    <n v="2"/>
    <x v="2"/>
  </r>
  <r>
    <s v="9765"/>
    <d v="2022-07-01T00:00:00"/>
    <m/>
    <m/>
    <m/>
    <m/>
    <m/>
    <m/>
    <m/>
    <m/>
    <x v="73"/>
    <s v="6181"/>
    <s v="01309770186"/>
    <s v="80005780186"/>
    <x v="73"/>
    <m/>
    <m/>
    <s v="22 26/B"/>
    <d v="2022-06-16T00:00:00"/>
    <s v="9487"/>
    <s v="ACQ ATT IST"/>
    <d v="2022-06-28T00:00:00"/>
    <n v="130076"/>
    <s v="RSA SALDO 2021"/>
    <s v="06"/>
    <x v="15"/>
    <n v="130074"/>
    <x v="15"/>
  </r>
  <r>
    <s v="9766"/>
    <d v="2022-07-01T00:00:00"/>
    <m/>
    <m/>
    <m/>
    <m/>
    <m/>
    <m/>
    <m/>
    <m/>
    <x v="24"/>
    <s v="21935"/>
    <s v="01818390302"/>
    <s v="01818390302"/>
    <x v="24"/>
    <m/>
    <m/>
    <s v="22 2206XPA0113"/>
    <d v="2022-06-16T00:00:00"/>
    <s v="9447"/>
    <s v="ACQ ATT IST"/>
    <d v="2022-06-28T00:00:00"/>
    <n v="84257"/>
    <s v="RSA SALDO 2021"/>
    <s v="06"/>
    <x v="15"/>
    <n v="80244.759999999995"/>
    <x v="15"/>
  </r>
  <r>
    <s v="9767"/>
    <d v="2022-07-01T00:00:00"/>
    <m/>
    <m/>
    <m/>
    <m/>
    <m/>
    <m/>
    <m/>
    <m/>
    <x v="89"/>
    <s v="6098"/>
    <s v="01504250182"/>
    <s v=""/>
    <x v="89"/>
    <m/>
    <m/>
    <s v="22 328"/>
    <d v="2022-06-16T00:00:00"/>
    <s v="9444"/>
    <s v="ACQ ATT IST"/>
    <d v="2022-06-28T00:00:00"/>
    <n v="62586"/>
    <s v="RSA SALDO 2021"/>
    <s v="06"/>
    <x v="15"/>
    <n v="62586"/>
    <x v="15"/>
  </r>
  <r>
    <s v="9768"/>
    <d v="2022-07-01T00:00:00"/>
    <m/>
    <m/>
    <m/>
    <m/>
    <m/>
    <m/>
    <m/>
    <m/>
    <x v="209"/>
    <s v="6093"/>
    <s v="01593920182"/>
    <s v="83000050183"/>
    <x v="205"/>
    <m/>
    <m/>
    <s v="22 19/E"/>
    <d v="2022-06-17T00:00:00"/>
    <s v="9439"/>
    <s v="ACQ ATT IST"/>
    <d v="2022-06-28T00:00:00"/>
    <n v="68195"/>
    <s v="RSA SALDO ANNO 2021"/>
    <s v="06"/>
    <x v="15"/>
    <n v="68195"/>
    <x v="15"/>
  </r>
  <r>
    <s v="9769"/>
    <d v="2022-07-01T00:00:00"/>
    <m/>
    <m/>
    <m/>
    <m/>
    <m/>
    <m/>
    <m/>
    <m/>
    <x v="162"/>
    <s v="6105"/>
    <s v="01294860182"/>
    <s v="82001070182"/>
    <x v="159"/>
    <m/>
    <m/>
    <s v="22 25/E"/>
    <d v="2022-06-28T00:00:00"/>
    <s v="9532"/>
    <s v="ACQ ATT IST"/>
    <d v="2022-06-30T00:00:00"/>
    <n v="83875.199999999997"/>
    <s v="RSA SALDO 2021 COGE 229 RET 21"/>
    <s v="06"/>
    <x v="15"/>
    <n v="83875.199999999997"/>
    <x v="15"/>
  </r>
  <r>
    <s v="9770"/>
    <d v="2022-07-01T00:00:00"/>
    <m/>
    <m/>
    <m/>
    <m/>
    <m/>
    <m/>
    <m/>
    <m/>
    <x v="63"/>
    <s v="6088"/>
    <s v="01090160183"/>
    <s v="85002430180"/>
    <x v="63"/>
    <m/>
    <m/>
    <s v="22 FATTPA 13_22"/>
    <d v="2022-06-16T00:00:00"/>
    <s v="9543"/>
    <s v="ACQ ATT IST"/>
    <d v="2022-06-30T00:00:00"/>
    <n v="61294"/>
    <s v="RSA SALDO 2021 COGE 229 RET 21"/>
    <s v="06"/>
    <x v="15"/>
    <n v="61292"/>
    <x v="15"/>
  </r>
  <r>
    <s v="9770"/>
    <d v="2022-07-01T00:00:00"/>
    <m/>
    <m/>
    <m/>
    <m/>
    <m/>
    <m/>
    <m/>
    <m/>
    <x v="63"/>
    <s v="6088"/>
    <s v="01090160183"/>
    <s v="85002430180"/>
    <x v="63"/>
    <m/>
    <m/>
    <s v="22 FATTPA 13_22"/>
    <d v="2022-06-16T00:00:00"/>
    <s v="9543"/>
    <s v="ACQ ATT IST"/>
    <d v="2022-06-30T00:00:00"/>
    <n v="61294"/>
    <s v="RSA SALDO 2021 COGE 229 RET 21"/>
    <s v="06"/>
    <x v="2"/>
    <n v="2"/>
    <x v="2"/>
  </r>
  <r>
    <s v="9771"/>
    <d v="2022-07-01T00:00:00"/>
    <m/>
    <m/>
    <m/>
    <m/>
    <m/>
    <m/>
    <m/>
    <m/>
    <x v="64"/>
    <s v="6107"/>
    <s v="01500460181"/>
    <s v="82001550183"/>
    <x v="64"/>
    <m/>
    <m/>
    <s v="22 68/E"/>
    <d v="2022-06-17T00:00:00"/>
    <s v="9445"/>
    <s v="ACQ ATT IST"/>
    <d v="2022-06-28T00:00:00"/>
    <n v="91964.4"/>
    <s v="RSA NIGRA SALDO 2021"/>
    <s v="06"/>
    <x v="15"/>
    <n v="91962.4"/>
    <x v="15"/>
  </r>
  <r>
    <s v="9771"/>
    <d v="2022-07-01T00:00:00"/>
    <m/>
    <m/>
    <m/>
    <m/>
    <m/>
    <m/>
    <m/>
    <m/>
    <x v="64"/>
    <s v="6107"/>
    <s v="01500460181"/>
    <s v="82001550183"/>
    <x v="64"/>
    <m/>
    <m/>
    <s v="22 68/E"/>
    <d v="2022-06-17T00:00:00"/>
    <s v="9445"/>
    <s v="ACQ ATT IST"/>
    <d v="2022-06-28T00:00:00"/>
    <n v="91964.4"/>
    <s v="RSA NIGRA SALDO 2021"/>
    <s v="06"/>
    <x v="2"/>
    <n v="2"/>
    <x v="2"/>
  </r>
  <r>
    <s v="9772"/>
    <d v="2022-07-01T00:00:00"/>
    <m/>
    <m/>
    <m/>
    <m/>
    <m/>
    <m/>
    <m/>
    <m/>
    <x v="65"/>
    <s v="6076"/>
    <s v="01504240183"/>
    <s v="83001410188"/>
    <x v="65"/>
    <m/>
    <m/>
    <s v="22 22/E"/>
    <d v="2022-06-16T00:00:00"/>
    <s v="9544"/>
    <s v="ACQ ATT IST"/>
    <d v="2022-06-30T00:00:00"/>
    <n v="101026"/>
    <s v="RSA SALDO 2021 COGE 229 RET 21"/>
    <s v="06"/>
    <x v="2"/>
    <n v="2"/>
    <x v="2"/>
  </r>
  <r>
    <s v="9772"/>
    <d v="2022-07-01T00:00:00"/>
    <m/>
    <m/>
    <m/>
    <m/>
    <m/>
    <m/>
    <m/>
    <m/>
    <x v="65"/>
    <s v="6076"/>
    <s v="01504240183"/>
    <s v="83001410188"/>
    <x v="65"/>
    <m/>
    <m/>
    <s v="22 22/E"/>
    <d v="2022-06-16T00:00:00"/>
    <s v="9544"/>
    <s v="ACQ ATT IST"/>
    <d v="2022-06-30T00:00:00"/>
    <n v="101026"/>
    <s v="RSA SALDO 2021 COGE 229 RET 21"/>
    <s v="06"/>
    <x v="15"/>
    <n v="101024"/>
    <x v="15"/>
  </r>
  <r>
    <s v="9773"/>
    <d v="2022-07-01T00:00:00"/>
    <m/>
    <m/>
    <m/>
    <m/>
    <m/>
    <m/>
    <m/>
    <m/>
    <x v="173"/>
    <s v="10635"/>
    <s v=""/>
    <s v="97218620157"/>
    <x v="170"/>
    <m/>
    <m/>
    <s v="22 228"/>
    <d v="2022-06-21T00:00:00"/>
    <s v="9482"/>
    <s v="ACQ ATT IST"/>
    <d v="2022-06-28T00:00:00"/>
    <n v="111082.6"/>
    <s v="RSD SALDO 2021"/>
    <s v="06"/>
    <x v="15"/>
    <n v="111082.6"/>
    <x v="15"/>
  </r>
  <r>
    <s v="9774"/>
    <d v="2022-07-01T00:00:00"/>
    <m/>
    <m/>
    <m/>
    <m/>
    <m/>
    <m/>
    <m/>
    <m/>
    <x v="66"/>
    <s v="10724"/>
    <s v="01952080180"/>
    <s v="01952080180"/>
    <x v="66"/>
    <m/>
    <m/>
    <s v="22 10/E/2022"/>
    <d v="2022-06-20T00:00:00"/>
    <s v="9449"/>
    <s v="ACQ ATT IST"/>
    <d v="2022-06-28T00:00:00"/>
    <n v="313737"/>
    <s v="RSA VILLA CHIARA SALDO 2021"/>
    <s v="06"/>
    <x v="15"/>
    <n v="313737"/>
    <x v="15"/>
  </r>
  <r>
    <s v="9775"/>
    <d v="2022-07-01T00:00:00"/>
    <m/>
    <m/>
    <m/>
    <m/>
    <m/>
    <m/>
    <m/>
    <m/>
    <x v="174"/>
    <s v="20992"/>
    <s v="94015300182"/>
    <s v="01599690185"/>
    <x v="171"/>
    <m/>
    <m/>
    <s v="161/22"/>
    <d v="2022-06-16T00:00:00"/>
    <s v="4521"/>
    <s v="DOCUMENTI NON IVA"/>
    <d v="2022-06-28T00:00:00"/>
    <n v="38855.96"/>
    <s v="SALDO 2021 CDD IL FILEREMO 2"/>
    <s v="06"/>
    <x v="15"/>
    <n v="38853.96"/>
    <x v="15"/>
  </r>
  <r>
    <s v="9775"/>
    <d v="2022-07-01T00:00:00"/>
    <m/>
    <m/>
    <m/>
    <m/>
    <m/>
    <m/>
    <m/>
    <m/>
    <x v="174"/>
    <s v="20992"/>
    <s v="94015300182"/>
    <s v="01599690185"/>
    <x v="171"/>
    <m/>
    <m/>
    <s v="162/22"/>
    <d v="2022-06-16T00:00:00"/>
    <s v="4548"/>
    <s v="DOCUMENTI NON IVA"/>
    <d v="2022-07-01T00:00:00"/>
    <n v="-476.96"/>
    <s v="NC SALDO 2021 CDD IL FILEREMO 1"/>
    <s v="06"/>
    <x v="15"/>
    <n v="-476.96"/>
    <x v="15"/>
  </r>
  <r>
    <s v="9775"/>
    <d v="2022-07-01T00:00:00"/>
    <m/>
    <m/>
    <m/>
    <m/>
    <m/>
    <m/>
    <m/>
    <m/>
    <x v="174"/>
    <s v="20992"/>
    <s v="94015300182"/>
    <s v="01599690185"/>
    <x v="171"/>
    <m/>
    <m/>
    <s v="161/22"/>
    <d v="2022-06-16T00:00:00"/>
    <s v="4521"/>
    <s v="DOCUMENTI NON IVA"/>
    <d v="2022-06-28T00:00:00"/>
    <n v="38855.96"/>
    <s v="SALDO 2021 CDD IL FILEREMO 2"/>
    <s v="06"/>
    <x v="2"/>
    <n v="2"/>
    <x v="2"/>
  </r>
  <r>
    <s v="9776"/>
    <d v="2022-07-01T00:00:00"/>
    <m/>
    <m/>
    <m/>
    <m/>
    <m/>
    <m/>
    <m/>
    <m/>
    <x v="76"/>
    <s v="11370"/>
    <s v="02347070183"/>
    <s v="96042200186"/>
    <x v="76"/>
    <m/>
    <m/>
    <s v="22 51/P/2022"/>
    <d v="2022-06-20T00:00:00"/>
    <s v="9475"/>
    <s v="ACQ ATT IST"/>
    <d v="2022-06-28T00:00:00"/>
    <n v="44236.66"/>
    <s v="CSS CASA SILVANA SALDO 2021"/>
    <s v="06"/>
    <x v="15"/>
    <n v="44236.66"/>
    <x v="15"/>
  </r>
  <r>
    <s v="9777"/>
    <d v="2022-07-01T00:00:00"/>
    <m/>
    <m/>
    <m/>
    <m/>
    <m/>
    <m/>
    <m/>
    <m/>
    <x v="118"/>
    <s v="20013"/>
    <s v="01787740180"/>
    <s v="01787740180"/>
    <x v="118"/>
    <m/>
    <m/>
    <s v="22 FATTPA 55_22"/>
    <d v="2022-06-20T00:00:00"/>
    <s v="9478"/>
    <s v="ACQ ATT IST"/>
    <d v="2022-06-28T00:00:00"/>
    <n v="27669"/>
    <s v="RSA SACRO CUORE SALDO 2021"/>
    <s v="06"/>
    <x v="15"/>
    <n v="26351.43"/>
    <x v="15"/>
  </r>
  <r>
    <s v="9778"/>
    <d v="2022-07-04T00:00:00"/>
    <m/>
    <m/>
    <m/>
    <m/>
    <m/>
    <m/>
    <m/>
    <m/>
    <x v="263"/>
    <s v="10896"/>
    <s v="07516911000"/>
    <s v="07516911000"/>
    <x v="259"/>
    <m/>
    <m/>
    <s v="22 000000900016333D"/>
    <d v="2022-05-30T00:00:00"/>
    <s v="7785"/>
    <s v="ACQ ATT IST"/>
    <d v="2022-05-31T00:00:00"/>
    <n v="75.599999999999994"/>
    <s v="PEDAGGI AUTOSTRADA APR-MAG/22 CLIENTE 173091737"/>
    <s v="12"/>
    <x v="2"/>
    <n v="61.97"/>
    <x v="2"/>
  </r>
  <r>
    <s v="9779"/>
    <d v="2022-07-04T00:00:00"/>
    <m/>
    <m/>
    <m/>
    <m/>
    <m/>
    <m/>
    <m/>
    <m/>
    <x v="264"/>
    <s v="20886"/>
    <s v="09771701001"/>
    <s v="09771701001"/>
    <x v="260"/>
    <m/>
    <m/>
    <s v="22 000000900017748T"/>
    <d v="2022-05-30T00:00:00"/>
    <s v="7784"/>
    <s v="ACQ ATT IST"/>
    <d v="2022-05-31T00:00:00"/>
    <n v="1.26"/>
    <s v="CANONE TELEPASS APR/22 (CLIENTE 173091737)"/>
    <s v="12"/>
    <x v="2"/>
    <n v="1.03"/>
    <x v="2"/>
  </r>
  <r>
    <s v="9780"/>
    <d v="2022-07-04T00:00:00"/>
    <m/>
    <m/>
    <m/>
    <m/>
    <m/>
    <m/>
    <m/>
    <m/>
    <x v="1"/>
    <s v="10627"/>
    <s v="00498590181"/>
    <s v=""/>
    <x v="1"/>
    <m/>
    <m/>
    <s v="CONCILIAZIONE VITA-LAVORO"/>
    <d v="2022-06-14T00:00:00"/>
    <s v="4467"/>
    <s v="DOCUMENTI NON IVA"/>
    <d v="2022-06-17T00:00:00"/>
    <n v="909.86"/>
    <s v="SALDO PROGETTO STAF 135DGi DEL 24/02/22"/>
    <s v="15"/>
    <x v="1"/>
    <n v="909.86"/>
    <x v="1"/>
  </r>
  <r>
    <s v="9781"/>
    <d v="2022-07-04T00:00:00"/>
    <m/>
    <m/>
    <m/>
    <m/>
    <m/>
    <m/>
    <m/>
    <m/>
    <x v="263"/>
    <s v="10896"/>
    <s v="07516911000"/>
    <s v="07516911000"/>
    <x v="259"/>
    <m/>
    <m/>
    <s v="22 000000900016334D"/>
    <d v="2022-05-30T00:00:00"/>
    <s v="7782"/>
    <s v="ACQ ATT IST"/>
    <d v="2022-05-31T00:00:00"/>
    <n v="15.8"/>
    <s v="PEDAGGI AUTOSTRADE APR-MAG/22 CLIENTE 212684282"/>
    <s v="12"/>
    <x v="2"/>
    <n v="12.95"/>
    <x v="2"/>
  </r>
  <r>
    <s v="9782"/>
    <d v="2022-07-04T00:00:00"/>
    <m/>
    <m/>
    <m/>
    <m/>
    <m/>
    <m/>
    <m/>
    <m/>
    <x v="264"/>
    <s v="20886"/>
    <s v="09771701001"/>
    <s v="09771701001"/>
    <x v="260"/>
    <m/>
    <m/>
    <s v="22 000000900017749T"/>
    <d v="2022-05-30T00:00:00"/>
    <s v="7783"/>
    <s v="ACQ ATT IST"/>
    <d v="2022-05-31T00:00:00"/>
    <n v="1.33"/>
    <s v="CANONE TELEPASS APR/22 (CLIENTE 212684282)"/>
    <s v="12"/>
    <x v="2"/>
    <n v="1.0900000000000001"/>
    <x v="2"/>
  </r>
  <r>
    <s v="9783"/>
    <d v="2022-07-04T00:00:00"/>
    <m/>
    <m/>
    <m/>
    <m/>
    <m/>
    <m/>
    <m/>
    <m/>
    <x v="29"/>
    <s v="10992"/>
    <s v="02030350181"/>
    <s v="02030350181"/>
    <x v="29"/>
    <m/>
    <m/>
    <s v="22 0000134/PA"/>
    <d v="2022-06-21T00:00:00"/>
    <s v="9375"/>
    <s v="ACQ ATT IST"/>
    <d v="2022-06-24T00:00:00"/>
    <n v="23106.78"/>
    <s v="PIANO VACCINALE SALDO 2021"/>
    <s v="31"/>
    <x v="65"/>
    <n v="23106.78"/>
    <x v="64"/>
  </r>
  <r>
    <s v="9784"/>
    <d v="2022-07-04T00:00:00"/>
    <m/>
    <m/>
    <m/>
    <m/>
    <m/>
    <m/>
    <m/>
    <m/>
    <x v="110"/>
    <s v="4260"/>
    <s v="00182770180"/>
    <s v="00182770180"/>
    <x v="110"/>
    <m/>
    <m/>
    <s v="22 PA/47"/>
    <d v="2022-06-24T00:00:00"/>
    <s v="9436"/>
    <s v="ACQ ATT IST"/>
    <d v="2022-06-28T00:00:00"/>
    <n v="1229591.92"/>
    <s v="PIANO VACCINALE SALDO 2021"/>
    <s v="31"/>
    <x v="2"/>
    <n v="2"/>
    <x v="2"/>
  </r>
  <r>
    <s v="9784"/>
    <d v="2022-07-04T00:00:00"/>
    <m/>
    <m/>
    <m/>
    <m/>
    <m/>
    <m/>
    <m/>
    <m/>
    <x v="110"/>
    <s v="4260"/>
    <s v="00182770180"/>
    <s v="00182770180"/>
    <x v="110"/>
    <m/>
    <m/>
    <s v="22 PA/47"/>
    <d v="2022-06-24T00:00:00"/>
    <s v="9436"/>
    <s v="ACQ ATT IST"/>
    <d v="2022-06-28T00:00:00"/>
    <n v="1229591.92"/>
    <s v="PIANO VACCINALE SALDO 2021"/>
    <s v="31"/>
    <x v="18"/>
    <n v="1229589.92"/>
    <x v="18"/>
  </r>
  <r>
    <s v="9785"/>
    <d v="2022-07-04T00:00:00"/>
    <m/>
    <m/>
    <m/>
    <m/>
    <m/>
    <m/>
    <m/>
    <m/>
    <x v="99"/>
    <s v="2063"/>
    <s v="04927230153"/>
    <s v="04774260584"/>
    <x v="99"/>
    <m/>
    <m/>
    <s v="22 28/PA"/>
    <d v="2022-06-22T00:00:00"/>
    <s v="9377"/>
    <s v="ACQ ATT IST"/>
    <d v="2022-06-24T00:00:00"/>
    <n v="66221.820000000007"/>
    <s v="PIANO VACCINALE SALDO 2021"/>
    <s v="31"/>
    <x v="2"/>
    <n v="2"/>
    <x v="2"/>
  </r>
  <r>
    <s v="9785"/>
    <d v="2022-07-04T00:00:00"/>
    <m/>
    <m/>
    <m/>
    <m/>
    <m/>
    <m/>
    <m/>
    <m/>
    <x v="99"/>
    <s v="2063"/>
    <s v="04927230153"/>
    <s v="04774260584"/>
    <x v="99"/>
    <m/>
    <m/>
    <s v="22 28/PA"/>
    <d v="2022-06-22T00:00:00"/>
    <s v="9377"/>
    <s v="ACQ ATT IST"/>
    <d v="2022-06-24T00:00:00"/>
    <n v="66221.820000000007"/>
    <s v="PIANO VACCINALE SALDO 2021"/>
    <s v="31"/>
    <x v="18"/>
    <n v="66219.820000000007"/>
    <x v="18"/>
  </r>
  <r>
    <s v="9786"/>
    <d v="2022-07-04T00:00:00"/>
    <m/>
    <m/>
    <m/>
    <m/>
    <m/>
    <m/>
    <m/>
    <m/>
    <x v="128"/>
    <s v="3891"/>
    <s v="00420630188"/>
    <s v="00420630188"/>
    <x v="125"/>
    <m/>
    <m/>
    <s v="22 FATTPA 30_22"/>
    <d v="2022-06-23T00:00:00"/>
    <s v="9384"/>
    <s v="ACQ ATT IST"/>
    <d v="2022-06-24T00:00:00"/>
    <n v="95644.56"/>
    <s v="PIANO VACCINALE SALDO 2021"/>
    <s v="31"/>
    <x v="2"/>
    <n v="2"/>
    <x v="2"/>
  </r>
  <r>
    <s v="9786"/>
    <d v="2022-07-04T00:00:00"/>
    <m/>
    <m/>
    <m/>
    <m/>
    <m/>
    <m/>
    <m/>
    <m/>
    <x v="128"/>
    <s v="3891"/>
    <s v="00420630188"/>
    <s v="00420630188"/>
    <x v="125"/>
    <m/>
    <m/>
    <s v="22 FATTPA 30_22"/>
    <d v="2022-06-23T00:00:00"/>
    <s v="9384"/>
    <s v="ACQ ATT IST"/>
    <d v="2022-06-24T00:00:00"/>
    <n v="95644.56"/>
    <s v="PIANO VACCINALE SALDO 2021"/>
    <s v="31"/>
    <x v="18"/>
    <n v="95642.559999999998"/>
    <x v="18"/>
  </r>
  <r>
    <s v="9787"/>
    <d v="2022-07-04T00:00:00"/>
    <m/>
    <m/>
    <m/>
    <m/>
    <m/>
    <m/>
    <m/>
    <m/>
    <x v="56"/>
    <s v="23000"/>
    <s v="02631650187"/>
    <s v="02631650187"/>
    <x v="56"/>
    <m/>
    <m/>
    <s v="22 2022/4100001454"/>
    <d v="2022-06-22T00:00:00"/>
    <s v="9379"/>
    <s v="ACQ ATT IST"/>
    <d v="2022-06-24T00:00:00"/>
    <n v="850866.42"/>
    <s v="PIANO VACCINALE 2021"/>
    <s v="31"/>
    <x v="2"/>
    <n v="2"/>
    <x v="2"/>
  </r>
  <r>
    <s v="9787"/>
    <d v="2022-07-04T00:00:00"/>
    <m/>
    <m/>
    <m/>
    <m/>
    <m/>
    <m/>
    <m/>
    <m/>
    <x v="56"/>
    <s v="23000"/>
    <s v="02631650187"/>
    <s v="02631650187"/>
    <x v="56"/>
    <m/>
    <m/>
    <s v="22 2022/4100001454"/>
    <d v="2022-06-22T00:00:00"/>
    <s v="9379"/>
    <s v="ACQ ATT IST"/>
    <d v="2022-06-24T00:00:00"/>
    <n v="850866.42"/>
    <s v="PIANO VACCINALE 2021"/>
    <s v="31"/>
    <x v="18"/>
    <n v="850864.42"/>
    <x v="18"/>
  </r>
  <r>
    <s v="9789"/>
    <d v="2022-07-04T00:00:00"/>
    <m/>
    <m/>
    <m/>
    <m/>
    <m/>
    <m/>
    <m/>
    <m/>
    <x v="387"/>
    <s v="24231"/>
    <s v="00290070408"/>
    <s v="00290070408"/>
    <x v="382"/>
    <m/>
    <m/>
    <s v="22 2/18"/>
    <d v="2022-02-25T00:00:00"/>
    <s v="3612"/>
    <s v="ACQ ATT IST"/>
    <d v="2022-03-14T00:00:00"/>
    <n v="17424.04"/>
    <s v="abbattimento e trasporto anatre per aviaria"/>
    <s v="02"/>
    <x v="54"/>
    <n v="14282"/>
    <x v="54"/>
  </r>
  <r>
    <s v="9790"/>
    <d v="2022-07-04T00:00:00"/>
    <m/>
    <m/>
    <m/>
    <m/>
    <m/>
    <m/>
    <m/>
    <m/>
    <x v="126"/>
    <s v="7496"/>
    <s v="01341140182"/>
    <s v=""/>
    <x v="123"/>
    <m/>
    <m/>
    <s v="22 10/SENS"/>
    <d v="2022-04-09T00:00:00"/>
    <s v="8"/>
    <s v="ACQ ATT SOC ASS"/>
    <d v="2022-05-03T00:00:00"/>
    <n v="30613.91"/>
    <s v="INCLUSIONE SCOLASTICA -DISABILITA' SENSORIALE A.S.20/21-21/22"/>
    <s v="15"/>
    <x v="4"/>
    <n v="29156.1"/>
    <x v="4"/>
  </r>
  <r>
    <s v="9791"/>
    <d v="2022-07-04T00:00:00"/>
    <m/>
    <m/>
    <m/>
    <m/>
    <m/>
    <m/>
    <m/>
    <m/>
    <x v="279"/>
    <s v="23339"/>
    <s v="07731750159"/>
    <s v="80101550152"/>
    <x v="275"/>
    <m/>
    <m/>
    <s v="22 183 I"/>
    <d v="2022-04-06T00:00:00"/>
    <s v="6314"/>
    <s v="ACQ ATT IST"/>
    <d v="2022-05-03T00:00:00"/>
    <n v="2968"/>
    <s v="INCLUSIONE SCOLASTICA STUDENTI CON DISABILITA' SENSORIALE AS.20/21-21/22"/>
    <s v="15"/>
    <x v="4"/>
    <n v="2968"/>
    <x v="4"/>
  </r>
  <r>
    <s v="9792"/>
    <d v="2022-07-04T00:00:00"/>
    <m/>
    <m/>
    <m/>
    <m/>
    <m/>
    <m/>
    <m/>
    <m/>
    <x v="72"/>
    <s v="20351"/>
    <s v="01956990186"/>
    <s v=""/>
    <x v="72"/>
    <m/>
    <m/>
    <s v="22 2022   648/S"/>
    <d v="2022-04-15T00:00:00"/>
    <s v="6315"/>
    <s v="ACQ ATT IST"/>
    <d v="2022-05-03T00:00:00"/>
    <n v="32484"/>
    <s v="INCLUSIONE SCOLASTICA STUDENTI DASABILITA' SENSORIALE AS 20/21-21/22"/>
    <s v="15"/>
    <x v="4"/>
    <n v="30937.14"/>
    <x v="4"/>
  </r>
  <r>
    <s v="9793"/>
    <d v="2022-07-04T00:00:00"/>
    <m/>
    <m/>
    <m/>
    <m/>
    <m/>
    <m/>
    <m/>
    <m/>
    <x v="328"/>
    <s v="24638"/>
    <s v="01733150401"/>
    <s v="01733150401"/>
    <x v="323"/>
    <m/>
    <m/>
    <s v="22 388"/>
    <d v="2022-05-31T00:00:00"/>
    <s v="8560"/>
    <s v="ACQ ATT IST"/>
    <d v="2022-06-10T00:00:00"/>
    <n v="2682.12"/>
    <s v="RIAB.PSICH.MAG-22"/>
    <s v="12"/>
    <x v="29"/>
    <n v="2554.4"/>
    <x v="29"/>
  </r>
  <r>
    <s v="9794"/>
    <d v="2022-07-04T00:00:00"/>
    <m/>
    <m/>
    <m/>
    <m/>
    <m/>
    <m/>
    <m/>
    <m/>
    <x v="112"/>
    <s v="8060"/>
    <s v="01829840063"/>
    <s v=""/>
    <x v="112"/>
    <m/>
    <m/>
    <s v="22 P509"/>
    <d v="2022-06-10T00:00:00"/>
    <s v="8679"/>
    <s v="ACQ ATT IST"/>
    <d v="2022-06-13T00:00:00"/>
    <n v="400.51"/>
    <s v="RIAB.PSICH.MAG-22"/>
    <s v="12"/>
    <x v="29"/>
    <n v="400.51"/>
    <x v="29"/>
  </r>
  <r>
    <s v="9794"/>
    <d v="2022-07-04T00:00:00"/>
    <m/>
    <m/>
    <m/>
    <m/>
    <m/>
    <m/>
    <m/>
    <m/>
    <x v="112"/>
    <s v="8060"/>
    <s v="01829840063"/>
    <s v=""/>
    <x v="112"/>
    <m/>
    <m/>
    <s v="22 P473"/>
    <d v="2022-06-09T00:00:00"/>
    <s v="8681"/>
    <s v="ACQ ATT IST"/>
    <d v="2022-06-13T00:00:00"/>
    <n v="26040"/>
    <s v="RIAB.PSICH.MAG-22"/>
    <s v="12"/>
    <x v="29"/>
    <n v="26040"/>
    <x v="29"/>
  </r>
  <r>
    <s v="9795"/>
    <d v="2022-07-04T00:00:00"/>
    <m/>
    <m/>
    <m/>
    <m/>
    <m/>
    <m/>
    <m/>
    <m/>
    <x v="183"/>
    <s v="20549"/>
    <s v="01164600197"/>
    <s v="01164600197"/>
    <x v="179"/>
    <m/>
    <m/>
    <s v="22 1/366"/>
    <d v="2022-05-31T00:00:00"/>
    <s v="8571"/>
    <s v="ACQ ATT IST"/>
    <d v="2022-06-10T00:00:00"/>
    <n v="7071.1"/>
    <s v="RIAB.PSICH.MAG-22"/>
    <s v="12"/>
    <x v="29"/>
    <n v="6734.38"/>
    <x v="29"/>
  </r>
  <r>
    <s v="9796"/>
    <d v="2022-07-04T00:00:00"/>
    <m/>
    <m/>
    <m/>
    <m/>
    <m/>
    <m/>
    <m/>
    <m/>
    <x v="185"/>
    <s v="22167"/>
    <s v="02874570134"/>
    <s v="02874570134"/>
    <x v="181"/>
    <m/>
    <m/>
    <s v="22 191E/2022"/>
    <d v="2022-05-31T00:00:00"/>
    <s v="8570"/>
    <s v="ACQ ATT IST"/>
    <d v="2022-06-10T00:00:00"/>
    <n v="1425.98"/>
    <s v="RIAB.PSICH.MAG-22"/>
    <s v="12"/>
    <x v="29"/>
    <n v="1358.08"/>
    <x v="29"/>
  </r>
  <r>
    <s v="9796"/>
    <d v="2022-07-04T00:00:00"/>
    <m/>
    <m/>
    <m/>
    <m/>
    <m/>
    <m/>
    <m/>
    <m/>
    <x v="185"/>
    <s v="22167"/>
    <s v="02874570134"/>
    <s v="02874570134"/>
    <x v="181"/>
    <m/>
    <m/>
    <s v="22 171E/2022"/>
    <d v="2022-05-31T00:00:00"/>
    <s v="8549"/>
    <s v="ACQ ATT IST"/>
    <d v="2022-06-10T00:00:00"/>
    <n v="4670.93"/>
    <s v="RIAB.PSICH.MAG-22"/>
    <s v="12"/>
    <x v="29"/>
    <n v="4448.5"/>
    <x v="29"/>
  </r>
  <r>
    <s v="9797"/>
    <d v="2022-07-04T00:00:00"/>
    <m/>
    <m/>
    <m/>
    <m/>
    <m/>
    <m/>
    <m/>
    <m/>
    <x v="188"/>
    <s v="9354"/>
    <s v="12222610151"/>
    <s v=""/>
    <x v="184"/>
    <m/>
    <m/>
    <s v="22 127"/>
    <d v="2022-05-31T00:00:00"/>
    <s v="8553"/>
    <s v="ACQ ATT IST"/>
    <d v="2022-06-10T00:00:00"/>
    <n v="8784.6"/>
    <s v="RIAB.PSICH.MAG-22"/>
    <s v="12"/>
    <x v="29"/>
    <n v="8784.6"/>
    <x v="29"/>
  </r>
  <r>
    <s v="9797"/>
    <d v="2022-07-04T00:00:00"/>
    <m/>
    <m/>
    <m/>
    <m/>
    <m/>
    <m/>
    <m/>
    <m/>
    <x v="188"/>
    <s v="9354"/>
    <s v="12222610151"/>
    <s v=""/>
    <x v="184"/>
    <m/>
    <m/>
    <s v="22 129"/>
    <d v="2022-05-31T00:00:00"/>
    <s v="8763"/>
    <s v="ACQ ATT IST"/>
    <d v="2022-06-16T00:00:00"/>
    <n v="8421.6"/>
    <s v="RIAB.PSICH.MAG-22"/>
    <s v="12"/>
    <x v="29"/>
    <n v="8421.6"/>
    <x v="29"/>
  </r>
  <r>
    <s v="9798"/>
    <d v="2022-07-04T00:00:00"/>
    <m/>
    <m/>
    <m/>
    <m/>
    <m/>
    <m/>
    <m/>
    <m/>
    <x v="193"/>
    <s v="21595"/>
    <s v="03153050137"/>
    <s v="03153050137"/>
    <x v="189"/>
    <m/>
    <m/>
    <s v="22 FATTPA 158_22"/>
    <d v="2022-06-07T00:00:00"/>
    <s v="8567"/>
    <s v="ACQ ATT IST"/>
    <d v="2022-06-10T00:00:00"/>
    <n v="5592.4"/>
    <s v=" RIAB.PSICH.MAG-22"/>
    <s v="12"/>
    <x v="29"/>
    <n v="5592.4"/>
    <x v="29"/>
  </r>
  <r>
    <s v="9799"/>
    <d v="2022-07-04T00:00:00"/>
    <m/>
    <m/>
    <m/>
    <m/>
    <m/>
    <m/>
    <m/>
    <m/>
    <x v="197"/>
    <s v="23137"/>
    <s v="03550510170"/>
    <s v="03550510170"/>
    <x v="193"/>
    <m/>
    <m/>
    <s v="22 2/47"/>
    <d v="2022-05-31T00:00:00"/>
    <s v="8551"/>
    <s v="ACQ ATT IST"/>
    <d v="2022-06-10T00:00:00"/>
    <n v="9002.39"/>
    <s v="RIAB.PSICH.MAG-22"/>
    <s v="12"/>
    <x v="29"/>
    <n v="8573.7000000000007"/>
    <x v="29"/>
  </r>
  <r>
    <s v="9800"/>
    <d v="2022-07-04T00:00:00"/>
    <m/>
    <m/>
    <m/>
    <m/>
    <m/>
    <m/>
    <m/>
    <m/>
    <x v="112"/>
    <s v="8060"/>
    <s v="01829840063"/>
    <s v=""/>
    <x v="112"/>
    <m/>
    <m/>
    <s v="22 P507"/>
    <d v="2022-06-10T00:00:00"/>
    <s v="8683"/>
    <s v="ACQ ATT IST"/>
    <d v="2022-06-13T00:00:00"/>
    <n v="2475.54"/>
    <s v="RIAB.PSICH.MAG-22"/>
    <s v="12"/>
    <x v="29"/>
    <n v="2475.54"/>
    <x v="29"/>
  </r>
  <r>
    <s v="9800"/>
    <d v="2022-07-04T00:00:00"/>
    <m/>
    <m/>
    <m/>
    <m/>
    <m/>
    <m/>
    <m/>
    <m/>
    <x v="112"/>
    <s v="8060"/>
    <s v="01829840063"/>
    <s v=""/>
    <x v="112"/>
    <m/>
    <m/>
    <s v="22 P508"/>
    <d v="2022-06-10T00:00:00"/>
    <s v="8680"/>
    <s v="ACQ ATT IST"/>
    <d v="2022-06-13T00:00:00"/>
    <n v="1310.58"/>
    <s v="RIAB.PSICH.MAG-22"/>
    <s v="12"/>
    <x v="29"/>
    <n v="1310.58"/>
    <x v="29"/>
  </r>
  <r>
    <s v="9801"/>
    <d v="2022-07-04T00:00:00"/>
    <m/>
    <m/>
    <m/>
    <m/>
    <m/>
    <m/>
    <m/>
    <m/>
    <x v="202"/>
    <s v="24459"/>
    <s v="03632620757"/>
    <s v="03632620757"/>
    <x v="198"/>
    <m/>
    <m/>
    <s v="22 0000352"/>
    <d v="2022-05-31T00:00:00"/>
    <s v="8566"/>
    <s v="ACQ ATT IST"/>
    <d v="2022-06-10T00:00:00"/>
    <n v="4068.75"/>
    <s v="RIAB.PSICH.MAG-22"/>
    <s v="12"/>
    <x v="29"/>
    <n v="3875"/>
    <x v="29"/>
  </r>
  <r>
    <s v="9802"/>
    <d v="2022-07-04T00:00:00"/>
    <m/>
    <m/>
    <m/>
    <m/>
    <m/>
    <m/>
    <m/>
    <m/>
    <x v="237"/>
    <s v="9807"/>
    <s v="01151380183"/>
    <s v="01151380183"/>
    <x v="233"/>
    <m/>
    <m/>
    <s v="22 160/PA"/>
    <d v="2022-05-09T00:00:00"/>
    <s v="9860"/>
    <s v="ACQ ATT IST"/>
    <d v="2022-07-04T00:00:00"/>
    <n v="29563"/>
    <s v="CDD ACCONTO MAGGIO 2022"/>
    <s v="06"/>
    <x v="15"/>
    <n v="28155.24"/>
    <x v="15"/>
  </r>
  <r>
    <s v="9803"/>
    <d v="2022-07-04T00:00:00"/>
    <m/>
    <m/>
    <m/>
    <m/>
    <m/>
    <m/>
    <m/>
    <m/>
    <x v="237"/>
    <s v="9807"/>
    <s v="01151380183"/>
    <s v="01151380183"/>
    <x v="233"/>
    <m/>
    <m/>
    <s v="22 161/PA"/>
    <d v="2022-05-09T00:00:00"/>
    <s v="9864"/>
    <s v="ACQ ATT IST"/>
    <d v="2022-07-04T00:00:00"/>
    <n v="64570"/>
    <s v="RSD ACCONTO MAGGIO 2022"/>
    <s v="06"/>
    <x v="15"/>
    <n v="61495.24"/>
    <x v="15"/>
  </r>
  <r>
    <s v="9809"/>
    <d v="2022-07-05T00:00:00"/>
    <m/>
    <m/>
    <m/>
    <m/>
    <m/>
    <m/>
    <m/>
    <m/>
    <x v="109"/>
    <s v="22858"/>
    <s v="02613080189"/>
    <s v="02613080189"/>
    <x v="109"/>
    <m/>
    <m/>
    <s v="22 102022000111"/>
    <d v="2022-06-30T00:00:00"/>
    <s v="9941"/>
    <s v="ACQ ATT IST"/>
    <d v="2022-07-05T00:00:00"/>
    <n v="403880"/>
    <s v="FILE F ACCONTO GIUGNO 2022"/>
    <s v="32"/>
    <x v="37"/>
    <n v="403878"/>
    <x v="37"/>
  </r>
  <r>
    <s v="9809"/>
    <d v="2022-07-05T00:00:00"/>
    <m/>
    <m/>
    <m/>
    <m/>
    <m/>
    <m/>
    <m/>
    <m/>
    <x v="109"/>
    <s v="22858"/>
    <s v="02613080189"/>
    <s v="02613080189"/>
    <x v="109"/>
    <m/>
    <m/>
    <s v="22 102022000111"/>
    <d v="2022-06-30T00:00:00"/>
    <s v="9941"/>
    <s v="ACQ ATT IST"/>
    <d v="2022-07-05T00:00:00"/>
    <n v="403880"/>
    <s v="FILE F ACCONTO GIUGNO 2022"/>
    <s v="32"/>
    <x v="2"/>
    <n v="2"/>
    <x v="2"/>
  </r>
  <r>
    <s v="9810"/>
    <d v="2022-07-05T00:00:00"/>
    <m/>
    <m/>
    <m/>
    <m/>
    <m/>
    <m/>
    <m/>
    <m/>
    <x v="212"/>
    <s v="11400"/>
    <s v="02010560189"/>
    <s v="93008300183"/>
    <x v="208"/>
    <m/>
    <m/>
    <s v="22 0000053/PA"/>
    <d v="2022-06-20T00:00:00"/>
    <s v="9865"/>
    <s v="ACQ ATT IST"/>
    <d v="2022-07-04T00:00:00"/>
    <n v="36664.78"/>
    <s v="CSS BRONI SALDO 2021"/>
    <s v="06"/>
    <x v="15"/>
    <n v="36664.78"/>
    <x v="15"/>
  </r>
  <r>
    <s v="9810"/>
    <d v="2022-07-05T00:00:00"/>
    <m/>
    <m/>
    <m/>
    <m/>
    <m/>
    <m/>
    <m/>
    <m/>
    <x v="212"/>
    <s v="11400"/>
    <s v="02010560189"/>
    <s v="93008300183"/>
    <x v="208"/>
    <m/>
    <m/>
    <s v="22 0000054/PA"/>
    <d v="2022-06-20T00:00:00"/>
    <s v="9932"/>
    <s v="ACQ ATT IST"/>
    <d v="2022-07-05T00:00:00"/>
    <n v="36542.78"/>
    <s v="CSS STRADELLA SALDO 2021"/>
    <s v="06"/>
    <x v="15"/>
    <n v="36542.78"/>
    <x v="15"/>
  </r>
  <r>
    <s v="9811"/>
    <d v="2022-07-05T00:00:00"/>
    <m/>
    <m/>
    <m/>
    <m/>
    <m/>
    <m/>
    <m/>
    <m/>
    <x v="287"/>
    <s v="8381"/>
    <s v="00477570188"/>
    <s v="83001570189"/>
    <x v="283"/>
    <m/>
    <m/>
    <s v="22 90/2022"/>
    <d v="2022-07-04T00:00:00"/>
    <s v="9943"/>
    <s v="ACQ ATT IST"/>
    <d v="2022-07-05T00:00:00"/>
    <n v="23475"/>
    <s v="RSA SALDO 2021"/>
    <s v="05"/>
    <x v="16"/>
    <n v="23473"/>
    <x v="16"/>
  </r>
  <r>
    <s v="9811"/>
    <d v="2022-07-05T00:00:00"/>
    <m/>
    <m/>
    <m/>
    <m/>
    <m/>
    <m/>
    <m/>
    <m/>
    <x v="287"/>
    <s v="8381"/>
    <s v="00477570188"/>
    <s v="83001570189"/>
    <x v="283"/>
    <m/>
    <m/>
    <s v="22 90/2022"/>
    <d v="2022-07-04T00:00:00"/>
    <s v="9943"/>
    <s v="ACQ ATT IST"/>
    <d v="2022-07-05T00:00:00"/>
    <n v="23475"/>
    <s v="RSA SALDO 2021"/>
    <s v="05"/>
    <x v="2"/>
    <n v="2"/>
    <x v="2"/>
  </r>
  <r>
    <s v="9812"/>
    <d v="2022-07-05T00:00:00"/>
    <m/>
    <m/>
    <m/>
    <m/>
    <m/>
    <m/>
    <m/>
    <m/>
    <x v="28"/>
    <s v="8131"/>
    <s v="01792380188"/>
    <s v="01792380188"/>
    <x v="28"/>
    <m/>
    <m/>
    <s v="22 279"/>
    <d v="2022-06-14T00:00:00"/>
    <s v="8751"/>
    <s v="ACQ ATT IST"/>
    <d v="2022-06-15T00:00:00"/>
    <n v="57450"/>
    <s v="SPERIMENTAZIONI MAR/APR/22"/>
    <s v="06"/>
    <x v="15"/>
    <n v="57450"/>
    <x v="15"/>
  </r>
  <r>
    <s v="9813"/>
    <d v="2022-07-05T00:00:00"/>
    <m/>
    <m/>
    <m/>
    <m/>
    <m/>
    <m/>
    <m/>
    <m/>
    <x v="277"/>
    <s v="20850"/>
    <s v="04812320960"/>
    <s v=""/>
    <x v="273"/>
    <m/>
    <m/>
    <s v="22 18/PA"/>
    <d v="2022-06-13T00:00:00"/>
    <s v="8745"/>
    <s v="ACQ ATT IST"/>
    <d v="2022-06-15T00:00:00"/>
    <n v="79880"/>
    <s v="SPERIMENTAZIONI MAR/APR/22"/>
    <s v="06"/>
    <x v="15"/>
    <n v="76076.19"/>
    <x v="15"/>
  </r>
  <r>
    <s v="9814"/>
    <d v="2022-07-05T00:00:00"/>
    <m/>
    <m/>
    <m/>
    <m/>
    <m/>
    <m/>
    <m/>
    <m/>
    <x v="245"/>
    <s v="11330"/>
    <s v="02095510182"/>
    <s v="96046680185"/>
    <x v="241"/>
    <m/>
    <m/>
    <s v="22 32/PA"/>
    <d v="2022-06-13T00:00:00"/>
    <s v="8750"/>
    <s v="ACQ ATT IST"/>
    <d v="2022-06-15T00:00:00"/>
    <n v="30500"/>
    <s v="SPERIMENTAZIONI RIA 2°BIM/22"/>
    <s v="06"/>
    <x v="15"/>
    <n v="30500"/>
    <x v="15"/>
  </r>
  <r>
    <s v="9814"/>
    <d v="2022-07-05T00:00:00"/>
    <m/>
    <m/>
    <m/>
    <m/>
    <m/>
    <m/>
    <m/>
    <m/>
    <x v="245"/>
    <s v="11330"/>
    <s v="02095510182"/>
    <s v="96046680185"/>
    <x v="241"/>
    <m/>
    <m/>
    <s v="22 31/PA"/>
    <d v="2022-06-13T00:00:00"/>
    <s v="8752"/>
    <s v="ACQ ATT IST"/>
    <d v="2022-06-15T00:00:00"/>
    <n v="11280"/>
    <s v="SPERIMENTAZIONI AREA CASE MANAGEMENT 2°BIM/22"/>
    <s v="06"/>
    <x v="15"/>
    <n v="11280"/>
    <x v="15"/>
  </r>
  <r>
    <s v="9815"/>
    <d v="2022-07-05T00:00:00"/>
    <m/>
    <m/>
    <m/>
    <m/>
    <m/>
    <m/>
    <m/>
    <m/>
    <x v="99"/>
    <s v="2063"/>
    <s v="04927230153"/>
    <s v="04774260584"/>
    <x v="99"/>
    <m/>
    <m/>
    <s v="22 27/PA"/>
    <d v="2022-06-22T00:00:00"/>
    <s v="9378"/>
    <s v="ACQ ATT IST"/>
    <d v="2022-06-24T00:00:00"/>
    <n v="73699.72"/>
    <s v="TAMPONI SALDO 2020"/>
    <s v="31"/>
    <x v="2"/>
    <n v="2"/>
    <x v="2"/>
  </r>
  <r>
    <s v="9815"/>
    <d v="2022-07-05T00:00:00"/>
    <m/>
    <m/>
    <m/>
    <m/>
    <m/>
    <m/>
    <m/>
    <m/>
    <x v="99"/>
    <s v="2063"/>
    <s v="04927230153"/>
    <s v="04774260584"/>
    <x v="99"/>
    <m/>
    <m/>
    <s v="22 27/PA"/>
    <d v="2022-06-22T00:00:00"/>
    <s v="9378"/>
    <s v="ACQ ATT IST"/>
    <d v="2022-06-24T00:00:00"/>
    <n v="73699.72"/>
    <s v="TAMPONI SALDO 2020"/>
    <s v="31"/>
    <x v="18"/>
    <n v="73697.72"/>
    <x v="18"/>
  </r>
  <r>
    <s v="9816"/>
    <d v="2022-07-05T00:00:00"/>
    <m/>
    <m/>
    <m/>
    <m/>
    <m/>
    <m/>
    <m/>
    <m/>
    <x v="143"/>
    <s v="2885"/>
    <s v="00437600182"/>
    <s v="00437600182"/>
    <x v="140"/>
    <m/>
    <m/>
    <s v="22 PA/16"/>
    <d v="2022-06-21T00:00:00"/>
    <s v="9376"/>
    <s v="ACQ ATT IST"/>
    <d v="2022-06-24T00:00:00"/>
    <n v="86338.45"/>
    <s v="TAMPONI SALDO 2020"/>
    <s v="31"/>
    <x v="2"/>
    <n v="2"/>
    <x v="2"/>
  </r>
  <r>
    <s v="9816"/>
    <d v="2022-07-05T00:00:00"/>
    <m/>
    <m/>
    <m/>
    <m/>
    <m/>
    <m/>
    <m/>
    <m/>
    <x v="143"/>
    <s v="2885"/>
    <s v="00437600182"/>
    <s v="00437600182"/>
    <x v="140"/>
    <m/>
    <m/>
    <s v="22 PA/16"/>
    <d v="2022-06-21T00:00:00"/>
    <s v="9376"/>
    <s v="ACQ ATT IST"/>
    <d v="2022-06-24T00:00:00"/>
    <n v="86338.45"/>
    <s v="TAMPONI SALDO 2020"/>
    <s v="31"/>
    <x v="18"/>
    <n v="86336.45"/>
    <x v="18"/>
  </r>
  <r>
    <s v="9817"/>
    <d v="2022-07-05T00:00:00"/>
    <m/>
    <m/>
    <m/>
    <m/>
    <m/>
    <m/>
    <m/>
    <m/>
    <x v="128"/>
    <s v="3891"/>
    <s v="00420630188"/>
    <s v="00420630188"/>
    <x v="125"/>
    <m/>
    <m/>
    <s v="22 FATTPA 29_22"/>
    <d v="2022-06-23T00:00:00"/>
    <s v="9372"/>
    <s v="ACQ ATT IST"/>
    <d v="2022-06-24T00:00:00"/>
    <n v="1428.8"/>
    <s v="TAMPONI SALDO 2020"/>
    <s v="31"/>
    <x v="18"/>
    <n v="1426.8"/>
    <x v="18"/>
  </r>
  <r>
    <s v="9817"/>
    <d v="2022-07-05T00:00:00"/>
    <m/>
    <m/>
    <m/>
    <m/>
    <m/>
    <m/>
    <m/>
    <m/>
    <x v="128"/>
    <s v="3891"/>
    <s v="00420630188"/>
    <s v="00420630188"/>
    <x v="125"/>
    <m/>
    <m/>
    <s v="22 FATTPA 29_22"/>
    <d v="2022-06-23T00:00:00"/>
    <s v="9372"/>
    <s v="ACQ ATT IST"/>
    <d v="2022-06-24T00:00:00"/>
    <n v="1428.8"/>
    <s v="TAMPONI SALDO 2020"/>
    <s v="31"/>
    <x v="2"/>
    <n v="2"/>
    <x v="2"/>
  </r>
  <r>
    <s v="9818"/>
    <d v="2022-07-05T00:00:00"/>
    <m/>
    <m/>
    <m/>
    <m/>
    <m/>
    <m/>
    <m/>
    <m/>
    <x v="56"/>
    <s v="23000"/>
    <s v="02631650187"/>
    <s v="02631650187"/>
    <x v="56"/>
    <m/>
    <m/>
    <s v="22 2022/4100001455"/>
    <d v="2022-06-22T00:00:00"/>
    <s v="9382"/>
    <s v="ACQ ATT IST"/>
    <d v="2022-06-24T00:00:00"/>
    <n v="255020.29"/>
    <s v="TAMPONI SALDO 2020"/>
    <s v="31"/>
    <x v="2"/>
    <n v="2"/>
    <x v="2"/>
  </r>
  <r>
    <s v="9818"/>
    <d v="2022-07-05T00:00:00"/>
    <m/>
    <m/>
    <m/>
    <m/>
    <m/>
    <m/>
    <m/>
    <m/>
    <x v="56"/>
    <s v="23000"/>
    <s v="02631650187"/>
    <s v="02631650187"/>
    <x v="56"/>
    <m/>
    <m/>
    <s v="22 2022/4100001455"/>
    <d v="2022-06-22T00:00:00"/>
    <s v="9382"/>
    <s v="ACQ ATT IST"/>
    <d v="2022-06-24T00:00:00"/>
    <n v="255020.29"/>
    <s v="TAMPONI SALDO 2020"/>
    <s v="31"/>
    <x v="18"/>
    <n v="255018.29"/>
    <x v="18"/>
  </r>
  <r>
    <s v="9819"/>
    <d v="2022-07-05T00:00:00"/>
    <m/>
    <m/>
    <m/>
    <m/>
    <m/>
    <m/>
    <m/>
    <m/>
    <x v="156"/>
    <s v="7114"/>
    <s v="00437520182"/>
    <s v="00437520182"/>
    <x v="153"/>
    <m/>
    <m/>
    <s v="22 PA/27"/>
    <d v="2022-06-27T00:00:00"/>
    <s v="9434"/>
    <s v="ACQ ATT IST"/>
    <d v="2022-06-28T00:00:00"/>
    <n v="26273.56"/>
    <s v="TAMP SALDO 2020"/>
    <s v="31"/>
    <x v="18"/>
    <n v="26271.56"/>
    <x v="18"/>
  </r>
  <r>
    <s v="9819"/>
    <d v="2022-07-05T00:00:00"/>
    <m/>
    <m/>
    <m/>
    <m/>
    <m/>
    <m/>
    <m/>
    <m/>
    <x v="156"/>
    <s v="7114"/>
    <s v="00437520182"/>
    <s v="00437520182"/>
    <x v="153"/>
    <m/>
    <m/>
    <s v="22 PA/27"/>
    <d v="2022-06-27T00:00:00"/>
    <s v="9434"/>
    <s v="ACQ ATT IST"/>
    <d v="2022-06-28T00:00:00"/>
    <n v="26273.56"/>
    <s v="TAMP SALDO 2020"/>
    <s v="31"/>
    <x v="2"/>
    <n v="2"/>
    <x v="2"/>
  </r>
  <r>
    <s v="9820"/>
    <d v="2022-07-05T00:00:00"/>
    <m/>
    <m/>
    <m/>
    <m/>
    <m/>
    <m/>
    <m/>
    <m/>
    <x v="29"/>
    <s v="10992"/>
    <s v="02030350181"/>
    <s v="02030350181"/>
    <x v="29"/>
    <m/>
    <m/>
    <s v="22 0000132/PA"/>
    <d v="2022-06-20T00:00:00"/>
    <s v="9373"/>
    <s v="ACQ ATT IST"/>
    <d v="2022-06-24T00:00:00"/>
    <n v="2639.03"/>
    <s v="TAMPONI SALDO 2020"/>
    <s v="31"/>
    <x v="65"/>
    <n v="2639.03"/>
    <x v="64"/>
  </r>
  <r>
    <s v="9821"/>
    <d v="2022-07-05T00:00:00"/>
    <m/>
    <m/>
    <m/>
    <m/>
    <m/>
    <m/>
    <m/>
    <m/>
    <x v="110"/>
    <s v="4260"/>
    <s v="00182770180"/>
    <s v="00182770180"/>
    <x v="110"/>
    <m/>
    <m/>
    <s v="22 PA/48"/>
    <d v="2022-06-24T00:00:00"/>
    <s v="9435"/>
    <s v="ACQ ATT IST"/>
    <d v="2022-06-28T00:00:00"/>
    <n v="82968.88"/>
    <s v="TAMP SALDO 2020"/>
    <s v="31"/>
    <x v="2"/>
    <n v="2"/>
    <x v="2"/>
  </r>
  <r>
    <s v="9821"/>
    <d v="2022-07-05T00:00:00"/>
    <m/>
    <m/>
    <m/>
    <m/>
    <m/>
    <m/>
    <m/>
    <m/>
    <x v="110"/>
    <s v="4260"/>
    <s v="00182770180"/>
    <s v="00182770180"/>
    <x v="110"/>
    <m/>
    <m/>
    <s v="22 PA/48"/>
    <d v="2022-06-24T00:00:00"/>
    <s v="9435"/>
    <s v="ACQ ATT IST"/>
    <d v="2022-06-28T00:00:00"/>
    <n v="82968.88"/>
    <s v="TAMP SALDO 2020"/>
    <s v="31"/>
    <x v="18"/>
    <n v="82966.880000000005"/>
    <x v="18"/>
  </r>
  <r>
    <s v="9822"/>
    <d v="2022-07-05T00:00:00"/>
    <m/>
    <m/>
    <m/>
    <m/>
    <m/>
    <m/>
    <m/>
    <m/>
    <x v="148"/>
    <s v="1013"/>
    <s v="00442650180"/>
    <s v="00442650180"/>
    <x v="145"/>
    <m/>
    <m/>
    <s v="22 8/PA"/>
    <d v="2022-06-20T00:00:00"/>
    <s v="9371"/>
    <s v="ACQ ATT IST"/>
    <d v="2022-06-24T00:00:00"/>
    <n v="44387.88"/>
    <s v="TAMPONI SALDO 2020"/>
    <s v="31"/>
    <x v="18"/>
    <n v="44387.88"/>
    <x v="18"/>
  </r>
  <r>
    <s v="9823"/>
    <d v="2022-07-05T00:00:00"/>
    <m/>
    <m/>
    <m/>
    <m/>
    <m/>
    <m/>
    <m/>
    <m/>
    <x v="150"/>
    <s v="7115"/>
    <s v="00834060188"/>
    <s v="00834060188"/>
    <x v="147"/>
    <m/>
    <m/>
    <s v="22 PA/23"/>
    <d v="2022-06-20T00:00:00"/>
    <s v="9374"/>
    <s v="ACQ ATT IST"/>
    <d v="2022-06-24T00:00:00"/>
    <n v="308277.74"/>
    <s v="TAMPONI COVID SALDO 2020"/>
    <s v="31"/>
    <x v="2"/>
    <n v="2"/>
    <x v="2"/>
  </r>
  <r>
    <s v="9823"/>
    <d v="2022-07-05T00:00:00"/>
    <m/>
    <m/>
    <m/>
    <m/>
    <m/>
    <m/>
    <m/>
    <m/>
    <x v="150"/>
    <s v="7115"/>
    <s v="00834060188"/>
    <s v="00834060188"/>
    <x v="147"/>
    <m/>
    <m/>
    <s v="22 PA/23"/>
    <d v="2022-06-20T00:00:00"/>
    <s v="9374"/>
    <s v="ACQ ATT IST"/>
    <d v="2022-06-24T00:00:00"/>
    <n v="308277.74"/>
    <s v="TAMPONI COVID SALDO 2020"/>
    <s v="31"/>
    <x v="18"/>
    <n v="308275.74"/>
    <x v="18"/>
  </r>
  <r>
    <s v="9824"/>
    <d v="2022-07-05T00:00:00"/>
    <m/>
    <m/>
    <m/>
    <m/>
    <m/>
    <m/>
    <m/>
    <m/>
    <x v="140"/>
    <s v="22239"/>
    <s v="03491780965"/>
    <s v="03491780965"/>
    <x v="137"/>
    <m/>
    <m/>
    <s v="22 0000122"/>
    <d v="2022-06-22T00:00:00"/>
    <s v="9383"/>
    <s v="ACQ ATT IST"/>
    <d v="2022-06-24T00:00:00"/>
    <n v="3104.65"/>
    <s v="TAMPONI SALDO 2020"/>
    <s v="31"/>
    <x v="18"/>
    <n v="3104.65"/>
    <x v="18"/>
  </r>
  <r>
    <s v="9825"/>
    <d v="2022-07-05T00:00:00"/>
    <m/>
    <m/>
    <m/>
    <m/>
    <m/>
    <m/>
    <m/>
    <m/>
    <x v="172"/>
    <s v="10987"/>
    <s v="01668980186"/>
    <s v="01668980186"/>
    <x v="169"/>
    <m/>
    <m/>
    <s v="22 69/F"/>
    <d v="2022-06-16T00:00:00"/>
    <s v="9866"/>
    <s v="ACQ ATT IST"/>
    <d v="2022-07-04T00:00:00"/>
    <n v="95859"/>
    <s v="RSA ACCONTO GIUGNO 2022"/>
    <s v="06"/>
    <x v="15"/>
    <n v="91294.29"/>
    <x v="15"/>
  </r>
  <r>
    <s v="9826"/>
    <d v="2022-07-05T00:00:00"/>
    <m/>
    <m/>
    <m/>
    <m/>
    <m/>
    <m/>
    <m/>
    <m/>
    <x v="15"/>
    <s v="21734"/>
    <s v=""/>
    <s v="80001330184"/>
    <x v="15"/>
    <m/>
    <m/>
    <s v="nota di rimborso n. 68"/>
    <d v="2022-05-31T00:00:00"/>
    <s v="4483"/>
    <s v="DOCUMENTI NON IVA"/>
    <d v="2022-06-20T00:00:00"/>
    <n v="1750"/>
    <s v="GUARDIA MEDICA MAGGIO 2022"/>
    <s v="03"/>
    <x v="9"/>
    <n v="1750"/>
    <x v="9"/>
  </r>
  <r>
    <s v="9831"/>
    <d v="2022-07-05T00:00:00"/>
    <m/>
    <m/>
    <m/>
    <m/>
    <m/>
    <m/>
    <m/>
    <m/>
    <x v="364"/>
    <s v="23291"/>
    <s v=""/>
    <s v="01676390188"/>
    <x v="359"/>
    <m/>
    <m/>
    <s v="22 48 PA"/>
    <d v="2022-04-14T00:00:00"/>
    <s v="7140"/>
    <s v="ACQ ATT IST"/>
    <d v="2022-05-23T00:00:00"/>
    <n v="198.81"/>
    <s v="INCLUSIONE SCOLASTICA DISABILITA' SENSORIALE  ANNO 2019/2020"/>
    <s v="15"/>
    <x v="4"/>
    <n v="189.34"/>
    <x v="4"/>
  </r>
  <r>
    <s v="9841"/>
    <d v="2022-07-05T00:00:00"/>
    <m/>
    <m/>
    <m/>
    <m/>
    <m/>
    <m/>
    <m/>
    <m/>
    <x v="213"/>
    <s v="23280"/>
    <s v=""/>
    <s v="02419480187"/>
    <x v="209"/>
    <m/>
    <m/>
    <s v="22 137/ER"/>
    <d v="2022-06-30T00:00:00"/>
    <s v="9862"/>
    <s v="ACQ ATT IST"/>
    <d v="2022-07-04T00:00:00"/>
    <n v="96148"/>
    <s v="RSA STRADELLA SALDO 2021"/>
    <s v="06"/>
    <x v="2"/>
    <n v="2"/>
    <x v="2"/>
  </r>
  <r>
    <s v="9841"/>
    <d v="2022-07-05T00:00:00"/>
    <m/>
    <m/>
    <m/>
    <m/>
    <m/>
    <m/>
    <m/>
    <m/>
    <x v="213"/>
    <s v="23280"/>
    <s v=""/>
    <s v="02419480187"/>
    <x v="209"/>
    <m/>
    <m/>
    <s v="22 138/ER"/>
    <d v="2022-06-30T00:00:00"/>
    <s v="9863"/>
    <s v="ACQ ATT IST"/>
    <d v="2022-07-04T00:00:00"/>
    <n v="63121"/>
    <s v="RSD SALDO 2021"/>
    <s v="06"/>
    <x v="15"/>
    <n v="63119"/>
    <x v="15"/>
  </r>
  <r>
    <s v="9841"/>
    <d v="2022-07-05T00:00:00"/>
    <m/>
    <m/>
    <m/>
    <m/>
    <m/>
    <m/>
    <m/>
    <m/>
    <x v="213"/>
    <s v="23280"/>
    <s v=""/>
    <s v="02419480187"/>
    <x v="209"/>
    <m/>
    <m/>
    <s v="22 137/ER"/>
    <d v="2022-06-30T00:00:00"/>
    <s v="9862"/>
    <s v="ACQ ATT IST"/>
    <d v="2022-07-04T00:00:00"/>
    <n v="96148"/>
    <s v="RSA STRADELLA SALDO 2021"/>
    <s v="06"/>
    <x v="15"/>
    <n v="96146"/>
    <x v="15"/>
  </r>
  <r>
    <s v="9841"/>
    <d v="2022-07-05T00:00:00"/>
    <m/>
    <m/>
    <m/>
    <m/>
    <m/>
    <m/>
    <m/>
    <m/>
    <x v="213"/>
    <s v="23280"/>
    <s v=""/>
    <s v="02419480187"/>
    <x v="209"/>
    <m/>
    <m/>
    <s v="22 139/ER"/>
    <d v="2022-06-30T00:00:00"/>
    <s v="9855"/>
    <s v="ACQ ATT IST"/>
    <d v="2022-07-04T00:00:00"/>
    <n v="-4281.6000000000004"/>
    <s v="NC CDI STRADELLA SALDO 2021"/>
    <s v="06"/>
    <x v="15"/>
    <n v="-4281.6000000000004"/>
    <x v="15"/>
  </r>
  <r>
    <s v="9841"/>
    <d v="2022-07-05T00:00:00"/>
    <m/>
    <m/>
    <m/>
    <m/>
    <m/>
    <m/>
    <m/>
    <m/>
    <x v="213"/>
    <s v="23280"/>
    <s v=""/>
    <s v="02419480187"/>
    <x v="209"/>
    <m/>
    <m/>
    <s v="22 138/ER"/>
    <d v="2022-06-30T00:00:00"/>
    <s v="9863"/>
    <s v="ACQ ATT IST"/>
    <d v="2022-07-04T00:00:00"/>
    <n v="63121"/>
    <s v="RSD SALDO 2021"/>
    <s v="06"/>
    <x v="2"/>
    <n v="2"/>
    <x v="2"/>
  </r>
  <r>
    <s v="9842"/>
    <d v="2022-07-05T00:00:00"/>
    <m/>
    <m/>
    <m/>
    <m/>
    <m/>
    <m/>
    <m/>
    <m/>
    <x v="62"/>
    <s v="3328"/>
    <s v="01339220186"/>
    <s v="01339220186"/>
    <x v="62"/>
    <m/>
    <m/>
    <s v="22 131/B"/>
    <d v="2022-07-01T00:00:00"/>
    <s v="9648"/>
    <s v="ACQ ATT IST"/>
    <d v="2022-07-04T00:00:00"/>
    <n v="7092"/>
    <s v="COGE 203/21 RSA APERTA SALDO 2021"/>
    <s v="06"/>
    <x v="4"/>
    <n v="7092"/>
    <x v="4"/>
  </r>
  <r>
    <s v="9843"/>
    <d v="2022-07-05T00:00:00"/>
    <m/>
    <m/>
    <m/>
    <m/>
    <m/>
    <m/>
    <m/>
    <m/>
    <x v="210"/>
    <s v="6073"/>
    <s v="00168200244"/>
    <s v="85000690249"/>
    <x v="206"/>
    <m/>
    <m/>
    <s v="22 2080/P"/>
    <d v="2022-06-27T00:00:00"/>
    <s v="9502"/>
    <s v="ACQ ATT IST"/>
    <d v="2022-06-29T00:00:00"/>
    <n v="4075.14"/>
    <s v="COGE 203/21 RSA APERTA SALDO 2021"/>
    <s v="06"/>
    <x v="4"/>
    <n v="4073.14"/>
    <x v="4"/>
  </r>
  <r>
    <s v="9843"/>
    <d v="2022-07-05T00:00:00"/>
    <m/>
    <m/>
    <m/>
    <m/>
    <m/>
    <m/>
    <m/>
    <m/>
    <x v="210"/>
    <s v="6073"/>
    <s v="00168200244"/>
    <s v="85000690249"/>
    <x v="206"/>
    <m/>
    <m/>
    <s v="22 2080/P"/>
    <d v="2022-06-27T00:00:00"/>
    <s v="9502"/>
    <s v="ACQ ATT IST"/>
    <d v="2022-06-29T00:00:00"/>
    <n v="4075.14"/>
    <s v="COGE 203/21 RSA APERTA SALDO 2021"/>
    <s v="06"/>
    <x v="2"/>
    <n v="2"/>
    <x v="2"/>
  </r>
  <r>
    <s v="9844"/>
    <d v="2022-07-05T00:00:00"/>
    <m/>
    <m/>
    <m/>
    <m/>
    <m/>
    <m/>
    <m/>
    <m/>
    <x v="175"/>
    <s v="2593"/>
    <s v="01331740181"/>
    <s v="84003740184"/>
    <x v="172"/>
    <m/>
    <m/>
    <s v="22 491/E"/>
    <d v="2022-06-24T00:00:00"/>
    <s v="9409"/>
    <s v="ACQ ATT IST"/>
    <d v="2022-06-27T00:00:00"/>
    <n v="4280.62"/>
    <s v="RSA APERTA SALDO 2021"/>
    <s v="06"/>
    <x v="4"/>
    <n v="4280.62"/>
    <x v="4"/>
  </r>
  <r>
    <s v="9845"/>
    <d v="2022-07-05T00:00:00"/>
    <m/>
    <m/>
    <m/>
    <m/>
    <m/>
    <m/>
    <m/>
    <m/>
    <x v="117"/>
    <s v="5993"/>
    <s v="00478980188"/>
    <s v="00478980188"/>
    <x v="117"/>
    <m/>
    <m/>
    <s v="22 729/E"/>
    <d v="2022-06-24T00:00:00"/>
    <s v="9408"/>
    <s v="ACQ ATT IST"/>
    <d v="2022-06-27T00:00:00"/>
    <n v="20138.060000000001"/>
    <s v="COGE 203-2014 /21 RSA APERTA SALDO 2021"/>
    <s v="06"/>
    <x v="4"/>
    <n v="20138.060000000001"/>
    <x v="4"/>
  </r>
  <r>
    <s v="9846"/>
    <d v="2022-07-05T00:00:00"/>
    <m/>
    <m/>
    <m/>
    <m/>
    <m/>
    <m/>
    <m/>
    <m/>
    <x v="177"/>
    <s v="10938"/>
    <s v="03653930960"/>
    <s v="03653930960"/>
    <x v="174"/>
    <m/>
    <m/>
    <s v="22 X-459"/>
    <d v="2022-06-24T00:00:00"/>
    <s v="9501"/>
    <s v="ACQ ATT IST"/>
    <d v="2022-06-29T00:00:00"/>
    <n v="1271.24"/>
    <s v="COGE 203-214/21 RSA LE TORRI SALDO 2021"/>
    <s v="06"/>
    <x v="2"/>
    <n v="2"/>
    <x v="2"/>
  </r>
  <r>
    <s v="9846"/>
    <d v="2022-07-05T00:00:00"/>
    <m/>
    <m/>
    <m/>
    <m/>
    <m/>
    <m/>
    <m/>
    <m/>
    <x v="177"/>
    <s v="10938"/>
    <s v="03653930960"/>
    <s v="03653930960"/>
    <x v="174"/>
    <m/>
    <m/>
    <s v="22 X-459"/>
    <d v="2022-06-24T00:00:00"/>
    <s v="9501"/>
    <s v="ACQ ATT IST"/>
    <d v="2022-06-29T00:00:00"/>
    <n v="1271.24"/>
    <s v="COGE 203-214/21 RSA LE TORRI SALDO 2021"/>
    <s v="06"/>
    <x v="4"/>
    <n v="1269.24"/>
    <x v="4"/>
  </r>
  <r>
    <s v="9847"/>
    <d v="2022-07-05T00:00:00"/>
    <m/>
    <m/>
    <m/>
    <m/>
    <m/>
    <m/>
    <m/>
    <m/>
    <x v="177"/>
    <s v="10938"/>
    <s v="03653930960"/>
    <s v="03653930960"/>
    <x v="174"/>
    <m/>
    <m/>
    <s v="22 X-458"/>
    <d v="2022-06-24T00:00:00"/>
    <s v="9500"/>
    <s v="ACQ ATT IST"/>
    <d v="2022-06-29T00:00:00"/>
    <n v="17046.98"/>
    <s v="COGE 203-214/21 RSA LA CERTOSA SALDO 2021"/>
    <s v="06"/>
    <x v="4"/>
    <n v="17044.98"/>
    <x v="4"/>
  </r>
  <r>
    <s v="9847"/>
    <d v="2022-07-05T00:00:00"/>
    <m/>
    <m/>
    <m/>
    <m/>
    <m/>
    <m/>
    <m/>
    <m/>
    <x v="177"/>
    <s v="10938"/>
    <s v="03653930960"/>
    <s v="03653930960"/>
    <x v="174"/>
    <m/>
    <m/>
    <s v="22 X-458"/>
    <d v="2022-06-24T00:00:00"/>
    <s v="9500"/>
    <s v="ACQ ATT IST"/>
    <d v="2022-06-29T00:00:00"/>
    <n v="17046.98"/>
    <s v="COGE 203-214/21 RSA LA CERTOSA SALDO 2021"/>
    <s v="06"/>
    <x v="2"/>
    <n v="2"/>
    <x v="2"/>
  </r>
  <r>
    <s v="9848"/>
    <d v="2022-07-05T00:00:00"/>
    <m/>
    <m/>
    <m/>
    <m/>
    <m/>
    <m/>
    <m/>
    <m/>
    <x v="80"/>
    <s v="7759"/>
    <s v="01664350186"/>
    <s v="01664350186"/>
    <x v="80"/>
    <m/>
    <m/>
    <s v="22 40/E"/>
    <d v="2022-06-27T00:00:00"/>
    <s v="9503"/>
    <s v="ACQ ATT IST"/>
    <d v="2022-06-29T00:00:00"/>
    <n v="32328"/>
    <s v="COGE 203/21 RSA APERTA SALDO 2021"/>
    <s v="06"/>
    <x v="4"/>
    <n v="32328"/>
    <x v="4"/>
  </r>
  <r>
    <s v="9849"/>
    <d v="2022-07-05T00:00:00"/>
    <m/>
    <m/>
    <m/>
    <m/>
    <m/>
    <m/>
    <m/>
    <m/>
    <x v="233"/>
    <s v="11082"/>
    <s v="01967560184"/>
    <s v="01967560184"/>
    <x v="229"/>
    <m/>
    <m/>
    <s v="22 77/PA"/>
    <d v="2022-06-29T00:00:00"/>
    <s v="9519"/>
    <s v="ACQ ATT IST"/>
    <d v="2022-06-30T00:00:00"/>
    <n v="21587.38"/>
    <s v="COGE 203-214/21 RSA APERTA SALDO 2021"/>
    <s v="06"/>
    <x v="4"/>
    <n v="20559.41"/>
    <x v="4"/>
  </r>
  <r>
    <s v="9850"/>
    <d v="2022-07-05T00:00:00"/>
    <m/>
    <m/>
    <m/>
    <m/>
    <m/>
    <m/>
    <m/>
    <m/>
    <x v="159"/>
    <s v="2467"/>
    <s v="07341700156"/>
    <s v="07341700156"/>
    <x v="156"/>
    <m/>
    <m/>
    <s v="22 133/02"/>
    <d v="2022-06-20T00:00:00"/>
    <s v="9416"/>
    <s v="ACQ ATT IST"/>
    <d v="2022-06-27T00:00:00"/>
    <n v="128150"/>
    <s v="TOX SALDO ANNO 2021"/>
    <s v="06"/>
    <x v="15"/>
    <n v="122047.62"/>
    <x v="15"/>
  </r>
  <r>
    <s v="9851"/>
    <d v="2022-07-05T00:00:00"/>
    <m/>
    <m/>
    <m/>
    <m/>
    <m/>
    <m/>
    <m/>
    <m/>
    <x v="160"/>
    <s v="20536"/>
    <s v="02050670187"/>
    <s v="02050670187"/>
    <x v="157"/>
    <m/>
    <m/>
    <s v="22 22"/>
    <d v="2022-06-20T00:00:00"/>
    <s v="9418"/>
    <s v="ACQ ATT IST"/>
    <d v="2022-06-27T00:00:00"/>
    <n v="83746.009999999995"/>
    <s v="TOX SALDO ANNO 2021"/>
    <s v="06"/>
    <x v="15"/>
    <n v="79758.100000000006"/>
    <x v="15"/>
  </r>
  <r>
    <s v="9852"/>
    <d v="2022-07-05T00:00:00"/>
    <m/>
    <m/>
    <m/>
    <m/>
    <m/>
    <m/>
    <m/>
    <m/>
    <x v="62"/>
    <s v="3328"/>
    <s v="01339220186"/>
    <s v="01339220186"/>
    <x v="62"/>
    <m/>
    <m/>
    <s v="22 103/B"/>
    <d v="2022-06-21T00:00:00"/>
    <s v="9415"/>
    <s v="ACQ ATT IST"/>
    <d v="2022-06-27T00:00:00"/>
    <n v="101101.7"/>
    <s v="TOX SALDO ANNO 2021"/>
    <s v="06"/>
    <x v="15"/>
    <n v="101101.7"/>
    <x v="15"/>
  </r>
  <r>
    <s v="9852"/>
    <d v="2022-07-05T00:00:00"/>
    <m/>
    <m/>
    <m/>
    <m/>
    <m/>
    <m/>
    <m/>
    <m/>
    <x v="62"/>
    <s v="3328"/>
    <s v="01339220186"/>
    <s v="01339220186"/>
    <x v="62"/>
    <m/>
    <m/>
    <s v="22 106/B"/>
    <d v="2022-06-21T00:00:00"/>
    <s v="9412"/>
    <s v="ACQ ATT IST"/>
    <d v="2022-06-27T00:00:00"/>
    <n v="-748"/>
    <s v="TOX SALDO ANNO 2021"/>
    <s v="06"/>
    <x v="15"/>
    <n v="-748"/>
    <x v="15"/>
  </r>
  <r>
    <s v="9853"/>
    <d v="2022-07-05T00:00:00"/>
    <m/>
    <m/>
    <m/>
    <m/>
    <m/>
    <m/>
    <m/>
    <m/>
    <x v="147"/>
    <s v="22162"/>
    <s v="02547070181"/>
    <s v="94032980180"/>
    <x v="144"/>
    <m/>
    <m/>
    <s v="22 61/FE"/>
    <d v="2022-06-20T00:00:00"/>
    <s v="9393"/>
    <s v="ACQ ATT IST"/>
    <d v="2022-06-27T00:00:00"/>
    <n v="21248.400000000001"/>
    <s v="TOX SALDO ANNO 2021"/>
    <s v="06"/>
    <x v="15"/>
    <n v="21248.400000000001"/>
    <x v="15"/>
  </r>
  <r>
    <s v="9854"/>
    <d v="2022-07-05T00:00:00"/>
    <m/>
    <m/>
    <m/>
    <m/>
    <m/>
    <m/>
    <m/>
    <m/>
    <x v="60"/>
    <s v="7290"/>
    <s v="01824880023"/>
    <s v="97033640158"/>
    <x v="60"/>
    <m/>
    <m/>
    <s v="22 27A"/>
    <d v="2022-06-16T00:00:00"/>
    <s v="9413"/>
    <s v="ACQ ATT IST"/>
    <d v="2022-06-27T00:00:00"/>
    <n v="101439.2"/>
    <s v="TOX SALDO ANNO 2021"/>
    <s v="06"/>
    <x v="15"/>
    <n v="96608.76"/>
    <x v="15"/>
  </r>
  <r>
    <s v="9855"/>
    <d v="2022-07-05T00:00:00"/>
    <m/>
    <m/>
    <m/>
    <m/>
    <m/>
    <m/>
    <m/>
    <m/>
    <x v="58"/>
    <s v="10541"/>
    <s v="01968970184"/>
    <s v=""/>
    <x v="58"/>
    <m/>
    <m/>
    <s v="22 69/FE"/>
    <d v="2022-06-29T00:00:00"/>
    <s v="9518"/>
    <s v="ACQ ATT IST"/>
    <d v="2022-06-30T00:00:00"/>
    <n v="24950"/>
    <s v=" COGE 203-204/21 RSA APERTA SALDO 2021"/>
    <s v="05"/>
    <x v="21"/>
    <n v="24948"/>
    <x v="21"/>
  </r>
  <r>
    <s v="9855"/>
    <d v="2022-07-05T00:00:00"/>
    <m/>
    <m/>
    <m/>
    <m/>
    <m/>
    <m/>
    <m/>
    <m/>
    <x v="58"/>
    <s v="10541"/>
    <s v="01968970184"/>
    <s v=""/>
    <x v="58"/>
    <m/>
    <m/>
    <s v="22 69/FE"/>
    <d v="2022-06-29T00:00:00"/>
    <s v="9518"/>
    <s v="ACQ ATT IST"/>
    <d v="2022-06-30T00:00:00"/>
    <n v="24950"/>
    <s v=" COGE 203-204/21 RSA APERTA SALDO 2021"/>
    <s v="05"/>
    <x v="2"/>
    <n v="2"/>
    <x v="2"/>
  </r>
  <r>
    <s v="9856"/>
    <d v="2022-07-05T00:00:00"/>
    <m/>
    <m/>
    <m/>
    <m/>
    <m/>
    <m/>
    <m/>
    <m/>
    <x v="98"/>
    <s v="10586"/>
    <s v="01875720185"/>
    <s v="12878790158"/>
    <x v="98"/>
    <m/>
    <m/>
    <s v="22 FATTPA 21_22"/>
    <d v="2022-07-04T00:00:00"/>
    <s v="9930"/>
    <s v="ACQ ATT IST"/>
    <d v="2022-07-05T00:00:00"/>
    <n v="24275.75"/>
    <s v="COGE 229/21 VOUCHER ADI SALDO 2021"/>
    <s v="06"/>
    <x v="15"/>
    <n v="24275.75"/>
    <x v="15"/>
  </r>
  <r>
    <s v="9857"/>
    <d v="2022-07-05T00:00:00"/>
    <m/>
    <m/>
    <m/>
    <m/>
    <m/>
    <m/>
    <m/>
    <m/>
    <x v="333"/>
    <s v="22935"/>
    <s v="02624170185"/>
    <s v="02624170185"/>
    <x v="328"/>
    <m/>
    <m/>
    <s v="22 12/FE"/>
    <d v="2022-06-10T00:00:00"/>
    <s v="8771"/>
    <s v="ACQ ATT IST"/>
    <d v="2022-06-16T00:00:00"/>
    <n v="976"/>
    <s v="formazione, congressi"/>
    <s v="24"/>
    <x v="17"/>
    <n v="800"/>
    <x v="17"/>
  </r>
  <r>
    <s v="9862"/>
    <d v="2022-07-06T00:00:00"/>
    <m/>
    <m/>
    <m/>
    <m/>
    <m/>
    <m/>
    <m/>
    <m/>
    <x v="388"/>
    <s v="23220"/>
    <s v="00916540156"/>
    <s v="00916540156"/>
    <x v="383"/>
    <m/>
    <m/>
    <s v="22 283"/>
    <d v="2022-06-16T00:00:00"/>
    <s v="9397"/>
    <s v="ACQ ATT IST"/>
    <d v="2022-06-27T00:00:00"/>
    <n v="400"/>
    <s v="formazione"/>
    <s v="24"/>
    <x v="17"/>
    <n v="400"/>
    <x v="17"/>
  </r>
  <r>
    <s v="9863"/>
    <d v="2022-07-06T00:00:00"/>
    <m/>
    <m/>
    <m/>
    <m/>
    <m/>
    <m/>
    <m/>
    <m/>
    <x v="340"/>
    <s v="6488"/>
    <s v="00510430184"/>
    <s v=""/>
    <x v="335"/>
    <m/>
    <m/>
    <s v="22 674/S"/>
    <d v="2022-06-22T00:00:00"/>
    <s v="9923"/>
    <s v="ACQ ATT IST"/>
    <d v="2022-07-04T00:00:00"/>
    <n v="27406.400000000001"/>
    <s v="INCLUSIONE SCOLASTICA DIS.SENSORIALE A.S. 2021/2022- 151 Dgi del 03/03/22"/>
    <s v="15"/>
    <x v="4"/>
    <n v="26101.33"/>
    <x v="4"/>
  </r>
  <r>
    <s v="9864"/>
    <d v="2022-07-06T00:00:00"/>
    <m/>
    <m/>
    <m/>
    <m/>
    <m/>
    <m/>
    <m/>
    <m/>
    <x v="172"/>
    <s v="10987"/>
    <s v="01668980186"/>
    <s v="01668980186"/>
    <x v="169"/>
    <m/>
    <m/>
    <s v="22 70/F"/>
    <d v="2022-06-21T00:00:00"/>
    <s v="9861"/>
    <s v="ACQ ATT IST"/>
    <d v="2022-07-04T00:00:00"/>
    <n v="101582"/>
    <s v="RSA SALDO 2021"/>
    <s v="06"/>
    <x v="15"/>
    <n v="96744.76"/>
    <x v="15"/>
  </r>
  <r>
    <s v="9867"/>
    <d v="2022-07-06T00:00:00"/>
    <m/>
    <m/>
    <m/>
    <m/>
    <m/>
    <m/>
    <m/>
    <m/>
    <x v="331"/>
    <s v="24619"/>
    <s v="02855710188"/>
    <s v="02855710188"/>
    <x v="326"/>
    <m/>
    <m/>
    <s v="22 24"/>
    <d v="2022-06-15T00:00:00"/>
    <s v="8912"/>
    <s v="ACQ ATT IST"/>
    <d v="2022-06-21T00:00:00"/>
    <n v="2159.4"/>
    <s v="PRESTAZIONI DI PRONTO SOCCORSO SU ANIMALI TRAUMATIZZATI MARZO 22"/>
    <s v="12"/>
    <x v="13"/>
    <n v="1770"/>
    <x v="13"/>
  </r>
  <r>
    <s v="9867"/>
    <d v="2022-07-06T00:00:00"/>
    <m/>
    <m/>
    <m/>
    <m/>
    <m/>
    <m/>
    <m/>
    <m/>
    <x v="331"/>
    <s v="24619"/>
    <s v="02855710188"/>
    <s v="02855710188"/>
    <x v="326"/>
    <m/>
    <m/>
    <s v="22 23"/>
    <d v="2022-06-15T00:00:00"/>
    <s v="8911"/>
    <s v="ACQ ATT IST"/>
    <d v="2022-06-21T00:00:00"/>
    <n v="293"/>
    <s v="PREST.NI LIBERO PROF.PER INTERVENTO STERILIZZAZIONE GATTI DI COLONIA ANNO 2022"/>
    <s v="12"/>
    <x v="13"/>
    <n v="240.16"/>
    <x v="13"/>
  </r>
  <r>
    <s v="9868"/>
    <d v="2022-07-06T00:00:00"/>
    <m/>
    <m/>
    <m/>
    <m/>
    <m/>
    <m/>
    <m/>
    <m/>
    <x v="17"/>
    <s v="21440"/>
    <s v="02221101203"/>
    <s v="02221101203"/>
    <x v="17"/>
    <m/>
    <m/>
    <s v="22 412206555459"/>
    <d v="2022-06-22T00:00:00"/>
    <s v="9411"/>
    <s v="ACQ ATT IST"/>
    <d v="2022-06-27T00:00:00"/>
    <n v="1.1200000000000001"/>
    <s v="CONSUMI GAS MAG-22"/>
    <s v="39"/>
    <x v="10"/>
    <n v="1.06"/>
    <x v="10"/>
  </r>
  <r>
    <s v="9869"/>
    <d v="2022-07-06T00:00:00"/>
    <m/>
    <m/>
    <m/>
    <m/>
    <m/>
    <m/>
    <m/>
    <m/>
    <x v="126"/>
    <s v="7496"/>
    <s v="01341140182"/>
    <s v=""/>
    <x v="123"/>
    <m/>
    <m/>
    <s v="22 14/SENS"/>
    <d v="2022-06-10T00:00:00"/>
    <s v="9"/>
    <s v="ACQ ATT SOC ASS"/>
    <d v="2022-06-16T00:00:00"/>
    <n v="4254.8"/>
    <s v="INCLUSIONE SCOLASTICA DISABILITA' SENSORIALE A.S. 2020/2021 - Decreto 316 Dgi del 12/05/22"/>
    <s v="15"/>
    <x v="4"/>
    <n v="4052.19"/>
    <x v="4"/>
  </r>
  <r>
    <s v="9870"/>
    <d v="2022-07-06T00:00:00"/>
    <m/>
    <m/>
    <m/>
    <m/>
    <m/>
    <m/>
    <m/>
    <m/>
    <x v="279"/>
    <s v="23339"/>
    <s v="07731750159"/>
    <s v="80101550152"/>
    <x v="275"/>
    <m/>
    <m/>
    <s v="22 314 I"/>
    <d v="2022-06-01T00:00:00"/>
    <s v="8754"/>
    <s v="ACQ ATT IST"/>
    <d v="2022-06-15T00:00:00"/>
    <n v="21085.200000000001"/>
    <s v="INCLUSIONE SCOLASTICA STUDENTI CON DISABILITA' SENSORIALE SALDO A.S. 20/21+ANTICIPO E 2' QUOTA A.S. 21/22 - Decreto 316 Dgi del 12/05/22"/>
    <s v="15"/>
    <x v="4"/>
    <n v="21085.200000000001"/>
    <x v="4"/>
  </r>
  <r>
    <s v="9871"/>
    <d v="2022-07-06T00:00:00"/>
    <m/>
    <m/>
    <m/>
    <m/>
    <m/>
    <m/>
    <m/>
    <m/>
    <x v="389"/>
    <s v="23277"/>
    <s v="01285800189"/>
    <s v="01285800189"/>
    <x v="384"/>
    <m/>
    <m/>
    <s v="22 30"/>
    <d v="2022-05-27T00:00:00"/>
    <s v="8454"/>
    <s v="ACQ ATT IST"/>
    <d v="2022-06-08T00:00:00"/>
    <n v="4178.22"/>
    <s v="PRESTAZIONI DI PRONTO SOCCORSO SU ANIMALI TRAUMATIZZATI NOV/DIC 2021.2021"/>
    <s v="12"/>
    <x v="13"/>
    <n v="3506.7"/>
    <x v="13"/>
  </r>
  <r>
    <s v="9873"/>
    <d v="2022-07-06T00:00:00"/>
    <m/>
    <m/>
    <m/>
    <m/>
    <m/>
    <m/>
    <m/>
    <m/>
    <x v="126"/>
    <s v="7496"/>
    <s v="01341140182"/>
    <s v=""/>
    <x v="123"/>
    <m/>
    <m/>
    <s v="22 11/SENS"/>
    <d v="2022-04-09T00:00:00"/>
    <s v="7"/>
    <s v="ACQ ATT SOC ASS"/>
    <d v="2022-05-03T00:00:00"/>
    <n v="4174.96"/>
    <s v="INCLUSIONE SCOLASTICA DISABILITA' SENSORIALE  ANNO 2019/2020"/>
    <s v="15"/>
    <x v="4"/>
    <n v="3976.15"/>
    <x v="4"/>
  </r>
  <r>
    <s v="9874"/>
    <d v="2022-07-06T00:00:00"/>
    <m/>
    <m/>
    <m/>
    <m/>
    <m/>
    <m/>
    <m/>
    <m/>
    <x v="72"/>
    <s v="20351"/>
    <s v="01956990186"/>
    <s v=""/>
    <x v="72"/>
    <m/>
    <m/>
    <s v="22 2022   739/S"/>
    <d v="2022-05-12T00:00:00"/>
    <s v="7142"/>
    <s v="ACQ ATT IST"/>
    <d v="2022-05-23T00:00:00"/>
    <n v="-2186.88"/>
    <s v="NC A STORNO FT.609/S DEL 06/04/22"/>
    <s v="15"/>
    <x v="4"/>
    <n v="-2082.7399999999998"/>
    <x v="4"/>
  </r>
  <r>
    <s v="9874"/>
    <d v="2022-07-06T00:00:00"/>
    <m/>
    <m/>
    <m/>
    <m/>
    <m/>
    <m/>
    <m/>
    <m/>
    <x v="72"/>
    <s v="20351"/>
    <s v="01956990186"/>
    <s v=""/>
    <x v="72"/>
    <m/>
    <m/>
    <s v="22 2022   609/S"/>
    <d v="2022-04-11T00:00:00"/>
    <s v="7141"/>
    <s v="ACQ ATT IST"/>
    <d v="2022-05-23T00:00:00"/>
    <n v="2186.88"/>
    <s v="INCLUSIONE SCOLASTICA STUDENTI CON DISABILITA' SENSORIALE A.S. 19/20 DA STORNARE PER MANCANZA NSO"/>
    <s v="15"/>
    <x v="4"/>
    <n v="2082.7399999999998"/>
    <x v="4"/>
  </r>
  <r>
    <s v="9874"/>
    <d v="2022-07-06T00:00:00"/>
    <m/>
    <m/>
    <m/>
    <m/>
    <m/>
    <m/>
    <m/>
    <m/>
    <x v="72"/>
    <s v="20351"/>
    <s v="01956990186"/>
    <s v=""/>
    <x v="72"/>
    <m/>
    <m/>
    <s v="22 2022   740/S"/>
    <d v="2022-05-12T00:00:00"/>
    <s v="7146"/>
    <s v="ACQ ATT IST"/>
    <d v="2022-05-23T00:00:00"/>
    <n v="2186.88"/>
    <s v="INCLUSIONE SCOLASTICA STUDENTI CON DISABILITA' SENSORIALE A.S.2019/20"/>
    <s v="15"/>
    <x v="4"/>
    <n v="2082.7399999999998"/>
    <x v="4"/>
  </r>
  <r>
    <s v="9875"/>
    <d v="2022-07-06T00:00:00"/>
    <m/>
    <m/>
    <m/>
    <m/>
    <m/>
    <m/>
    <m/>
    <m/>
    <x v="1"/>
    <s v="10627"/>
    <s v="00498590181"/>
    <s v=""/>
    <x v="1"/>
    <m/>
    <m/>
    <s v="DOPO DI NOI - (RIPARTO STATALE 2020)"/>
    <d v="2022-07-05T00:00:00"/>
    <s v="5352"/>
    <s v="DOCUMENTI NON IVA"/>
    <d v="2022-07-05T00:00:00"/>
    <n v="89506.37"/>
    <s v="DOPO DI NOI Decreto 404/Dgi del 23/06/22"/>
    <s v="15"/>
    <x v="1"/>
    <n v="89506.37"/>
    <x v="1"/>
  </r>
  <r>
    <s v="9876"/>
    <d v="2022-07-06T00:00:00"/>
    <m/>
    <m/>
    <m/>
    <m/>
    <m/>
    <m/>
    <m/>
    <m/>
    <x v="2"/>
    <s v="21783"/>
    <s v="00478370182"/>
    <s v="00478370182"/>
    <x v="2"/>
    <m/>
    <m/>
    <s v="DOPO DI NOI - (RIPARTO STATALE 2020)"/>
    <d v="2022-06-29T00:00:00"/>
    <s v="5353"/>
    <s v="DOCUMENTI NON IVA"/>
    <d v="2022-07-05T00:00:00"/>
    <n v="168614.05"/>
    <s v="DOPO DI NOI Decreto 404/Dgi del 23/06/22"/>
    <s v="15"/>
    <x v="1"/>
    <n v="168614.05"/>
    <x v="1"/>
  </r>
  <r>
    <s v="9878"/>
    <d v="2022-07-06T00:00:00"/>
    <m/>
    <m/>
    <m/>
    <m/>
    <m/>
    <m/>
    <m/>
    <m/>
    <x v="3"/>
    <s v="21507"/>
    <s v="02304990183"/>
    <s v="02304990183"/>
    <x v="3"/>
    <m/>
    <m/>
    <s v="DOPO DI NOI - (RIPARTO STATALE 2020)"/>
    <d v="2022-06-29T00:00:00"/>
    <s v="5354"/>
    <s v="DOCUMENTI NON IVA"/>
    <d v="2022-07-05T00:00:00"/>
    <n v="139717.81"/>
    <s v="DOPO DI NOI Decreto 404/Dgi del 23/06/22"/>
    <s v="15"/>
    <x v="1"/>
    <n v="139717.81"/>
    <x v="1"/>
  </r>
  <r>
    <s v="9879"/>
    <d v="2022-07-06T00:00:00"/>
    <m/>
    <m/>
    <m/>
    <m/>
    <m/>
    <m/>
    <m/>
    <m/>
    <x v="4"/>
    <s v="10492"/>
    <s v="00437580186"/>
    <s v="85001870188"/>
    <x v="4"/>
    <m/>
    <m/>
    <s v="DOPO DI NOI - (RIPARTO STATALE 2020)"/>
    <d v="2022-06-29T00:00:00"/>
    <s v="5355"/>
    <s v="DOCUMENTI NON IVA"/>
    <d v="2022-07-05T00:00:00"/>
    <n v="228789.3"/>
    <s v="DOPO DI NOI Decreto 404/Dgi del 23/06/22"/>
    <s v="15"/>
    <x v="1"/>
    <n v="228789.3"/>
    <x v="1"/>
  </r>
  <r>
    <s v="9880"/>
    <d v="2022-07-06T00:00:00"/>
    <m/>
    <m/>
    <m/>
    <m/>
    <m/>
    <m/>
    <m/>
    <m/>
    <x v="5"/>
    <s v="469"/>
    <s v="00186490181"/>
    <s v="00186490181"/>
    <x v="5"/>
    <m/>
    <m/>
    <s v="DOPO DI NOI - (RIPARTO STATALE 2020)"/>
    <d v="2022-06-29T00:00:00"/>
    <s v="5357"/>
    <s v="DOCUMENTI NON IVA"/>
    <d v="2022-07-05T00:00:00"/>
    <n v="86603.8"/>
    <s v="DOPO DI NOI Decreto 404/Dgi del 23/06/22"/>
    <s v="15"/>
    <x v="1"/>
    <n v="86603.8"/>
    <x v="1"/>
  </r>
  <r>
    <s v="9881"/>
    <d v="2022-07-06T00:00:00"/>
    <m/>
    <m/>
    <m/>
    <m/>
    <m/>
    <m/>
    <m/>
    <m/>
    <x v="390"/>
    <s v="22155"/>
    <s v="03274460371"/>
    <s v="03274460371"/>
    <x v="385"/>
    <m/>
    <m/>
    <s v="22 2/133"/>
    <d v="2022-05-24T00:00:00"/>
    <s v="8773"/>
    <s v="ACQ ATT IST"/>
    <d v="2022-06-16T00:00:00"/>
    <n v="736.76"/>
    <s v="materiale"/>
    <s v="02"/>
    <x v="22"/>
    <n v="603.9"/>
    <x v="22"/>
  </r>
  <r>
    <s v="9882"/>
    <d v="2022-07-06T00:00:00"/>
    <m/>
    <m/>
    <m/>
    <m/>
    <m/>
    <m/>
    <m/>
    <m/>
    <x v="220"/>
    <s v="20753"/>
    <s v="13388910153"/>
    <s v=""/>
    <x v="216"/>
    <m/>
    <m/>
    <s v="22 1068"/>
    <d v="2022-06-13T00:00:00"/>
    <s v="8748"/>
    <s v="ACQ ATT IST"/>
    <d v="2022-06-15T00:00:00"/>
    <n v="172.63"/>
    <s v="MATERIALE"/>
    <s v="02"/>
    <x v="22"/>
    <n v="141.5"/>
    <x v="22"/>
  </r>
  <r>
    <s v="9883"/>
    <d v="2022-07-06T00:00:00"/>
    <m/>
    <m/>
    <m/>
    <m/>
    <m/>
    <m/>
    <m/>
    <m/>
    <x v="295"/>
    <s v="20228"/>
    <s v="03675290286"/>
    <s v="03675290286"/>
    <x v="291"/>
    <m/>
    <m/>
    <s v="22 8013015"/>
    <d v="2022-06-20T00:00:00"/>
    <s v="9398"/>
    <s v="ACQ ATT IST"/>
    <d v="2022-06-27T00:00:00"/>
    <n v="356.17"/>
    <s v="materiale"/>
    <s v="02"/>
    <x v="22"/>
    <n v="291.94"/>
    <x v="22"/>
  </r>
  <r>
    <s v="9884"/>
    <d v="2022-07-06T00:00:00"/>
    <m/>
    <m/>
    <m/>
    <m/>
    <m/>
    <m/>
    <m/>
    <m/>
    <x v="229"/>
    <s v="23059"/>
    <s v="03335440982"/>
    <s v=""/>
    <x v="225"/>
    <m/>
    <m/>
    <s v="22 50.P"/>
    <d v="2022-05-31T00:00:00"/>
    <s v="8614"/>
    <s v="ACQ ATT IST"/>
    <d v="2022-06-10T00:00:00"/>
    <n v="1266.3800000000001"/>
    <s v="servizio portierato"/>
    <s v="02"/>
    <x v="13"/>
    <n v="1038.01"/>
    <x v="13"/>
  </r>
  <r>
    <s v="9885"/>
    <d v="2022-07-06T00:00:00"/>
    <m/>
    <m/>
    <m/>
    <m/>
    <m/>
    <m/>
    <m/>
    <m/>
    <x v="111"/>
    <s v="23351"/>
    <s v="09521810961"/>
    <s v="09521810961"/>
    <x v="111"/>
    <m/>
    <m/>
    <s v="22 1529/PA/1"/>
    <d v="2022-06-17T00:00:00"/>
    <s v="9399"/>
    <s v="ACQ ATT IST"/>
    <d v="2022-06-27T00:00:00"/>
    <n v="2159.4"/>
    <s v="materiale"/>
    <s v="02"/>
    <x v="22"/>
    <n v="1770"/>
    <x v="22"/>
  </r>
  <r>
    <s v="9886"/>
    <d v="2022-07-06T00:00:00"/>
    <m/>
    <m/>
    <m/>
    <m/>
    <m/>
    <m/>
    <m/>
    <m/>
    <x v="236"/>
    <s v="23504"/>
    <s v="02615080963"/>
    <s v="06496050151"/>
    <x v="232"/>
    <m/>
    <m/>
    <s v="22 32389269"/>
    <d v="2022-05-16T00:00:00"/>
    <s v="7777"/>
    <s v="ACQ ATT IST"/>
    <d v="2022-05-30T00:00:00"/>
    <n v="12.77"/>
    <s v="CANONE NOLEGGIO AUTOMEZZI"/>
    <s v="02"/>
    <x v="19"/>
    <n v="10.46"/>
    <x v="19"/>
  </r>
  <r>
    <s v="9886"/>
    <d v="2022-07-06T00:00:00"/>
    <m/>
    <m/>
    <m/>
    <m/>
    <m/>
    <m/>
    <m/>
    <m/>
    <x v="236"/>
    <s v="23504"/>
    <s v="02615080963"/>
    <s v="06496050151"/>
    <x v="232"/>
    <m/>
    <m/>
    <s v="22 32391199"/>
    <d v="2022-05-16T00:00:00"/>
    <s v="7775"/>
    <s v="ACQ ATT IST"/>
    <d v="2022-05-30T00:00:00"/>
    <n v="456.94"/>
    <s v="NOLEGGIO AUTOMEZZI"/>
    <s v="02"/>
    <x v="19"/>
    <n v="456.94"/>
    <x v="19"/>
  </r>
  <r>
    <s v="9886"/>
    <d v="2022-07-06T00:00:00"/>
    <m/>
    <m/>
    <m/>
    <m/>
    <m/>
    <m/>
    <m/>
    <m/>
    <x v="236"/>
    <s v="23504"/>
    <s v="02615080963"/>
    <s v="06496050151"/>
    <x v="232"/>
    <m/>
    <m/>
    <s v="22 32389270"/>
    <d v="2022-05-16T00:00:00"/>
    <s v="7773"/>
    <s v="ACQ ATT IST"/>
    <d v="2022-05-30T00:00:00"/>
    <n v="9708.0300000000007"/>
    <s v="CANONE NOLEGGIO AUTOMEZZI"/>
    <s v="02"/>
    <x v="19"/>
    <n v="7957.4"/>
    <x v="19"/>
  </r>
  <r>
    <s v="9887"/>
    <d v="2022-07-06T00:00:00"/>
    <m/>
    <m/>
    <m/>
    <m/>
    <m/>
    <m/>
    <m/>
    <m/>
    <x v="231"/>
    <s v="24055"/>
    <s v="03619820487"/>
    <s v="03619820487"/>
    <x v="227"/>
    <m/>
    <m/>
    <s v="22 198"/>
    <d v="2022-05-31T00:00:00"/>
    <s v="8612"/>
    <s v="ACQ ATT IST"/>
    <d v="2022-06-10T00:00:00"/>
    <n v="232.85"/>
    <s v="MATERIALE"/>
    <s v="02"/>
    <x v="8"/>
    <n v="190.86"/>
    <x v="8"/>
  </r>
  <r>
    <s v="9888"/>
    <d v="2022-07-06T00:00:00"/>
    <m/>
    <m/>
    <m/>
    <m/>
    <m/>
    <m/>
    <m/>
    <m/>
    <x v="391"/>
    <s v="24655"/>
    <s v="05041920967"/>
    <s v="05041920967"/>
    <x v="386"/>
    <m/>
    <m/>
    <s v="22 125/PA"/>
    <d v="2022-05-31T00:00:00"/>
    <s v="8489"/>
    <s v="ACQ ATT IST"/>
    <d v="2022-06-08T00:00:00"/>
    <n v="2264.3200000000002"/>
    <s v="materiale"/>
    <s v="02"/>
    <x v="6"/>
    <n v="1856"/>
    <x v="6"/>
  </r>
  <r>
    <s v="9890"/>
    <d v="2022-07-06T00:00:00"/>
    <m/>
    <m/>
    <m/>
    <m/>
    <m/>
    <m/>
    <m/>
    <m/>
    <x v="52"/>
    <s v="10629"/>
    <s v="00891951006"/>
    <s v="00435970587"/>
    <x v="52"/>
    <m/>
    <m/>
    <s v="22 PJ05431245"/>
    <d v="2022-05-31T00:00:00"/>
    <s v="8488"/>
    <s v="ACQ ATT IST"/>
    <d v="2022-06-08T00:00:00"/>
    <n v="7108.9"/>
    <s v="benzina senza pimbo"/>
    <s v="02"/>
    <x v="10"/>
    <n v="5826.96"/>
    <x v="10"/>
  </r>
  <r>
    <s v="9890"/>
    <d v="2022-07-06T00:00:00"/>
    <m/>
    <m/>
    <m/>
    <m/>
    <m/>
    <m/>
    <m/>
    <m/>
    <x v="52"/>
    <s v="10629"/>
    <s v="00891951006"/>
    <s v="00435970587"/>
    <x v="52"/>
    <m/>
    <m/>
    <s v="22 PJ05431245"/>
    <d v="2022-05-31T00:00:00"/>
    <s v="8488"/>
    <s v="ACQ ATT IST"/>
    <d v="2022-06-08T00:00:00"/>
    <n v="7108.9"/>
    <s v="benzina senza pimbo"/>
    <s v="02"/>
    <x v="2"/>
    <n v="0.01"/>
    <x v="2"/>
  </r>
  <r>
    <s v="9891"/>
    <d v="2022-07-06T00:00:00"/>
    <m/>
    <m/>
    <m/>
    <m/>
    <m/>
    <m/>
    <m/>
    <m/>
    <x v="30"/>
    <s v="20575"/>
    <s v="02229710187"/>
    <s v="02229710187"/>
    <x v="30"/>
    <m/>
    <m/>
    <s v="22 21"/>
    <d v="2022-07-05T00:00:00"/>
    <s v="10124"/>
    <s v="ACQ ATT IST"/>
    <d v="2022-07-06T00:00:00"/>
    <n v="5850"/>
    <s v="EXTRA BUDGET 1° TRIM.2022"/>
    <s v="06"/>
    <x v="15"/>
    <n v="5571.43"/>
    <x v="15"/>
  </r>
  <r>
    <s v="9891"/>
    <d v="2022-07-06T00:00:00"/>
    <m/>
    <m/>
    <m/>
    <m/>
    <m/>
    <m/>
    <m/>
    <m/>
    <x v="30"/>
    <s v="20575"/>
    <s v="02229710187"/>
    <s v="02229710187"/>
    <x v="30"/>
    <m/>
    <m/>
    <s v="22 19"/>
    <d v="2022-07-05T00:00:00"/>
    <s v="10125"/>
    <s v="ACQ ATT IST"/>
    <d v="2022-07-06T00:00:00"/>
    <n v="141161"/>
    <s v="RSA CASA DI RIPOSO GAMBOLO' SALDO 2021"/>
    <s v="06"/>
    <x v="15"/>
    <n v="134439.04999999999"/>
    <x v="15"/>
  </r>
  <r>
    <s v="9892"/>
    <d v="2022-07-06T00:00:00"/>
    <m/>
    <m/>
    <m/>
    <m/>
    <m/>
    <m/>
    <m/>
    <m/>
    <x v="30"/>
    <s v="20575"/>
    <s v="02229710187"/>
    <s v="02229710187"/>
    <x v="30"/>
    <m/>
    <m/>
    <s v="22 18"/>
    <d v="2022-07-05T00:00:00"/>
    <s v="10127"/>
    <s v="ACQ ATT IST"/>
    <d v="2022-07-06T00:00:00"/>
    <n v="6738.66"/>
    <s v="COGE 203/21 RSA APERTA SALDO 2021"/>
    <s v="06"/>
    <x v="4"/>
    <n v="6417.77"/>
    <x v="4"/>
  </r>
  <r>
    <s v="9897"/>
    <d v="2022-07-07T00:00:00"/>
    <m/>
    <m/>
    <m/>
    <m/>
    <m/>
    <m/>
    <m/>
    <m/>
    <x v="264"/>
    <s v="20886"/>
    <s v="09771701001"/>
    <s v="09771701001"/>
    <x v="260"/>
    <m/>
    <m/>
    <s v="22 000000900022372T"/>
    <d v="2022-06-30T00:00:00"/>
    <s v="9552"/>
    <s v="ACQ ATT IST"/>
    <d v="2022-07-01T00:00:00"/>
    <n v="1.26"/>
    <s v="CANONE TELEPASS MAG/22 (CLIENTE 173091737)"/>
    <s v="12"/>
    <x v="2"/>
    <n v="1.03"/>
    <x v="2"/>
  </r>
  <r>
    <s v="9898"/>
    <d v="2022-07-07T00:00:00"/>
    <m/>
    <m/>
    <m/>
    <m/>
    <m/>
    <m/>
    <m/>
    <m/>
    <x v="263"/>
    <s v="10896"/>
    <s v="07516911000"/>
    <s v="07516911000"/>
    <x v="259"/>
    <m/>
    <m/>
    <s v="22 000000900018785D"/>
    <d v="2022-06-30T00:00:00"/>
    <s v="9554"/>
    <s v="ACQ ATT IST"/>
    <d v="2022-07-01T00:00:00"/>
    <n v="54"/>
    <s v="PEDAGGI AUTOSTRADE MAG-GIU/22 CLIENTE 173091737"/>
    <s v="12"/>
    <x v="2"/>
    <n v="44.26"/>
    <x v="2"/>
  </r>
  <r>
    <s v="9899"/>
    <d v="2022-07-07T00:00:00"/>
    <m/>
    <m/>
    <m/>
    <m/>
    <m/>
    <m/>
    <m/>
    <m/>
    <x v="263"/>
    <s v="10896"/>
    <s v="07516911000"/>
    <s v="07516911000"/>
    <x v="259"/>
    <m/>
    <m/>
    <s v="22 000000900018786D"/>
    <d v="2022-06-30T00:00:00"/>
    <s v="9555"/>
    <s v="ACQ ATT IST"/>
    <d v="2022-07-01T00:00:00"/>
    <n v="18.91"/>
    <s v="PEDAGGI AUTOSTRADE MAG-GIU/22 CLIENTE 212684282"/>
    <s v="12"/>
    <x v="2"/>
    <n v="15.5"/>
    <x v="2"/>
  </r>
  <r>
    <s v="9900"/>
    <d v="2022-07-07T00:00:00"/>
    <m/>
    <m/>
    <m/>
    <m/>
    <m/>
    <m/>
    <m/>
    <m/>
    <x v="264"/>
    <s v="20886"/>
    <s v="09771701001"/>
    <s v="09771701001"/>
    <x v="260"/>
    <m/>
    <m/>
    <s v="22 000000900022373T"/>
    <d v="2022-06-30T00:00:00"/>
    <s v="9556"/>
    <s v="ACQ ATT IST"/>
    <d v="2022-07-01T00:00:00"/>
    <n v="1.33"/>
    <s v="CANONE TELEPASS MAG/22 (CLIENTE 212684282)"/>
    <s v="12"/>
    <x v="2"/>
    <n v="1.0900000000000001"/>
    <x v="2"/>
  </r>
  <r>
    <s v="9903"/>
    <d v="2022-07-07T00:00:00"/>
    <m/>
    <m/>
    <m/>
    <m/>
    <m/>
    <m/>
    <m/>
    <m/>
    <x v="155"/>
    <s v="24340"/>
    <s v="11991500015"/>
    <s v="00799960158"/>
    <x v="152"/>
    <m/>
    <m/>
    <s v="reg sosp 128/141-145"/>
    <d v="2022-07-04T00:00:00"/>
    <s v="5366"/>
    <s v="DOCUMENTI NON IVA"/>
    <d v="2022-07-07T00:00:00"/>
    <n v="3.49"/>
    <s v="commisioni pos varie"/>
    <s v="09"/>
    <x v="13"/>
    <n v="3.49"/>
    <x v="13"/>
  </r>
  <r>
    <s v="9904"/>
    <d v="2022-07-08T00:00:00"/>
    <m/>
    <m/>
    <m/>
    <m/>
    <m/>
    <m/>
    <m/>
    <m/>
    <x v="51"/>
    <s v="5866"/>
    <s v="00488410010"/>
    <s v="00488410010"/>
    <x v="51"/>
    <m/>
    <m/>
    <s v="22 7X01385901"/>
    <d v="2022-04-11T00:00:00"/>
    <s v="5393"/>
    <s v="ACQ ATT IST"/>
    <d v="2022-04-19T00:00:00"/>
    <n v="2723.87"/>
    <s v="TELEFONIA MOBILE-FEB-GIU-22"/>
    <s v="39"/>
    <x v="50"/>
    <n v="2232.6799999999998"/>
    <x v="50"/>
  </r>
  <r>
    <s v="9905"/>
    <d v="2022-07-08T00:00:00"/>
    <m/>
    <m/>
    <m/>
    <m/>
    <m/>
    <m/>
    <m/>
    <m/>
    <x v="56"/>
    <s v="23000"/>
    <s v="02631650187"/>
    <s v="02631650187"/>
    <x v="56"/>
    <m/>
    <m/>
    <s v="22 4100001541"/>
    <d v="2022-07-06T00:00:00"/>
    <s v="10162"/>
    <s v="ACQ ATT IST"/>
    <d v="2022-07-08T00:00:00"/>
    <n v="150002"/>
    <s v="VOUCHER HOSPICE ACCONTO GIU/22"/>
    <s v="06"/>
    <x v="2"/>
    <n v="2"/>
    <x v="2"/>
  </r>
  <r>
    <s v="9905"/>
    <d v="2022-07-08T00:00:00"/>
    <m/>
    <m/>
    <m/>
    <m/>
    <m/>
    <m/>
    <m/>
    <m/>
    <x v="56"/>
    <s v="23000"/>
    <s v="02631650187"/>
    <s v="02631650187"/>
    <x v="56"/>
    <m/>
    <m/>
    <s v="22 4100001541"/>
    <d v="2022-07-06T00:00:00"/>
    <s v="10162"/>
    <s v="ACQ ATT IST"/>
    <d v="2022-07-08T00:00:00"/>
    <n v="150002"/>
    <s v="VOUCHER HOSPICE ACCONTO GIU/22"/>
    <s v="06"/>
    <x v="30"/>
    <n v="150000"/>
    <x v="30"/>
  </r>
  <r>
    <s v="9906"/>
    <d v="2022-07-08T00:00:00"/>
    <m/>
    <m/>
    <m/>
    <m/>
    <m/>
    <m/>
    <m/>
    <m/>
    <x v="20"/>
    <s v="24087"/>
    <s v="15844561009"/>
    <s v="06655971007"/>
    <x v="20"/>
    <m/>
    <m/>
    <s v="22 004229763323"/>
    <d v="2022-06-08T00:00:00"/>
    <s v="8695"/>
    <s v="ACQ ATT IST"/>
    <d v="2022-06-14T00:00:00"/>
    <n v="19208.34"/>
    <s v="CONS.ENERGIA MAG-22"/>
    <s v="39"/>
    <x v="12"/>
    <n v="15744.54"/>
    <x v="12"/>
  </r>
  <r>
    <s v="9906"/>
    <d v="2022-07-08T00:00:00"/>
    <m/>
    <m/>
    <m/>
    <m/>
    <m/>
    <m/>
    <m/>
    <m/>
    <x v="20"/>
    <s v="24087"/>
    <s v="15844561009"/>
    <s v="06655971007"/>
    <x v="20"/>
    <m/>
    <m/>
    <s v="22 004231957324"/>
    <d v="2022-06-11T00:00:00"/>
    <s v="8765"/>
    <s v="ACQ ATT IST"/>
    <d v="2022-06-16T00:00:00"/>
    <n v="413.32"/>
    <s v="Descrizione Contratto CONSIPEE18_VAR12_L3 RIF.MAG-22"/>
    <s v="39"/>
    <x v="12"/>
    <n v="338.79"/>
    <x v="12"/>
  </r>
  <r>
    <s v="9906"/>
    <d v="2022-07-08T00:00:00"/>
    <m/>
    <m/>
    <m/>
    <m/>
    <m/>
    <m/>
    <m/>
    <m/>
    <x v="20"/>
    <s v="24087"/>
    <s v="15844561009"/>
    <s v="06655971007"/>
    <x v="20"/>
    <m/>
    <m/>
    <s v="22 004237375957"/>
    <d v="2022-06-20T00:00:00"/>
    <s v="8915"/>
    <s v="ACQ ATT IST"/>
    <d v="2022-06-22T00:00:00"/>
    <n v="104.57"/>
    <s v="CONSUMI ENERGIA MAG-22"/>
    <s v="39"/>
    <x v="12"/>
    <n v="85.71"/>
    <x v="12"/>
  </r>
  <r>
    <s v="9906"/>
    <d v="2022-07-08T00:00:00"/>
    <m/>
    <m/>
    <m/>
    <m/>
    <m/>
    <m/>
    <m/>
    <m/>
    <x v="20"/>
    <s v="24087"/>
    <s v="15844561009"/>
    <s v="06655971007"/>
    <x v="20"/>
    <m/>
    <m/>
    <s v="22 004229763324"/>
    <d v="2022-06-08T00:00:00"/>
    <s v="8694"/>
    <s v="ACQ ATT IST"/>
    <d v="2022-06-14T00:00:00"/>
    <n v="2.4"/>
    <s v="CONS.ENERGIA RIF.MAG-22"/>
    <s v="39"/>
    <x v="12"/>
    <n v="1.96"/>
    <x v="12"/>
  </r>
  <r>
    <s v="9907"/>
    <d v="2022-07-08T00:00:00"/>
    <m/>
    <m/>
    <m/>
    <m/>
    <m/>
    <m/>
    <m/>
    <m/>
    <x v="242"/>
    <s v="23778"/>
    <s v="01727860221"/>
    <s v="03188950103"/>
    <x v="238"/>
    <m/>
    <m/>
    <s v="22 3016000511"/>
    <d v="2022-02-28T00:00:00"/>
    <s v="3071"/>
    <s v="ACQ ATT IST"/>
    <d v="2022-03-03T00:00:00"/>
    <n v="28840.799999999999"/>
    <s v="CANONE ANNO 2022"/>
    <s v="01"/>
    <x v="5"/>
    <n v="23640"/>
    <x v="5"/>
  </r>
  <r>
    <s v="9909"/>
    <d v="2022-07-11T00:00:00"/>
    <m/>
    <m/>
    <m/>
    <m/>
    <m/>
    <m/>
    <m/>
    <m/>
    <x v="126"/>
    <s v="7496"/>
    <s v="01341140182"/>
    <s v=""/>
    <x v="123"/>
    <m/>
    <m/>
    <s v="22 21/ELATS"/>
    <d v="2022-06-20T00:00:00"/>
    <s v="9480"/>
    <s v="ACQ ATT IST"/>
    <d v="2022-06-28T00:00:00"/>
    <n v="26295"/>
    <s v="CDD DISABILI VOGHERA SALDO 2021"/>
    <s v="06"/>
    <x v="15"/>
    <n v="25042.86"/>
    <x v="15"/>
  </r>
  <r>
    <s v="9909"/>
    <d v="2022-07-11T00:00:00"/>
    <m/>
    <m/>
    <m/>
    <m/>
    <m/>
    <m/>
    <m/>
    <m/>
    <x v="126"/>
    <s v="7496"/>
    <s v="01341140182"/>
    <s v=""/>
    <x v="123"/>
    <m/>
    <m/>
    <s v="22 20/ELATS"/>
    <d v="2022-06-20T00:00:00"/>
    <s v="9479"/>
    <s v="ACQ ATT IST"/>
    <d v="2022-06-28T00:00:00"/>
    <n v="23407.5"/>
    <s v="CDD MELOGRANO SALDO 2021"/>
    <s v="06"/>
    <x v="15"/>
    <n v="22292.86"/>
    <x v="15"/>
  </r>
  <r>
    <s v="9910"/>
    <d v="2022-07-11T00:00:00"/>
    <m/>
    <m/>
    <m/>
    <m/>
    <m/>
    <m/>
    <m/>
    <m/>
    <x v="211"/>
    <s v="6109"/>
    <s v="02055990184"/>
    <s v="85002250182"/>
    <x v="207"/>
    <m/>
    <m/>
    <s v="22 208/A"/>
    <d v="2022-07-05T00:00:00"/>
    <s v="10185"/>
    <s v="ACQ ATT IST"/>
    <d v="2022-07-11T00:00:00"/>
    <n v="79364.5"/>
    <s v="RSA SALDO 2021"/>
    <s v="06"/>
    <x v="15"/>
    <n v="79362.5"/>
    <x v="15"/>
  </r>
  <r>
    <s v="9910"/>
    <d v="2022-07-11T00:00:00"/>
    <m/>
    <m/>
    <m/>
    <m/>
    <m/>
    <m/>
    <m/>
    <m/>
    <x v="211"/>
    <s v="6109"/>
    <s v="02055990184"/>
    <s v="85002250182"/>
    <x v="207"/>
    <m/>
    <m/>
    <s v="22 208/A"/>
    <d v="2022-07-05T00:00:00"/>
    <s v="10185"/>
    <s v="ACQ ATT IST"/>
    <d v="2022-07-11T00:00:00"/>
    <n v="79364.5"/>
    <s v="RSA SALDO 2021"/>
    <s v="06"/>
    <x v="2"/>
    <n v="2"/>
    <x v="2"/>
  </r>
  <r>
    <s v="9912"/>
    <d v="2022-07-11T00:00:00"/>
    <m/>
    <m/>
    <m/>
    <m/>
    <m/>
    <m/>
    <m/>
    <m/>
    <x v="88"/>
    <s v="6097"/>
    <s v="01519850182"/>
    <s v="80004720183"/>
    <x v="88"/>
    <m/>
    <m/>
    <s v="22 18/D"/>
    <d v="2022-06-16T00:00:00"/>
    <s v="9859"/>
    <s v="ACQ ATT IST"/>
    <d v="2022-07-04T00:00:00"/>
    <n v="144067.4"/>
    <s v="RSA SALDO 2021"/>
    <s v="06"/>
    <x v="15"/>
    <n v="144067.4"/>
    <x v="15"/>
  </r>
  <r>
    <s v="9914"/>
    <d v="2022-07-11T00:00:00"/>
    <m/>
    <m/>
    <m/>
    <m/>
    <m/>
    <m/>
    <m/>
    <m/>
    <x v="255"/>
    <s v="24004"/>
    <s v="03543000370"/>
    <s v="03543000370"/>
    <x v="251"/>
    <m/>
    <m/>
    <s v="22 V0-82320"/>
    <d v="2022-06-15T00:00:00"/>
    <s v="7"/>
    <s v="ACQ PR"/>
    <d v="2022-07-04T00:00:00"/>
    <n v="30981.86"/>
    <s v="RICARICA MAGGIO 2022"/>
    <s v="02"/>
    <x v="53"/>
    <n v="29790.25"/>
    <x v="53"/>
  </r>
  <r>
    <s v="9915"/>
    <d v="2022-07-11T00:00:00"/>
    <m/>
    <m/>
    <m/>
    <m/>
    <m/>
    <m/>
    <m/>
    <m/>
    <x v="175"/>
    <s v="2593"/>
    <s v="01331740181"/>
    <s v="84003740184"/>
    <x v="172"/>
    <m/>
    <m/>
    <s v="22 488/E"/>
    <d v="2022-06-21T00:00:00"/>
    <s v="9559"/>
    <s v="ACQ ATT IST"/>
    <d v="2022-07-01T00:00:00"/>
    <n v="371101.95"/>
    <s v="RSA BRONI+CDI VESCOVERA+CSS VESCOVERA SALDO 2021"/>
    <s v="06"/>
    <x v="15"/>
    <n v="371101.95"/>
    <x v="15"/>
  </r>
  <r>
    <s v="9915"/>
    <d v="2022-07-11T00:00:00"/>
    <m/>
    <m/>
    <m/>
    <m/>
    <m/>
    <m/>
    <m/>
    <m/>
    <x v="175"/>
    <s v="2593"/>
    <s v="01331740181"/>
    <s v="84003740184"/>
    <x v="172"/>
    <m/>
    <m/>
    <s v="22 588/E"/>
    <d v="2022-07-11T00:00:00"/>
    <s v="10188"/>
    <s v="ACQ ATT IST"/>
    <d v="2022-07-11T00:00:00"/>
    <n v="-103131.48"/>
    <s v="NC CDI SALDO 2021"/>
    <s v="06"/>
    <x v="15"/>
    <n v="-103131.48"/>
    <x v="15"/>
  </r>
  <r>
    <s v="9916"/>
    <d v="2022-07-11T00:00:00"/>
    <m/>
    <m/>
    <m/>
    <m/>
    <m/>
    <m/>
    <m/>
    <m/>
    <x v="179"/>
    <s v="8045"/>
    <s v="01331740181"/>
    <s v="84003740184"/>
    <x v="172"/>
    <m/>
    <m/>
    <s v="22 487/E"/>
    <d v="2022-06-21T00:00:00"/>
    <s v="9560"/>
    <s v="ACQ ATT IST"/>
    <d v="2022-07-01T00:00:00"/>
    <n v="154335.42000000001"/>
    <s v="RSA ARENA PO SALDO 2021"/>
    <s v="06"/>
    <x v="15"/>
    <n v="154335.42000000001"/>
    <x v="15"/>
  </r>
  <r>
    <s v="9916"/>
    <d v="2022-07-11T00:00:00"/>
    <m/>
    <m/>
    <m/>
    <m/>
    <m/>
    <m/>
    <m/>
    <m/>
    <x v="179"/>
    <s v="8045"/>
    <s v="01331740181"/>
    <s v="84003740184"/>
    <x v="172"/>
    <m/>
    <m/>
    <s v="22 587/E"/>
    <d v="2022-07-11T00:00:00"/>
    <s v="10187"/>
    <s v="ACQ ATT IST"/>
    <d v="2022-07-11T00:00:00"/>
    <n v="-38939.93"/>
    <s v="NC CDI ARENA PO SALDO 2021"/>
    <s v="06"/>
    <x v="15"/>
    <n v="-38939.93"/>
    <x v="15"/>
  </r>
  <r>
    <s v="9917"/>
    <d v="2022-07-11T00:00:00"/>
    <m/>
    <m/>
    <m/>
    <m/>
    <m/>
    <m/>
    <m/>
    <m/>
    <x v="105"/>
    <s v="22704"/>
    <s v="03890320017"/>
    <s v="03890320017"/>
    <x v="105"/>
    <m/>
    <m/>
    <s v="22 1968/PA"/>
    <d v="2022-06-30T00:00:00"/>
    <s v="10183"/>
    <s v="ACQ ATT IST"/>
    <d v="2022-07-11T00:00:00"/>
    <n v="20851.009999999998"/>
    <s v="CDD ARCOMADIA ACCONTO GIUGNO 2022"/>
    <s v="06"/>
    <x v="15"/>
    <n v="19858.099999999999"/>
    <x v="15"/>
  </r>
  <r>
    <s v="9917"/>
    <d v="2022-07-11T00:00:00"/>
    <m/>
    <m/>
    <m/>
    <m/>
    <m/>
    <m/>
    <m/>
    <m/>
    <x v="105"/>
    <s v="22704"/>
    <s v="03890320017"/>
    <s v="03890320017"/>
    <x v="105"/>
    <m/>
    <m/>
    <s v="22 1967/PA"/>
    <d v="2022-06-30T00:00:00"/>
    <s v="10184"/>
    <s v="ACQ ATT IST"/>
    <d v="2022-07-11T00:00:00"/>
    <n v="7991"/>
    <s v="CSS ANNINA ACCONTO GIUGNO 2022"/>
    <s v="06"/>
    <x v="15"/>
    <n v="7610.48"/>
    <x v="15"/>
  </r>
  <r>
    <s v="9956"/>
    <d v="2022-07-12T00:00:00"/>
    <m/>
    <m/>
    <m/>
    <m/>
    <m/>
    <m/>
    <m/>
    <m/>
    <x v="2"/>
    <s v="21783"/>
    <s v="00478370182"/>
    <s v="00478370182"/>
    <x v="2"/>
    <m/>
    <m/>
    <s v="SALDO MISURA COMUNITA' MINORI"/>
    <d v="2022-07-04T00:00:00"/>
    <s v="5399"/>
    <s v="DOCUMENTI NON IVA"/>
    <d v="2022-07-12T00:00:00"/>
    <n v="49723.040000000001"/>
    <s v="SALDO MISURA COMUNITA' MINORI coge ret-21 - Decreto 426/Dgi del 29/06/22"/>
    <s v="15"/>
    <x v="1"/>
    <n v="49723.040000000001"/>
    <x v="1"/>
  </r>
  <r>
    <s v="9957"/>
    <d v="2022-07-12T00:00:00"/>
    <m/>
    <m/>
    <m/>
    <m/>
    <m/>
    <m/>
    <m/>
    <m/>
    <x v="1"/>
    <s v="10627"/>
    <s v="00498590181"/>
    <s v=""/>
    <x v="1"/>
    <m/>
    <m/>
    <s v="SALDO VALIDATO MISURA COMUNITA' MINORI"/>
    <d v="2022-07-04T00:00:00"/>
    <s v="5400"/>
    <s v="DOCUMENTI NON IVA"/>
    <d v="2022-07-12T00:00:00"/>
    <n v="14385.86"/>
    <s v="SALDO MISURA COMUNITA' MINORI coge ret-21 - Decreto 426/Dgi del 29/06/22"/>
    <s v="15"/>
    <x v="1"/>
    <n v="14385.86"/>
    <x v="1"/>
  </r>
  <r>
    <s v="9959"/>
    <d v="2022-07-12T00:00:00"/>
    <m/>
    <m/>
    <m/>
    <m/>
    <m/>
    <m/>
    <m/>
    <m/>
    <x v="4"/>
    <s v="10492"/>
    <s v="00437580186"/>
    <s v="85001870188"/>
    <x v="4"/>
    <m/>
    <m/>
    <s v="SALDO VALIDATO MISURA COMUNITA' MINORI"/>
    <d v="2022-07-04T00:00:00"/>
    <s v="5401"/>
    <s v="DOCUMENTI NON IVA"/>
    <d v="2022-07-12T00:00:00"/>
    <n v="54780.75"/>
    <s v="SALDO MISURA COMUNITA' MINORI coge ret-21 - Decreto 426/Dgi del 29/06/22"/>
    <s v="15"/>
    <x v="1"/>
    <n v="54780.75"/>
    <x v="1"/>
  </r>
  <r>
    <s v="9960"/>
    <d v="2022-07-12T00:00:00"/>
    <m/>
    <m/>
    <m/>
    <m/>
    <m/>
    <m/>
    <m/>
    <m/>
    <x v="3"/>
    <s v="21507"/>
    <s v="02304990183"/>
    <s v="02304990183"/>
    <x v="3"/>
    <m/>
    <m/>
    <s v="SALDO VALIDATO MISURA COMUNITA' MINORI"/>
    <d v="2022-07-04T00:00:00"/>
    <s v="5402"/>
    <s v="DOCUMENTI NON IVA"/>
    <d v="2022-07-12T00:00:00"/>
    <n v="27043"/>
    <s v="SALDO MISURA COMUNITA' MINORI coge ret-21 - Decreto 426/Dgi del 29/06/22"/>
    <s v="15"/>
    <x v="1"/>
    <n v="27043"/>
    <x v="1"/>
  </r>
  <r>
    <s v="9961"/>
    <d v="2022-07-12T00:00:00"/>
    <m/>
    <m/>
    <m/>
    <m/>
    <m/>
    <m/>
    <m/>
    <m/>
    <x v="5"/>
    <s v="469"/>
    <s v="00186490181"/>
    <s v="00186490181"/>
    <x v="5"/>
    <m/>
    <m/>
    <s v="SALDO VALIDATO MISURA COMUNITA' MINORI"/>
    <d v="2022-07-04T00:00:00"/>
    <s v="5403"/>
    <s v="DOCUMENTI NON IVA"/>
    <d v="2022-07-12T00:00:00"/>
    <n v="19897.990000000002"/>
    <s v="SALDO MISURA COMUNITA' MINORI coge ret-21 - Decreto 426/Dgi del 29/06/22"/>
    <s v="15"/>
    <x v="1"/>
    <n v="19897.990000000002"/>
    <x v="1"/>
  </r>
  <r>
    <s v="9962"/>
    <d v="2022-07-12T00:00:00"/>
    <m/>
    <m/>
    <m/>
    <m/>
    <m/>
    <m/>
    <m/>
    <m/>
    <x v="4"/>
    <s v="10492"/>
    <s v="00437580186"/>
    <s v="85001870188"/>
    <x v="4"/>
    <m/>
    <m/>
    <s v="SALDO 20% BANDO PROTEZIONE FAMIGLIA EMERGENZACOVID"/>
    <d v="2022-07-04T00:00:00"/>
    <s v="5363"/>
    <s v="DOCUMENTI NON IVA"/>
    <d v="2022-07-06T00:00:00"/>
    <n v="110091.45"/>
    <s v="SALDO 20% MISURA BANDO PROTEZIONE FAMIGLIA EMERGENZA COVID-19 Decreto 428/Dgi del 29/06/22"/>
    <s v="15"/>
    <x v="1"/>
    <n v="110091.45"/>
    <x v="1"/>
  </r>
  <r>
    <s v="9963"/>
    <d v="2022-07-12T00:00:00"/>
    <m/>
    <m/>
    <m/>
    <m/>
    <m/>
    <m/>
    <m/>
    <m/>
    <x v="61"/>
    <s v="1446"/>
    <s v="00580590180"/>
    <s v="00303490189"/>
    <x v="61"/>
    <m/>
    <m/>
    <s v="22 202240000061"/>
    <d v="2022-06-28T00:00:00"/>
    <s v="10217"/>
    <s v="ACQ ATT IST"/>
    <d v="2022-07-12T00:00:00"/>
    <n v="650374.69999999995"/>
    <s v="FILE F DC GIUGNO 2022 VAL APRILE"/>
    <s v="33"/>
    <x v="2"/>
    <n v="2"/>
    <x v="2"/>
  </r>
  <r>
    <s v="9963"/>
    <d v="2022-07-12T00:00:00"/>
    <m/>
    <m/>
    <m/>
    <m/>
    <m/>
    <m/>
    <m/>
    <m/>
    <x v="61"/>
    <s v="1446"/>
    <s v="00580590180"/>
    <s v="00303490189"/>
    <x v="61"/>
    <m/>
    <m/>
    <s v="22 202240000062"/>
    <d v="2022-06-28T00:00:00"/>
    <s v="10216"/>
    <s v="ACQ ATT IST"/>
    <d v="2022-07-12T00:00:00"/>
    <n v="5248.21"/>
    <s v="FILE F PC GIUGNO 2022 VAL APRILE"/>
    <s v="34"/>
    <x v="37"/>
    <n v="5246.21"/>
    <x v="37"/>
  </r>
  <r>
    <s v="9963"/>
    <d v="2022-07-12T00:00:00"/>
    <m/>
    <m/>
    <m/>
    <m/>
    <m/>
    <m/>
    <m/>
    <m/>
    <x v="61"/>
    <s v="1446"/>
    <s v="00580590180"/>
    <s v="00303490189"/>
    <x v="61"/>
    <m/>
    <m/>
    <s v="22 202240000061"/>
    <d v="2022-06-28T00:00:00"/>
    <s v="10217"/>
    <s v="ACQ ATT IST"/>
    <d v="2022-07-12T00:00:00"/>
    <n v="650374.69999999995"/>
    <s v="FILE F DC GIUGNO 2022 VAL APRILE"/>
    <s v="33"/>
    <x v="37"/>
    <n v="650372.69999999995"/>
    <x v="37"/>
  </r>
  <r>
    <s v="9963"/>
    <d v="2022-07-12T00:00:00"/>
    <m/>
    <m/>
    <m/>
    <m/>
    <m/>
    <m/>
    <m/>
    <m/>
    <x v="61"/>
    <s v="1446"/>
    <s v="00580590180"/>
    <s v="00303490189"/>
    <x v="61"/>
    <m/>
    <m/>
    <s v="22 202240000062"/>
    <d v="2022-06-28T00:00:00"/>
    <s v="10216"/>
    <s v="ACQ ATT IST"/>
    <d v="2022-07-12T00:00:00"/>
    <n v="5248.21"/>
    <s v="FILE F PC GIUGNO 2022 VAL APRILE"/>
    <s v="34"/>
    <x v="2"/>
    <n v="2"/>
    <x v="2"/>
  </r>
  <r>
    <s v="9965"/>
    <d v="2022-07-13T00:00:00"/>
    <m/>
    <m/>
    <m/>
    <m/>
    <m/>
    <m/>
    <m/>
    <m/>
    <x v="58"/>
    <s v="10541"/>
    <s v="01968970184"/>
    <s v=""/>
    <x v="58"/>
    <m/>
    <m/>
    <s v="22 70/FE"/>
    <d v="2022-07-01T00:00:00"/>
    <s v="9921"/>
    <s v="ACQ ATT IST"/>
    <d v="2022-07-04T00:00:00"/>
    <n v="132306"/>
    <s v="RSA ACCONTO LUGLIO 2022"/>
    <s v="05"/>
    <x v="2"/>
    <n v="2"/>
    <x v="2"/>
  </r>
  <r>
    <s v="9965"/>
    <d v="2022-07-13T00:00:00"/>
    <m/>
    <m/>
    <m/>
    <m/>
    <m/>
    <m/>
    <m/>
    <m/>
    <x v="58"/>
    <s v="10541"/>
    <s v="01968970184"/>
    <s v=""/>
    <x v="58"/>
    <m/>
    <m/>
    <s v="22 70/FE"/>
    <d v="2022-07-01T00:00:00"/>
    <s v="9921"/>
    <s v="ACQ ATT IST"/>
    <d v="2022-07-04T00:00:00"/>
    <n v="132306"/>
    <s v="RSA ACCONTO LUGLIO 2022"/>
    <s v="05"/>
    <x v="16"/>
    <n v="132304"/>
    <x v="16"/>
  </r>
  <r>
    <s v="9966"/>
    <d v="2022-07-13T00:00:00"/>
    <m/>
    <m/>
    <m/>
    <m/>
    <m/>
    <m/>
    <m/>
    <m/>
    <x v="287"/>
    <s v="8381"/>
    <s v="00477570188"/>
    <s v="83001570189"/>
    <x v="283"/>
    <m/>
    <m/>
    <s v="22 89/2022"/>
    <d v="2022-07-04T00:00:00"/>
    <s v="9905"/>
    <s v="ACQ ATT IST"/>
    <d v="2022-07-04T00:00:00"/>
    <n v="22155"/>
    <s v="RSA ACCONTO LUGLIO 2022"/>
    <s v="05"/>
    <x v="2"/>
    <n v="2"/>
    <x v="2"/>
  </r>
  <r>
    <s v="9966"/>
    <d v="2022-07-13T00:00:00"/>
    <m/>
    <m/>
    <m/>
    <m/>
    <m/>
    <m/>
    <m/>
    <m/>
    <x v="287"/>
    <s v="8381"/>
    <s v="00477570188"/>
    <s v="83001570189"/>
    <x v="283"/>
    <m/>
    <m/>
    <s v="22 89/2022"/>
    <d v="2022-07-04T00:00:00"/>
    <s v="9905"/>
    <s v="ACQ ATT IST"/>
    <d v="2022-07-04T00:00:00"/>
    <n v="22155"/>
    <s v="RSA ACCONTO LUGLIO 2022"/>
    <s v="05"/>
    <x v="16"/>
    <n v="22153"/>
    <x v="16"/>
  </r>
  <r>
    <s v="9967"/>
    <d v="2022-07-13T00:00:00"/>
    <m/>
    <m/>
    <m/>
    <m/>
    <m/>
    <m/>
    <m/>
    <m/>
    <x v="1"/>
    <s v="10627"/>
    <s v="00498590181"/>
    <s v=""/>
    <x v="1"/>
    <m/>
    <m/>
    <s v="GAP Decreto 405/Dgi del 23/06/22 obiettivo 2.3"/>
    <d v="2022-06-29T00:00:00"/>
    <s v="5358"/>
    <s v="DOCUMENTI NON IVA"/>
    <d v="2022-07-05T00:00:00"/>
    <n v="11307.95"/>
    <s v="PROGETTO GAP OBIETTIVO 2.3 - Decreto 405/DGi del 23/06/22"/>
    <s v="12"/>
    <x v="1"/>
    <n v="11307.95"/>
    <x v="1"/>
  </r>
  <r>
    <s v="9968"/>
    <d v="2022-07-13T00:00:00"/>
    <m/>
    <m/>
    <m/>
    <m/>
    <m/>
    <m/>
    <m/>
    <m/>
    <x v="2"/>
    <s v="21783"/>
    <s v="00478370182"/>
    <s v="00478370182"/>
    <x v="2"/>
    <m/>
    <m/>
    <s v="GAP decreto 405 Dgi del 23.06.22"/>
    <d v="2022-06-29T00:00:00"/>
    <s v="5405"/>
    <s v="DOCUMENTI NON IVA"/>
    <d v="2022-07-12T00:00:00"/>
    <n v="13229.66"/>
    <s v="PROGETTO GAP OBIETTIVO 2.3 - Decreto 405/DGi del 23/06/22"/>
    <s v="12"/>
    <x v="1"/>
    <n v="13229.66"/>
    <x v="1"/>
  </r>
  <r>
    <s v="9969"/>
    <d v="2022-07-13T00:00:00"/>
    <m/>
    <m/>
    <m/>
    <m/>
    <m/>
    <m/>
    <m/>
    <m/>
    <x v="3"/>
    <s v="21507"/>
    <s v="02304990183"/>
    <s v="02304990183"/>
    <x v="3"/>
    <m/>
    <m/>
    <s v="GAP Decreto 405 Dgi del 23.06.22"/>
    <d v="2022-06-29T00:00:00"/>
    <s v="5406"/>
    <s v="DOCUMENTI NON IVA"/>
    <d v="2022-07-12T00:00:00"/>
    <n v="8678.4"/>
    <s v="PROGETTO GAP OBIETTIVO 2.3 - Decreto 405/DGi del 23/06/22"/>
    <s v="12"/>
    <x v="1"/>
    <n v="8678.4"/>
    <x v="1"/>
  </r>
  <r>
    <s v="9970"/>
    <d v="2022-07-13T00:00:00"/>
    <m/>
    <m/>
    <m/>
    <m/>
    <m/>
    <m/>
    <m/>
    <m/>
    <x v="4"/>
    <s v="10492"/>
    <s v="00437580186"/>
    <s v="85001870188"/>
    <x v="4"/>
    <m/>
    <m/>
    <s v="GAP Decreto 405 Dgi del 23.06.22"/>
    <d v="2022-06-29T00:00:00"/>
    <s v="5407"/>
    <s v="DOCUMENTI NON IVA"/>
    <d v="2022-07-12T00:00:00"/>
    <n v="7424.7"/>
    <s v="PROGETTO GAP OBIETTIVO 2.3 - Decreto 405/DGi del 23/06/22"/>
    <s v="12"/>
    <x v="1"/>
    <n v="7424.7"/>
    <x v="1"/>
  </r>
  <r>
    <s v="9971"/>
    <d v="2022-07-13T00:00:00"/>
    <m/>
    <m/>
    <m/>
    <m/>
    <m/>
    <m/>
    <m/>
    <m/>
    <x v="5"/>
    <s v="469"/>
    <s v="00186490181"/>
    <s v="00186490181"/>
    <x v="5"/>
    <m/>
    <m/>
    <s v="GAP Decreto 405 Dgi del 23.06.22"/>
    <d v="2022-06-29T00:00:00"/>
    <s v="5408"/>
    <s v="DOCUMENTI NON IVA"/>
    <d v="2022-07-13T00:00:00"/>
    <n v="9801.1200000000008"/>
    <s v="PROGETTO GAP OBIETTIVO 2.3 - Decreto 405/DGi del 23/06/22"/>
    <s v="12"/>
    <x v="1"/>
    <n v="9801.1200000000008"/>
    <x v="1"/>
  </r>
  <r>
    <s v="9972"/>
    <d v="2022-07-13T00:00:00"/>
    <m/>
    <m/>
    <m/>
    <m/>
    <m/>
    <m/>
    <m/>
    <m/>
    <x v="109"/>
    <s v="22858"/>
    <s v="02613080189"/>
    <s v="02613080189"/>
    <x v="109"/>
    <m/>
    <m/>
    <s v="22 102022000126"/>
    <d v="2022-07-12T00:00:00"/>
    <s v="10231"/>
    <s v="ACQ ATT IST"/>
    <d v="2022-07-13T00:00:00"/>
    <n v="684059.25"/>
    <s v="FILE F DC GIUGNO 2022 VAL APRILE"/>
    <s v="33"/>
    <x v="37"/>
    <n v="684057.25"/>
    <x v="37"/>
  </r>
  <r>
    <s v="9972"/>
    <d v="2022-07-13T00:00:00"/>
    <m/>
    <m/>
    <m/>
    <m/>
    <m/>
    <m/>
    <m/>
    <m/>
    <x v="109"/>
    <s v="22858"/>
    <s v="02613080189"/>
    <s v="02613080189"/>
    <x v="109"/>
    <m/>
    <m/>
    <s v="22 102022000127"/>
    <d v="2022-07-12T00:00:00"/>
    <s v="10230"/>
    <s v="ACQ ATT IST"/>
    <d v="2022-07-13T00:00:00"/>
    <n v="7760.76"/>
    <s v="FILE F PC GIUGNO 2022 VAL APR-"/>
    <s v="34"/>
    <x v="37"/>
    <n v="7758.76"/>
    <x v="37"/>
  </r>
  <r>
    <s v="9972"/>
    <d v="2022-07-13T00:00:00"/>
    <m/>
    <m/>
    <m/>
    <m/>
    <m/>
    <m/>
    <m/>
    <m/>
    <x v="109"/>
    <s v="22858"/>
    <s v="02613080189"/>
    <s v="02613080189"/>
    <x v="109"/>
    <m/>
    <m/>
    <s v="22 102022000126"/>
    <d v="2022-07-12T00:00:00"/>
    <s v="10231"/>
    <s v="ACQ ATT IST"/>
    <d v="2022-07-13T00:00:00"/>
    <n v="684059.25"/>
    <s v="FILE F DC GIUGNO 2022 VAL APRILE"/>
    <s v="33"/>
    <x v="2"/>
    <n v="2"/>
    <x v="2"/>
  </r>
  <r>
    <s v="9972"/>
    <d v="2022-07-13T00:00:00"/>
    <m/>
    <m/>
    <m/>
    <m/>
    <m/>
    <m/>
    <m/>
    <m/>
    <x v="109"/>
    <s v="22858"/>
    <s v="02613080189"/>
    <s v="02613080189"/>
    <x v="109"/>
    <m/>
    <m/>
    <s v="22 102022000127"/>
    <d v="2022-07-12T00:00:00"/>
    <s v="10230"/>
    <s v="ACQ ATT IST"/>
    <d v="2022-07-13T00:00:00"/>
    <n v="7760.76"/>
    <s v="FILE F PC GIUGNO 2022 VAL APR-"/>
    <s v="34"/>
    <x v="2"/>
    <n v="2"/>
    <x v="2"/>
  </r>
  <r>
    <s v="9973"/>
    <d v="2022-07-13T00:00:00"/>
    <m/>
    <m/>
    <m/>
    <m/>
    <m/>
    <m/>
    <m/>
    <m/>
    <x v="57"/>
    <s v="1327"/>
    <s v="00990490187"/>
    <s v="86000150184"/>
    <x v="57"/>
    <m/>
    <m/>
    <s v="22 74/E"/>
    <d v="2022-07-05T00:00:00"/>
    <s v="10144"/>
    <s v="ACQ ATT IST"/>
    <d v="2022-07-07T00:00:00"/>
    <n v="19586"/>
    <s v="CONSULTORIO ACCONTO LUGLIO 2022"/>
    <s v="05"/>
    <x v="2"/>
    <n v="2"/>
    <x v="2"/>
  </r>
  <r>
    <s v="9973"/>
    <d v="2022-07-13T00:00:00"/>
    <m/>
    <m/>
    <m/>
    <m/>
    <m/>
    <m/>
    <m/>
    <m/>
    <x v="57"/>
    <s v="1327"/>
    <s v="00990490187"/>
    <s v="86000150184"/>
    <x v="57"/>
    <m/>
    <m/>
    <s v="22 61/E"/>
    <d v="2022-06-16T00:00:00"/>
    <s v="9496"/>
    <s v="ACQ ATT IST"/>
    <d v="2022-06-28T00:00:00"/>
    <n v="94921.97"/>
    <s v="CONSULTORIO SALDO 2021"/>
    <s v="05"/>
    <x v="16"/>
    <n v="94919.97"/>
    <x v="16"/>
  </r>
  <r>
    <s v="9973"/>
    <d v="2022-07-13T00:00:00"/>
    <m/>
    <m/>
    <m/>
    <m/>
    <m/>
    <m/>
    <m/>
    <m/>
    <x v="57"/>
    <s v="1327"/>
    <s v="00990490187"/>
    <s v="86000150184"/>
    <x v="57"/>
    <m/>
    <m/>
    <s v="22 71/E"/>
    <d v="2022-07-05T00:00:00"/>
    <s v="10146"/>
    <s v="ACQ ATT IST"/>
    <d v="2022-07-07T00:00:00"/>
    <n v="97218"/>
    <s v="RSA 1 ACCONTO LUGLIO 2022"/>
    <s v="05"/>
    <x v="2"/>
    <n v="2"/>
    <x v="2"/>
  </r>
  <r>
    <s v="9973"/>
    <d v="2022-07-13T00:00:00"/>
    <m/>
    <m/>
    <m/>
    <m/>
    <m/>
    <m/>
    <m/>
    <m/>
    <x v="57"/>
    <s v="1327"/>
    <s v="00990490187"/>
    <s v="86000150184"/>
    <x v="57"/>
    <m/>
    <m/>
    <s v="22 59/E"/>
    <d v="2022-06-16T00:00:00"/>
    <s v="9490"/>
    <s v="ACQ ATT IST"/>
    <d v="2022-06-28T00:00:00"/>
    <n v="20444"/>
    <s v="RSA 1 SALDO 2021"/>
    <s v="05"/>
    <x v="16"/>
    <n v="20442"/>
    <x v="16"/>
  </r>
  <r>
    <s v="9973"/>
    <d v="2022-07-13T00:00:00"/>
    <m/>
    <m/>
    <m/>
    <m/>
    <m/>
    <m/>
    <m/>
    <m/>
    <x v="57"/>
    <s v="1327"/>
    <s v="00990490187"/>
    <s v="86000150184"/>
    <x v="57"/>
    <m/>
    <m/>
    <s v="22 62/E"/>
    <d v="2022-06-16T00:00:00"/>
    <s v="9488"/>
    <s v="ACQ ATT IST"/>
    <d v="2022-06-28T00:00:00"/>
    <n v="-192097.4"/>
    <s v="NC CDI SALDO 2021"/>
    <s v="05"/>
    <x v="16"/>
    <n v="-192097.4"/>
    <x v="16"/>
  </r>
  <r>
    <s v="9973"/>
    <d v="2022-07-13T00:00:00"/>
    <m/>
    <m/>
    <m/>
    <m/>
    <m/>
    <m/>
    <m/>
    <m/>
    <x v="57"/>
    <s v="1327"/>
    <s v="00990490187"/>
    <s v="86000150184"/>
    <x v="57"/>
    <m/>
    <m/>
    <s v="22 60/E"/>
    <d v="2022-06-16T00:00:00"/>
    <s v="9497"/>
    <s v="ACQ ATT IST"/>
    <d v="2022-06-28T00:00:00"/>
    <n v="26175.5"/>
    <s v="RSA 2 SALDO 2021"/>
    <s v="05"/>
    <x v="16"/>
    <n v="26173.5"/>
    <x v="16"/>
  </r>
  <r>
    <s v="9973"/>
    <d v="2022-07-13T00:00:00"/>
    <m/>
    <m/>
    <m/>
    <m/>
    <m/>
    <m/>
    <m/>
    <m/>
    <x v="57"/>
    <s v="1327"/>
    <s v="00990490187"/>
    <s v="86000150184"/>
    <x v="57"/>
    <m/>
    <m/>
    <s v="22 74/E"/>
    <d v="2022-07-05T00:00:00"/>
    <s v="10144"/>
    <s v="ACQ ATT IST"/>
    <d v="2022-07-07T00:00:00"/>
    <n v="19586"/>
    <s v="CONSULTORIO ACCONTO LUGLIO 2022"/>
    <s v="05"/>
    <x v="16"/>
    <n v="19584"/>
    <x v="16"/>
  </r>
  <r>
    <s v="9973"/>
    <d v="2022-07-13T00:00:00"/>
    <m/>
    <m/>
    <m/>
    <m/>
    <m/>
    <m/>
    <m/>
    <m/>
    <x v="57"/>
    <s v="1327"/>
    <s v="00990490187"/>
    <s v="86000150184"/>
    <x v="57"/>
    <m/>
    <m/>
    <s v="22 60/E"/>
    <d v="2022-06-16T00:00:00"/>
    <s v="9497"/>
    <s v="ACQ ATT IST"/>
    <d v="2022-06-28T00:00:00"/>
    <n v="26175.5"/>
    <s v="RSA 2 SALDO 2021"/>
    <s v="05"/>
    <x v="2"/>
    <n v="2"/>
    <x v="2"/>
  </r>
  <r>
    <s v="9973"/>
    <d v="2022-07-13T00:00:00"/>
    <m/>
    <m/>
    <m/>
    <m/>
    <m/>
    <m/>
    <m/>
    <m/>
    <x v="57"/>
    <s v="1327"/>
    <s v="00990490187"/>
    <s v="86000150184"/>
    <x v="57"/>
    <m/>
    <m/>
    <s v="22 61/E"/>
    <d v="2022-06-16T00:00:00"/>
    <s v="9496"/>
    <s v="ACQ ATT IST"/>
    <d v="2022-06-28T00:00:00"/>
    <n v="94921.97"/>
    <s v="CONSULTORIO SALDO 2021"/>
    <s v="05"/>
    <x v="2"/>
    <n v="2"/>
    <x v="2"/>
  </r>
  <r>
    <s v="9973"/>
    <d v="2022-07-13T00:00:00"/>
    <m/>
    <m/>
    <m/>
    <m/>
    <m/>
    <m/>
    <m/>
    <m/>
    <x v="57"/>
    <s v="1327"/>
    <s v="00990490187"/>
    <s v="86000150184"/>
    <x v="57"/>
    <m/>
    <m/>
    <s v="22 59/E"/>
    <d v="2022-06-16T00:00:00"/>
    <s v="9490"/>
    <s v="ACQ ATT IST"/>
    <d v="2022-06-28T00:00:00"/>
    <n v="20444"/>
    <s v="RSA 1 SALDO 2021"/>
    <s v="05"/>
    <x v="2"/>
    <n v="2"/>
    <x v="2"/>
  </r>
  <r>
    <s v="9973"/>
    <d v="2022-07-13T00:00:00"/>
    <m/>
    <m/>
    <m/>
    <m/>
    <m/>
    <m/>
    <m/>
    <m/>
    <x v="57"/>
    <s v="1327"/>
    <s v="00990490187"/>
    <s v="86000150184"/>
    <x v="57"/>
    <m/>
    <m/>
    <s v="22 71/E"/>
    <d v="2022-07-05T00:00:00"/>
    <s v="10146"/>
    <s v="ACQ ATT IST"/>
    <d v="2022-07-07T00:00:00"/>
    <n v="97218"/>
    <s v="RSA 1 ACCONTO LUGLIO 2022"/>
    <s v="05"/>
    <x v="16"/>
    <n v="97216"/>
    <x v="16"/>
  </r>
  <r>
    <s v="9975"/>
    <d v="2022-07-13T00:00:00"/>
    <m/>
    <m/>
    <m/>
    <m/>
    <m/>
    <m/>
    <m/>
    <m/>
    <x v="234"/>
    <s v="6090"/>
    <s v="01505250181"/>
    <s v="82001450186"/>
    <x v="230"/>
    <m/>
    <m/>
    <s v="22 48/C"/>
    <d v="2022-06-28T00:00:00"/>
    <s v="9534"/>
    <s v="ACQ ATT IST"/>
    <d v="2022-06-30T00:00:00"/>
    <n v="153985"/>
    <s v="RSA SALDO 2021 COGE 229 RET 21"/>
    <s v="06"/>
    <x v="15"/>
    <n v="153983"/>
    <x v="15"/>
  </r>
  <r>
    <s v="9975"/>
    <d v="2022-07-13T00:00:00"/>
    <m/>
    <m/>
    <m/>
    <m/>
    <m/>
    <m/>
    <m/>
    <m/>
    <x v="234"/>
    <s v="6090"/>
    <s v="01505250181"/>
    <s v="82001450186"/>
    <x v="230"/>
    <m/>
    <m/>
    <s v="22 48/C"/>
    <d v="2022-06-28T00:00:00"/>
    <s v="9534"/>
    <s v="ACQ ATT IST"/>
    <d v="2022-06-30T00:00:00"/>
    <n v="153985"/>
    <s v="RSA SALDO 2021 COGE 229 RET 21"/>
    <s v="06"/>
    <x v="2"/>
    <n v="2"/>
    <x v="2"/>
  </r>
  <r>
    <s v="9975"/>
    <d v="2022-07-13T00:00:00"/>
    <m/>
    <m/>
    <m/>
    <m/>
    <m/>
    <m/>
    <m/>
    <m/>
    <x v="234"/>
    <s v="6090"/>
    <s v="01505250181"/>
    <s v="82001450186"/>
    <x v="230"/>
    <m/>
    <m/>
    <s v="22 56/C"/>
    <d v="2022-07-12T00:00:00"/>
    <s v="10244"/>
    <s v="ACQ ATT IST"/>
    <d v="2022-07-13T00:00:00"/>
    <n v="-12972.2"/>
    <s v="NC CDI SALDO 2021"/>
    <s v="06"/>
    <x v="15"/>
    <n v="-12972.2"/>
    <x v="15"/>
  </r>
  <r>
    <s v="9983"/>
    <d v="2022-07-13T00:00:00"/>
    <m/>
    <m/>
    <m/>
    <m/>
    <m/>
    <m/>
    <m/>
    <m/>
    <x v="105"/>
    <s v="22704"/>
    <s v="03890320017"/>
    <s v="03890320017"/>
    <x v="105"/>
    <m/>
    <m/>
    <s v="22 1850/PA"/>
    <d v="2022-06-13T00:00:00"/>
    <s v="9471"/>
    <s v="ACQ ATT IST"/>
    <d v="2022-06-28T00:00:00"/>
    <n v="43856.66"/>
    <s v="CSS ANNINA SALDO 2021"/>
    <s v="06"/>
    <x v="15"/>
    <n v="41768.25"/>
    <x v="15"/>
  </r>
  <r>
    <s v="9983"/>
    <d v="2022-07-13T00:00:00"/>
    <m/>
    <m/>
    <m/>
    <m/>
    <m/>
    <m/>
    <m/>
    <m/>
    <x v="105"/>
    <s v="22704"/>
    <s v="03890320017"/>
    <s v="03890320017"/>
    <x v="105"/>
    <m/>
    <m/>
    <s v="22 2133/PA"/>
    <d v="2022-06-30T00:00:00"/>
    <s v="10243"/>
    <s v="ACQ ATT IST"/>
    <d v="2022-07-13T00:00:00"/>
    <n v="-146.29"/>
    <s v="NC CDD ARCOMADIA SALDO 2021"/>
    <s v="06"/>
    <x v="15"/>
    <n v="-139.32"/>
    <x v="15"/>
  </r>
  <r>
    <s v="9988"/>
    <d v="2022-07-14T00:00:00"/>
    <m/>
    <m/>
    <m/>
    <m/>
    <m/>
    <m/>
    <m/>
    <m/>
    <x v="109"/>
    <s v="22858"/>
    <s v="02613080189"/>
    <s v="02613080189"/>
    <x v="109"/>
    <m/>
    <m/>
    <s v="22 102022000116"/>
    <d v="2022-06-30T00:00:00"/>
    <s v="10120"/>
    <s v="ACQ ATT IST"/>
    <d v="2022-07-06T00:00:00"/>
    <n v="698564"/>
    <s v="PSI ACCONTO LUGLIO 2022"/>
    <s v="35"/>
    <x v="2"/>
    <n v="2"/>
    <x v="2"/>
  </r>
  <r>
    <s v="9988"/>
    <d v="2022-07-14T00:00:00"/>
    <m/>
    <m/>
    <m/>
    <m/>
    <m/>
    <m/>
    <m/>
    <m/>
    <x v="109"/>
    <s v="22858"/>
    <s v="02613080189"/>
    <s v="02613080189"/>
    <x v="109"/>
    <m/>
    <m/>
    <s v="22 102022000114"/>
    <d v="2022-06-30T00:00:00"/>
    <s v="10121"/>
    <s v="ACQ ATT IST"/>
    <d v="2022-07-06T00:00:00"/>
    <n v="34036"/>
    <s v="SUBACUTE ACCONTO LUGLIO 2022"/>
    <s v="30"/>
    <x v="2"/>
    <n v="2"/>
    <x v="2"/>
  </r>
  <r>
    <s v="9988"/>
    <d v="2022-07-14T00:00:00"/>
    <m/>
    <m/>
    <m/>
    <m/>
    <m/>
    <m/>
    <m/>
    <m/>
    <x v="109"/>
    <s v="22858"/>
    <s v="02613080189"/>
    <s v="02613080189"/>
    <x v="109"/>
    <m/>
    <m/>
    <s v="22 102022000117"/>
    <d v="2022-06-30T00:00:00"/>
    <s v="10123"/>
    <s v="ACQ ATT IST"/>
    <d v="2022-07-06T00:00:00"/>
    <n v="88733"/>
    <s v="NPI ACCONTO LUGLIO 2022"/>
    <s v="36"/>
    <x v="2"/>
    <n v="2"/>
    <x v="2"/>
  </r>
  <r>
    <s v="9988"/>
    <d v="2022-07-14T00:00:00"/>
    <m/>
    <m/>
    <m/>
    <m/>
    <m/>
    <m/>
    <m/>
    <m/>
    <x v="109"/>
    <s v="22858"/>
    <s v="02613080189"/>
    <s v="02613080189"/>
    <x v="109"/>
    <m/>
    <m/>
    <s v="22 102022000125"/>
    <d v="2022-07-12T00:00:00"/>
    <s v="10232"/>
    <s v="ACQ ATT IST"/>
    <d v="2022-07-13T00:00:00"/>
    <n v="445814"/>
    <s v="FILE F ACCONTO LUGLIO 2022"/>
    <s v="32"/>
    <x v="2"/>
    <n v="2"/>
    <x v="2"/>
  </r>
  <r>
    <s v="9988"/>
    <d v="2022-07-14T00:00:00"/>
    <m/>
    <m/>
    <m/>
    <m/>
    <m/>
    <m/>
    <m/>
    <m/>
    <x v="109"/>
    <s v="22858"/>
    <s v="02613080189"/>
    <s v="02613080189"/>
    <x v="109"/>
    <m/>
    <m/>
    <s v="22 102022000115"/>
    <d v="2022-06-30T00:00:00"/>
    <s v="10122"/>
    <s v="ACQ ATT IST"/>
    <d v="2022-07-06T00:00:00"/>
    <n v="3749782"/>
    <s v="AMB ACCONTO LUGLIO 2022"/>
    <s v="31"/>
    <x v="36"/>
    <n v="3749780"/>
    <x v="36"/>
  </r>
  <r>
    <s v="9988"/>
    <d v="2022-07-14T00:00:00"/>
    <m/>
    <m/>
    <m/>
    <m/>
    <m/>
    <m/>
    <m/>
    <m/>
    <x v="109"/>
    <s v="22858"/>
    <s v="02613080189"/>
    <s v="02613080189"/>
    <x v="109"/>
    <m/>
    <m/>
    <s v="22 102022000117"/>
    <d v="2022-06-30T00:00:00"/>
    <s v="10123"/>
    <s v="ACQ ATT IST"/>
    <d v="2022-07-06T00:00:00"/>
    <n v="88733"/>
    <s v="NPI ACCONTO LUGLIO 2022"/>
    <s v="36"/>
    <x v="36"/>
    <n v="88731"/>
    <x v="36"/>
  </r>
  <r>
    <s v="9988"/>
    <d v="2022-07-14T00:00:00"/>
    <m/>
    <m/>
    <m/>
    <m/>
    <m/>
    <m/>
    <m/>
    <m/>
    <x v="109"/>
    <s v="22858"/>
    <s v="02613080189"/>
    <s v="02613080189"/>
    <x v="109"/>
    <m/>
    <m/>
    <s v="22 102022000125"/>
    <d v="2022-07-12T00:00:00"/>
    <s v="10232"/>
    <s v="ACQ ATT IST"/>
    <d v="2022-07-13T00:00:00"/>
    <n v="445814"/>
    <s v="FILE F ACCONTO LUGLIO 2022"/>
    <s v="32"/>
    <x v="37"/>
    <n v="445812"/>
    <x v="37"/>
  </r>
  <r>
    <s v="9988"/>
    <d v="2022-07-14T00:00:00"/>
    <m/>
    <m/>
    <m/>
    <m/>
    <m/>
    <m/>
    <m/>
    <m/>
    <x v="109"/>
    <s v="22858"/>
    <s v="02613080189"/>
    <s v="02613080189"/>
    <x v="109"/>
    <m/>
    <m/>
    <s v="22 102022000116"/>
    <d v="2022-06-30T00:00:00"/>
    <s v="10120"/>
    <s v="ACQ ATT IST"/>
    <d v="2022-07-06T00:00:00"/>
    <n v="698564"/>
    <s v="PSI ACCONTO LUGLIO 2022"/>
    <s v="35"/>
    <x v="38"/>
    <n v="698562"/>
    <x v="38"/>
  </r>
  <r>
    <s v="9988"/>
    <d v="2022-07-14T00:00:00"/>
    <m/>
    <m/>
    <m/>
    <m/>
    <m/>
    <m/>
    <m/>
    <m/>
    <x v="109"/>
    <s v="22858"/>
    <s v="02613080189"/>
    <s v="02613080189"/>
    <x v="109"/>
    <m/>
    <m/>
    <s v="22 102022000114"/>
    <d v="2022-06-30T00:00:00"/>
    <s v="10121"/>
    <s v="ACQ ATT IST"/>
    <d v="2022-07-06T00:00:00"/>
    <n v="34036"/>
    <s v="SUBACUTE ACCONTO LUGLIO 2022"/>
    <s v="30"/>
    <x v="32"/>
    <n v="34034"/>
    <x v="32"/>
  </r>
  <r>
    <s v="9988"/>
    <d v="2022-07-14T00:00:00"/>
    <m/>
    <m/>
    <m/>
    <m/>
    <m/>
    <m/>
    <m/>
    <m/>
    <x v="109"/>
    <s v="22858"/>
    <s v="02613080189"/>
    <s v="02613080189"/>
    <x v="109"/>
    <m/>
    <m/>
    <s v="22 102022000115"/>
    <d v="2022-06-30T00:00:00"/>
    <s v="10122"/>
    <s v="ACQ ATT IST"/>
    <d v="2022-07-06T00:00:00"/>
    <n v="3749782"/>
    <s v="AMB ACCONTO LUGLIO 2022"/>
    <s v="31"/>
    <x v="2"/>
    <n v="2"/>
    <x v="2"/>
  </r>
  <r>
    <s v="9989"/>
    <d v="2022-07-14T00:00:00"/>
    <m/>
    <m/>
    <m/>
    <m/>
    <m/>
    <m/>
    <m/>
    <m/>
    <x v="222"/>
    <s v="6075"/>
    <s v="01007990185"/>
    <s v="82000650182"/>
    <x v="218"/>
    <m/>
    <m/>
    <s v="22 36/E"/>
    <d v="2022-07-12T00:00:00"/>
    <s v="10250"/>
    <s v="ACQ ATT IST"/>
    <d v="2022-07-14T00:00:00"/>
    <n v="611.51"/>
    <s v="CDI SALDO ANNO 2021"/>
    <s v="06"/>
    <x v="15"/>
    <n v="611.51"/>
    <x v="15"/>
  </r>
  <r>
    <s v="9989"/>
    <d v="2022-07-14T00:00:00"/>
    <m/>
    <m/>
    <m/>
    <m/>
    <m/>
    <m/>
    <m/>
    <m/>
    <x v="222"/>
    <s v="6075"/>
    <s v="01007990185"/>
    <s v="82000650182"/>
    <x v="218"/>
    <m/>
    <m/>
    <s v="22 38/E"/>
    <d v="2022-07-12T00:00:00"/>
    <s v="10251"/>
    <s v="ACQ ATT IST"/>
    <d v="2022-07-14T00:00:00"/>
    <n v="159025.01999999999"/>
    <s v="RSA SALDO ANNO 2021"/>
    <s v="06"/>
    <x v="15"/>
    <n v="159025.01999999999"/>
    <x v="15"/>
  </r>
  <r>
    <s v="9991"/>
    <d v="2022-07-15T00:00:00"/>
    <m/>
    <m/>
    <m/>
    <m/>
    <m/>
    <m/>
    <m/>
    <m/>
    <x v="392"/>
    <s v="24040"/>
    <s v="06255500016"/>
    <s v="06255500016"/>
    <x v="387"/>
    <m/>
    <m/>
    <s v="22 311/EL"/>
    <d v="2022-07-08T00:00:00"/>
    <s v="10264"/>
    <s v="ACQ ATT IST"/>
    <d v="2022-07-15T00:00:00"/>
    <n v="386.22"/>
    <s v="FATT.ATS/BOCA R.G.598/2022 DECRETO ATS 320 DEL 14/05/2021"/>
    <s v="12"/>
    <x v="70"/>
    <n v="325.33999999999997"/>
    <x v="69"/>
  </r>
  <r>
    <s v="9993"/>
    <d v="2022-07-18T00:00:00"/>
    <m/>
    <m/>
    <m/>
    <m/>
    <m/>
    <m/>
    <m/>
    <m/>
    <x v="77"/>
    <s v="22398"/>
    <s v=""/>
    <s v="02540890189"/>
    <x v="77"/>
    <m/>
    <m/>
    <s v="22 153"/>
    <d v="2022-07-01T00:00:00"/>
    <s v="9873"/>
    <s v="ACQ ATT IST"/>
    <d v="2022-07-04T00:00:00"/>
    <n v="27015"/>
    <s v="RSA ACCONTO LUGLIO 2022"/>
    <s v="06"/>
    <x v="15"/>
    <n v="27015"/>
    <x v="15"/>
  </r>
  <r>
    <s v="9994"/>
    <d v="2022-07-18T00:00:00"/>
    <m/>
    <m/>
    <m/>
    <m/>
    <m/>
    <m/>
    <m/>
    <m/>
    <x v="78"/>
    <s v="10895"/>
    <s v="01478060187"/>
    <s v="01609780182"/>
    <x v="78"/>
    <m/>
    <m/>
    <s v="22 36/E/2022"/>
    <d v="2022-07-01T00:00:00"/>
    <s v="9874"/>
    <s v="ACQ ATT IST"/>
    <d v="2022-07-04T00:00:00"/>
    <n v="76046"/>
    <s v="RSA ACCONTO LUGLIO 2022"/>
    <s v="06"/>
    <x v="15"/>
    <n v="76046"/>
    <x v="15"/>
  </r>
  <r>
    <s v="9995"/>
    <d v="2022-07-18T00:00:00"/>
    <m/>
    <m/>
    <m/>
    <m/>
    <m/>
    <m/>
    <m/>
    <m/>
    <x v="119"/>
    <s v="11332"/>
    <s v="10361380156"/>
    <s v="10361380156"/>
    <x v="119"/>
    <m/>
    <m/>
    <s v="22 E2022-0133"/>
    <d v="2022-07-01T00:00:00"/>
    <s v="9883"/>
    <s v="ACQ ATT IST"/>
    <d v="2022-07-04T00:00:00"/>
    <n v="62040"/>
    <s v="RSD ACCONTO LUGLIO 2022"/>
    <s v="06"/>
    <x v="2"/>
    <n v="2"/>
    <x v="2"/>
  </r>
  <r>
    <s v="9995"/>
    <d v="2022-07-18T00:00:00"/>
    <m/>
    <m/>
    <m/>
    <m/>
    <m/>
    <m/>
    <m/>
    <m/>
    <x v="119"/>
    <s v="11332"/>
    <s v="10361380156"/>
    <s v="10361380156"/>
    <x v="119"/>
    <m/>
    <m/>
    <s v="22 E2022-0133"/>
    <d v="2022-07-01T00:00:00"/>
    <s v="9883"/>
    <s v="ACQ ATT IST"/>
    <d v="2022-07-04T00:00:00"/>
    <n v="62040"/>
    <s v="RSD ACCONTO LUGLIO 2022"/>
    <s v="06"/>
    <x v="15"/>
    <n v="62038"/>
    <x v="15"/>
  </r>
  <r>
    <s v="9996"/>
    <d v="2022-07-18T00:00:00"/>
    <m/>
    <m/>
    <m/>
    <m/>
    <m/>
    <m/>
    <m/>
    <m/>
    <x v="245"/>
    <s v="11330"/>
    <s v="02095510182"/>
    <s v="96046680185"/>
    <x v="241"/>
    <m/>
    <m/>
    <s v="22 34/PA"/>
    <d v="2022-07-01T00:00:00"/>
    <s v="9907"/>
    <s v="ACQ ATT IST"/>
    <d v="2022-07-04T00:00:00"/>
    <n v="33341"/>
    <s v="CDD ACCONTO LUGLIO 2022"/>
    <s v="06"/>
    <x v="15"/>
    <n v="33341"/>
    <x v="15"/>
  </r>
  <r>
    <s v="9997"/>
    <d v="2022-07-18T00:00:00"/>
    <m/>
    <m/>
    <m/>
    <m/>
    <m/>
    <m/>
    <m/>
    <m/>
    <x v="88"/>
    <s v="6097"/>
    <s v="01519850182"/>
    <s v="80004720183"/>
    <x v="88"/>
    <m/>
    <m/>
    <s v="22 19/D"/>
    <d v="2022-07-02T00:00:00"/>
    <s v="9916"/>
    <s v="ACQ ATT IST"/>
    <d v="2022-07-04T00:00:00"/>
    <n v="101337"/>
    <s v="RSA ACCONTO LUGLIO 2022"/>
    <s v="06"/>
    <x v="15"/>
    <n v="101337"/>
    <x v="15"/>
  </r>
  <r>
    <s v="9998"/>
    <d v="2022-07-18T00:00:00"/>
    <m/>
    <m/>
    <m/>
    <m/>
    <m/>
    <m/>
    <m/>
    <m/>
    <x v="89"/>
    <s v="6098"/>
    <s v="01504250182"/>
    <s v=""/>
    <x v="89"/>
    <m/>
    <m/>
    <s v="22 330"/>
    <d v="2022-07-01T00:00:00"/>
    <s v="9900"/>
    <s v="ACQ ATT IST"/>
    <d v="2022-07-04T00:00:00"/>
    <n v="59053"/>
    <s v="RSA ACCONTO LUGLIO 2022"/>
    <s v="06"/>
    <x v="15"/>
    <n v="59053"/>
    <x v="15"/>
  </r>
  <r>
    <s v="9999"/>
    <d v="2022-07-18T00:00:00"/>
    <m/>
    <m/>
    <m/>
    <m/>
    <m/>
    <m/>
    <m/>
    <m/>
    <x v="90"/>
    <s v="6100"/>
    <s v="00968430181"/>
    <s v="00968430181"/>
    <x v="90"/>
    <m/>
    <m/>
    <s v="22 15/E"/>
    <d v="2022-07-04T00:00:00"/>
    <s v="9925"/>
    <s v="ACQ ATT IST"/>
    <d v="2022-07-04T00:00:00"/>
    <n v="42479"/>
    <s v="RSA ACCONTO LUGLIO 2022"/>
    <s v="06"/>
    <x v="15"/>
    <n v="42477"/>
    <x v="15"/>
  </r>
  <r>
    <s v="9999"/>
    <d v="2022-07-18T00:00:00"/>
    <m/>
    <m/>
    <m/>
    <m/>
    <m/>
    <m/>
    <m/>
    <m/>
    <x v="90"/>
    <s v="6100"/>
    <s v="00968430181"/>
    <s v="00968430181"/>
    <x v="90"/>
    <m/>
    <m/>
    <s v="22 15/E"/>
    <d v="2022-07-04T00:00:00"/>
    <s v="9925"/>
    <s v="ACQ ATT IST"/>
    <d v="2022-07-04T00:00:00"/>
    <n v="42479"/>
    <s v="RSA ACCONTO LUGLIO 2022"/>
    <s v="06"/>
    <x v="2"/>
    <n v="2"/>
    <x v="2"/>
  </r>
  <r>
    <s v="10000"/>
    <d v="2022-07-18T00:00:00"/>
    <m/>
    <m/>
    <m/>
    <m/>
    <m/>
    <m/>
    <m/>
    <m/>
    <x v="62"/>
    <s v="3328"/>
    <s v="01339220186"/>
    <s v="01339220186"/>
    <x v="62"/>
    <m/>
    <m/>
    <s v="22 125/B"/>
    <d v="2022-07-01T00:00:00"/>
    <s v="9911"/>
    <s v="ACQ ATT IST"/>
    <d v="2022-07-04T00:00:00"/>
    <n v="118178"/>
    <s v="RSD ACCONTO LUGLIO 2022"/>
    <s v="06"/>
    <x v="15"/>
    <n v="118178"/>
    <x v="15"/>
  </r>
  <r>
    <s v="10000"/>
    <d v="2022-07-18T00:00:00"/>
    <m/>
    <m/>
    <m/>
    <m/>
    <m/>
    <m/>
    <m/>
    <m/>
    <x v="62"/>
    <s v="3328"/>
    <s v="01339220186"/>
    <s v="01339220186"/>
    <x v="62"/>
    <m/>
    <m/>
    <s v="22 128/B"/>
    <d v="2022-07-01T00:00:00"/>
    <s v="9901"/>
    <s v="ACQ ATT IST"/>
    <d v="2022-07-04T00:00:00"/>
    <n v="11941"/>
    <s v="CONSULTORIO ACCONTO LUGLIO 2022"/>
    <s v="06"/>
    <x v="15"/>
    <n v="11941"/>
    <x v="15"/>
  </r>
  <r>
    <s v="10001"/>
    <d v="2022-07-18T00:00:00"/>
    <m/>
    <m/>
    <m/>
    <m/>
    <m/>
    <m/>
    <m/>
    <m/>
    <x v="62"/>
    <s v="3328"/>
    <s v="01339220186"/>
    <s v="01339220186"/>
    <x v="62"/>
    <m/>
    <m/>
    <s v="22 124/B"/>
    <d v="2022-07-01T00:00:00"/>
    <s v="9904"/>
    <s v="ACQ ATT IST"/>
    <d v="2022-07-04T00:00:00"/>
    <n v="142898"/>
    <s v="RSA ACCONTO LUGLIO 2022"/>
    <s v="06"/>
    <x v="15"/>
    <n v="142898"/>
    <x v="15"/>
  </r>
  <r>
    <s v="10002"/>
    <d v="2022-07-18T00:00:00"/>
    <m/>
    <m/>
    <m/>
    <m/>
    <m/>
    <m/>
    <m/>
    <m/>
    <x v="62"/>
    <s v="3328"/>
    <s v="01339220186"/>
    <s v="01339220186"/>
    <x v="62"/>
    <m/>
    <m/>
    <s v="22 126/B"/>
    <d v="2022-07-01T00:00:00"/>
    <s v="9906"/>
    <s v="ACQ ATT IST"/>
    <d v="2022-07-04T00:00:00"/>
    <n v="11541"/>
    <s v="CDI ACCONTO LUGLIO 2022"/>
    <s v="06"/>
    <x v="15"/>
    <n v="11541"/>
    <x v="15"/>
  </r>
  <r>
    <s v="10003"/>
    <d v="2022-07-18T00:00:00"/>
    <m/>
    <m/>
    <m/>
    <m/>
    <m/>
    <m/>
    <m/>
    <m/>
    <x v="162"/>
    <s v="6105"/>
    <s v="01294860182"/>
    <s v="82001070182"/>
    <x v="159"/>
    <m/>
    <m/>
    <s v="22 26/E"/>
    <d v="2022-07-04T00:00:00"/>
    <s v="9934"/>
    <s v="ACQ ATT IST"/>
    <d v="2022-07-05T00:00:00"/>
    <n v="76756"/>
    <s v="RSA ACCONTO LUGLIO 2022"/>
    <s v="06"/>
    <x v="15"/>
    <n v="76756"/>
    <x v="15"/>
  </r>
  <r>
    <s v="10004"/>
    <d v="2022-07-18T00:00:00"/>
    <m/>
    <m/>
    <m/>
    <m/>
    <m/>
    <m/>
    <m/>
    <m/>
    <x v="63"/>
    <s v="6088"/>
    <s v="01090160183"/>
    <s v="85002430180"/>
    <x v="63"/>
    <m/>
    <m/>
    <s v="22 FATTPA 14_22"/>
    <d v="2022-07-01T00:00:00"/>
    <s v="9881"/>
    <s v="ACQ ATT IST"/>
    <d v="2022-07-04T00:00:00"/>
    <n v="57835"/>
    <s v="RSA ACCONTO LUGLIO 2022"/>
    <s v="06"/>
    <x v="15"/>
    <n v="57833"/>
    <x v="15"/>
  </r>
  <r>
    <s v="10004"/>
    <d v="2022-07-18T00:00:00"/>
    <m/>
    <m/>
    <m/>
    <m/>
    <m/>
    <m/>
    <m/>
    <m/>
    <x v="63"/>
    <s v="6088"/>
    <s v="01090160183"/>
    <s v="85002430180"/>
    <x v="63"/>
    <m/>
    <m/>
    <s v="22 FATTPA 14_22"/>
    <d v="2022-07-01T00:00:00"/>
    <s v="9881"/>
    <s v="ACQ ATT IST"/>
    <d v="2022-07-04T00:00:00"/>
    <n v="57835"/>
    <s v="RSA ACCONTO LUGLIO 2022"/>
    <s v="06"/>
    <x v="2"/>
    <n v="2"/>
    <x v="2"/>
  </r>
  <r>
    <s v="10005"/>
    <d v="2022-07-18T00:00:00"/>
    <m/>
    <m/>
    <m/>
    <m/>
    <m/>
    <m/>
    <m/>
    <m/>
    <x v="234"/>
    <s v="6090"/>
    <s v="01505250181"/>
    <s v="82001450186"/>
    <x v="230"/>
    <m/>
    <m/>
    <s v="22 51/C"/>
    <d v="2022-07-01T00:00:00"/>
    <s v="9877"/>
    <s v="ACQ ATT IST"/>
    <d v="2022-07-04T00:00:00"/>
    <n v="145303"/>
    <s v="RSA ACCONTO LUGLIO 2022"/>
    <s v="06"/>
    <x v="2"/>
    <n v="2"/>
    <x v="2"/>
  </r>
  <r>
    <s v="10005"/>
    <d v="2022-07-18T00:00:00"/>
    <m/>
    <m/>
    <m/>
    <m/>
    <m/>
    <m/>
    <m/>
    <m/>
    <x v="234"/>
    <s v="6090"/>
    <s v="01505250181"/>
    <s v="82001450186"/>
    <x v="230"/>
    <m/>
    <m/>
    <s v="22 52/C"/>
    <d v="2022-07-01T00:00:00"/>
    <s v="9882"/>
    <s v="ACQ ATT IST"/>
    <d v="2022-07-04T00:00:00"/>
    <n v="8449"/>
    <s v="CDI ACCONTO LUGLIO 2022"/>
    <s v="06"/>
    <x v="2"/>
    <n v="2"/>
    <x v="2"/>
  </r>
  <r>
    <s v="10005"/>
    <d v="2022-07-18T00:00:00"/>
    <m/>
    <m/>
    <m/>
    <m/>
    <m/>
    <m/>
    <m/>
    <m/>
    <x v="234"/>
    <s v="6090"/>
    <s v="01505250181"/>
    <s v="82001450186"/>
    <x v="230"/>
    <m/>
    <m/>
    <s v="22 51/C"/>
    <d v="2022-07-01T00:00:00"/>
    <s v="9877"/>
    <s v="ACQ ATT IST"/>
    <d v="2022-07-04T00:00:00"/>
    <n v="145303"/>
    <s v="RSA ACCONTO LUGLIO 2022"/>
    <s v="06"/>
    <x v="15"/>
    <n v="145301"/>
    <x v="15"/>
  </r>
  <r>
    <s v="10005"/>
    <d v="2022-07-18T00:00:00"/>
    <m/>
    <m/>
    <m/>
    <m/>
    <m/>
    <m/>
    <m/>
    <m/>
    <x v="234"/>
    <s v="6090"/>
    <s v="01505250181"/>
    <s v="82001450186"/>
    <x v="230"/>
    <m/>
    <m/>
    <s v="22 52/C"/>
    <d v="2022-07-01T00:00:00"/>
    <s v="9882"/>
    <s v="ACQ ATT IST"/>
    <d v="2022-07-04T00:00:00"/>
    <n v="8449"/>
    <s v="CDI ACCONTO LUGLIO 2022"/>
    <s v="06"/>
    <x v="15"/>
    <n v="8447"/>
    <x v="15"/>
  </r>
  <r>
    <s v="10006"/>
    <d v="2022-07-18T00:00:00"/>
    <m/>
    <m/>
    <m/>
    <m/>
    <m/>
    <m/>
    <m/>
    <m/>
    <x v="64"/>
    <s v="6107"/>
    <s v="01500460181"/>
    <s v="82001550183"/>
    <x v="64"/>
    <m/>
    <m/>
    <s v="22 84/E"/>
    <d v="2022-07-01T00:00:00"/>
    <s v="9876"/>
    <s v="ACQ ATT IST"/>
    <d v="2022-07-04T00:00:00"/>
    <n v="62612"/>
    <s v="RSA ACCONTO LUGLIO 2022"/>
    <s v="06"/>
    <x v="2"/>
    <n v="2"/>
    <x v="2"/>
  </r>
  <r>
    <s v="10006"/>
    <d v="2022-07-18T00:00:00"/>
    <m/>
    <m/>
    <m/>
    <m/>
    <m/>
    <m/>
    <m/>
    <m/>
    <x v="64"/>
    <s v="6107"/>
    <s v="01500460181"/>
    <s v="82001550183"/>
    <x v="64"/>
    <m/>
    <m/>
    <s v="22 84/E"/>
    <d v="2022-07-01T00:00:00"/>
    <s v="9876"/>
    <s v="ACQ ATT IST"/>
    <d v="2022-07-04T00:00:00"/>
    <n v="62612"/>
    <s v="RSA ACCONTO LUGLIO 2022"/>
    <s v="06"/>
    <x v="15"/>
    <n v="62610"/>
    <x v="15"/>
  </r>
  <r>
    <s v="10007"/>
    <d v="2022-07-18T00:00:00"/>
    <m/>
    <m/>
    <m/>
    <m/>
    <m/>
    <m/>
    <m/>
    <m/>
    <x v="114"/>
    <s v="2436"/>
    <s v="01084241007"/>
    <s v="02595400587"/>
    <x v="114"/>
    <m/>
    <m/>
    <s v="22 2022   122/U"/>
    <d v="2022-07-01T00:00:00"/>
    <s v="9884"/>
    <s v="ACQ ATT IST"/>
    <d v="2022-07-04T00:00:00"/>
    <n v="5015"/>
    <s v="CSS LA PALLAVICINA ACCONTO LUGLIO 2022"/>
    <s v="06"/>
    <x v="15"/>
    <n v="5015"/>
    <x v="15"/>
  </r>
  <r>
    <s v="10008"/>
    <d v="2022-07-18T00:00:00"/>
    <m/>
    <m/>
    <m/>
    <m/>
    <m/>
    <m/>
    <m/>
    <m/>
    <x v="114"/>
    <s v="2436"/>
    <s v="01084241007"/>
    <s v="02595400587"/>
    <x v="114"/>
    <m/>
    <m/>
    <s v="22 2022   123/U"/>
    <d v="2022-07-01T00:00:00"/>
    <s v="9880"/>
    <s v="ACQ ATT IST"/>
    <d v="2022-07-04T00:00:00"/>
    <n v="6939"/>
    <s v="CSS LA QUERCIA ACCONTO LUGLIO 2022"/>
    <s v="06"/>
    <x v="15"/>
    <n v="6939"/>
    <x v="15"/>
  </r>
  <r>
    <s v="10009"/>
    <d v="2022-07-18T00:00:00"/>
    <m/>
    <m/>
    <m/>
    <m/>
    <m/>
    <m/>
    <m/>
    <m/>
    <x v="114"/>
    <s v="2436"/>
    <s v="01084241007"/>
    <s v="02595400587"/>
    <x v="114"/>
    <m/>
    <m/>
    <s v="22 2022   124/U"/>
    <d v="2022-07-01T00:00:00"/>
    <s v="9879"/>
    <s v="ACQ ATT IST"/>
    <d v="2022-07-04T00:00:00"/>
    <n v="3441"/>
    <s v="CSS IL GELSO ACCONTO LUGLIO 2022"/>
    <s v="06"/>
    <x v="15"/>
    <n v="3441"/>
    <x v="15"/>
  </r>
  <r>
    <s v="10010"/>
    <d v="2022-07-18T00:00:00"/>
    <m/>
    <m/>
    <m/>
    <m/>
    <m/>
    <m/>
    <m/>
    <m/>
    <x v="173"/>
    <s v="10635"/>
    <s v=""/>
    <s v="97218620157"/>
    <x v="170"/>
    <m/>
    <m/>
    <s v="22 235"/>
    <d v="2022-07-01T00:00:00"/>
    <s v="9909"/>
    <s v="ACQ ATT IST"/>
    <d v="2022-07-04T00:00:00"/>
    <n v="74423"/>
    <s v="RSD ACCONTO LUGLIO 2022"/>
    <s v="06"/>
    <x v="15"/>
    <n v="74423"/>
    <x v="15"/>
  </r>
  <r>
    <s v="10011"/>
    <d v="2022-07-18T00:00:00"/>
    <m/>
    <m/>
    <m/>
    <m/>
    <m/>
    <m/>
    <m/>
    <m/>
    <x v="66"/>
    <s v="10724"/>
    <s v="01952080180"/>
    <s v="01952080180"/>
    <x v="66"/>
    <m/>
    <m/>
    <s v="22 11/E/2022"/>
    <d v="2022-07-01T00:00:00"/>
    <s v="9875"/>
    <s v="ACQ ATT IST"/>
    <d v="2022-07-04T00:00:00"/>
    <n v="150290"/>
    <s v="RSA ACCONTO LUGLIO 2022"/>
    <s v="06"/>
    <x v="15"/>
    <n v="150290"/>
    <x v="15"/>
  </r>
  <r>
    <s v="10012"/>
    <d v="2022-07-18T00:00:00"/>
    <m/>
    <m/>
    <m/>
    <m/>
    <m/>
    <m/>
    <m/>
    <m/>
    <x v="114"/>
    <s v="2436"/>
    <s v="01084241007"/>
    <s v="02595400587"/>
    <x v="114"/>
    <m/>
    <m/>
    <s v="22 2022   121/U"/>
    <d v="2022-07-01T00:00:00"/>
    <s v="9885"/>
    <s v="ACQ ATT IST"/>
    <d v="2022-07-04T00:00:00"/>
    <n v="27053"/>
    <s v="CDD ACCONTO LUGLIO 2022"/>
    <s v="06"/>
    <x v="15"/>
    <n v="27053"/>
    <x v="15"/>
  </r>
  <r>
    <s v="10013"/>
    <d v="2022-07-18T00:00:00"/>
    <m/>
    <m/>
    <m/>
    <m/>
    <m/>
    <m/>
    <m/>
    <m/>
    <x v="92"/>
    <s v="20350"/>
    <s v="05064460966"/>
    <s v="05064460966"/>
    <x v="92"/>
    <m/>
    <m/>
    <s v="22 FPA 44/22"/>
    <d v="2022-07-01T00:00:00"/>
    <s v="9924"/>
    <s v="ACQ ATT IST"/>
    <d v="2022-07-04T00:00:00"/>
    <n v="22317"/>
    <s v="RSA ACCONTO LUGLIO 2022"/>
    <s v="06"/>
    <x v="15"/>
    <n v="22317"/>
    <x v="15"/>
  </r>
  <r>
    <s v="10014"/>
    <d v="2022-07-18T00:00:00"/>
    <m/>
    <m/>
    <m/>
    <m/>
    <m/>
    <m/>
    <m/>
    <m/>
    <x v="116"/>
    <s v="6180"/>
    <s v="01498340189"/>
    <s v="80005780186"/>
    <x v="116"/>
    <m/>
    <m/>
    <s v="22 35/E"/>
    <d v="2022-07-01T00:00:00"/>
    <s v="9922"/>
    <s v="ACQ ATT IST"/>
    <d v="2022-07-04T00:00:00"/>
    <n v="89172"/>
    <s v="RSA ACCONTO LUGLIO 2022"/>
    <s v="06"/>
    <x v="15"/>
    <n v="89172"/>
    <x v="15"/>
  </r>
  <r>
    <s v="10015"/>
    <d v="2022-07-18T00:00:00"/>
    <m/>
    <m/>
    <m/>
    <m/>
    <m/>
    <m/>
    <m/>
    <m/>
    <x v="70"/>
    <s v="6179"/>
    <s v="00517440186"/>
    <s v="84003740184"/>
    <x v="70"/>
    <m/>
    <m/>
    <s v="22 36/E"/>
    <d v="2022-07-04T00:00:00"/>
    <s v="9935"/>
    <s v="ACQ ATT IST"/>
    <d v="2022-07-05T00:00:00"/>
    <n v="84393"/>
    <s v="RSA ACCONTO LUGLIO 2022"/>
    <s v="06"/>
    <x v="15"/>
    <n v="84393"/>
    <x v="15"/>
  </r>
  <r>
    <s v="10016"/>
    <d v="2022-07-18T00:00:00"/>
    <m/>
    <m/>
    <m/>
    <m/>
    <m/>
    <m/>
    <m/>
    <m/>
    <x v="71"/>
    <s v="6182"/>
    <s v="01798650154"/>
    <s v="01798650154"/>
    <x v="71"/>
    <m/>
    <m/>
    <s v="22 0000164/PA"/>
    <d v="2022-07-01T00:00:00"/>
    <s v="10150"/>
    <s v="ACQ ATT IST"/>
    <d v="2022-07-07T00:00:00"/>
    <n v="69205"/>
    <s v="IDR RIA ACCONTO LUGLIO 2022"/>
    <s v="06"/>
    <x v="33"/>
    <n v="69205"/>
    <x v="33"/>
  </r>
  <r>
    <s v="10016"/>
    <d v="2022-07-18T00:00:00"/>
    <m/>
    <m/>
    <m/>
    <m/>
    <m/>
    <m/>
    <m/>
    <m/>
    <x v="71"/>
    <s v="6182"/>
    <s v="01798650154"/>
    <s v="01798650154"/>
    <x v="71"/>
    <m/>
    <m/>
    <s v="22 0000165/PA"/>
    <d v="2022-07-01T00:00:00"/>
    <s v="10149"/>
    <s v="ACQ ATT IST"/>
    <d v="2022-07-07T00:00:00"/>
    <n v="83410"/>
    <s v="SMR ACCONTO LUGLIO 2022"/>
    <s v="06"/>
    <x v="33"/>
    <n v="83410"/>
    <x v="33"/>
  </r>
  <r>
    <s v="10017"/>
    <d v="2022-07-18T00:00:00"/>
    <m/>
    <m/>
    <m/>
    <m/>
    <m/>
    <m/>
    <m/>
    <m/>
    <x v="73"/>
    <s v="6181"/>
    <s v="01309770186"/>
    <s v="80005780186"/>
    <x v="73"/>
    <m/>
    <m/>
    <s v="22 27/B"/>
    <d v="2022-07-01T00:00:00"/>
    <s v="9927"/>
    <s v="ACQ ATT IST"/>
    <d v="2022-07-04T00:00:00"/>
    <n v="122748"/>
    <s v="RSA ACCONTO LUGLIO 2022"/>
    <s v="06"/>
    <x v="15"/>
    <n v="122746"/>
    <x v="15"/>
  </r>
  <r>
    <s v="10017"/>
    <d v="2022-07-18T00:00:00"/>
    <m/>
    <m/>
    <m/>
    <m/>
    <m/>
    <m/>
    <m/>
    <m/>
    <x v="73"/>
    <s v="6181"/>
    <s v="01309770186"/>
    <s v="80005780186"/>
    <x v="73"/>
    <m/>
    <m/>
    <s v="22 27/B"/>
    <d v="2022-07-01T00:00:00"/>
    <s v="9927"/>
    <s v="ACQ ATT IST"/>
    <d v="2022-07-04T00:00:00"/>
    <n v="122748"/>
    <s v="RSA ACCONTO LUGLIO 2022"/>
    <s v="06"/>
    <x v="2"/>
    <n v="2"/>
    <x v="2"/>
  </r>
  <r>
    <s v="10018"/>
    <d v="2022-07-18T00:00:00"/>
    <m/>
    <m/>
    <m/>
    <m/>
    <m/>
    <m/>
    <m/>
    <m/>
    <x v="24"/>
    <s v="21935"/>
    <s v="01818390302"/>
    <s v="01818390302"/>
    <x v="24"/>
    <m/>
    <m/>
    <s v="22 2207XPA0003"/>
    <d v="2022-07-01T00:00:00"/>
    <s v="10155"/>
    <s v="ACQ ATT IST"/>
    <d v="2022-07-07T00:00:00"/>
    <n v="79511"/>
    <s v="RSA ACCONTO LUGLIO 2022"/>
    <s v="06"/>
    <x v="15"/>
    <n v="75724.759999999995"/>
    <x v="15"/>
  </r>
  <r>
    <s v="10019"/>
    <d v="2022-07-18T00:00:00"/>
    <m/>
    <m/>
    <m/>
    <m/>
    <m/>
    <m/>
    <m/>
    <m/>
    <x v="74"/>
    <s v="21883"/>
    <s v="02496000189"/>
    <s v="02496000189"/>
    <x v="74"/>
    <m/>
    <m/>
    <s v="22 39/002"/>
    <d v="2022-07-01T00:00:00"/>
    <s v="9868"/>
    <s v="ACQ ATT IST"/>
    <d v="2022-07-04T00:00:00"/>
    <n v="35328"/>
    <s v="RSA ACCONTO LUGLIO 2022"/>
    <s v="06"/>
    <x v="15"/>
    <n v="35326"/>
    <x v="15"/>
  </r>
  <r>
    <s v="10019"/>
    <d v="2022-07-18T00:00:00"/>
    <m/>
    <m/>
    <m/>
    <m/>
    <m/>
    <m/>
    <m/>
    <m/>
    <x v="74"/>
    <s v="21883"/>
    <s v="02496000189"/>
    <s v="02496000189"/>
    <x v="74"/>
    <m/>
    <m/>
    <s v="22 39/002"/>
    <d v="2022-07-01T00:00:00"/>
    <s v="9868"/>
    <s v="ACQ ATT IST"/>
    <d v="2022-07-04T00:00:00"/>
    <n v="35328"/>
    <s v="RSA ACCONTO LUGLIO 2022"/>
    <s v="06"/>
    <x v="2"/>
    <n v="2"/>
    <x v="2"/>
  </r>
  <r>
    <s v="10020"/>
    <d v="2022-07-18T00:00:00"/>
    <m/>
    <m/>
    <m/>
    <m/>
    <m/>
    <m/>
    <m/>
    <m/>
    <x v="75"/>
    <s v="7063"/>
    <s v="01645790021"/>
    <s v="01645790021"/>
    <x v="75"/>
    <m/>
    <m/>
    <s v="22 132/PC"/>
    <d v="2022-07-01T00:00:00"/>
    <s v="9870"/>
    <s v="ACQ ATT IST"/>
    <d v="2022-07-04T00:00:00"/>
    <n v="6010"/>
    <s v="CDI ACCONTO LUGLIO 2022"/>
    <s v="06"/>
    <x v="15"/>
    <n v="5723.81"/>
    <x v="15"/>
  </r>
  <r>
    <s v="10021"/>
    <d v="2022-07-18T00:00:00"/>
    <m/>
    <m/>
    <m/>
    <m/>
    <m/>
    <m/>
    <m/>
    <m/>
    <x v="76"/>
    <s v="11370"/>
    <s v="02347070183"/>
    <s v="96042200186"/>
    <x v="76"/>
    <m/>
    <m/>
    <s v="22 58/P/2022"/>
    <d v="2022-07-01T00:00:00"/>
    <s v="10156"/>
    <s v="ACQ ATT IST"/>
    <d v="2022-07-07T00:00:00"/>
    <n v="8033"/>
    <s v="CSS ADELIA ACCONTO LUGLIO 2022"/>
    <s v="06"/>
    <x v="15"/>
    <n v="8033"/>
    <x v="15"/>
  </r>
  <r>
    <s v="10022"/>
    <d v="2022-07-18T00:00:00"/>
    <m/>
    <m/>
    <m/>
    <m/>
    <m/>
    <m/>
    <m/>
    <m/>
    <x v="76"/>
    <s v="11370"/>
    <s v="02347070183"/>
    <s v="96042200186"/>
    <x v="76"/>
    <m/>
    <m/>
    <s v="22 59/P/2022"/>
    <d v="2022-07-01T00:00:00"/>
    <s v="9920"/>
    <s v="ACQ ATT IST"/>
    <d v="2022-07-04T00:00:00"/>
    <n v="6089"/>
    <s v="CSS LOGHETTO ACCONTO LUGLIO 2022"/>
    <s v="06"/>
    <x v="15"/>
    <n v="6089"/>
    <x v="15"/>
  </r>
  <r>
    <s v="10023"/>
    <d v="2022-07-18T00:00:00"/>
    <m/>
    <m/>
    <m/>
    <m/>
    <m/>
    <m/>
    <m/>
    <m/>
    <x v="76"/>
    <s v="11370"/>
    <s v="02347070183"/>
    <s v="96042200186"/>
    <x v="76"/>
    <m/>
    <m/>
    <s v="22 60/P/2022"/>
    <d v="2022-07-01T00:00:00"/>
    <s v="9915"/>
    <s v="ACQ ATT IST"/>
    <d v="2022-07-04T00:00:00"/>
    <n v="8731"/>
    <s v="CSS SILVANA ACCONTO LUGLIO 2022"/>
    <s v="06"/>
    <x v="15"/>
    <n v="8731"/>
    <x v="15"/>
  </r>
  <r>
    <s v="10024"/>
    <d v="2022-07-18T00:00:00"/>
    <m/>
    <m/>
    <m/>
    <m/>
    <m/>
    <m/>
    <m/>
    <m/>
    <x v="118"/>
    <s v="20013"/>
    <s v="01787740180"/>
    <s v="01787740180"/>
    <x v="118"/>
    <m/>
    <m/>
    <s v="22 FATTPA 56_22"/>
    <d v="2022-06-30T00:00:00"/>
    <s v="9899"/>
    <s v="ACQ ATT IST"/>
    <d v="2022-07-04T00:00:00"/>
    <n v="26108"/>
    <s v="RSA ACCONTO LUGLIO 2022"/>
    <s v="06"/>
    <x v="15"/>
    <n v="24864.76"/>
    <x v="15"/>
  </r>
  <r>
    <s v="10025"/>
    <d v="2022-07-18T00:00:00"/>
    <m/>
    <m/>
    <m/>
    <m/>
    <m/>
    <m/>
    <m/>
    <m/>
    <x v="79"/>
    <s v="20518"/>
    <s v="01552660183"/>
    <s v="96019270188"/>
    <x v="79"/>
    <m/>
    <m/>
    <s v="22 115"/>
    <d v="2022-07-01T00:00:00"/>
    <s v="9872"/>
    <s v="ACQ ATT IST"/>
    <d v="2022-07-04T00:00:00"/>
    <n v="8527"/>
    <s v="CSS ACCONTO LUGLIO 2022"/>
    <s v="06"/>
    <x v="15"/>
    <n v="8120.95"/>
    <x v="15"/>
  </r>
  <r>
    <s v="10026"/>
    <d v="2022-07-18T00:00:00"/>
    <m/>
    <m/>
    <m/>
    <m/>
    <m/>
    <m/>
    <m/>
    <m/>
    <x v="82"/>
    <s v="10941"/>
    <s v="02030510180"/>
    <s v="83001410188"/>
    <x v="82"/>
    <m/>
    <m/>
    <s v="22 23/A"/>
    <d v="2022-07-01T00:00:00"/>
    <s v="9878"/>
    <s v="ACQ ATT IST"/>
    <d v="2022-07-04T00:00:00"/>
    <n v="68752"/>
    <s v="RSA ACCONTO LUGLIO 2022"/>
    <s v="06"/>
    <x v="2"/>
    <n v="2"/>
    <x v="2"/>
  </r>
  <r>
    <s v="10026"/>
    <d v="2022-07-18T00:00:00"/>
    <m/>
    <m/>
    <m/>
    <m/>
    <m/>
    <m/>
    <m/>
    <m/>
    <x v="82"/>
    <s v="10941"/>
    <s v="02030510180"/>
    <s v="83001410188"/>
    <x v="82"/>
    <m/>
    <m/>
    <s v="22 23/A"/>
    <d v="2022-07-01T00:00:00"/>
    <s v="9878"/>
    <s v="ACQ ATT IST"/>
    <d v="2022-07-04T00:00:00"/>
    <n v="68752"/>
    <s v="RSA ACCONTO LUGLIO 2022"/>
    <s v="06"/>
    <x v="15"/>
    <n v="68750"/>
    <x v="15"/>
  </r>
  <r>
    <s v="10027"/>
    <d v="2022-07-18T00:00:00"/>
    <m/>
    <m/>
    <m/>
    <m/>
    <m/>
    <m/>
    <m/>
    <m/>
    <x v="31"/>
    <s v="8994"/>
    <s v="12128600157"/>
    <s v="12128600157"/>
    <x v="31"/>
    <m/>
    <m/>
    <s v="22 261"/>
    <d v="2022-07-04T00:00:00"/>
    <s v="9937"/>
    <s v="ACQ ATT IST"/>
    <d v="2022-07-05T00:00:00"/>
    <n v="29245"/>
    <s v="RSA ACCONTO LUGLIO 2022"/>
    <s v="06"/>
    <x v="15"/>
    <n v="29243"/>
    <x v="15"/>
  </r>
  <r>
    <s v="10027"/>
    <d v="2022-07-18T00:00:00"/>
    <m/>
    <m/>
    <m/>
    <m/>
    <m/>
    <m/>
    <m/>
    <m/>
    <x v="31"/>
    <s v="8994"/>
    <s v="12128600157"/>
    <s v="12128600157"/>
    <x v="31"/>
    <m/>
    <m/>
    <s v="22 261"/>
    <d v="2022-07-04T00:00:00"/>
    <s v="9937"/>
    <s v="ACQ ATT IST"/>
    <d v="2022-07-05T00:00:00"/>
    <n v="29245"/>
    <s v="RSA ACCONTO LUGLIO 2022"/>
    <s v="06"/>
    <x v="2"/>
    <n v="2"/>
    <x v="2"/>
  </r>
  <r>
    <s v="10028"/>
    <d v="2022-07-18T00:00:00"/>
    <m/>
    <m/>
    <m/>
    <m/>
    <m/>
    <m/>
    <m/>
    <m/>
    <x v="238"/>
    <s v="21460"/>
    <s v="02197860188"/>
    <s v="02197860188"/>
    <x v="234"/>
    <m/>
    <m/>
    <s v="22 8/ FATTPA"/>
    <d v="2022-07-04T00:00:00"/>
    <s v="9933"/>
    <s v="ACQ ATT IST"/>
    <d v="2022-07-05T00:00:00"/>
    <n v="23533"/>
    <s v="CONSULTORIO ACCONTO LUGLIO 2022"/>
    <s v="06"/>
    <x v="15"/>
    <n v="23533"/>
    <x v="15"/>
  </r>
  <r>
    <s v="10029"/>
    <d v="2022-07-18T00:00:00"/>
    <m/>
    <m/>
    <m/>
    <m/>
    <m/>
    <m/>
    <m/>
    <m/>
    <x v="83"/>
    <s v="5412"/>
    <s v="01122500182"/>
    <s v="86002700184"/>
    <x v="83"/>
    <m/>
    <m/>
    <s v="22 16/B"/>
    <d v="2022-07-04T00:00:00"/>
    <s v="9936"/>
    <s v="ACQ ATT IST"/>
    <d v="2022-07-05T00:00:00"/>
    <n v="66506"/>
    <s v="RSA ACCONTO LUGLIO 2022"/>
    <s v="06"/>
    <x v="15"/>
    <n v="66506"/>
    <x v="15"/>
  </r>
  <r>
    <s v="10030"/>
    <d v="2022-07-18T00:00:00"/>
    <m/>
    <m/>
    <m/>
    <m/>
    <m/>
    <m/>
    <m/>
    <m/>
    <x v="85"/>
    <s v="23109"/>
    <s v="09688410969"/>
    <s v="09688410969"/>
    <x v="85"/>
    <m/>
    <m/>
    <s v="22 26/002"/>
    <d v="2022-07-01T00:00:00"/>
    <s v="9867"/>
    <s v="ACQ ATT IST"/>
    <d v="2022-07-04T00:00:00"/>
    <n v="27507"/>
    <s v="RSA ACCONTO LUGLIO 2022"/>
    <s v="06"/>
    <x v="15"/>
    <n v="27505"/>
    <x v="15"/>
  </r>
  <r>
    <s v="10030"/>
    <d v="2022-07-18T00:00:00"/>
    <m/>
    <m/>
    <m/>
    <m/>
    <m/>
    <m/>
    <m/>
    <m/>
    <x v="85"/>
    <s v="23109"/>
    <s v="09688410969"/>
    <s v="09688410969"/>
    <x v="85"/>
    <m/>
    <m/>
    <s v="22 26/002"/>
    <d v="2022-07-01T00:00:00"/>
    <s v="9867"/>
    <s v="ACQ ATT IST"/>
    <d v="2022-07-04T00:00:00"/>
    <n v="27507"/>
    <s v="RSA ACCONTO LUGLIO 2022"/>
    <s v="06"/>
    <x v="2"/>
    <n v="2"/>
    <x v="2"/>
  </r>
  <r>
    <s v="10031"/>
    <d v="2022-07-18T00:00:00"/>
    <m/>
    <m/>
    <m/>
    <m/>
    <m/>
    <m/>
    <m/>
    <m/>
    <x v="213"/>
    <s v="23280"/>
    <s v=""/>
    <s v="02419480187"/>
    <x v="209"/>
    <m/>
    <m/>
    <s v="22 156/ER"/>
    <d v="2022-07-01T00:00:00"/>
    <s v="9917"/>
    <s v="ACQ ATT IST"/>
    <d v="2022-07-04T00:00:00"/>
    <n v="90733"/>
    <s v="RSA ACCONTO LUGLIO 2022"/>
    <s v="06"/>
    <x v="2"/>
    <n v="2"/>
    <x v="2"/>
  </r>
  <r>
    <s v="10031"/>
    <d v="2022-07-18T00:00:00"/>
    <m/>
    <m/>
    <m/>
    <m/>
    <m/>
    <m/>
    <m/>
    <m/>
    <x v="213"/>
    <s v="23280"/>
    <s v=""/>
    <s v="02419480187"/>
    <x v="209"/>
    <m/>
    <m/>
    <s v="22 157/ER"/>
    <d v="2022-07-01T00:00:00"/>
    <s v="9918"/>
    <s v="ACQ ATT IST"/>
    <d v="2022-07-04T00:00:00"/>
    <n v="59566"/>
    <s v="RSD ACCONTO LUGLIO 2022"/>
    <s v="06"/>
    <x v="2"/>
    <n v="2"/>
    <x v="2"/>
  </r>
  <r>
    <s v="10031"/>
    <d v="2022-07-18T00:00:00"/>
    <m/>
    <m/>
    <m/>
    <m/>
    <m/>
    <m/>
    <m/>
    <m/>
    <x v="213"/>
    <s v="23280"/>
    <s v=""/>
    <s v="02419480187"/>
    <x v="209"/>
    <m/>
    <m/>
    <s v="22 155/ER"/>
    <d v="2022-07-01T00:00:00"/>
    <s v="9919"/>
    <s v="ACQ ATT IST"/>
    <d v="2022-07-04T00:00:00"/>
    <n v="7627"/>
    <s v="CDI ACCONTO LUGLIO 2022"/>
    <s v="06"/>
    <x v="15"/>
    <n v="7625"/>
    <x v="15"/>
  </r>
  <r>
    <s v="10031"/>
    <d v="2022-07-18T00:00:00"/>
    <m/>
    <m/>
    <m/>
    <m/>
    <m/>
    <m/>
    <m/>
    <m/>
    <x v="213"/>
    <s v="23280"/>
    <s v=""/>
    <s v="02419480187"/>
    <x v="209"/>
    <m/>
    <m/>
    <s v="22 156/ER"/>
    <d v="2022-07-01T00:00:00"/>
    <s v="9917"/>
    <s v="ACQ ATT IST"/>
    <d v="2022-07-04T00:00:00"/>
    <n v="90733"/>
    <s v="RSA ACCONTO LUGLIO 2022"/>
    <s v="06"/>
    <x v="15"/>
    <n v="90731"/>
    <x v="15"/>
  </r>
  <r>
    <s v="10031"/>
    <d v="2022-07-18T00:00:00"/>
    <m/>
    <m/>
    <m/>
    <m/>
    <m/>
    <m/>
    <m/>
    <m/>
    <x v="213"/>
    <s v="23280"/>
    <s v=""/>
    <s v="02419480187"/>
    <x v="209"/>
    <m/>
    <m/>
    <s v="22 157/ER"/>
    <d v="2022-07-01T00:00:00"/>
    <s v="9918"/>
    <s v="ACQ ATT IST"/>
    <d v="2022-07-04T00:00:00"/>
    <n v="59566"/>
    <s v="RSD ACCONTO LUGLIO 2022"/>
    <s v="06"/>
    <x v="15"/>
    <n v="59564"/>
    <x v="15"/>
  </r>
  <r>
    <s v="10031"/>
    <d v="2022-07-18T00:00:00"/>
    <m/>
    <m/>
    <m/>
    <m/>
    <m/>
    <m/>
    <m/>
    <m/>
    <x v="213"/>
    <s v="23280"/>
    <s v=""/>
    <s v="02419480187"/>
    <x v="209"/>
    <m/>
    <m/>
    <s v="22 155/ER"/>
    <d v="2022-07-01T00:00:00"/>
    <s v="9919"/>
    <s v="ACQ ATT IST"/>
    <d v="2022-07-04T00:00:00"/>
    <n v="7627"/>
    <s v="CDI ACCONTO LUGLIO 2022"/>
    <s v="06"/>
    <x v="2"/>
    <n v="2"/>
    <x v="2"/>
  </r>
  <r>
    <s v="10032"/>
    <d v="2022-07-18T00:00:00"/>
    <m/>
    <m/>
    <m/>
    <m/>
    <m/>
    <m/>
    <m/>
    <m/>
    <x v="86"/>
    <s v="23508"/>
    <s v="13342710152"/>
    <s v="13342710152"/>
    <x v="86"/>
    <m/>
    <m/>
    <s v="22 59/E"/>
    <d v="2022-07-01T00:00:00"/>
    <s v="9871"/>
    <s v="ACQ ATT IST"/>
    <d v="2022-07-04T00:00:00"/>
    <n v="74509"/>
    <s v="RSA AMODEO ACCONTO LUGLIO 2022"/>
    <s v="06"/>
    <x v="15"/>
    <n v="74509"/>
    <x v="15"/>
  </r>
  <r>
    <s v="10032"/>
    <d v="2022-07-18T00:00:00"/>
    <m/>
    <m/>
    <m/>
    <m/>
    <m/>
    <m/>
    <m/>
    <m/>
    <x v="86"/>
    <s v="23508"/>
    <s v="13342710152"/>
    <s v="13342710152"/>
    <x v="86"/>
    <m/>
    <m/>
    <s v="22 60/E"/>
    <d v="2022-07-01T00:00:00"/>
    <s v="9869"/>
    <s v="ACQ ATT IST"/>
    <d v="2022-07-04T00:00:00"/>
    <n v="67619"/>
    <s v="RSA MAFALDA ACCONTO LUGLIO 2022"/>
    <s v="06"/>
    <x v="15"/>
    <n v="67619"/>
    <x v="15"/>
  </r>
  <r>
    <s v="10033"/>
    <d v="2022-07-18T00:00:00"/>
    <m/>
    <m/>
    <m/>
    <m/>
    <m/>
    <m/>
    <m/>
    <m/>
    <x v="109"/>
    <s v="22858"/>
    <s v="02613080189"/>
    <s v="02613080189"/>
    <x v="109"/>
    <m/>
    <m/>
    <s v="22 102022000113"/>
    <d v="2022-06-30T00:00:00"/>
    <s v="10425"/>
    <s v="ACQ ATT IST"/>
    <d v="2022-07-18T00:00:00"/>
    <n v="7512222"/>
    <s v="DRG ACCONTO LUGLIO 2022"/>
    <s v="30"/>
    <x v="2"/>
    <n v="2"/>
    <x v="2"/>
  </r>
  <r>
    <s v="10033"/>
    <d v="2022-07-18T00:00:00"/>
    <m/>
    <m/>
    <m/>
    <m/>
    <m/>
    <m/>
    <m/>
    <m/>
    <x v="109"/>
    <s v="22858"/>
    <s v="02613080189"/>
    <s v="02613080189"/>
    <x v="109"/>
    <m/>
    <m/>
    <s v="22 102022000113"/>
    <d v="2022-06-30T00:00:00"/>
    <s v="10425"/>
    <s v="ACQ ATT IST"/>
    <d v="2022-07-18T00:00:00"/>
    <n v="7512222"/>
    <s v="DRG ACCONTO LUGLIO 2022"/>
    <s v="30"/>
    <x v="32"/>
    <n v="7512220"/>
    <x v="32"/>
  </r>
  <r>
    <s v="10034"/>
    <d v="2022-07-18T00:00:00"/>
    <m/>
    <m/>
    <m/>
    <m/>
    <m/>
    <m/>
    <m/>
    <m/>
    <x v="61"/>
    <s v="1446"/>
    <s v="00580590180"/>
    <s v="00303490189"/>
    <x v="61"/>
    <m/>
    <m/>
    <s v="22 202240000060"/>
    <d v="2022-06-27T00:00:00"/>
    <s v="10431"/>
    <s v="ACQ ATT IST"/>
    <d v="2022-07-18T00:00:00"/>
    <n v="4520182"/>
    <s v="FILE F ACCONTO GIUGNO 2022"/>
    <s v="32"/>
    <x v="37"/>
    <n v="4520180"/>
    <x v="37"/>
  </r>
  <r>
    <s v="10034"/>
    <d v="2022-07-18T00:00:00"/>
    <m/>
    <m/>
    <m/>
    <m/>
    <m/>
    <m/>
    <m/>
    <m/>
    <x v="61"/>
    <s v="1446"/>
    <s v="00580590180"/>
    <s v="00303490189"/>
    <x v="61"/>
    <m/>
    <m/>
    <s v="22 202240000063"/>
    <d v="2022-06-29T00:00:00"/>
    <s v="10261"/>
    <s v="ACQ ATT IST"/>
    <d v="2022-07-14T00:00:00"/>
    <n v="1156354"/>
    <s v="LEGGE 7 ACCONTO LUGLIO 2022 AGOSTO STORNATO"/>
    <s v="30"/>
    <x v="32"/>
    <n v="1156352"/>
    <x v="32"/>
  </r>
  <r>
    <s v="10034"/>
    <d v="2022-07-18T00:00:00"/>
    <m/>
    <m/>
    <m/>
    <m/>
    <m/>
    <m/>
    <m/>
    <m/>
    <x v="61"/>
    <s v="1446"/>
    <s v="00580590180"/>
    <s v="00303490189"/>
    <x v="61"/>
    <m/>
    <m/>
    <s v="22 202240000072"/>
    <d v="2022-07-15T00:00:00"/>
    <s v="10429"/>
    <s v="ACQ ATT IST"/>
    <d v="2022-07-18T00:00:00"/>
    <n v="-11645208"/>
    <s v="DRG STORNO ACCONTO AGOSTO 2022 DA FT 65"/>
    <s v="30"/>
    <x v="32"/>
    <n v="-11645206"/>
    <x v="32"/>
  </r>
  <r>
    <s v="10034"/>
    <d v="2022-07-18T00:00:00"/>
    <m/>
    <m/>
    <m/>
    <m/>
    <m/>
    <m/>
    <m/>
    <m/>
    <x v="61"/>
    <s v="1446"/>
    <s v="00580590180"/>
    <s v="00303490189"/>
    <x v="61"/>
    <m/>
    <m/>
    <s v="22 202240000070"/>
    <d v="2022-07-15T00:00:00"/>
    <s v="10430"/>
    <s v="ACQ ATT IST"/>
    <d v="2022-07-18T00:00:00"/>
    <n v="-578178"/>
    <s v="LEGGE 7 STORNO ACCONTO AGOSTO 2022 DA FT 63"/>
    <s v="30"/>
    <x v="32"/>
    <n v="-578176"/>
    <x v="32"/>
  </r>
  <r>
    <s v="10034"/>
    <d v="2022-07-18T00:00:00"/>
    <m/>
    <m/>
    <m/>
    <m/>
    <m/>
    <m/>
    <m/>
    <m/>
    <x v="61"/>
    <s v="1446"/>
    <s v="00580590180"/>
    <s v="00303490189"/>
    <x v="61"/>
    <m/>
    <m/>
    <s v="22 202240000065"/>
    <d v="2022-06-29T00:00:00"/>
    <s v="10432"/>
    <s v="ACQ ATT IST"/>
    <d v="2022-07-18T00:00:00"/>
    <n v="23290414"/>
    <s v="DRG ACCONTO LUGLIO 2022 AGOSTO STORNATO"/>
    <s v="30"/>
    <x v="2"/>
    <n v="2"/>
    <x v="2"/>
  </r>
  <r>
    <s v="10034"/>
    <d v="2022-07-18T00:00:00"/>
    <m/>
    <m/>
    <m/>
    <m/>
    <m/>
    <m/>
    <m/>
    <m/>
    <x v="61"/>
    <s v="1446"/>
    <s v="00580590180"/>
    <s v="00303490189"/>
    <x v="61"/>
    <m/>
    <m/>
    <s v="22 202240000063"/>
    <d v="2022-06-29T00:00:00"/>
    <s v="10261"/>
    <s v="ACQ ATT IST"/>
    <d v="2022-07-14T00:00:00"/>
    <n v="1156354"/>
    <s v="LEGGE 7 ACCONTO LUGLIO 2022 AGOSTO STORNATO"/>
    <s v="30"/>
    <x v="2"/>
    <n v="2"/>
    <x v="2"/>
  </r>
  <r>
    <s v="10034"/>
    <d v="2022-07-18T00:00:00"/>
    <m/>
    <m/>
    <m/>
    <m/>
    <m/>
    <m/>
    <m/>
    <m/>
    <x v="61"/>
    <s v="1446"/>
    <s v="00580590180"/>
    <s v="00303490189"/>
    <x v="61"/>
    <m/>
    <m/>
    <s v="22 202240000072"/>
    <d v="2022-07-15T00:00:00"/>
    <s v="10429"/>
    <s v="ACQ ATT IST"/>
    <d v="2022-07-18T00:00:00"/>
    <n v="-11645208"/>
    <s v="DRG STORNO ACCONTO AGOSTO 2022 DA FT 65"/>
    <s v="30"/>
    <x v="2"/>
    <n v="-2"/>
    <x v="2"/>
  </r>
  <r>
    <s v="10034"/>
    <d v="2022-07-18T00:00:00"/>
    <m/>
    <m/>
    <m/>
    <m/>
    <m/>
    <m/>
    <m/>
    <m/>
    <x v="61"/>
    <s v="1446"/>
    <s v="00580590180"/>
    <s v="00303490189"/>
    <x v="61"/>
    <m/>
    <m/>
    <s v="22 202240000070"/>
    <d v="2022-07-15T00:00:00"/>
    <s v="10430"/>
    <s v="ACQ ATT IST"/>
    <d v="2022-07-18T00:00:00"/>
    <n v="-578178"/>
    <s v="LEGGE 7 STORNO ACCONTO AGOSTO 2022 DA FT 63"/>
    <s v="30"/>
    <x v="2"/>
    <n v="-2"/>
    <x v="2"/>
  </r>
  <r>
    <s v="10034"/>
    <d v="2022-07-18T00:00:00"/>
    <m/>
    <m/>
    <m/>
    <m/>
    <m/>
    <m/>
    <m/>
    <m/>
    <x v="61"/>
    <s v="1446"/>
    <s v="00580590180"/>
    <s v="00303490189"/>
    <x v="61"/>
    <m/>
    <m/>
    <s v="22 202240000060"/>
    <d v="2022-06-27T00:00:00"/>
    <s v="10431"/>
    <s v="ACQ ATT IST"/>
    <d v="2022-07-18T00:00:00"/>
    <n v="4520182"/>
    <s v="FILE F ACCONTO GIUGNO 2022"/>
    <s v="32"/>
    <x v="2"/>
    <n v="2"/>
    <x v="2"/>
  </r>
  <r>
    <s v="10034"/>
    <d v="2022-07-18T00:00:00"/>
    <m/>
    <m/>
    <m/>
    <m/>
    <m/>
    <m/>
    <m/>
    <m/>
    <x v="61"/>
    <s v="1446"/>
    <s v="00580590180"/>
    <s v="00303490189"/>
    <x v="61"/>
    <m/>
    <m/>
    <s v="22 202240000065"/>
    <d v="2022-06-29T00:00:00"/>
    <s v="10432"/>
    <s v="ACQ ATT IST"/>
    <d v="2022-07-18T00:00:00"/>
    <n v="23290414"/>
    <s v="DRG ACCONTO LUGLIO 2022 AGOSTO STORNATO"/>
    <s v="30"/>
    <x v="32"/>
    <n v="23290412"/>
    <x v="32"/>
  </r>
  <r>
    <s v="10035"/>
    <d v="2022-07-18T00:00:00"/>
    <m/>
    <m/>
    <m/>
    <m/>
    <m/>
    <m/>
    <m/>
    <m/>
    <x v="101"/>
    <s v="1218"/>
    <s v="00396070187"/>
    <s v="00396070187"/>
    <x v="101"/>
    <m/>
    <m/>
    <s v="22 FXML202200000317"/>
    <d v="2022-06-27T00:00:00"/>
    <s v="10439"/>
    <s v="ACQ ATT IST"/>
    <d v="2022-07-18T00:00:00"/>
    <n v="537780"/>
    <s v="PIANO VACCINALE SALDO 2021"/>
    <s v="31"/>
    <x v="2"/>
    <n v="2"/>
    <x v="2"/>
  </r>
  <r>
    <s v="10035"/>
    <d v="2022-07-18T00:00:00"/>
    <m/>
    <m/>
    <m/>
    <m/>
    <m/>
    <m/>
    <m/>
    <m/>
    <x v="101"/>
    <s v="1218"/>
    <s v="00396070187"/>
    <s v="00396070187"/>
    <x v="101"/>
    <m/>
    <m/>
    <s v="22 FXML202200000317"/>
    <d v="2022-06-27T00:00:00"/>
    <s v="10439"/>
    <s v="ACQ ATT IST"/>
    <d v="2022-07-18T00:00:00"/>
    <n v="537780"/>
    <s v="PIANO VACCINALE SALDO 2021"/>
    <s v="31"/>
    <x v="18"/>
    <n v="537778"/>
    <x v="18"/>
  </r>
  <r>
    <s v="10036"/>
    <d v="2022-07-18T00:00:00"/>
    <m/>
    <m/>
    <m/>
    <m/>
    <m/>
    <m/>
    <m/>
    <m/>
    <x v="29"/>
    <s v="10992"/>
    <s v="02030350181"/>
    <s v="02030350181"/>
    <x v="29"/>
    <m/>
    <m/>
    <s v="22 0000141/PA"/>
    <d v="2022-07-05T00:00:00"/>
    <s v="10512"/>
    <s v="ACQ ATT IST"/>
    <d v="2022-07-18T00:00:00"/>
    <n v="58397"/>
    <s v="POST ACUTA ACCONTO LUGLIO 2022"/>
    <s v="05"/>
    <x v="16"/>
    <n v="58397"/>
    <x v="16"/>
  </r>
  <r>
    <s v="10036"/>
    <d v="2022-07-18T00:00:00"/>
    <m/>
    <m/>
    <m/>
    <m/>
    <m/>
    <m/>
    <m/>
    <m/>
    <x v="29"/>
    <s v="10992"/>
    <s v="02030350181"/>
    <s v="02030350181"/>
    <x v="29"/>
    <m/>
    <m/>
    <s v="22 0000139/PA"/>
    <d v="2022-07-05T00:00:00"/>
    <s v="10139"/>
    <s v="ACQ ATT IST"/>
    <d v="2022-07-07T00:00:00"/>
    <n v="342522"/>
    <s v="RSA ACCONTO LUGLIO 2022"/>
    <s v="05"/>
    <x v="16"/>
    <n v="342522"/>
    <x v="16"/>
  </r>
  <r>
    <s v="10037"/>
    <d v="2022-07-18T00:00:00"/>
    <m/>
    <m/>
    <m/>
    <m/>
    <m/>
    <m/>
    <m/>
    <m/>
    <x v="29"/>
    <s v="10992"/>
    <s v="02030350181"/>
    <s v="02030350181"/>
    <x v="29"/>
    <m/>
    <m/>
    <s v="22 0000135/PA"/>
    <d v="2022-07-05T00:00:00"/>
    <s v="10511"/>
    <s v="ACQ ATT IST"/>
    <d v="2022-07-18T00:00:00"/>
    <n v="3084"/>
    <s v="CDI ACCONTO LUGLIO 2022"/>
    <s v="05"/>
    <x v="16"/>
    <n v="3084"/>
    <x v="16"/>
  </r>
  <r>
    <s v="10037"/>
    <d v="2022-07-18T00:00:00"/>
    <m/>
    <m/>
    <m/>
    <m/>
    <m/>
    <m/>
    <m/>
    <m/>
    <x v="29"/>
    <s v="10992"/>
    <s v="02030350181"/>
    <s v="02030350181"/>
    <x v="29"/>
    <m/>
    <m/>
    <s v="22 0000136/PA"/>
    <d v="2022-07-05T00:00:00"/>
    <s v="10142"/>
    <s v="ACQ ATT IST"/>
    <d v="2022-07-07T00:00:00"/>
    <n v="6601"/>
    <s v="CDI MARGHERITA ACCONTO LUGLIO 2022"/>
    <s v="05"/>
    <x v="16"/>
    <n v="6601"/>
    <x v="16"/>
  </r>
  <r>
    <s v="10038"/>
    <d v="2022-07-18T00:00:00"/>
    <m/>
    <m/>
    <m/>
    <m/>
    <m/>
    <m/>
    <m/>
    <m/>
    <x v="29"/>
    <s v="10992"/>
    <s v="02030350181"/>
    <s v="02030350181"/>
    <x v="29"/>
    <m/>
    <m/>
    <s v="22 0000137/PA"/>
    <d v="2022-07-05T00:00:00"/>
    <s v="10140"/>
    <s v="ACQ ATT IST"/>
    <d v="2022-07-07T00:00:00"/>
    <n v="103938"/>
    <s v="IDR RIA ACCONTO LUGLIO 2022"/>
    <s v="05"/>
    <x v="31"/>
    <n v="103938"/>
    <x v="31"/>
  </r>
  <r>
    <s v="10038"/>
    <d v="2022-07-18T00:00:00"/>
    <m/>
    <m/>
    <m/>
    <m/>
    <m/>
    <m/>
    <m/>
    <m/>
    <x v="29"/>
    <s v="10992"/>
    <s v="02030350181"/>
    <s v="02030350181"/>
    <x v="29"/>
    <m/>
    <m/>
    <s v="22 0000140/PA"/>
    <d v="2022-07-05T00:00:00"/>
    <s v="10145"/>
    <s v="ACQ ATT IST"/>
    <d v="2022-07-07T00:00:00"/>
    <n v="94162"/>
    <s v="RSD ACCONTO LUGLIO 2022"/>
    <s v="05"/>
    <x v="16"/>
    <n v="94162"/>
    <x v="16"/>
  </r>
  <r>
    <s v="10038"/>
    <d v="2022-07-18T00:00:00"/>
    <m/>
    <m/>
    <m/>
    <m/>
    <m/>
    <m/>
    <m/>
    <m/>
    <x v="29"/>
    <s v="10992"/>
    <s v="02030350181"/>
    <s v="02030350181"/>
    <x v="29"/>
    <m/>
    <m/>
    <s v="22 0000138/PA"/>
    <d v="2022-07-05T00:00:00"/>
    <s v="10143"/>
    <s v="ACQ ATT IST"/>
    <d v="2022-07-07T00:00:00"/>
    <n v="868453"/>
    <s v="IDR INT ACCONTO LUGLIO 2022"/>
    <s v="05"/>
    <x v="31"/>
    <n v="868453"/>
    <x v="31"/>
  </r>
  <r>
    <s v="10039"/>
    <d v="2022-07-18T00:00:00"/>
    <m/>
    <m/>
    <m/>
    <m/>
    <m/>
    <m/>
    <m/>
    <m/>
    <x v="59"/>
    <s v="10670"/>
    <s v="01986290185"/>
    <s v="92007000182"/>
    <x v="59"/>
    <m/>
    <m/>
    <s v="22 25/A"/>
    <d v="2022-07-01T00:00:00"/>
    <s v="9903"/>
    <s v="ACQ ATT IST"/>
    <d v="2022-07-04T00:00:00"/>
    <n v="329762"/>
    <s v="RSA ACCONTO LUGLIO 2022"/>
    <s v="05"/>
    <x v="2"/>
    <n v="2"/>
    <x v="2"/>
  </r>
  <r>
    <s v="10039"/>
    <d v="2022-07-18T00:00:00"/>
    <m/>
    <m/>
    <m/>
    <m/>
    <m/>
    <m/>
    <m/>
    <m/>
    <x v="59"/>
    <s v="10670"/>
    <s v="01986290185"/>
    <s v="92007000182"/>
    <x v="59"/>
    <m/>
    <m/>
    <s v="22 28/A"/>
    <d v="2022-07-14T00:00:00"/>
    <s v="10507"/>
    <s v="ACQ ATT IST"/>
    <d v="2022-07-18T00:00:00"/>
    <n v="-88524.4"/>
    <s v="NC SALDO 2021 RSA"/>
    <s v="05"/>
    <x v="16"/>
    <n v="-88524.4"/>
    <x v="16"/>
  </r>
  <r>
    <s v="10039"/>
    <d v="2022-07-18T00:00:00"/>
    <m/>
    <m/>
    <m/>
    <m/>
    <m/>
    <m/>
    <m/>
    <m/>
    <x v="59"/>
    <s v="10670"/>
    <s v="01986290185"/>
    <s v="92007000182"/>
    <x v="59"/>
    <m/>
    <m/>
    <s v="22 25/A"/>
    <d v="2022-07-01T00:00:00"/>
    <s v="9903"/>
    <s v="ACQ ATT IST"/>
    <d v="2022-07-04T00:00:00"/>
    <n v="329762"/>
    <s v="RSA ACCONTO LUGLIO 2022"/>
    <s v="05"/>
    <x v="16"/>
    <n v="329760"/>
    <x v="16"/>
  </r>
  <r>
    <s v="10040"/>
    <d v="2022-07-18T00:00:00"/>
    <m/>
    <m/>
    <m/>
    <m/>
    <m/>
    <m/>
    <m/>
    <m/>
    <x v="59"/>
    <s v="10670"/>
    <s v="01986290185"/>
    <s v="92007000182"/>
    <x v="59"/>
    <m/>
    <m/>
    <s v="22 26/A"/>
    <d v="2022-07-01T00:00:00"/>
    <s v="9910"/>
    <s v="ACQ ATT IST"/>
    <d v="2022-07-04T00:00:00"/>
    <n v="11376"/>
    <s v="CDI ACCONTO LUGLIO 2022"/>
    <s v="05"/>
    <x v="16"/>
    <n v="11374"/>
    <x v="16"/>
  </r>
  <r>
    <s v="10040"/>
    <d v="2022-07-18T00:00:00"/>
    <m/>
    <m/>
    <m/>
    <m/>
    <m/>
    <m/>
    <m/>
    <m/>
    <x v="59"/>
    <s v="10670"/>
    <s v="01986290185"/>
    <s v="92007000182"/>
    <x v="59"/>
    <m/>
    <m/>
    <s v="22 26/A"/>
    <d v="2022-07-01T00:00:00"/>
    <s v="9910"/>
    <s v="ACQ ATT IST"/>
    <d v="2022-07-04T00:00:00"/>
    <n v="11376"/>
    <s v="CDI ACCONTO LUGLIO 2022"/>
    <s v="05"/>
    <x v="2"/>
    <n v="2"/>
    <x v="2"/>
  </r>
  <r>
    <s v="10042"/>
    <d v="2022-07-18T00:00:00"/>
    <m/>
    <m/>
    <m/>
    <m/>
    <m/>
    <m/>
    <m/>
    <m/>
    <x v="6"/>
    <s v="22866"/>
    <s v="04114400163"/>
    <s v="04114400163"/>
    <x v="6"/>
    <m/>
    <m/>
    <s v="22 50216"/>
    <d v="2022-02-07T00:00:00"/>
    <s v="1872"/>
    <s v="ACQ ATT IST"/>
    <d v="2022-02-08T00:00:00"/>
    <n v="1044118"/>
    <s v="COGE 176/2021 ACCONTO CONSUMO VACCINO ANTINFLUENZALE 2021"/>
    <s v="03"/>
    <x v="57"/>
    <n v="142007"/>
    <x v="57"/>
  </r>
  <r>
    <s v="10042"/>
    <d v="2022-07-18T00:00:00"/>
    <m/>
    <m/>
    <m/>
    <m/>
    <m/>
    <m/>
    <m/>
    <m/>
    <x v="6"/>
    <s v="22866"/>
    <s v="04114400163"/>
    <s v="04114400163"/>
    <x v="6"/>
    <m/>
    <m/>
    <s v="22 50783"/>
    <d v="2022-07-13T00:00:00"/>
    <s v="10472"/>
    <s v="ACQ ATT IST"/>
    <d v="2022-07-18T00:00:00"/>
    <n v="87.17"/>
    <s v="COGE 242/21 INTEGRAZIONE VACCINO ANTINFLUENZALE 2021 ( DECR. 446 DEL 6/7/2022)"/>
    <s v="03"/>
    <x v="2"/>
    <n v="2"/>
    <x v="2"/>
  </r>
  <r>
    <s v="10042"/>
    <d v="2022-07-18T00:00:00"/>
    <m/>
    <m/>
    <m/>
    <m/>
    <m/>
    <m/>
    <m/>
    <m/>
    <x v="6"/>
    <s v="22866"/>
    <s v="04114400163"/>
    <s v="04114400163"/>
    <x v="6"/>
    <m/>
    <m/>
    <s v="22 50783"/>
    <d v="2022-07-13T00:00:00"/>
    <s v="10472"/>
    <s v="ACQ ATT IST"/>
    <d v="2022-07-18T00:00:00"/>
    <n v="87.17"/>
    <s v="COGE 242/21 INTEGRAZIONE VACCINO ANTINFLUENZALE 2021 ( DECR. 446 DEL 6/7/2022)"/>
    <s v="03"/>
    <x v="57"/>
    <n v="85.17"/>
    <x v="57"/>
  </r>
  <r>
    <s v="10043"/>
    <d v="2022-07-18T00:00:00"/>
    <m/>
    <m/>
    <m/>
    <m/>
    <m/>
    <m/>
    <m/>
    <m/>
    <x v="61"/>
    <s v="1446"/>
    <s v="00580590180"/>
    <s v="00303490189"/>
    <x v="61"/>
    <m/>
    <m/>
    <s v="22 202240000069"/>
    <d v="2022-07-15T00:00:00"/>
    <s v="10538"/>
    <s v="ACQ ATT IST"/>
    <d v="2022-07-18T00:00:00"/>
    <n v="-4596.1499999999996"/>
    <s v="NC A STORNO TOT FT 69 FILE F LUGLIO 2022 ERRATO"/>
    <s v="32"/>
    <x v="37"/>
    <n v="-4594.1499999999996"/>
    <x v="37"/>
  </r>
  <r>
    <s v="10043"/>
    <d v="2022-07-18T00:00:00"/>
    <m/>
    <m/>
    <m/>
    <m/>
    <m/>
    <m/>
    <m/>
    <m/>
    <x v="61"/>
    <s v="1446"/>
    <s v="00580590180"/>
    <s v="00303490189"/>
    <x v="61"/>
    <m/>
    <m/>
    <s v="22 202240000068"/>
    <d v="2022-07-15T00:00:00"/>
    <s v="10539"/>
    <s v="ACQ ATT IST"/>
    <d v="2022-07-18T00:00:00"/>
    <n v="4594156"/>
    <s v="FILE F ACCONTO LUGLIO 2022"/>
    <s v="32"/>
    <x v="37"/>
    <n v="4594154"/>
    <x v="37"/>
  </r>
  <r>
    <s v="10043"/>
    <d v="2022-07-18T00:00:00"/>
    <m/>
    <m/>
    <m/>
    <m/>
    <m/>
    <m/>
    <m/>
    <m/>
    <x v="61"/>
    <s v="1446"/>
    <s v="00580590180"/>
    <s v="00303490189"/>
    <x v="61"/>
    <m/>
    <m/>
    <s v="22 202240000067"/>
    <d v="2022-07-08T00:00:00"/>
    <s v="10540"/>
    <s v="ACQ ATT IST"/>
    <d v="2022-07-18T00:00:00"/>
    <n v="4596.1499999999996"/>
    <s v="FILE F ACCONTO LUGLIO 2022 ERRATO STORNATA TOT"/>
    <s v="32"/>
    <x v="37"/>
    <n v="4594.1499999999996"/>
    <x v="37"/>
  </r>
  <r>
    <s v="10043"/>
    <d v="2022-07-18T00:00:00"/>
    <m/>
    <m/>
    <m/>
    <m/>
    <m/>
    <m/>
    <m/>
    <m/>
    <x v="61"/>
    <s v="1446"/>
    <s v="00580590180"/>
    <s v="00303490189"/>
    <x v="61"/>
    <m/>
    <m/>
    <s v="22 202240000071"/>
    <d v="2022-07-15T00:00:00"/>
    <s v="10537"/>
    <s v="ACQ ATT IST"/>
    <d v="2022-07-18T00:00:00"/>
    <n v="-3888754"/>
    <s v="AMB STORNO ACCONTO AGOSTO 2022 DA FT 64"/>
    <s v="31"/>
    <x v="36"/>
    <n v="-3888752"/>
    <x v="36"/>
  </r>
  <r>
    <s v="10043"/>
    <d v="2022-07-18T00:00:00"/>
    <m/>
    <m/>
    <m/>
    <m/>
    <m/>
    <m/>
    <m/>
    <m/>
    <x v="61"/>
    <s v="1446"/>
    <s v="00580590180"/>
    <s v="00303490189"/>
    <x v="61"/>
    <m/>
    <m/>
    <s v="22 202240000064"/>
    <d v="2022-06-29T00:00:00"/>
    <s v="10541"/>
    <s v="ACQ ATT IST"/>
    <d v="2022-07-18T00:00:00"/>
    <n v="7777506"/>
    <s v="AMB ACCONTO LUGLIO 2022 AGOSTO DA STORNARE"/>
    <s v="31"/>
    <x v="2"/>
    <n v="2"/>
    <x v="2"/>
  </r>
  <r>
    <s v="10043"/>
    <d v="2022-07-18T00:00:00"/>
    <m/>
    <m/>
    <m/>
    <m/>
    <m/>
    <m/>
    <m/>
    <m/>
    <x v="61"/>
    <s v="1446"/>
    <s v="00580590180"/>
    <s v="00303490189"/>
    <x v="61"/>
    <m/>
    <m/>
    <s v="22 202240000071"/>
    <d v="2022-07-15T00:00:00"/>
    <s v="10537"/>
    <s v="ACQ ATT IST"/>
    <d v="2022-07-18T00:00:00"/>
    <n v="-3888754"/>
    <s v="AMB STORNO ACCONTO AGOSTO 2022 DA FT 64"/>
    <s v="31"/>
    <x v="2"/>
    <n v="-2"/>
    <x v="2"/>
  </r>
  <r>
    <s v="10043"/>
    <d v="2022-07-18T00:00:00"/>
    <m/>
    <m/>
    <m/>
    <m/>
    <m/>
    <m/>
    <m/>
    <m/>
    <x v="61"/>
    <s v="1446"/>
    <s v="00580590180"/>
    <s v="00303490189"/>
    <x v="61"/>
    <m/>
    <m/>
    <s v="22 202240000069"/>
    <d v="2022-07-15T00:00:00"/>
    <s v="10538"/>
    <s v="ACQ ATT IST"/>
    <d v="2022-07-18T00:00:00"/>
    <n v="-4596.1499999999996"/>
    <s v="NC A STORNO TOT FT 69 FILE F LUGLIO 2022 ERRATO"/>
    <s v="32"/>
    <x v="2"/>
    <n v="-2"/>
    <x v="2"/>
  </r>
  <r>
    <s v="10043"/>
    <d v="2022-07-18T00:00:00"/>
    <m/>
    <m/>
    <m/>
    <m/>
    <m/>
    <m/>
    <m/>
    <m/>
    <x v="61"/>
    <s v="1446"/>
    <s v="00580590180"/>
    <s v="00303490189"/>
    <x v="61"/>
    <m/>
    <m/>
    <s v="22 202240000068"/>
    <d v="2022-07-15T00:00:00"/>
    <s v="10539"/>
    <s v="ACQ ATT IST"/>
    <d v="2022-07-18T00:00:00"/>
    <n v="4594156"/>
    <s v="FILE F ACCONTO LUGLIO 2022"/>
    <s v="32"/>
    <x v="2"/>
    <n v="2"/>
    <x v="2"/>
  </r>
  <r>
    <s v="10043"/>
    <d v="2022-07-18T00:00:00"/>
    <m/>
    <m/>
    <m/>
    <m/>
    <m/>
    <m/>
    <m/>
    <m/>
    <x v="61"/>
    <s v="1446"/>
    <s v="00580590180"/>
    <s v="00303490189"/>
    <x v="61"/>
    <m/>
    <m/>
    <s v="22 202240000067"/>
    <d v="2022-07-08T00:00:00"/>
    <s v="10540"/>
    <s v="ACQ ATT IST"/>
    <d v="2022-07-18T00:00:00"/>
    <n v="4596.1499999999996"/>
    <s v="FILE F ACCONTO LUGLIO 2022 ERRATO STORNATA TOT"/>
    <s v="32"/>
    <x v="2"/>
    <n v="2"/>
    <x v="2"/>
  </r>
  <r>
    <s v="10043"/>
    <d v="2022-07-18T00:00:00"/>
    <m/>
    <m/>
    <m/>
    <m/>
    <m/>
    <m/>
    <m/>
    <m/>
    <x v="61"/>
    <s v="1446"/>
    <s v="00580590180"/>
    <s v="00303490189"/>
    <x v="61"/>
    <m/>
    <m/>
    <s v="22 202240000064"/>
    <d v="2022-06-29T00:00:00"/>
    <s v="10541"/>
    <s v="ACQ ATT IST"/>
    <d v="2022-07-18T00:00:00"/>
    <n v="7777506"/>
    <s v="AMB ACCONTO LUGLIO 2022 AGOSTO DA STORNARE"/>
    <s v="31"/>
    <x v="36"/>
    <n v="7777504"/>
    <x v="36"/>
  </r>
  <r>
    <s v="10045"/>
    <d v="2022-07-19T00:00:00"/>
    <m/>
    <m/>
    <m/>
    <m/>
    <m/>
    <m/>
    <m/>
    <m/>
    <x v="55"/>
    <s v="20343"/>
    <s v="08750411004"/>
    <s v="08750411004"/>
    <x v="55"/>
    <m/>
    <m/>
    <s v="22 P22RF1/0021"/>
    <d v="2022-07-04T00:00:00"/>
    <s v="10558"/>
    <s v="ACQ ATT IST"/>
    <d v="2022-07-19T00:00:00"/>
    <n v="264453.84999999998"/>
    <s v="locazione sede ATS PAVIA 1.7/30.9.2022"/>
    <s v="12"/>
    <x v="27"/>
    <n v="216765.45"/>
    <x v="27"/>
  </r>
  <r>
    <s v="10046"/>
    <d v="2022-07-19T00:00:00"/>
    <m/>
    <m/>
    <m/>
    <m/>
    <m/>
    <m/>
    <m/>
    <m/>
    <x v="61"/>
    <s v="1446"/>
    <s v="00580590180"/>
    <s v="00303490189"/>
    <x v="61"/>
    <m/>
    <m/>
    <s v="22 202240000059"/>
    <d v="2022-06-27T00:00:00"/>
    <s v="10484"/>
    <s v="ACQ ATT IST"/>
    <d v="2022-07-18T00:00:00"/>
    <n v="40004.629999999997"/>
    <s v="COGE 229/21 VOUCHER HOSPICE SALDO 2021"/>
    <s v="05"/>
    <x v="2"/>
    <n v="2"/>
    <x v="2"/>
  </r>
  <r>
    <s v="10046"/>
    <d v="2022-07-19T00:00:00"/>
    <m/>
    <m/>
    <m/>
    <m/>
    <m/>
    <m/>
    <m/>
    <m/>
    <x v="61"/>
    <s v="1446"/>
    <s v="00580590180"/>
    <s v="00303490189"/>
    <x v="61"/>
    <m/>
    <m/>
    <s v="22 202240000059"/>
    <d v="2022-06-27T00:00:00"/>
    <s v="10484"/>
    <s v="ACQ ATT IST"/>
    <d v="2022-07-18T00:00:00"/>
    <n v="40004.629999999997"/>
    <s v="COGE 229/21 VOUCHER HOSPICE SALDO 2021"/>
    <s v="05"/>
    <x v="32"/>
    <n v="40002.629999999997"/>
    <x v="32"/>
  </r>
  <r>
    <s v="10047"/>
    <d v="2022-07-19T00:00:00"/>
    <m/>
    <m/>
    <m/>
    <m/>
    <m/>
    <m/>
    <m/>
    <m/>
    <x v="222"/>
    <s v="6075"/>
    <s v="01007990185"/>
    <s v="82000650182"/>
    <x v="218"/>
    <m/>
    <m/>
    <s v="22 39/E"/>
    <d v="2022-07-12T00:00:00"/>
    <s v="10487"/>
    <s v="ACQ ATT IST"/>
    <d v="2022-07-18T00:00:00"/>
    <n v="16498.509999999998"/>
    <s v="COGE 229/21 - VOUCHER ADI SALDO 2021"/>
    <s v="06"/>
    <x v="15"/>
    <n v="16498.509999999998"/>
    <x v="15"/>
  </r>
  <r>
    <s v="10048"/>
    <d v="2022-07-19T00:00:00"/>
    <m/>
    <m/>
    <m/>
    <m/>
    <m/>
    <m/>
    <m/>
    <m/>
    <x v="227"/>
    <s v="21238"/>
    <s v="02761090121"/>
    <s v="02761090121"/>
    <x v="223"/>
    <m/>
    <m/>
    <s v="22 93/PA"/>
    <d v="2022-06-27T00:00:00"/>
    <s v="10482"/>
    <s v="ACQ ATT IST"/>
    <d v="2022-07-18T00:00:00"/>
    <n v="29100.83"/>
    <s v="COGE 229/21 VOUCHER ADI SALDO 2021"/>
    <s v="06"/>
    <x v="15"/>
    <n v="29098.83"/>
    <x v="15"/>
  </r>
  <r>
    <s v="10048"/>
    <d v="2022-07-19T00:00:00"/>
    <m/>
    <m/>
    <m/>
    <m/>
    <m/>
    <m/>
    <m/>
    <m/>
    <x v="227"/>
    <s v="21238"/>
    <s v="02761090121"/>
    <s v="02761090121"/>
    <x v="223"/>
    <m/>
    <m/>
    <s v="22 93/PA"/>
    <d v="2022-06-27T00:00:00"/>
    <s v="10482"/>
    <s v="ACQ ATT IST"/>
    <d v="2022-07-18T00:00:00"/>
    <n v="29100.83"/>
    <s v="COGE 229/21 VOUCHER ADI SALDO 2021"/>
    <s v="06"/>
    <x v="2"/>
    <n v="2"/>
    <x v="2"/>
  </r>
  <r>
    <s v="10049"/>
    <d v="2022-07-19T00:00:00"/>
    <m/>
    <m/>
    <m/>
    <m/>
    <m/>
    <m/>
    <m/>
    <m/>
    <x v="130"/>
    <s v="7132"/>
    <s v="02422300968"/>
    <s v="05903120631"/>
    <x v="127"/>
    <m/>
    <m/>
    <s v="22 5022801432"/>
    <d v="2022-06-30T00:00:00"/>
    <s v="10477"/>
    <s v="ACQ ATT IST"/>
    <d v="2022-07-18T00:00:00"/>
    <n v="7958.5"/>
    <s v="COGE 229/21 - VOUCHER ADI SALDO 2021"/>
    <s v="06"/>
    <x v="2"/>
    <n v="2"/>
    <x v="2"/>
  </r>
  <r>
    <s v="10049"/>
    <d v="2022-07-19T00:00:00"/>
    <m/>
    <m/>
    <m/>
    <m/>
    <m/>
    <m/>
    <m/>
    <m/>
    <x v="130"/>
    <s v="7132"/>
    <s v="02422300968"/>
    <s v="05903120631"/>
    <x v="127"/>
    <m/>
    <m/>
    <s v="22 5022801432"/>
    <d v="2022-06-30T00:00:00"/>
    <s v="10477"/>
    <s v="ACQ ATT IST"/>
    <d v="2022-07-18T00:00:00"/>
    <n v="7958.5"/>
    <s v="COGE 229/21 - VOUCHER ADI SALDO 2021"/>
    <s v="06"/>
    <x v="15"/>
    <n v="7956.5"/>
    <x v="15"/>
  </r>
  <r>
    <s v="10050"/>
    <d v="2022-07-19T00:00:00"/>
    <m/>
    <m/>
    <m/>
    <m/>
    <m/>
    <m/>
    <m/>
    <m/>
    <x v="393"/>
    <s v="27"/>
    <s v="05779711000"/>
    <s v="05779711000"/>
    <x v="388"/>
    <m/>
    <m/>
    <s v="22 0000922900004659"/>
    <d v="2022-07-13T00:00:00"/>
    <s v="10262"/>
    <s v="ACQ ATT IST"/>
    <d v="2022-07-14T00:00:00"/>
    <n v="395.06"/>
    <s v="Sede ATS Pavia , competenza 2021 coge 174/2021"/>
    <s v="39"/>
    <x v="12"/>
    <n v="323.82"/>
    <x v="12"/>
  </r>
  <r>
    <s v="10051"/>
    <d v="2022-07-19T00:00:00"/>
    <m/>
    <m/>
    <m/>
    <m/>
    <m/>
    <m/>
    <m/>
    <m/>
    <x v="222"/>
    <s v="6075"/>
    <s v="01007990185"/>
    <s v="82000650182"/>
    <x v="218"/>
    <m/>
    <m/>
    <s v="22 37/E"/>
    <d v="2022-07-12T00:00:00"/>
    <s v="10480"/>
    <s v="ACQ ATT IST"/>
    <d v="2022-07-18T00:00:00"/>
    <n v="5008.08"/>
    <s v="COGE 203-214/21 RSA APERTA SALDO 2021"/>
    <s v="06"/>
    <x v="4"/>
    <n v="5008.08"/>
    <x v="4"/>
  </r>
  <r>
    <s v="10052"/>
    <d v="2022-07-19T00:00:00"/>
    <m/>
    <m/>
    <m/>
    <m/>
    <m/>
    <m/>
    <m/>
    <m/>
    <x v="172"/>
    <s v="10987"/>
    <s v="01668980186"/>
    <s v="01668980186"/>
    <x v="169"/>
    <m/>
    <m/>
    <s v="22 76/F"/>
    <d v="2022-06-30T00:00:00"/>
    <s v="10485"/>
    <s v="ACQ ATT IST"/>
    <d v="2022-07-18T00:00:00"/>
    <n v="133.38999999999999"/>
    <s v="COGE 192-203/21 RSA APERTA SALDO 2021"/>
    <s v="06"/>
    <x v="4"/>
    <n v="127.04"/>
    <x v="4"/>
  </r>
  <r>
    <s v="10060"/>
    <d v="2022-07-19T00:00:00"/>
    <m/>
    <m/>
    <m/>
    <m/>
    <m/>
    <m/>
    <m/>
    <m/>
    <x v="394"/>
    <s v="7576"/>
    <s v="01185590427"/>
    <s v=""/>
    <x v="389"/>
    <m/>
    <m/>
    <s v="22 FV22-00885"/>
    <d v="2022-05-30T00:00:00"/>
    <s v="7862"/>
    <s v="ACQ ATT IST"/>
    <d v="2022-06-03T00:00:00"/>
    <n v="2343.52"/>
    <s v="PREST.RIABILITAZIONE (S.N.) FEB/22"/>
    <s v="03"/>
    <x v="33"/>
    <n v="2343.52"/>
    <x v="33"/>
  </r>
  <r>
    <s v="10060"/>
    <d v="2022-07-19T00:00:00"/>
    <m/>
    <m/>
    <m/>
    <m/>
    <m/>
    <m/>
    <m/>
    <m/>
    <x v="394"/>
    <s v="7576"/>
    <s v="01185590427"/>
    <s v=""/>
    <x v="389"/>
    <m/>
    <m/>
    <s v="22 FV22-00551"/>
    <d v="2022-03-31T00:00:00"/>
    <s v="7016"/>
    <s v="ACQ ATT IST"/>
    <d v="2022-05-16T00:00:00"/>
    <n v="3222.34"/>
    <s v="PREST.RIABILITAZIONE (S.N.) MAR/22"/>
    <s v="03"/>
    <x v="33"/>
    <n v="3222.34"/>
    <x v="33"/>
  </r>
  <r>
    <s v="10061"/>
    <d v="2022-07-19T00:00:00"/>
    <m/>
    <m/>
    <m/>
    <m/>
    <m/>
    <m/>
    <m/>
    <m/>
    <x v="268"/>
    <s v="21305"/>
    <s v="02371220183"/>
    <s v="02371220183"/>
    <x v="264"/>
    <m/>
    <m/>
    <s v="22 00004/2022/P"/>
    <d v="2022-07-09T00:00:00"/>
    <s v="10571"/>
    <s v="ACQ ATT IST"/>
    <d v="2022-07-19T00:00:00"/>
    <n v="2230"/>
    <s v="PRESTAZIONI DI PRONTO SOCCORSO SU ANIMALI TRAUMATIZZATI MAG/GIU 22"/>
    <s v="12"/>
    <x v="13"/>
    <n v="1871.59"/>
    <x v="13"/>
  </r>
  <r>
    <s v="10062"/>
    <d v="2022-07-19T00:00:00"/>
    <m/>
    <m/>
    <m/>
    <m/>
    <m/>
    <m/>
    <m/>
    <m/>
    <x v="334"/>
    <s v="7516"/>
    <s v="01138510332"/>
    <s v="91002500337"/>
    <x v="329"/>
    <m/>
    <m/>
    <s v="22 131_2022_0000104"/>
    <d v="2022-06-09T00:00:00"/>
    <s v="8616"/>
    <s v="ACQ ATT IST"/>
    <d v="2022-06-10T00:00:00"/>
    <n v="11777"/>
    <s v="HOSPICE FUORI REGIONE 2021"/>
    <s v="05"/>
    <x v="25"/>
    <n v="11775"/>
    <x v="25"/>
  </r>
  <r>
    <s v="10062"/>
    <d v="2022-07-19T00:00:00"/>
    <m/>
    <m/>
    <m/>
    <m/>
    <m/>
    <m/>
    <m/>
    <m/>
    <x v="334"/>
    <s v="7516"/>
    <s v="01138510332"/>
    <s v="91002500337"/>
    <x v="329"/>
    <m/>
    <m/>
    <s v="22 131_2022_0000104"/>
    <d v="2022-06-09T00:00:00"/>
    <s v="8616"/>
    <s v="ACQ ATT IST"/>
    <d v="2022-06-10T00:00:00"/>
    <n v="11777"/>
    <s v="HOSPICE FUORI REGIONE 2021"/>
    <s v="05"/>
    <x v="2"/>
    <n v="2"/>
    <x v="2"/>
  </r>
  <r>
    <s v="10064"/>
    <d v="2022-07-19T00:00:00"/>
    <m/>
    <m/>
    <m/>
    <m/>
    <m/>
    <m/>
    <m/>
    <m/>
    <x v="128"/>
    <s v="3891"/>
    <s v="00420630188"/>
    <s v="00420630188"/>
    <x v="125"/>
    <m/>
    <m/>
    <s v="22 FATTPA 31_22"/>
    <d v="2022-07-08T00:00:00"/>
    <s v="10547"/>
    <s v="ACQ ATT IST"/>
    <d v="2022-07-18T00:00:00"/>
    <n v="570464"/>
    <s v="DRG+SUBACUTI+AMB ACCONTO LUGLIO 2022"/>
    <s v="30"/>
    <x v="30"/>
    <n v="303301"/>
    <x v="30"/>
  </r>
  <r>
    <s v="10064"/>
    <d v="2022-07-19T00:00:00"/>
    <m/>
    <m/>
    <m/>
    <m/>
    <m/>
    <m/>
    <m/>
    <m/>
    <x v="128"/>
    <s v="3891"/>
    <s v="00420630188"/>
    <s v="00420630188"/>
    <x v="125"/>
    <m/>
    <m/>
    <s v="22 FATTPA 31_22"/>
    <d v="2022-07-08T00:00:00"/>
    <s v="10547"/>
    <s v="ACQ ATT IST"/>
    <d v="2022-07-18T00:00:00"/>
    <n v="570464"/>
    <s v="DRG+SUBACUTI+AMB ACCONTO LUGLIO 2022"/>
    <s v="30"/>
    <x v="29"/>
    <n v="267161"/>
    <x v="29"/>
  </r>
  <r>
    <s v="10064"/>
    <d v="2022-07-19T00:00:00"/>
    <m/>
    <m/>
    <m/>
    <m/>
    <m/>
    <m/>
    <m/>
    <m/>
    <x v="128"/>
    <s v="3891"/>
    <s v="00420630188"/>
    <s v="00420630188"/>
    <x v="125"/>
    <m/>
    <m/>
    <s v="22 FATTPA 31_22"/>
    <d v="2022-07-08T00:00:00"/>
    <s v="10547"/>
    <s v="ACQ ATT IST"/>
    <d v="2022-07-18T00:00:00"/>
    <n v="570464"/>
    <s v="DRG+SUBACUTI+AMB ACCONTO LUGLIO 2022"/>
    <s v="30"/>
    <x v="2"/>
    <n v="2"/>
    <x v="2"/>
  </r>
  <r>
    <s v="10065"/>
    <d v="2022-07-19T00:00:00"/>
    <m/>
    <m/>
    <m/>
    <m/>
    <m/>
    <m/>
    <m/>
    <m/>
    <x v="56"/>
    <s v="23000"/>
    <s v="02631650187"/>
    <s v="02631650187"/>
    <x v="56"/>
    <m/>
    <m/>
    <s v="22 4100001538"/>
    <d v="2022-07-06T00:00:00"/>
    <s v="10179"/>
    <s v="ACQ ATT IST"/>
    <d v="2022-07-11T00:00:00"/>
    <n v="250762"/>
    <s v="LEGGE 7 ACCONTO LUGLIO 2022"/>
    <s v="30"/>
    <x v="30"/>
    <n v="250760"/>
    <x v="30"/>
  </r>
  <r>
    <s v="10065"/>
    <d v="2022-07-19T00:00:00"/>
    <m/>
    <m/>
    <m/>
    <m/>
    <m/>
    <m/>
    <m/>
    <m/>
    <x v="56"/>
    <s v="23000"/>
    <s v="02631650187"/>
    <s v="02631650187"/>
    <x v="56"/>
    <m/>
    <m/>
    <s v="22 4100001537"/>
    <d v="2022-07-06T00:00:00"/>
    <s v="10180"/>
    <s v="ACQ ATT IST"/>
    <d v="2022-07-11T00:00:00"/>
    <n v="70930"/>
    <s v="SUBACUTE ACCONTO LUGLIO 2022"/>
    <s v="30"/>
    <x v="30"/>
    <n v="70928"/>
    <x v="30"/>
  </r>
  <r>
    <s v="10065"/>
    <d v="2022-07-19T00:00:00"/>
    <m/>
    <m/>
    <m/>
    <m/>
    <m/>
    <m/>
    <m/>
    <m/>
    <x v="56"/>
    <s v="23000"/>
    <s v="02631650187"/>
    <s v="02631650187"/>
    <x v="56"/>
    <m/>
    <m/>
    <s v="22 4100001539"/>
    <d v="2022-07-06T00:00:00"/>
    <s v="10177"/>
    <s v="ACQ ATT IST"/>
    <d v="2022-07-11T00:00:00"/>
    <n v="265741"/>
    <s v="FUNZIONI ACCONTO MESE DI LUGLIO 2022"/>
    <s v="30"/>
    <x v="2"/>
    <n v="2"/>
    <x v="2"/>
  </r>
  <r>
    <s v="10065"/>
    <d v="2022-07-19T00:00:00"/>
    <m/>
    <m/>
    <m/>
    <m/>
    <m/>
    <m/>
    <m/>
    <m/>
    <x v="56"/>
    <s v="23000"/>
    <s v="02631650187"/>
    <s v="02631650187"/>
    <x v="56"/>
    <m/>
    <m/>
    <s v="22 4100001536"/>
    <d v="2022-07-06T00:00:00"/>
    <s v="10178"/>
    <s v="ACQ ATT IST"/>
    <d v="2022-07-11T00:00:00"/>
    <n v="5052620"/>
    <s v="DRG ACCONTO LUGLIO 2022"/>
    <s v="30"/>
    <x v="2"/>
    <n v="2"/>
    <x v="2"/>
  </r>
  <r>
    <s v="10065"/>
    <d v="2022-07-19T00:00:00"/>
    <m/>
    <m/>
    <m/>
    <m/>
    <m/>
    <m/>
    <m/>
    <m/>
    <x v="56"/>
    <s v="23000"/>
    <s v="02631650187"/>
    <s v="02631650187"/>
    <x v="56"/>
    <m/>
    <m/>
    <s v="22 4100001538"/>
    <d v="2022-07-06T00:00:00"/>
    <s v="10179"/>
    <s v="ACQ ATT IST"/>
    <d v="2022-07-11T00:00:00"/>
    <n v="250762"/>
    <s v="LEGGE 7 ACCONTO LUGLIO 2022"/>
    <s v="30"/>
    <x v="2"/>
    <n v="2"/>
    <x v="2"/>
  </r>
  <r>
    <s v="10065"/>
    <d v="2022-07-19T00:00:00"/>
    <m/>
    <m/>
    <m/>
    <m/>
    <m/>
    <m/>
    <m/>
    <m/>
    <x v="56"/>
    <s v="23000"/>
    <s v="02631650187"/>
    <s v="02631650187"/>
    <x v="56"/>
    <m/>
    <m/>
    <s v="22 4100001537"/>
    <d v="2022-07-06T00:00:00"/>
    <s v="10180"/>
    <s v="ACQ ATT IST"/>
    <d v="2022-07-11T00:00:00"/>
    <n v="70930"/>
    <s v="SUBACUTE ACCONTO LUGLIO 2022"/>
    <s v="30"/>
    <x v="2"/>
    <n v="2"/>
    <x v="2"/>
  </r>
  <r>
    <s v="10065"/>
    <d v="2022-07-19T00:00:00"/>
    <m/>
    <m/>
    <m/>
    <m/>
    <m/>
    <m/>
    <m/>
    <m/>
    <x v="56"/>
    <s v="23000"/>
    <s v="02631650187"/>
    <s v="02631650187"/>
    <x v="56"/>
    <m/>
    <m/>
    <s v="22 4100001565"/>
    <d v="2022-07-08T00:00:00"/>
    <s v="10212"/>
    <s v="ACQ ATT IST"/>
    <d v="2022-07-12T00:00:00"/>
    <n v="573271"/>
    <s v="FILE F ACCONTO LUGLIO 2022"/>
    <s v="32"/>
    <x v="2"/>
    <n v="2"/>
    <x v="2"/>
  </r>
  <r>
    <s v="10065"/>
    <d v="2022-07-19T00:00:00"/>
    <m/>
    <m/>
    <m/>
    <m/>
    <m/>
    <m/>
    <m/>
    <m/>
    <x v="56"/>
    <s v="23000"/>
    <s v="02631650187"/>
    <s v="02631650187"/>
    <x v="56"/>
    <m/>
    <m/>
    <s v="22 4100001540"/>
    <d v="2022-07-06T00:00:00"/>
    <s v="10569"/>
    <s v="ACQ ATT IST"/>
    <d v="2022-07-19T00:00:00"/>
    <n v="1746734"/>
    <s v="AMB ACCONTO LUGLIO 2022"/>
    <s v="31"/>
    <x v="2"/>
    <n v="2"/>
    <x v="2"/>
  </r>
  <r>
    <s v="10065"/>
    <d v="2022-07-19T00:00:00"/>
    <m/>
    <m/>
    <m/>
    <m/>
    <m/>
    <m/>
    <m/>
    <m/>
    <x v="56"/>
    <s v="23000"/>
    <s v="02631650187"/>
    <s v="02631650187"/>
    <x v="56"/>
    <m/>
    <m/>
    <s v="22 4100001565"/>
    <d v="2022-07-08T00:00:00"/>
    <s v="10212"/>
    <s v="ACQ ATT IST"/>
    <d v="2022-07-12T00:00:00"/>
    <n v="573271"/>
    <s v="FILE F ACCONTO LUGLIO 2022"/>
    <s v="32"/>
    <x v="28"/>
    <n v="573269"/>
    <x v="28"/>
  </r>
  <r>
    <s v="10065"/>
    <d v="2022-07-19T00:00:00"/>
    <m/>
    <m/>
    <m/>
    <m/>
    <m/>
    <m/>
    <m/>
    <m/>
    <x v="56"/>
    <s v="23000"/>
    <s v="02631650187"/>
    <s v="02631650187"/>
    <x v="56"/>
    <m/>
    <m/>
    <s v="22 4100001566"/>
    <d v="2022-07-08T00:00:00"/>
    <s v="10213"/>
    <s v="ACQ ATT IST"/>
    <d v="2022-07-12T00:00:00"/>
    <n v="49"/>
    <s v="FILE F MONTESCANO  ACCONTO LUGLIO 2022"/>
    <s v="32"/>
    <x v="28"/>
    <n v="49"/>
    <x v="28"/>
  </r>
  <r>
    <s v="10065"/>
    <d v="2022-07-19T00:00:00"/>
    <m/>
    <m/>
    <m/>
    <m/>
    <m/>
    <m/>
    <m/>
    <m/>
    <x v="56"/>
    <s v="23000"/>
    <s v="02631650187"/>
    <s v="02631650187"/>
    <x v="56"/>
    <m/>
    <m/>
    <s v="22 4100001540"/>
    <d v="2022-07-06T00:00:00"/>
    <s v="10569"/>
    <s v="ACQ ATT IST"/>
    <d v="2022-07-19T00:00:00"/>
    <n v="1746734"/>
    <s v="AMB ACCONTO LUGLIO 2022"/>
    <s v="31"/>
    <x v="29"/>
    <n v="1746732"/>
    <x v="29"/>
  </r>
  <r>
    <s v="10065"/>
    <d v="2022-07-19T00:00:00"/>
    <m/>
    <m/>
    <m/>
    <m/>
    <m/>
    <m/>
    <m/>
    <m/>
    <x v="56"/>
    <s v="23000"/>
    <s v="02631650187"/>
    <s v="02631650187"/>
    <x v="56"/>
    <m/>
    <m/>
    <s v="22 4100001539"/>
    <d v="2022-07-06T00:00:00"/>
    <s v="10177"/>
    <s v="ACQ ATT IST"/>
    <d v="2022-07-11T00:00:00"/>
    <n v="265741"/>
    <s v="FUNZIONI ACCONTO MESE DI LUGLIO 2022"/>
    <s v="30"/>
    <x v="30"/>
    <n v="265739"/>
    <x v="30"/>
  </r>
  <r>
    <s v="10065"/>
    <d v="2022-07-19T00:00:00"/>
    <m/>
    <m/>
    <m/>
    <m/>
    <m/>
    <m/>
    <m/>
    <m/>
    <x v="56"/>
    <s v="23000"/>
    <s v="02631650187"/>
    <s v="02631650187"/>
    <x v="56"/>
    <m/>
    <m/>
    <s v="22 4100001536"/>
    <d v="2022-07-06T00:00:00"/>
    <s v="10178"/>
    <s v="ACQ ATT IST"/>
    <d v="2022-07-11T00:00:00"/>
    <n v="5052620"/>
    <s v="DRG ACCONTO LUGLIO 2022"/>
    <s v="30"/>
    <x v="30"/>
    <n v="5052618"/>
    <x v="30"/>
  </r>
  <r>
    <s v="10067"/>
    <d v="2022-07-19T00:00:00"/>
    <m/>
    <m/>
    <m/>
    <m/>
    <m/>
    <m/>
    <m/>
    <m/>
    <x v="110"/>
    <s v="4260"/>
    <s v="00182770180"/>
    <s v="00182770180"/>
    <x v="110"/>
    <m/>
    <m/>
    <s v="22 PA/50"/>
    <d v="2022-06-30T00:00:00"/>
    <s v="9890"/>
    <s v="ACQ ATT IST"/>
    <d v="2022-07-04T00:00:00"/>
    <n v="3314456"/>
    <s v="DRG ACCONTO LUGLIO 2022"/>
    <s v="30"/>
    <x v="30"/>
    <n v="3314454"/>
    <x v="30"/>
  </r>
  <r>
    <s v="10067"/>
    <d v="2022-07-19T00:00:00"/>
    <m/>
    <m/>
    <m/>
    <m/>
    <m/>
    <m/>
    <m/>
    <m/>
    <x v="110"/>
    <s v="4260"/>
    <s v="00182770180"/>
    <s v="00182770180"/>
    <x v="110"/>
    <m/>
    <m/>
    <s v="22 PA/52"/>
    <d v="2022-06-30T00:00:00"/>
    <s v="9891"/>
    <s v="ACQ ATT IST"/>
    <d v="2022-07-04T00:00:00"/>
    <n v="75197"/>
    <s v="FUNZIONI ACCONTO LUGLIO 2022"/>
    <s v="30"/>
    <x v="30"/>
    <n v="75195"/>
    <x v="30"/>
  </r>
  <r>
    <s v="10067"/>
    <d v="2022-07-19T00:00:00"/>
    <m/>
    <m/>
    <m/>
    <m/>
    <m/>
    <m/>
    <m/>
    <m/>
    <x v="110"/>
    <s v="4260"/>
    <s v="00182770180"/>
    <s v="00182770180"/>
    <x v="110"/>
    <m/>
    <m/>
    <s v="22 PA/53"/>
    <d v="2022-07-07T00:00:00"/>
    <s v="10181"/>
    <s v="ACQ ATT IST"/>
    <d v="2022-07-11T00:00:00"/>
    <n v="147048"/>
    <s v="FILE F ACCONTO LUGLIO 2022"/>
    <s v="32"/>
    <x v="28"/>
    <n v="147046"/>
    <x v="28"/>
  </r>
  <r>
    <s v="10067"/>
    <d v="2022-07-19T00:00:00"/>
    <m/>
    <m/>
    <m/>
    <m/>
    <m/>
    <m/>
    <m/>
    <m/>
    <x v="110"/>
    <s v="4260"/>
    <s v="00182770180"/>
    <s v="00182770180"/>
    <x v="110"/>
    <m/>
    <m/>
    <s v="22 PA/51"/>
    <d v="2022-06-30T00:00:00"/>
    <s v="9898"/>
    <s v="ACQ ATT IST"/>
    <d v="2022-07-04T00:00:00"/>
    <n v="1210660"/>
    <s v="AMB ACCONTO LUGLIO 2022"/>
    <s v="31"/>
    <x v="2"/>
    <n v="2"/>
    <x v="2"/>
  </r>
  <r>
    <s v="10067"/>
    <d v="2022-07-19T00:00:00"/>
    <m/>
    <m/>
    <m/>
    <m/>
    <m/>
    <m/>
    <m/>
    <m/>
    <x v="110"/>
    <s v="4260"/>
    <s v="00182770180"/>
    <s v="00182770180"/>
    <x v="110"/>
    <m/>
    <m/>
    <s v="22 PA/52"/>
    <d v="2022-06-30T00:00:00"/>
    <s v="9891"/>
    <s v="ACQ ATT IST"/>
    <d v="2022-07-04T00:00:00"/>
    <n v="75197"/>
    <s v="FUNZIONI ACCONTO LUGLIO 2022"/>
    <s v="30"/>
    <x v="2"/>
    <n v="2"/>
    <x v="2"/>
  </r>
  <r>
    <s v="10067"/>
    <d v="2022-07-19T00:00:00"/>
    <m/>
    <m/>
    <m/>
    <m/>
    <m/>
    <m/>
    <m/>
    <m/>
    <x v="110"/>
    <s v="4260"/>
    <s v="00182770180"/>
    <s v="00182770180"/>
    <x v="110"/>
    <m/>
    <m/>
    <s v="22 PA/50"/>
    <d v="2022-06-30T00:00:00"/>
    <s v="9890"/>
    <s v="ACQ ATT IST"/>
    <d v="2022-07-04T00:00:00"/>
    <n v="3314456"/>
    <s v="DRG ACCONTO LUGLIO 2022"/>
    <s v="30"/>
    <x v="2"/>
    <n v="2"/>
    <x v="2"/>
  </r>
  <r>
    <s v="10067"/>
    <d v="2022-07-19T00:00:00"/>
    <m/>
    <m/>
    <m/>
    <m/>
    <m/>
    <m/>
    <m/>
    <m/>
    <x v="110"/>
    <s v="4260"/>
    <s v="00182770180"/>
    <s v="00182770180"/>
    <x v="110"/>
    <m/>
    <m/>
    <s v="22 PA/51"/>
    <d v="2022-06-30T00:00:00"/>
    <s v="9898"/>
    <s v="ACQ ATT IST"/>
    <d v="2022-07-04T00:00:00"/>
    <n v="1210660"/>
    <s v="AMB ACCONTO LUGLIO 2022"/>
    <s v="31"/>
    <x v="29"/>
    <n v="1210658"/>
    <x v="29"/>
  </r>
  <r>
    <s v="10067"/>
    <d v="2022-07-19T00:00:00"/>
    <m/>
    <m/>
    <m/>
    <m/>
    <m/>
    <m/>
    <m/>
    <m/>
    <x v="110"/>
    <s v="4260"/>
    <s v="00182770180"/>
    <s v="00182770180"/>
    <x v="110"/>
    <m/>
    <m/>
    <s v="22 PA/53"/>
    <d v="2022-07-07T00:00:00"/>
    <s v="10181"/>
    <s v="ACQ ATT IST"/>
    <d v="2022-07-11T00:00:00"/>
    <n v="147048"/>
    <s v="FILE F ACCONTO LUGLIO 2022"/>
    <s v="32"/>
    <x v="2"/>
    <n v="2"/>
    <x v="2"/>
  </r>
  <r>
    <s v="10068"/>
    <d v="2022-07-19T00:00:00"/>
    <m/>
    <m/>
    <m/>
    <m/>
    <m/>
    <m/>
    <m/>
    <m/>
    <x v="395"/>
    <s v="5099"/>
    <s v="00307430132"/>
    <s v=""/>
    <x v="390"/>
    <m/>
    <m/>
    <s v="22 00010/RI/22000014"/>
    <d v="2022-03-04T00:00:00"/>
    <s v="10572"/>
    <s v="ACQ ATT IST"/>
    <d v="2022-07-19T00:00:00"/>
    <n v="628"/>
    <s v="PRESTAZIONE RIABILITATIVA MINORI EXTRA REGIONE GEN/22"/>
    <s v="06"/>
    <x v="33"/>
    <n v="628"/>
    <x v="33"/>
  </r>
  <r>
    <s v="10069"/>
    <d v="2022-07-19T00:00:00"/>
    <m/>
    <m/>
    <m/>
    <m/>
    <m/>
    <m/>
    <m/>
    <m/>
    <x v="101"/>
    <s v="1218"/>
    <s v="00396070187"/>
    <s v="00396070187"/>
    <x v="101"/>
    <m/>
    <m/>
    <s v="22 FXML202200000323"/>
    <d v="2022-07-01T00:00:00"/>
    <s v="9894"/>
    <s v="ACQ ATT IST"/>
    <d v="2022-07-04T00:00:00"/>
    <n v="227869"/>
    <s v="FUNZIONI ACCONTO LUGLIO 2022"/>
    <s v="30"/>
    <x v="2"/>
    <n v="2"/>
    <x v="2"/>
  </r>
  <r>
    <s v="10069"/>
    <d v="2022-07-19T00:00:00"/>
    <m/>
    <m/>
    <m/>
    <m/>
    <m/>
    <m/>
    <m/>
    <m/>
    <x v="101"/>
    <s v="1218"/>
    <s v="00396070187"/>
    <s v="00396070187"/>
    <x v="101"/>
    <m/>
    <m/>
    <s v="22 FXML202200000326"/>
    <d v="2022-07-01T00:00:00"/>
    <s v="9893"/>
    <s v="ACQ ATT IST"/>
    <d v="2022-07-04T00:00:00"/>
    <n v="231628"/>
    <s v="AMB ACCONTO LUGLIO 2022"/>
    <s v="31"/>
    <x v="2"/>
    <n v="2"/>
    <x v="2"/>
  </r>
  <r>
    <s v="10069"/>
    <d v="2022-07-19T00:00:00"/>
    <m/>
    <m/>
    <m/>
    <m/>
    <m/>
    <m/>
    <m/>
    <m/>
    <x v="101"/>
    <s v="1218"/>
    <s v="00396070187"/>
    <s v="00396070187"/>
    <x v="101"/>
    <m/>
    <m/>
    <s v="22 FXML202200000336"/>
    <d v="2022-07-11T00:00:00"/>
    <s v="10215"/>
    <s v="ACQ ATT IST"/>
    <d v="2022-07-12T00:00:00"/>
    <n v="453358"/>
    <s v="FILE F ACCONTO LUGLIO 2022"/>
    <s v="32"/>
    <x v="2"/>
    <n v="2"/>
    <x v="2"/>
  </r>
  <r>
    <s v="10069"/>
    <d v="2022-07-19T00:00:00"/>
    <m/>
    <m/>
    <m/>
    <m/>
    <m/>
    <m/>
    <m/>
    <m/>
    <x v="101"/>
    <s v="1218"/>
    <s v="00396070187"/>
    <s v="00396070187"/>
    <x v="101"/>
    <m/>
    <m/>
    <s v="22 FXML202200000324"/>
    <d v="2022-07-01T00:00:00"/>
    <s v="9895"/>
    <s v="ACQ ATT IST"/>
    <d v="2022-07-04T00:00:00"/>
    <n v="38792"/>
    <s v="LEGGE 7 ACCONTO LUGLIO 2022"/>
    <s v="30"/>
    <x v="2"/>
    <n v="2"/>
    <x v="2"/>
  </r>
  <r>
    <s v="10069"/>
    <d v="2022-07-19T00:00:00"/>
    <m/>
    <m/>
    <m/>
    <m/>
    <m/>
    <m/>
    <m/>
    <m/>
    <x v="101"/>
    <s v="1218"/>
    <s v="00396070187"/>
    <s v="00396070187"/>
    <x v="101"/>
    <m/>
    <m/>
    <s v="22 FXML202200000323"/>
    <d v="2022-07-01T00:00:00"/>
    <s v="9894"/>
    <s v="ACQ ATT IST"/>
    <d v="2022-07-04T00:00:00"/>
    <n v="227869"/>
    <s v="FUNZIONI ACCONTO LUGLIO 2022"/>
    <s v="30"/>
    <x v="30"/>
    <n v="227867"/>
    <x v="30"/>
  </r>
  <r>
    <s v="10069"/>
    <d v="2022-07-19T00:00:00"/>
    <m/>
    <m/>
    <m/>
    <m/>
    <m/>
    <m/>
    <m/>
    <m/>
    <x v="101"/>
    <s v="1218"/>
    <s v="00396070187"/>
    <s v="00396070187"/>
    <x v="101"/>
    <m/>
    <m/>
    <s v="22 FXML202200000327"/>
    <d v="2022-07-01T00:00:00"/>
    <s v="9887"/>
    <s v="ACQ ATT IST"/>
    <d v="2022-07-04T00:00:00"/>
    <n v="79454"/>
    <s v="NPI ACCONTO LUGLIO 2022"/>
    <s v="36"/>
    <x v="2"/>
    <n v="2"/>
    <x v="2"/>
  </r>
  <r>
    <s v="10069"/>
    <d v="2022-07-19T00:00:00"/>
    <m/>
    <m/>
    <m/>
    <m/>
    <m/>
    <m/>
    <m/>
    <m/>
    <x v="101"/>
    <s v="1218"/>
    <s v="00396070187"/>
    <s v="00396070187"/>
    <x v="101"/>
    <m/>
    <m/>
    <s v="22 FXML202200000325"/>
    <d v="2022-07-01T00:00:00"/>
    <s v="9886"/>
    <s v="ACQ ATT IST"/>
    <d v="2022-07-04T00:00:00"/>
    <n v="1047700"/>
    <s v="DRG ACCONTO LUGLIO 2022"/>
    <s v="30"/>
    <x v="30"/>
    <n v="1047698"/>
    <x v="30"/>
  </r>
  <r>
    <s v="10069"/>
    <d v="2022-07-19T00:00:00"/>
    <m/>
    <m/>
    <m/>
    <m/>
    <m/>
    <m/>
    <m/>
    <m/>
    <x v="101"/>
    <s v="1218"/>
    <s v="00396070187"/>
    <s v="00396070187"/>
    <x v="101"/>
    <m/>
    <m/>
    <s v="22 FXML202200000325"/>
    <d v="2022-07-01T00:00:00"/>
    <s v="9886"/>
    <s v="ACQ ATT IST"/>
    <d v="2022-07-04T00:00:00"/>
    <n v="1047700"/>
    <s v="DRG ACCONTO LUGLIO 2022"/>
    <s v="30"/>
    <x v="2"/>
    <n v="2"/>
    <x v="2"/>
  </r>
  <r>
    <s v="10069"/>
    <d v="2022-07-19T00:00:00"/>
    <m/>
    <m/>
    <m/>
    <m/>
    <m/>
    <m/>
    <m/>
    <m/>
    <x v="101"/>
    <s v="1218"/>
    <s v="00396070187"/>
    <s v="00396070187"/>
    <x v="101"/>
    <m/>
    <m/>
    <s v="22 FXML202200000336"/>
    <d v="2022-07-11T00:00:00"/>
    <s v="10215"/>
    <s v="ACQ ATT IST"/>
    <d v="2022-07-12T00:00:00"/>
    <n v="453358"/>
    <s v="FILE F ACCONTO LUGLIO 2022"/>
    <s v="32"/>
    <x v="28"/>
    <n v="453356"/>
    <x v="28"/>
  </r>
  <r>
    <s v="10069"/>
    <d v="2022-07-19T00:00:00"/>
    <m/>
    <m/>
    <m/>
    <m/>
    <m/>
    <m/>
    <m/>
    <m/>
    <x v="101"/>
    <s v="1218"/>
    <s v="00396070187"/>
    <s v="00396070187"/>
    <x v="101"/>
    <m/>
    <m/>
    <s v="22 FXML202200000326"/>
    <d v="2022-07-01T00:00:00"/>
    <s v="9893"/>
    <s v="ACQ ATT IST"/>
    <d v="2022-07-04T00:00:00"/>
    <n v="231628"/>
    <s v="AMB ACCONTO LUGLIO 2022"/>
    <s v="31"/>
    <x v="29"/>
    <n v="231626"/>
    <x v="29"/>
  </r>
  <r>
    <s v="10069"/>
    <d v="2022-07-19T00:00:00"/>
    <m/>
    <m/>
    <m/>
    <m/>
    <m/>
    <m/>
    <m/>
    <m/>
    <x v="101"/>
    <s v="1218"/>
    <s v="00396070187"/>
    <s v="00396070187"/>
    <x v="101"/>
    <m/>
    <m/>
    <s v="22 FXML202200000327"/>
    <d v="2022-07-01T00:00:00"/>
    <s v="9887"/>
    <s v="ACQ ATT IST"/>
    <d v="2022-07-04T00:00:00"/>
    <n v="79454"/>
    <s v="NPI ACCONTO LUGLIO 2022"/>
    <s v="36"/>
    <x v="29"/>
    <n v="79452"/>
    <x v="29"/>
  </r>
  <r>
    <s v="10069"/>
    <d v="2022-07-19T00:00:00"/>
    <m/>
    <m/>
    <m/>
    <m/>
    <m/>
    <m/>
    <m/>
    <m/>
    <x v="101"/>
    <s v="1218"/>
    <s v="00396070187"/>
    <s v="00396070187"/>
    <x v="101"/>
    <m/>
    <m/>
    <s v="22 FXML202200000324"/>
    <d v="2022-07-01T00:00:00"/>
    <s v="9895"/>
    <s v="ACQ ATT IST"/>
    <d v="2022-07-04T00:00:00"/>
    <n v="38792"/>
    <s v="LEGGE 7 ACCONTO LUGLIO 2022"/>
    <s v="30"/>
    <x v="30"/>
    <n v="38790"/>
    <x v="30"/>
  </r>
  <r>
    <s v="10070"/>
    <d v="2022-07-19T00:00:00"/>
    <m/>
    <m/>
    <m/>
    <m/>
    <m/>
    <m/>
    <m/>
    <m/>
    <x v="98"/>
    <s v="10586"/>
    <s v="01875720185"/>
    <s v="12878790158"/>
    <x v="98"/>
    <m/>
    <m/>
    <s v="22 FATTPA 22_22"/>
    <d v="2022-07-04T00:00:00"/>
    <s v="9962"/>
    <s v="ACQ ATT IST"/>
    <d v="2022-07-05T00:00:00"/>
    <n v="11314"/>
    <s v="AMB ACCONTO LUGLIO 2022 AGOSTO STORNATO"/>
    <s v="31"/>
    <x v="29"/>
    <n v="11314"/>
    <x v="29"/>
  </r>
  <r>
    <s v="10070"/>
    <d v="2022-07-19T00:00:00"/>
    <m/>
    <m/>
    <m/>
    <m/>
    <m/>
    <m/>
    <m/>
    <m/>
    <x v="98"/>
    <s v="10586"/>
    <s v="01875720185"/>
    <s v="12878790158"/>
    <x v="98"/>
    <m/>
    <m/>
    <s v="22 FATTPA 24_22"/>
    <d v="2022-07-15T00:00:00"/>
    <s v="10551"/>
    <s v="ACQ ATT IST"/>
    <d v="2022-07-18T00:00:00"/>
    <n v="-5657"/>
    <s v="STORNO ACCONTO AMB AGOSTO 2022 DA FT 22"/>
    <s v="31"/>
    <x v="29"/>
    <n v="-5657"/>
    <x v="29"/>
  </r>
  <r>
    <s v="10072"/>
    <d v="2022-07-19T00:00:00"/>
    <m/>
    <m/>
    <m/>
    <m/>
    <m/>
    <m/>
    <m/>
    <m/>
    <x v="152"/>
    <s v="7127"/>
    <s v="01127320180"/>
    <s v="01127320180"/>
    <x v="149"/>
    <m/>
    <m/>
    <s v="22 FPA 8/22"/>
    <d v="2022-06-30T00:00:00"/>
    <s v="9548"/>
    <s v="ACQ ATT IST"/>
    <d v="2022-06-30T00:00:00"/>
    <n v="-14798"/>
    <s v="AMB ACCONTO AGOSTO 2022 STORNO"/>
    <s v="31"/>
    <x v="29"/>
    <n v="-14798"/>
    <x v="29"/>
  </r>
  <r>
    <s v="10072"/>
    <d v="2022-07-19T00:00:00"/>
    <m/>
    <m/>
    <m/>
    <m/>
    <m/>
    <m/>
    <m/>
    <m/>
    <x v="152"/>
    <s v="7127"/>
    <s v="01127320180"/>
    <s v="01127320180"/>
    <x v="149"/>
    <m/>
    <m/>
    <s v="22 FPA 7/22"/>
    <d v="2022-06-28T00:00:00"/>
    <s v="9531"/>
    <s v="ACQ ATT IST"/>
    <d v="2022-06-30T00:00:00"/>
    <n v="29596"/>
    <s v="AMB ACCONTI LUGLIO 2022"/>
    <s v="31"/>
    <x v="29"/>
    <n v="29596"/>
    <x v="29"/>
  </r>
  <r>
    <s v="10074"/>
    <d v="2022-07-19T00:00:00"/>
    <m/>
    <m/>
    <m/>
    <m/>
    <m/>
    <m/>
    <m/>
    <m/>
    <x v="151"/>
    <s v="7346"/>
    <s v="01045840186"/>
    <s v="01045840186"/>
    <x v="148"/>
    <m/>
    <m/>
    <s v="22 12/PA"/>
    <d v="2022-06-29T00:00:00"/>
    <s v="9526"/>
    <s v="ACQ ATT IST"/>
    <d v="2022-06-30T00:00:00"/>
    <n v="13044"/>
    <s v="AMB ACCONTO LUGLIO 2022"/>
    <s v="31"/>
    <x v="2"/>
    <n v="2"/>
    <x v="2"/>
  </r>
  <r>
    <s v="10074"/>
    <d v="2022-07-19T00:00:00"/>
    <m/>
    <m/>
    <m/>
    <m/>
    <m/>
    <m/>
    <m/>
    <m/>
    <x v="151"/>
    <s v="7346"/>
    <s v="01045840186"/>
    <s v="01045840186"/>
    <x v="148"/>
    <m/>
    <m/>
    <s v="22 10/PA"/>
    <d v="2022-06-29T00:00:00"/>
    <s v="9530"/>
    <s v="ACQ ATT IST"/>
    <d v="2022-06-30T00:00:00"/>
    <n v="26086"/>
    <s v="AMB ACCONTI LUGLIO AGOSTO 2022 DA STORNARE"/>
    <s v="31"/>
    <x v="2"/>
    <n v="2"/>
    <x v="2"/>
  </r>
  <r>
    <s v="10074"/>
    <d v="2022-07-19T00:00:00"/>
    <m/>
    <m/>
    <m/>
    <m/>
    <m/>
    <m/>
    <m/>
    <m/>
    <x v="151"/>
    <s v="7346"/>
    <s v="01045840186"/>
    <s v="01045840186"/>
    <x v="148"/>
    <m/>
    <m/>
    <s v="22 11/PA"/>
    <d v="2022-06-29T00:00:00"/>
    <s v="9523"/>
    <s v="ACQ ATT IST"/>
    <d v="2022-06-30T00:00:00"/>
    <n v="-26086"/>
    <s v="AMB STORNO ACCONTI LUGLIO AGOSTO 2022"/>
    <s v="31"/>
    <x v="29"/>
    <n v="-26084"/>
    <x v="29"/>
  </r>
  <r>
    <s v="10074"/>
    <d v="2022-07-19T00:00:00"/>
    <m/>
    <m/>
    <m/>
    <m/>
    <m/>
    <m/>
    <m/>
    <m/>
    <x v="151"/>
    <s v="7346"/>
    <s v="01045840186"/>
    <s v="01045840186"/>
    <x v="148"/>
    <m/>
    <m/>
    <s v="22 12/PA"/>
    <d v="2022-06-29T00:00:00"/>
    <s v="9526"/>
    <s v="ACQ ATT IST"/>
    <d v="2022-06-30T00:00:00"/>
    <n v="13044"/>
    <s v="AMB ACCONTO LUGLIO 2022"/>
    <s v="31"/>
    <x v="29"/>
    <n v="13042"/>
    <x v="29"/>
  </r>
  <r>
    <s v="10074"/>
    <d v="2022-07-19T00:00:00"/>
    <m/>
    <m/>
    <m/>
    <m/>
    <m/>
    <m/>
    <m/>
    <m/>
    <x v="151"/>
    <s v="7346"/>
    <s v="01045840186"/>
    <s v="01045840186"/>
    <x v="148"/>
    <m/>
    <m/>
    <s v="22 11/PA"/>
    <d v="2022-06-29T00:00:00"/>
    <s v="9523"/>
    <s v="ACQ ATT IST"/>
    <d v="2022-06-30T00:00:00"/>
    <n v="-26086"/>
    <s v="AMB STORNO ACCONTI LUGLIO AGOSTO 2022"/>
    <s v="31"/>
    <x v="2"/>
    <n v="-2"/>
    <x v="2"/>
  </r>
  <r>
    <s v="10074"/>
    <d v="2022-07-19T00:00:00"/>
    <m/>
    <m/>
    <m/>
    <m/>
    <m/>
    <m/>
    <m/>
    <m/>
    <x v="151"/>
    <s v="7346"/>
    <s v="01045840186"/>
    <s v="01045840186"/>
    <x v="148"/>
    <m/>
    <m/>
    <s v="22 10/PA"/>
    <d v="2022-06-29T00:00:00"/>
    <s v="9530"/>
    <s v="ACQ ATT IST"/>
    <d v="2022-06-30T00:00:00"/>
    <n v="26086"/>
    <s v="AMB ACCONTI LUGLIO AGOSTO 2022 DA STORNARE"/>
    <s v="31"/>
    <x v="29"/>
    <n v="26084"/>
    <x v="29"/>
  </r>
  <r>
    <s v="10075"/>
    <d v="2022-07-19T00:00:00"/>
    <m/>
    <m/>
    <m/>
    <m/>
    <m/>
    <m/>
    <m/>
    <m/>
    <x v="203"/>
    <s v="2883"/>
    <s v="00435200183"/>
    <s v="00435200183"/>
    <x v="199"/>
    <m/>
    <m/>
    <s v="22 FATTPA 28_22"/>
    <d v="2022-06-29T00:00:00"/>
    <s v="9522"/>
    <s v="ACQ ATT IST"/>
    <d v="2022-06-30T00:00:00"/>
    <n v="-139986"/>
    <s v="AMB STORNO FT N 27/2022"/>
    <s v="31"/>
    <x v="29"/>
    <n v="-139984"/>
    <x v="29"/>
  </r>
  <r>
    <s v="10075"/>
    <d v="2022-07-19T00:00:00"/>
    <m/>
    <m/>
    <m/>
    <m/>
    <m/>
    <m/>
    <m/>
    <m/>
    <x v="203"/>
    <s v="2883"/>
    <s v="00435200183"/>
    <s v="00435200183"/>
    <x v="199"/>
    <m/>
    <m/>
    <s v="22 FATTPA 28_22"/>
    <d v="2022-06-29T00:00:00"/>
    <s v="9522"/>
    <s v="ACQ ATT IST"/>
    <d v="2022-06-30T00:00:00"/>
    <n v="-139986"/>
    <s v="AMB STORNO FT N 27/2022"/>
    <s v="31"/>
    <x v="2"/>
    <n v="-2"/>
    <x v="2"/>
  </r>
  <r>
    <s v="10075"/>
    <d v="2022-07-19T00:00:00"/>
    <m/>
    <m/>
    <m/>
    <m/>
    <m/>
    <m/>
    <m/>
    <m/>
    <x v="203"/>
    <s v="2883"/>
    <s v="00435200183"/>
    <s v="00435200183"/>
    <x v="199"/>
    <m/>
    <m/>
    <s v="22 FATTPA 29_22"/>
    <d v="2022-06-29T00:00:00"/>
    <s v="9525"/>
    <s v="ACQ ATT IST"/>
    <d v="2022-06-30T00:00:00"/>
    <n v="69994"/>
    <s v="AMB ACCONTO LUGLIO 2022"/>
    <s v="31"/>
    <x v="2"/>
    <n v="2"/>
    <x v="2"/>
  </r>
  <r>
    <s v="10075"/>
    <d v="2022-07-19T00:00:00"/>
    <m/>
    <m/>
    <m/>
    <m/>
    <m/>
    <m/>
    <m/>
    <m/>
    <x v="203"/>
    <s v="2883"/>
    <s v="00435200183"/>
    <s v="00435200183"/>
    <x v="199"/>
    <m/>
    <m/>
    <s v="22 FATTPA 27_22"/>
    <d v="2022-06-29T00:00:00"/>
    <s v="9529"/>
    <s v="ACQ ATT IST"/>
    <d v="2022-06-30T00:00:00"/>
    <n v="139986"/>
    <s v="AMB FT LUGLIO AGOSTO 2022 STORNATA"/>
    <s v="31"/>
    <x v="2"/>
    <n v="2"/>
    <x v="2"/>
  </r>
  <r>
    <s v="10075"/>
    <d v="2022-07-19T00:00:00"/>
    <m/>
    <m/>
    <m/>
    <m/>
    <m/>
    <m/>
    <m/>
    <m/>
    <x v="203"/>
    <s v="2883"/>
    <s v="00435200183"/>
    <s v="00435200183"/>
    <x v="199"/>
    <m/>
    <m/>
    <s v="22 FATTPA 29_22"/>
    <d v="2022-06-29T00:00:00"/>
    <s v="9525"/>
    <s v="ACQ ATT IST"/>
    <d v="2022-06-30T00:00:00"/>
    <n v="69994"/>
    <s v="AMB ACCONTO LUGLIO 2022"/>
    <s v="31"/>
    <x v="29"/>
    <n v="69992"/>
    <x v="29"/>
  </r>
  <r>
    <s v="10075"/>
    <d v="2022-07-19T00:00:00"/>
    <m/>
    <m/>
    <m/>
    <m/>
    <m/>
    <m/>
    <m/>
    <m/>
    <x v="203"/>
    <s v="2883"/>
    <s v="00435200183"/>
    <s v="00435200183"/>
    <x v="199"/>
    <m/>
    <m/>
    <s v="22 FATTPA 27_22"/>
    <d v="2022-06-29T00:00:00"/>
    <s v="9529"/>
    <s v="ACQ ATT IST"/>
    <d v="2022-06-30T00:00:00"/>
    <n v="139986"/>
    <s v="AMB FT LUGLIO AGOSTO 2022 STORNATA"/>
    <s v="31"/>
    <x v="29"/>
    <n v="139984"/>
    <x v="29"/>
  </r>
  <r>
    <s v="10076"/>
    <d v="2022-07-19T00:00:00"/>
    <m/>
    <m/>
    <m/>
    <m/>
    <m/>
    <m/>
    <m/>
    <m/>
    <x v="165"/>
    <s v="2054"/>
    <s v="00472070184"/>
    <s v="00472070184"/>
    <x v="162"/>
    <m/>
    <m/>
    <s v="22 9/PA"/>
    <d v="2022-06-28T00:00:00"/>
    <s v="10133"/>
    <s v="ACQ ATT IST"/>
    <d v="2022-07-07T00:00:00"/>
    <n v="-27957"/>
    <s v="TERME STORNO AGOSTO 2022"/>
    <s v="37"/>
    <x v="40"/>
    <n v="-27957"/>
    <x v="40"/>
  </r>
  <r>
    <s v="10076"/>
    <d v="2022-07-19T00:00:00"/>
    <m/>
    <m/>
    <m/>
    <m/>
    <m/>
    <m/>
    <m/>
    <m/>
    <x v="165"/>
    <s v="2054"/>
    <s v="00472070184"/>
    <s v="00472070184"/>
    <x v="162"/>
    <m/>
    <m/>
    <s v="22 8/PA"/>
    <d v="2022-06-28T00:00:00"/>
    <s v="10134"/>
    <s v="ACQ ATT IST"/>
    <d v="2022-07-07T00:00:00"/>
    <n v="55914"/>
    <s v="TERME ACCONTO LUGLIO AGOSTO 2022"/>
    <s v="37"/>
    <x v="40"/>
    <n v="55914"/>
    <x v="40"/>
  </r>
  <r>
    <s v="10077"/>
    <d v="2022-07-19T00:00:00"/>
    <m/>
    <m/>
    <m/>
    <m/>
    <m/>
    <m/>
    <m/>
    <m/>
    <x v="149"/>
    <s v="4244"/>
    <s v="00578620189"/>
    <s v="00578620189"/>
    <x v="146"/>
    <m/>
    <m/>
    <s v="22 N-9/2022"/>
    <d v="2022-06-29T00:00:00"/>
    <s v="9524"/>
    <s v="ACQ ATT IST"/>
    <d v="2022-06-30T00:00:00"/>
    <n v="-34846"/>
    <s v="AMB STORNO ACCONTI LUGLIO AGOSTO 2022"/>
    <s v="31"/>
    <x v="29"/>
    <n v="-34844"/>
    <x v="29"/>
  </r>
  <r>
    <s v="10077"/>
    <d v="2022-07-19T00:00:00"/>
    <m/>
    <m/>
    <m/>
    <m/>
    <m/>
    <m/>
    <m/>
    <m/>
    <x v="149"/>
    <s v="4244"/>
    <s v="00578620189"/>
    <s v="00578620189"/>
    <x v="146"/>
    <m/>
    <m/>
    <s v="22 F-8/2022"/>
    <d v="2022-06-29T00:00:00"/>
    <s v="9527"/>
    <s v="ACQ ATT IST"/>
    <d v="2022-06-30T00:00:00"/>
    <n v="34844"/>
    <s v="AMB ACCONTI LUGLIO AGOSTO 2022 DA STORNARE"/>
    <s v="31"/>
    <x v="29"/>
    <n v="34844"/>
    <x v="29"/>
  </r>
  <r>
    <s v="10077"/>
    <d v="2022-07-19T00:00:00"/>
    <m/>
    <m/>
    <m/>
    <m/>
    <m/>
    <m/>
    <m/>
    <m/>
    <x v="149"/>
    <s v="4244"/>
    <s v="00578620189"/>
    <s v="00578620189"/>
    <x v="146"/>
    <m/>
    <m/>
    <s v="22 F-10/2022"/>
    <d v="2022-06-29T00:00:00"/>
    <s v="9528"/>
    <s v="ACQ ATT IST"/>
    <d v="2022-06-30T00:00:00"/>
    <n v="17422"/>
    <s v="AMB ACCONTO LUGLIO 2022"/>
    <s v="31"/>
    <x v="29"/>
    <n v="17422"/>
    <x v="29"/>
  </r>
  <r>
    <s v="10078"/>
    <d v="2022-07-20T00:00:00"/>
    <m/>
    <m/>
    <m/>
    <m/>
    <m/>
    <m/>
    <m/>
    <m/>
    <x v="257"/>
    <s v="20287"/>
    <s v="12878470157"/>
    <s v=""/>
    <x v="253"/>
    <m/>
    <m/>
    <s v="22 2800006147"/>
    <d v="2022-06-29T00:00:00"/>
    <s v="9551"/>
    <s v="ACQ ATT IST"/>
    <d v="2022-07-01T00:00:00"/>
    <n v="3248.65"/>
    <s v="CANONI DI GESTIONE"/>
    <s v="39"/>
    <x v="5"/>
    <n v="2662.83"/>
    <x v="5"/>
  </r>
  <r>
    <s v="10079"/>
    <d v="2022-07-20T00:00:00"/>
    <m/>
    <m/>
    <m/>
    <m/>
    <m/>
    <m/>
    <m/>
    <m/>
    <x v="396"/>
    <s v="24651"/>
    <s v="10324241008"/>
    <s v="10324241008"/>
    <x v="391"/>
    <m/>
    <m/>
    <s v="22 1549H"/>
    <d v="2022-06-13T00:00:00"/>
    <s v="8958"/>
    <s v="ACQ ATT IST"/>
    <d v="2022-06-23T00:00:00"/>
    <n v="1415.18"/>
    <s v="BACKUP VMWARE NAS"/>
    <s v="04"/>
    <x v="64"/>
    <n v="1159.98"/>
    <x v="63"/>
  </r>
  <r>
    <s v="10081"/>
    <d v="2022-07-20T00:00:00"/>
    <m/>
    <m/>
    <m/>
    <m/>
    <m/>
    <m/>
    <m/>
    <m/>
    <x v="309"/>
    <s v="23802"/>
    <s v="01203470529"/>
    <s v="01203470529"/>
    <x v="305"/>
    <m/>
    <m/>
    <s v="22 3/211"/>
    <d v="2022-06-28T00:00:00"/>
    <s v="9504"/>
    <s v="ACQ ATT IST"/>
    <d v="2022-06-29T00:00:00"/>
    <n v="599.23"/>
    <s v="CONSERVAZIONE DIGITALE  APR/MAG/22"/>
    <s v="01"/>
    <x v="13"/>
    <n v="491.17"/>
    <x v="13"/>
  </r>
  <r>
    <s v="10082"/>
    <d v="2022-07-20T00:00:00"/>
    <m/>
    <m/>
    <m/>
    <m/>
    <m/>
    <m/>
    <m/>
    <m/>
    <x v="58"/>
    <s v="10541"/>
    <s v="01968970184"/>
    <s v=""/>
    <x v="58"/>
    <m/>
    <m/>
    <s v="22 71/FE"/>
    <d v="2022-07-04T00:00:00"/>
    <s v="10610"/>
    <s v="ACQ ATT IST"/>
    <d v="2022-07-20T00:00:00"/>
    <n v="15340"/>
    <s v="CDI ACCONTO LUGLIO 2022"/>
    <s v="05"/>
    <x v="2"/>
    <n v="2"/>
    <x v="2"/>
  </r>
  <r>
    <s v="10082"/>
    <d v="2022-07-20T00:00:00"/>
    <m/>
    <m/>
    <m/>
    <m/>
    <m/>
    <m/>
    <m/>
    <m/>
    <x v="58"/>
    <s v="10541"/>
    <s v="01968970184"/>
    <s v=""/>
    <x v="58"/>
    <m/>
    <m/>
    <s v="22 67/FE"/>
    <d v="2022-06-17T00:00:00"/>
    <s v="9469"/>
    <s v="ACQ ATT IST"/>
    <d v="2022-06-28T00:00:00"/>
    <n v="140209"/>
    <s v="RSA SALDO 2021"/>
    <s v="05"/>
    <x v="2"/>
    <n v="2"/>
    <x v="2"/>
  </r>
  <r>
    <s v="10082"/>
    <d v="2022-07-20T00:00:00"/>
    <m/>
    <m/>
    <m/>
    <m/>
    <m/>
    <m/>
    <m/>
    <m/>
    <x v="58"/>
    <s v="10541"/>
    <s v="01968970184"/>
    <s v=""/>
    <x v="58"/>
    <m/>
    <m/>
    <s v="22 71/FE"/>
    <d v="2022-07-04T00:00:00"/>
    <s v="10610"/>
    <s v="ACQ ATT IST"/>
    <d v="2022-07-20T00:00:00"/>
    <n v="15340"/>
    <s v="CDI ACCONTO LUGLIO 2022"/>
    <s v="05"/>
    <x v="16"/>
    <n v="15338"/>
    <x v="16"/>
  </r>
  <r>
    <s v="10082"/>
    <d v="2022-07-20T00:00:00"/>
    <m/>
    <m/>
    <m/>
    <m/>
    <m/>
    <m/>
    <m/>
    <m/>
    <x v="58"/>
    <s v="10541"/>
    <s v="01968970184"/>
    <s v=""/>
    <x v="58"/>
    <m/>
    <m/>
    <s v="22 67/FE"/>
    <d v="2022-06-17T00:00:00"/>
    <s v="9469"/>
    <s v="ACQ ATT IST"/>
    <d v="2022-06-28T00:00:00"/>
    <n v="140209"/>
    <s v="RSA SALDO 2021"/>
    <s v="05"/>
    <x v="16"/>
    <n v="140207"/>
    <x v="16"/>
  </r>
  <r>
    <s v="10082"/>
    <d v="2022-07-20T00:00:00"/>
    <m/>
    <m/>
    <m/>
    <m/>
    <m/>
    <m/>
    <m/>
    <m/>
    <x v="58"/>
    <s v="10541"/>
    <s v="01968970184"/>
    <s v=""/>
    <x v="58"/>
    <m/>
    <m/>
    <s v="22 2/NP"/>
    <d v="2022-07-13T00:00:00"/>
    <s v="10609"/>
    <s v="ACQ ATT IST"/>
    <d v="2022-07-20T00:00:00"/>
    <n v="-7299.6"/>
    <s v="CDI SALDO 2021"/>
    <s v="05"/>
    <x v="16"/>
    <n v="-7299.6"/>
    <x v="16"/>
  </r>
  <r>
    <s v="10083"/>
    <d v="2022-07-20T00:00:00"/>
    <m/>
    <m/>
    <m/>
    <m/>
    <m/>
    <m/>
    <m/>
    <m/>
    <x v="18"/>
    <s v="23342"/>
    <s v="05724831002"/>
    <s v="00967720285"/>
    <x v="18"/>
    <m/>
    <m/>
    <s v="22 2022921369"/>
    <d v="2022-07-06T00:00:00"/>
    <s v="10137"/>
    <s v="ACQ ATT IST"/>
    <d v="2022-07-07T00:00:00"/>
    <n v="47.59"/>
    <s v="CANONE E MANUTENZIONE GIU/22"/>
    <s v="01"/>
    <x v="5"/>
    <n v="39.01"/>
    <x v="5"/>
  </r>
  <r>
    <s v="10083"/>
    <d v="2022-07-20T00:00:00"/>
    <m/>
    <m/>
    <m/>
    <m/>
    <m/>
    <m/>
    <m/>
    <m/>
    <x v="18"/>
    <s v="23342"/>
    <s v="05724831002"/>
    <s v="00967720285"/>
    <x v="18"/>
    <m/>
    <m/>
    <s v="22 2022921371"/>
    <d v="2022-07-06T00:00:00"/>
    <s v="10135"/>
    <s v="ACQ ATT IST"/>
    <d v="2022-07-07T00:00:00"/>
    <n v="448.35"/>
    <s v="CANONE READ SPEAKER GIU/22"/>
    <s v="01"/>
    <x v="5"/>
    <n v="367.5"/>
    <x v="5"/>
  </r>
  <r>
    <s v="10083"/>
    <d v="2022-07-20T00:00:00"/>
    <m/>
    <m/>
    <m/>
    <m/>
    <m/>
    <m/>
    <m/>
    <m/>
    <x v="18"/>
    <s v="23342"/>
    <s v="05724831002"/>
    <s v="00967720285"/>
    <x v="18"/>
    <m/>
    <m/>
    <s v="22 2022921365"/>
    <d v="2022-07-05T00:00:00"/>
    <s v="10136"/>
    <s v="ACQ ATT IST"/>
    <d v="2022-07-07T00:00:00"/>
    <n v="57.93"/>
    <s v="CANONE HOSTING GIU/22"/>
    <s v="01"/>
    <x v="5"/>
    <n v="47.48"/>
    <x v="5"/>
  </r>
  <r>
    <s v="10084"/>
    <d v="2022-07-20T00:00:00"/>
    <m/>
    <m/>
    <m/>
    <m/>
    <m/>
    <m/>
    <m/>
    <m/>
    <x v="16"/>
    <s v="23559"/>
    <s v="09320730154"/>
    <s v="00721090298"/>
    <x v="16"/>
    <m/>
    <m/>
    <s v="22 5190000353"/>
    <d v="2022-06-22T00:00:00"/>
    <s v="9389"/>
    <s v="ACQ ATT IST"/>
    <d v="2022-06-24T00:00:00"/>
    <n v="8092.66"/>
    <s v="MANUTENZIONE BIM APR/MAG/22"/>
    <s v="01"/>
    <x v="5"/>
    <n v="6633.33"/>
    <x v="5"/>
  </r>
  <r>
    <s v="10085"/>
    <d v="2022-07-20T00:00:00"/>
    <m/>
    <m/>
    <m/>
    <m/>
    <m/>
    <m/>
    <m/>
    <m/>
    <x v="53"/>
    <s v="24564"/>
    <s v="02541180986"/>
    <s v=""/>
    <x v="53"/>
    <m/>
    <m/>
    <s v="22 191"/>
    <d v="2022-07-01T00:00:00"/>
    <s v="9948"/>
    <s v="ACQ ATT IST"/>
    <d v="2022-07-05T00:00:00"/>
    <n v="5083.33"/>
    <s v="MANUTENZIONE APPLICATIVO SORVEGLIANZA COVID19 3°TRANCE"/>
    <s v="01"/>
    <x v="13"/>
    <n v="4166.66"/>
    <x v="13"/>
  </r>
  <r>
    <s v="10086"/>
    <d v="2022-07-20T00:00:00"/>
    <m/>
    <m/>
    <m/>
    <m/>
    <m/>
    <m/>
    <m/>
    <m/>
    <x v="43"/>
    <s v="3189"/>
    <s v="01355000132"/>
    <s v="01355000132"/>
    <x v="43"/>
    <m/>
    <m/>
    <s v="22 200724/P"/>
    <d v="2022-07-05T00:00:00"/>
    <s v="9965"/>
    <s v="ACQ ATT IST"/>
    <d v="2022-07-06T00:00:00"/>
    <n v="5213.3999999999996"/>
    <s v="GESTIONE PDL GIU/22"/>
    <s v="01"/>
    <x v="5"/>
    <n v="4273.28"/>
    <x v="5"/>
  </r>
  <r>
    <s v="10087"/>
    <d v="2022-07-20T00:00:00"/>
    <m/>
    <m/>
    <m/>
    <m/>
    <m/>
    <m/>
    <m/>
    <m/>
    <x v="9"/>
    <s v="21007"/>
    <s v="05994810488"/>
    <s v="05994810488"/>
    <x v="9"/>
    <m/>
    <m/>
    <s v="22 DEDE2201646"/>
    <d v="2022-06-30T00:00:00"/>
    <s v="9553"/>
    <s v="ACQ ATT IST"/>
    <d v="2022-07-01T00:00:00"/>
    <n v="9955.2000000000007"/>
    <s v="ASSISTENZA /MANUTENZIONE SW SCREENING 2°TRIM/22"/>
    <s v="01"/>
    <x v="5"/>
    <n v="8160"/>
    <x v="5"/>
  </r>
  <r>
    <s v="10087"/>
    <d v="2022-07-20T00:00:00"/>
    <m/>
    <m/>
    <m/>
    <m/>
    <m/>
    <m/>
    <m/>
    <m/>
    <x v="9"/>
    <s v="21007"/>
    <s v="05994810488"/>
    <s v="05994810488"/>
    <x v="9"/>
    <m/>
    <m/>
    <s v="22 DEDE2201645"/>
    <d v="2022-06-30T00:00:00"/>
    <s v="9913"/>
    <s v="ACQ ATT IST"/>
    <d v="2022-07-04T00:00:00"/>
    <n v="8491.2000000000007"/>
    <s v="ASSISTENZA /MANUTENZIONE IGIENE E PREVENZIONE 2°TRIM/22"/>
    <s v="01"/>
    <x v="5"/>
    <n v="6960"/>
    <x v="5"/>
  </r>
  <r>
    <s v="10088"/>
    <d v="2022-07-20T00:00:00"/>
    <m/>
    <m/>
    <m/>
    <m/>
    <m/>
    <m/>
    <m/>
    <m/>
    <x v="8"/>
    <s v="7243"/>
    <s v="01944260221"/>
    <s v=""/>
    <x v="8"/>
    <m/>
    <m/>
    <s v="22 014/4498"/>
    <d v="2022-06-30T00:00:00"/>
    <s v="9912"/>
    <s v="ACQ ATT IST"/>
    <d v="2022-07-04T00:00:00"/>
    <n v="584.6"/>
    <s v="ELABORAZIONE CEDOLINI GIU/22"/>
    <s v="01"/>
    <x v="5"/>
    <n v="479.18"/>
    <x v="5"/>
  </r>
  <r>
    <s v="10088"/>
    <d v="2022-07-20T00:00:00"/>
    <m/>
    <m/>
    <m/>
    <m/>
    <m/>
    <m/>
    <m/>
    <m/>
    <x v="8"/>
    <s v="7243"/>
    <s v="01944260221"/>
    <s v=""/>
    <x v="8"/>
    <m/>
    <m/>
    <s v="22 014/4428"/>
    <d v="2022-06-29T00:00:00"/>
    <s v="9520"/>
    <s v="ACQ ATT IST"/>
    <d v="2022-06-30T00:00:00"/>
    <n v="301.33999999999997"/>
    <s v="MANUTENZIONE ANGOLO DEL DIPENDENTE GIU/22"/>
    <s v="01"/>
    <x v="5"/>
    <n v="247"/>
    <x v="5"/>
  </r>
  <r>
    <s v="10089"/>
    <d v="2022-07-20T00:00:00"/>
    <m/>
    <m/>
    <m/>
    <m/>
    <m/>
    <m/>
    <m/>
    <m/>
    <x v="314"/>
    <s v="11445"/>
    <s v="02547060133"/>
    <s v="02547060133"/>
    <x v="310"/>
    <m/>
    <m/>
    <s v="22 179"/>
    <d v="2022-06-17T00:00:00"/>
    <s v="8954"/>
    <s v="ACQ ATT IST"/>
    <d v="2022-06-23T00:00:00"/>
    <n v="9760"/>
    <s v="ASSISTENZA/CANONE HEALTH PORTAL 2°TRIM/22"/>
    <s v="01"/>
    <x v="5"/>
    <n v="8000"/>
    <x v="5"/>
  </r>
  <r>
    <s v="10090"/>
    <d v="2022-07-20T00:00:00"/>
    <m/>
    <m/>
    <m/>
    <m/>
    <m/>
    <m/>
    <m/>
    <m/>
    <x v="336"/>
    <s v="10626"/>
    <s v="13463750151"/>
    <s v="13463750151"/>
    <x v="331"/>
    <m/>
    <m/>
    <s v="22 V0085"/>
    <d v="2022-06-30T00:00:00"/>
    <s v="9914"/>
    <s v="ACQ ATT IST"/>
    <d v="2022-07-04T00:00:00"/>
    <n v="1830"/>
    <s v="CANONE ASSISTENZA ESENZIONI TICKET 2022"/>
    <s v="01"/>
    <x v="5"/>
    <n v="1500"/>
    <x v="5"/>
  </r>
  <r>
    <s v="10097"/>
    <d v="2022-07-20T00:00:00"/>
    <m/>
    <m/>
    <m/>
    <m/>
    <m/>
    <m/>
    <m/>
    <m/>
    <x v="302"/>
    <s v="24650"/>
    <s v="01593590605"/>
    <s v="01593590605"/>
    <x v="298"/>
    <m/>
    <m/>
    <s v="22 516/22PA"/>
    <d v="2022-06-28T00:00:00"/>
    <s v="10119"/>
    <s v="ACQ ATT IST"/>
    <d v="2022-07-06T00:00:00"/>
    <n v="1620"/>
    <s v="formazione"/>
    <s v="24"/>
    <x v="17"/>
    <n v="1620"/>
    <x v="17"/>
  </r>
  <r>
    <s v="10098"/>
    <d v="2022-07-20T00:00:00"/>
    <m/>
    <m/>
    <m/>
    <m/>
    <m/>
    <m/>
    <m/>
    <m/>
    <x v="397"/>
    <s v="24402"/>
    <s v="05342840286"/>
    <s v="05342840286"/>
    <x v="392"/>
    <m/>
    <m/>
    <s v="22 FVL22"/>
    <d v="2022-07-05T00:00:00"/>
    <s v="10166"/>
    <s v="ACQ ATT IST"/>
    <d v="2022-07-08T00:00:00"/>
    <n v="150"/>
    <s v="FORMAZIONE"/>
    <s v="24"/>
    <x v="17"/>
    <n v="150"/>
    <x v="17"/>
  </r>
  <r>
    <s v="10099"/>
    <d v="2022-07-20T00:00:00"/>
    <m/>
    <m/>
    <m/>
    <m/>
    <m/>
    <m/>
    <m/>
    <m/>
    <x v="109"/>
    <s v="22858"/>
    <s v="02613080189"/>
    <s v="02613080189"/>
    <x v="109"/>
    <m/>
    <m/>
    <s v="22 102022000088"/>
    <d v="2022-05-24T00:00:00"/>
    <s v="8448"/>
    <s v="ACQ ATT IST"/>
    <d v="2022-06-08T00:00:00"/>
    <n v="353.67"/>
    <s v="VISITE DIP. ATS APR/22"/>
    <s v="03"/>
    <x v="47"/>
    <n v="351.67"/>
    <x v="47"/>
  </r>
  <r>
    <s v="10099"/>
    <d v="2022-07-20T00:00:00"/>
    <m/>
    <m/>
    <m/>
    <m/>
    <m/>
    <m/>
    <m/>
    <m/>
    <x v="109"/>
    <s v="22858"/>
    <s v="02613080189"/>
    <s v="02613080189"/>
    <x v="109"/>
    <m/>
    <m/>
    <s v="22 102022000088"/>
    <d v="2022-05-24T00:00:00"/>
    <s v="8448"/>
    <s v="ACQ ATT IST"/>
    <d v="2022-06-08T00:00:00"/>
    <n v="353.67"/>
    <s v="VISITE DIP. ATS APR/22"/>
    <s v="03"/>
    <x v="2"/>
    <n v="2"/>
    <x v="2"/>
  </r>
  <r>
    <s v="10224"/>
    <d v="2022-07-20T00:00:00"/>
    <m/>
    <m/>
    <m/>
    <m/>
    <m/>
    <m/>
    <m/>
    <m/>
    <x v="68"/>
    <s v="21334"/>
    <s v="02375470180"/>
    <s v="02375470180"/>
    <x v="68"/>
    <m/>
    <m/>
    <s v="22 15/E"/>
    <d v="2022-07-07T00:00:00"/>
    <s v="10236"/>
    <s v="ACQ ATT IST"/>
    <d v="2022-07-13T00:00:00"/>
    <n v="33245"/>
    <s v="RSA ACCONTO LUGLIO 2022"/>
    <s v="06"/>
    <x v="15"/>
    <n v="33243"/>
    <x v="15"/>
  </r>
  <r>
    <s v="10224"/>
    <d v="2022-07-20T00:00:00"/>
    <m/>
    <m/>
    <m/>
    <m/>
    <m/>
    <m/>
    <m/>
    <m/>
    <x v="68"/>
    <s v="21334"/>
    <s v="02375470180"/>
    <s v="02375470180"/>
    <x v="68"/>
    <m/>
    <m/>
    <s v="22 15/E"/>
    <d v="2022-07-07T00:00:00"/>
    <s v="10236"/>
    <s v="ACQ ATT IST"/>
    <d v="2022-07-13T00:00:00"/>
    <n v="33245"/>
    <s v="RSA ACCONTO LUGLIO 2022"/>
    <s v="06"/>
    <x v="2"/>
    <n v="2"/>
    <x v="2"/>
  </r>
  <r>
    <s v="10225"/>
    <d v="2022-07-20T00:00:00"/>
    <m/>
    <m/>
    <m/>
    <m/>
    <m/>
    <m/>
    <m/>
    <m/>
    <x v="107"/>
    <s v="5667"/>
    <s v="01164310359"/>
    <s v="01164310359"/>
    <x v="107"/>
    <m/>
    <m/>
    <s v="22 201/5631"/>
    <d v="2022-07-06T00:00:00"/>
    <s v="10240"/>
    <s v="ACQ ATT IST"/>
    <d v="2022-07-13T00:00:00"/>
    <n v="66256"/>
    <s v="RSA PALESTRO ACCONTO LUGLIO 2022"/>
    <s v="06"/>
    <x v="15"/>
    <n v="63100.95"/>
    <x v="15"/>
  </r>
  <r>
    <s v="10226"/>
    <d v="2022-07-20T00:00:00"/>
    <m/>
    <m/>
    <m/>
    <m/>
    <m/>
    <m/>
    <m/>
    <m/>
    <x v="107"/>
    <s v="5667"/>
    <s v="01164310359"/>
    <s v="01164310359"/>
    <x v="107"/>
    <m/>
    <m/>
    <s v="22 201/5633"/>
    <d v="2022-07-06T00:00:00"/>
    <s v="10238"/>
    <s v="ACQ ATT IST"/>
    <d v="2022-07-13T00:00:00"/>
    <n v="54127"/>
    <s v="RSA VILLA ELVIRA ACCONTO LUGLIO 2022"/>
    <s v="06"/>
    <x v="15"/>
    <n v="51549.52"/>
    <x v="15"/>
  </r>
  <r>
    <s v="10227"/>
    <d v="2022-07-20T00:00:00"/>
    <m/>
    <m/>
    <m/>
    <m/>
    <m/>
    <m/>
    <m/>
    <m/>
    <x v="209"/>
    <s v="6093"/>
    <s v="01593920182"/>
    <s v="83000050183"/>
    <x v="205"/>
    <m/>
    <m/>
    <s v="22 21/E"/>
    <d v="2022-07-07T00:00:00"/>
    <s v="10233"/>
    <s v="ACQ ATT IST"/>
    <d v="2022-07-13T00:00:00"/>
    <n v="64345"/>
    <s v="RSA ACCONTO LUGLIO 2022"/>
    <s v="06"/>
    <x v="15"/>
    <n v="64345"/>
    <x v="15"/>
  </r>
  <r>
    <s v="10228"/>
    <d v="2022-07-20T00:00:00"/>
    <m/>
    <m/>
    <m/>
    <m/>
    <m/>
    <m/>
    <m/>
    <m/>
    <x v="222"/>
    <s v="6075"/>
    <s v="01007990185"/>
    <s v="82000650182"/>
    <x v="218"/>
    <m/>
    <m/>
    <s v="22 34/E"/>
    <d v="2022-07-12T00:00:00"/>
    <s v="10237"/>
    <s v="ACQ ATT IST"/>
    <d v="2022-07-13T00:00:00"/>
    <n v="77608"/>
    <s v="RSA ACCONTO LUGLIO 2022"/>
    <s v="06"/>
    <x v="15"/>
    <n v="77608"/>
    <x v="15"/>
  </r>
  <r>
    <s v="10228"/>
    <d v="2022-07-20T00:00:00"/>
    <m/>
    <m/>
    <m/>
    <m/>
    <m/>
    <m/>
    <m/>
    <m/>
    <x v="222"/>
    <s v="6075"/>
    <s v="01007990185"/>
    <s v="82000650182"/>
    <x v="218"/>
    <m/>
    <m/>
    <s v="22 35/E"/>
    <d v="2022-07-12T00:00:00"/>
    <s v="10241"/>
    <s v="ACQ ATT IST"/>
    <d v="2022-07-13T00:00:00"/>
    <n v="6161"/>
    <s v="CDI ACCONTO LUGLIO 2022"/>
    <s v="06"/>
    <x v="15"/>
    <n v="6161"/>
    <x v="15"/>
  </r>
  <r>
    <s v="10229"/>
    <d v="2022-07-20T00:00:00"/>
    <m/>
    <m/>
    <m/>
    <m/>
    <m/>
    <m/>
    <m/>
    <m/>
    <x v="211"/>
    <s v="6109"/>
    <s v="02055990184"/>
    <s v="85002250182"/>
    <x v="207"/>
    <m/>
    <m/>
    <s v="22 209/A"/>
    <d v="2022-07-05T00:00:00"/>
    <s v="10141"/>
    <s v="ACQ ATT IST"/>
    <d v="2022-07-07T00:00:00"/>
    <n v="48475"/>
    <s v="RSA ACCONTO LUGLIO 2022"/>
    <s v="06"/>
    <x v="15"/>
    <n v="48473"/>
    <x v="15"/>
  </r>
  <r>
    <s v="10229"/>
    <d v="2022-07-20T00:00:00"/>
    <m/>
    <m/>
    <m/>
    <m/>
    <m/>
    <m/>
    <m/>
    <m/>
    <x v="211"/>
    <s v="6109"/>
    <s v="02055990184"/>
    <s v="85002250182"/>
    <x v="207"/>
    <m/>
    <m/>
    <s v="22 209/A"/>
    <d v="2022-07-05T00:00:00"/>
    <s v="10141"/>
    <s v="ACQ ATT IST"/>
    <d v="2022-07-07T00:00:00"/>
    <n v="48475"/>
    <s v="RSA ACCONTO LUGLIO 2022"/>
    <s v="06"/>
    <x v="2"/>
    <n v="2"/>
    <x v="2"/>
  </r>
  <r>
    <s v="10230"/>
    <d v="2022-07-20T00:00:00"/>
    <m/>
    <m/>
    <m/>
    <m/>
    <m/>
    <m/>
    <m/>
    <m/>
    <x v="126"/>
    <s v="7496"/>
    <s v="01341140182"/>
    <s v=""/>
    <x v="123"/>
    <m/>
    <m/>
    <s v="22 22/ELATS"/>
    <d v="2022-07-06T00:00:00"/>
    <s v="10138"/>
    <s v="ACQ ATT IST"/>
    <d v="2022-07-07T00:00:00"/>
    <n v="24817"/>
    <s v="CDD VOGHERA ACCONTO LUGLIO 2022"/>
    <s v="06"/>
    <x v="15"/>
    <n v="23635.24"/>
    <x v="15"/>
  </r>
  <r>
    <s v="10230"/>
    <d v="2022-07-20T00:00:00"/>
    <m/>
    <m/>
    <m/>
    <m/>
    <m/>
    <m/>
    <m/>
    <m/>
    <x v="126"/>
    <s v="7496"/>
    <s v="01341140182"/>
    <s v=""/>
    <x v="123"/>
    <m/>
    <m/>
    <s v="22 14/RSD"/>
    <d v="2022-06-30T00:00:00"/>
    <s v="10510"/>
    <s v="ACQ ATT IST"/>
    <d v="2022-07-18T00:00:00"/>
    <n v="92253.6"/>
    <s v="RSD CASTELFELICE SALDO 2021"/>
    <s v="06"/>
    <x v="15"/>
    <n v="87860.57"/>
    <x v="15"/>
  </r>
  <r>
    <s v="10230"/>
    <d v="2022-07-20T00:00:00"/>
    <m/>
    <m/>
    <m/>
    <m/>
    <m/>
    <m/>
    <m/>
    <m/>
    <x v="126"/>
    <s v="7496"/>
    <s v="01341140182"/>
    <s v=""/>
    <x v="123"/>
    <m/>
    <m/>
    <s v="22 23/ELATS"/>
    <d v="2022-07-06T00:00:00"/>
    <s v="10153"/>
    <s v="ACQ ATT IST"/>
    <d v="2022-07-07T00:00:00"/>
    <n v="19323"/>
    <s v="CDD MELOGRANO ACCONTO LUGLIO 2022"/>
    <s v="06"/>
    <x v="15"/>
    <n v="18402.86"/>
    <x v="15"/>
  </r>
  <r>
    <s v="10230"/>
    <d v="2022-07-20T00:00:00"/>
    <m/>
    <m/>
    <m/>
    <m/>
    <m/>
    <m/>
    <m/>
    <m/>
    <x v="126"/>
    <s v="7496"/>
    <s v="01341140182"/>
    <s v=""/>
    <x v="123"/>
    <m/>
    <m/>
    <s v="22 15/RSD"/>
    <d v="2022-07-04T00:00:00"/>
    <s v="10509"/>
    <s v="ACQ ATT IST"/>
    <d v="2022-07-18T00:00:00"/>
    <n v="95360"/>
    <s v="RSD CASTELFELICE ACCONTO LUGLIO 2022"/>
    <s v="06"/>
    <x v="15"/>
    <n v="90819.05"/>
    <x v="15"/>
  </r>
  <r>
    <s v="10231"/>
    <d v="2022-07-20T00:00:00"/>
    <m/>
    <m/>
    <m/>
    <m/>
    <m/>
    <m/>
    <m/>
    <m/>
    <x v="30"/>
    <s v="20575"/>
    <s v="02229710187"/>
    <s v="02229710187"/>
    <x v="30"/>
    <m/>
    <m/>
    <s v="22 17"/>
    <d v="2022-07-05T00:00:00"/>
    <s v="10148"/>
    <s v="ACQ ATT IST"/>
    <d v="2022-07-07T00:00:00"/>
    <n v="116362"/>
    <s v="RSA ACCONTO LUGLIO 2022"/>
    <s v="06"/>
    <x v="15"/>
    <n v="110820.95"/>
    <x v="15"/>
  </r>
  <r>
    <s v="10232"/>
    <d v="2022-07-20T00:00:00"/>
    <m/>
    <m/>
    <m/>
    <m/>
    <m/>
    <m/>
    <m/>
    <m/>
    <x v="212"/>
    <s v="11400"/>
    <s v="02010560189"/>
    <s v="93008300183"/>
    <x v="208"/>
    <m/>
    <m/>
    <s v="22 0000064/PA"/>
    <d v="2022-07-15T00:00:00"/>
    <s v="10443"/>
    <s v="ACQ ATT IST"/>
    <d v="2022-07-18T00:00:00"/>
    <n v="8042"/>
    <s v="CSS BRONI ACCONTO LUGLIO 2022"/>
    <s v="06"/>
    <x v="15"/>
    <n v="8042"/>
    <x v="15"/>
  </r>
  <r>
    <s v="10232"/>
    <d v="2022-07-20T00:00:00"/>
    <m/>
    <m/>
    <m/>
    <m/>
    <m/>
    <m/>
    <m/>
    <m/>
    <x v="212"/>
    <s v="11400"/>
    <s v="02010560189"/>
    <s v="93008300183"/>
    <x v="208"/>
    <m/>
    <m/>
    <s v="22 0000063/PA"/>
    <d v="2022-07-15T00:00:00"/>
    <s v="10613"/>
    <s v="ACQ ATT IST"/>
    <d v="2022-07-20T00:00:00"/>
    <n v="7931"/>
    <s v="CSS STRADELLA ACCONTO LUGLIO 2022"/>
    <s v="06"/>
    <x v="15"/>
    <n v="7931"/>
    <x v="15"/>
  </r>
  <r>
    <s v="10233"/>
    <d v="2022-07-20T00:00:00"/>
    <m/>
    <m/>
    <m/>
    <m/>
    <m/>
    <m/>
    <m/>
    <m/>
    <x v="201"/>
    <s v="10888"/>
    <s v="01758780025"/>
    <s v="96042200186"/>
    <x v="197"/>
    <m/>
    <m/>
    <s v="22 001885/PA"/>
    <d v="2022-07-11T00:00:00"/>
    <s v="10611"/>
    <s v="ACQ ATT IST"/>
    <d v="2022-07-20T00:00:00"/>
    <n v="26012"/>
    <s v="RSA SALDO 2021"/>
    <s v="06"/>
    <x v="15"/>
    <n v="24773.33"/>
    <x v="15"/>
  </r>
  <r>
    <s v="10234"/>
    <d v="2022-07-20T00:00:00"/>
    <m/>
    <m/>
    <m/>
    <m/>
    <m/>
    <m/>
    <m/>
    <m/>
    <x v="80"/>
    <s v="7759"/>
    <s v="01664350186"/>
    <s v="01664350186"/>
    <x v="80"/>
    <m/>
    <m/>
    <s v="22 42/E"/>
    <d v="2022-07-04T00:00:00"/>
    <s v="10508"/>
    <s v="ACQ ATT IST"/>
    <d v="2022-07-18T00:00:00"/>
    <n v="110439"/>
    <s v="RSA ACCONTO LUGLIO 2022"/>
    <s v="06"/>
    <x v="15"/>
    <n v="110439"/>
    <x v="15"/>
  </r>
  <r>
    <s v="10235"/>
    <d v="2022-07-20T00:00:00"/>
    <m/>
    <m/>
    <m/>
    <m/>
    <m/>
    <m/>
    <m/>
    <m/>
    <x v="80"/>
    <s v="7759"/>
    <s v="01664350186"/>
    <s v="01664350186"/>
    <x v="80"/>
    <m/>
    <m/>
    <s v="22 43/E"/>
    <d v="2022-07-04T00:00:00"/>
    <s v="9926"/>
    <s v="ACQ ATT IST"/>
    <d v="2022-07-04T00:00:00"/>
    <n v="28372"/>
    <s v="CDI ACCONTO LUGLIO 2022"/>
    <s v="06"/>
    <x v="15"/>
    <n v="28372"/>
    <x v="15"/>
  </r>
  <r>
    <s v="10236"/>
    <d v="2022-07-20T00:00:00"/>
    <m/>
    <m/>
    <m/>
    <m/>
    <m/>
    <m/>
    <m/>
    <m/>
    <x v="180"/>
    <s v="23502"/>
    <s v="03772490375"/>
    <s v="03772490375"/>
    <x v="176"/>
    <m/>
    <m/>
    <s v="22 3831 V9"/>
    <d v="2022-07-05T00:00:00"/>
    <s v="10147"/>
    <s v="ACQ ATT IST"/>
    <d v="2022-07-07T00:00:00"/>
    <n v="57290"/>
    <s v="RSD ACCONTO LUGLIO 2022"/>
    <s v="06"/>
    <x v="15"/>
    <n v="54561.9"/>
    <x v="15"/>
  </r>
  <r>
    <s v="10237"/>
    <d v="2022-07-20T00:00:00"/>
    <m/>
    <m/>
    <m/>
    <m/>
    <m/>
    <m/>
    <m/>
    <m/>
    <x v="107"/>
    <s v="5667"/>
    <s v="01164310359"/>
    <s v="01164310359"/>
    <x v="107"/>
    <m/>
    <m/>
    <s v="22 201/5630"/>
    <d v="2022-07-06T00:00:00"/>
    <s v="10239"/>
    <s v="ACQ ATT IST"/>
    <d v="2022-07-13T00:00:00"/>
    <n v="71136"/>
    <s v="SAN FRANCESCO ACCONTO LUGLIO 2022"/>
    <s v="06"/>
    <x v="15"/>
    <n v="67748.570000000007"/>
    <x v="15"/>
  </r>
  <r>
    <s v="10237"/>
    <d v="2022-07-20T00:00:00"/>
    <m/>
    <m/>
    <m/>
    <m/>
    <m/>
    <m/>
    <m/>
    <m/>
    <x v="107"/>
    <s v="5667"/>
    <s v="01164310359"/>
    <s v="01164310359"/>
    <x v="107"/>
    <m/>
    <m/>
    <s v="22 201/5629"/>
    <d v="2022-07-06T00:00:00"/>
    <s v="10522"/>
    <s v="ACQ ATT IST"/>
    <d v="2022-07-18T00:00:00"/>
    <n v="57902"/>
    <s v="RSA SAN FRANCESCO ACCONTO LUGLIO 2022"/>
    <s v="06"/>
    <x v="15"/>
    <n v="55144.76"/>
    <x v="15"/>
  </r>
  <r>
    <s v="10238"/>
    <d v="2022-07-20T00:00:00"/>
    <m/>
    <m/>
    <m/>
    <m/>
    <m/>
    <m/>
    <m/>
    <m/>
    <x v="57"/>
    <s v="1327"/>
    <s v="00990490187"/>
    <s v="86000150184"/>
    <x v="57"/>
    <m/>
    <m/>
    <s v="22 72/E"/>
    <d v="2022-07-05T00:00:00"/>
    <s v="10668"/>
    <s v="ACQ ATT IST"/>
    <d v="2022-07-20T00:00:00"/>
    <n v="93478"/>
    <s v="RSA 2 ACCONTO LUGLIO 2022"/>
    <s v="05"/>
    <x v="2"/>
    <n v="2"/>
    <x v="2"/>
  </r>
  <r>
    <s v="10238"/>
    <d v="2022-07-20T00:00:00"/>
    <m/>
    <m/>
    <m/>
    <m/>
    <m/>
    <m/>
    <m/>
    <m/>
    <x v="57"/>
    <s v="1327"/>
    <s v="00990490187"/>
    <s v="86000150184"/>
    <x v="57"/>
    <m/>
    <m/>
    <s v="22 72/E"/>
    <d v="2022-07-05T00:00:00"/>
    <s v="10668"/>
    <s v="ACQ ATT IST"/>
    <d v="2022-07-20T00:00:00"/>
    <n v="93478"/>
    <s v="RSA 2 ACCONTO LUGLIO 2022"/>
    <s v="05"/>
    <x v="16"/>
    <n v="93476"/>
    <x v="16"/>
  </r>
  <r>
    <s v="10238"/>
    <d v="2022-07-20T00:00:00"/>
    <m/>
    <m/>
    <m/>
    <m/>
    <m/>
    <m/>
    <m/>
    <m/>
    <x v="57"/>
    <s v="1327"/>
    <s v="00990490187"/>
    <s v="86000150184"/>
    <x v="57"/>
    <m/>
    <m/>
    <s v="22 76/E"/>
    <d v="2022-07-08T00:00:00"/>
    <s v="10245"/>
    <s v="ACQ ATT IST"/>
    <d v="2022-07-13T00:00:00"/>
    <n v="1755.08"/>
    <s v="RISTORI CDI 2021 coge 242 ret-21"/>
    <s v="05"/>
    <x v="16"/>
    <n v="1753.08"/>
    <x v="16"/>
  </r>
  <r>
    <s v="10238"/>
    <d v="2022-07-20T00:00:00"/>
    <m/>
    <m/>
    <m/>
    <m/>
    <m/>
    <m/>
    <m/>
    <m/>
    <x v="57"/>
    <s v="1327"/>
    <s v="00990490187"/>
    <s v="86000150184"/>
    <x v="57"/>
    <m/>
    <m/>
    <s v="22 73/E"/>
    <d v="2022-07-05T00:00:00"/>
    <s v="10664"/>
    <s v="ACQ ATT IST"/>
    <d v="2022-07-20T00:00:00"/>
    <n v="22630"/>
    <s v="CDI ACCONTO LUGLIO 2022"/>
    <s v="05"/>
    <x v="16"/>
    <n v="22628"/>
    <x v="16"/>
  </r>
  <r>
    <s v="10238"/>
    <d v="2022-07-20T00:00:00"/>
    <m/>
    <m/>
    <m/>
    <m/>
    <m/>
    <m/>
    <m/>
    <m/>
    <x v="57"/>
    <s v="1327"/>
    <s v="00990490187"/>
    <s v="86000150184"/>
    <x v="57"/>
    <m/>
    <m/>
    <s v="22 77/E"/>
    <d v="2022-07-08T00:00:00"/>
    <s v="10665"/>
    <s v="ACQ ATT IST"/>
    <d v="2022-07-20T00:00:00"/>
    <n v="1264.0999999999999"/>
    <s v="RISTORI RSA 2021 coge 242 ret-21"/>
    <s v="05"/>
    <x v="16"/>
    <n v="1262.0999999999999"/>
    <x v="16"/>
  </r>
  <r>
    <s v="10238"/>
    <d v="2022-07-20T00:00:00"/>
    <m/>
    <m/>
    <m/>
    <m/>
    <m/>
    <m/>
    <m/>
    <m/>
    <x v="57"/>
    <s v="1327"/>
    <s v="00990490187"/>
    <s v="86000150184"/>
    <x v="57"/>
    <m/>
    <m/>
    <s v="22 77/E"/>
    <d v="2022-07-08T00:00:00"/>
    <s v="10665"/>
    <s v="ACQ ATT IST"/>
    <d v="2022-07-20T00:00:00"/>
    <n v="1264.0999999999999"/>
    <s v="RISTORI RSA 2021 coge 242 ret-21"/>
    <s v="05"/>
    <x v="2"/>
    <n v="2"/>
    <x v="2"/>
  </r>
  <r>
    <s v="10238"/>
    <d v="2022-07-20T00:00:00"/>
    <m/>
    <m/>
    <m/>
    <m/>
    <m/>
    <m/>
    <m/>
    <m/>
    <x v="57"/>
    <s v="1327"/>
    <s v="00990490187"/>
    <s v="86000150184"/>
    <x v="57"/>
    <m/>
    <m/>
    <s v="22 73/E"/>
    <d v="2022-07-05T00:00:00"/>
    <s v="10664"/>
    <s v="ACQ ATT IST"/>
    <d v="2022-07-20T00:00:00"/>
    <n v="22630"/>
    <s v="CDI ACCONTO LUGLIO 2022"/>
    <s v="05"/>
    <x v="2"/>
    <n v="2"/>
    <x v="2"/>
  </r>
  <r>
    <s v="10238"/>
    <d v="2022-07-20T00:00:00"/>
    <m/>
    <m/>
    <m/>
    <m/>
    <m/>
    <m/>
    <m/>
    <m/>
    <x v="57"/>
    <s v="1327"/>
    <s v="00990490187"/>
    <s v="86000150184"/>
    <x v="57"/>
    <m/>
    <m/>
    <s v="22 76/E"/>
    <d v="2022-07-08T00:00:00"/>
    <s v="10245"/>
    <s v="ACQ ATT IST"/>
    <d v="2022-07-13T00:00:00"/>
    <n v="1755.08"/>
    <s v="RISTORI CDI 2021 coge 242 ret-21"/>
    <s v="05"/>
    <x v="2"/>
    <n v="2"/>
    <x v="2"/>
  </r>
  <r>
    <s v="10239"/>
    <d v="2022-07-20T00:00:00"/>
    <m/>
    <m/>
    <m/>
    <m/>
    <m/>
    <m/>
    <m/>
    <m/>
    <x v="156"/>
    <s v="7114"/>
    <s v="00437520182"/>
    <s v="00437520182"/>
    <x v="153"/>
    <m/>
    <m/>
    <s v="22 PA/28"/>
    <d v="2022-06-27T00:00:00"/>
    <s v="9507"/>
    <s v="ACQ ATT IST"/>
    <d v="2022-06-29T00:00:00"/>
    <n v="86858"/>
    <s v="AMB ACCONTO LUGLIO"/>
    <s v="31"/>
    <x v="29"/>
    <n v="86856"/>
    <x v="29"/>
  </r>
  <r>
    <s v="10239"/>
    <d v="2022-07-20T00:00:00"/>
    <m/>
    <m/>
    <m/>
    <m/>
    <m/>
    <m/>
    <m/>
    <m/>
    <x v="156"/>
    <s v="7114"/>
    <s v="00437520182"/>
    <s v="00437520182"/>
    <x v="153"/>
    <m/>
    <m/>
    <s v="22 PA/28"/>
    <d v="2022-06-27T00:00:00"/>
    <s v="9507"/>
    <s v="ACQ ATT IST"/>
    <d v="2022-06-29T00:00:00"/>
    <n v="86858"/>
    <s v="AMB ACCONTO LUGLIO"/>
    <s v="31"/>
    <x v="2"/>
    <n v="2"/>
    <x v="2"/>
  </r>
  <r>
    <s v="10240"/>
    <d v="2022-07-20T00:00:00"/>
    <m/>
    <m/>
    <m/>
    <m/>
    <m/>
    <m/>
    <m/>
    <m/>
    <x v="29"/>
    <s v="10992"/>
    <s v="02030350181"/>
    <s v="02030350181"/>
    <x v="29"/>
    <m/>
    <m/>
    <s v="22 0000143/PA"/>
    <d v="2022-07-05T00:00:00"/>
    <s v="10549"/>
    <s v="ACQ ATT IST"/>
    <d v="2022-07-18T00:00:00"/>
    <n v="41434"/>
    <s v="AMB ACCONTO LUGLIO 2022"/>
    <s v="31"/>
    <x v="39"/>
    <n v="41434"/>
    <x v="39"/>
  </r>
  <r>
    <s v="10240"/>
    <d v="2022-07-20T00:00:00"/>
    <m/>
    <m/>
    <m/>
    <m/>
    <m/>
    <m/>
    <m/>
    <m/>
    <x v="29"/>
    <s v="10992"/>
    <s v="02030350181"/>
    <s v="02030350181"/>
    <x v="29"/>
    <m/>
    <m/>
    <s v="22 0000148/PA"/>
    <d v="2022-07-15T00:00:00"/>
    <s v="10546"/>
    <s v="ACQ ATT IST"/>
    <d v="2022-07-18T00:00:00"/>
    <n v="1490"/>
    <s v="AMB ACCONTO INTEGRAZIONE LUGLIO 2022"/>
    <s v="31"/>
    <x v="39"/>
    <n v="1490"/>
    <x v="39"/>
  </r>
  <r>
    <s v="10241"/>
    <d v="2022-07-20T00:00:00"/>
    <m/>
    <m/>
    <m/>
    <m/>
    <m/>
    <m/>
    <m/>
    <m/>
    <x v="112"/>
    <s v="8060"/>
    <s v="01829840063"/>
    <s v=""/>
    <x v="112"/>
    <m/>
    <m/>
    <s v="22 P527"/>
    <d v="2022-06-30T00:00:00"/>
    <s v="9961"/>
    <s v="ACQ ATT IST"/>
    <d v="2022-07-05T00:00:00"/>
    <n v="94501"/>
    <s v="NPI ACCONTO LUGLIO 2022"/>
    <s v="36"/>
    <x v="29"/>
    <n v="94501"/>
    <x v="29"/>
  </r>
  <r>
    <s v="10242"/>
    <d v="2022-07-20T00:00:00"/>
    <m/>
    <m/>
    <m/>
    <m/>
    <m/>
    <m/>
    <m/>
    <m/>
    <x v="114"/>
    <s v="2436"/>
    <s v="01084241007"/>
    <s v="02595400587"/>
    <x v="114"/>
    <m/>
    <m/>
    <s v="22 2022   120/U"/>
    <d v="2022-07-01T00:00:00"/>
    <s v="9959"/>
    <s v="ACQ ATT IST"/>
    <d v="2022-07-05T00:00:00"/>
    <n v="20969"/>
    <s v="PSCH ACCONTO LUGLIO 2022"/>
    <s v="35"/>
    <x v="0"/>
    <n v="20969"/>
    <x v="0"/>
  </r>
  <r>
    <s v="10243"/>
    <d v="2022-07-20T00:00:00"/>
    <m/>
    <m/>
    <m/>
    <m/>
    <m/>
    <m/>
    <m/>
    <m/>
    <x v="28"/>
    <s v="8131"/>
    <s v="01792380188"/>
    <s v="01792380188"/>
    <x v="28"/>
    <m/>
    <m/>
    <s v="22 282"/>
    <d v="2022-07-01T00:00:00"/>
    <s v="9897"/>
    <s v="ACQ ATT IST"/>
    <d v="2022-07-04T00:00:00"/>
    <n v="61657"/>
    <s v="PSICH ACCONTO LUGLIO 2022"/>
    <s v="35"/>
    <x v="0"/>
    <n v="61657"/>
    <x v="0"/>
  </r>
  <r>
    <s v="10244"/>
    <d v="2022-07-20T00:00:00"/>
    <m/>
    <m/>
    <m/>
    <m/>
    <m/>
    <m/>
    <m/>
    <m/>
    <x v="62"/>
    <s v="3328"/>
    <s v="01339220186"/>
    <s v="01339220186"/>
    <x v="62"/>
    <m/>
    <m/>
    <s v="22 132/B"/>
    <d v="2022-07-01T00:00:00"/>
    <s v="9896"/>
    <s v="ACQ ATT IST"/>
    <d v="2022-07-04T00:00:00"/>
    <n v="7117"/>
    <s v="AMB ACCONTO LUGLIO 2022"/>
    <s v="31"/>
    <x v="29"/>
    <n v="7117"/>
    <x v="29"/>
  </r>
  <r>
    <s v="10245"/>
    <d v="2022-07-20T00:00:00"/>
    <m/>
    <m/>
    <m/>
    <m/>
    <m/>
    <m/>
    <m/>
    <m/>
    <x v="147"/>
    <s v="22162"/>
    <s v="02547070181"/>
    <s v="94032980180"/>
    <x v="144"/>
    <m/>
    <m/>
    <s v="22 64/FE"/>
    <d v="2022-06-30T00:00:00"/>
    <s v="9547"/>
    <s v="ACQ ATT IST"/>
    <d v="2022-06-30T00:00:00"/>
    <n v="71572"/>
    <s v="PSICH ACCONTO LUGLIO 2022"/>
    <s v="35"/>
    <x v="0"/>
    <n v="71572"/>
    <x v="0"/>
  </r>
  <r>
    <s v="10246"/>
    <d v="2022-07-20T00:00:00"/>
    <m/>
    <m/>
    <m/>
    <m/>
    <m/>
    <m/>
    <m/>
    <m/>
    <x v="181"/>
    <s v="5453"/>
    <s v="01655800181"/>
    <s v="86001570182"/>
    <x v="177"/>
    <m/>
    <m/>
    <s v="22 202202010162"/>
    <d v="2022-07-01T00:00:00"/>
    <s v="9892"/>
    <s v="ACQ ATT IST"/>
    <d v="2022-07-04T00:00:00"/>
    <n v="49115"/>
    <s v="PSICH ACCONTO LUGLIO 2022"/>
    <s v="35"/>
    <x v="0"/>
    <n v="49113"/>
    <x v="0"/>
  </r>
  <r>
    <s v="10246"/>
    <d v="2022-07-20T00:00:00"/>
    <m/>
    <m/>
    <m/>
    <m/>
    <m/>
    <m/>
    <m/>
    <m/>
    <x v="181"/>
    <s v="5453"/>
    <s v="01655800181"/>
    <s v="86001570182"/>
    <x v="177"/>
    <m/>
    <m/>
    <s v="22 202202010162"/>
    <d v="2022-07-01T00:00:00"/>
    <s v="9892"/>
    <s v="ACQ ATT IST"/>
    <d v="2022-07-04T00:00:00"/>
    <n v="49115"/>
    <s v="PSICH ACCONTO LUGLIO 2022"/>
    <s v="35"/>
    <x v="2"/>
    <n v="2"/>
    <x v="2"/>
  </r>
  <r>
    <s v="10247"/>
    <d v="2022-07-20T00:00:00"/>
    <m/>
    <m/>
    <m/>
    <m/>
    <m/>
    <m/>
    <m/>
    <m/>
    <x v="169"/>
    <s v="21770"/>
    <s v="06230430966"/>
    <s v="06230430966"/>
    <x v="166"/>
    <m/>
    <m/>
    <s v="22 FE15"/>
    <d v="2022-07-02T00:00:00"/>
    <s v="10570"/>
    <s v="ACQ ATT IST"/>
    <d v="2022-07-19T00:00:00"/>
    <n v="4633"/>
    <s v="AMB ACCONTO LUGLIO 2022"/>
    <s v="31"/>
    <x v="29"/>
    <n v="4633"/>
    <x v="29"/>
  </r>
  <r>
    <s v="10248"/>
    <d v="2022-07-20T00:00:00"/>
    <m/>
    <m/>
    <m/>
    <m/>
    <m/>
    <m/>
    <m/>
    <m/>
    <x v="74"/>
    <s v="21883"/>
    <s v="02496000189"/>
    <s v="02496000189"/>
    <x v="74"/>
    <m/>
    <m/>
    <s v="22 38/002"/>
    <d v="2022-07-01T00:00:00"/>
    <s v="10131"/>
    <s v="ACQ ATT IST"/>
    <d v="2022-07-07T00:00:00"/>
    <n v="42432"/>
    <s v="PSI ACCONTO LUGLIO 2022"/>
    <s v="35"/>
    <x v="2"/>
    <n v="2"/>
    <x v="2"/>
  </r>
  <r>
    <s v="10248"/>
    <d v="2022-07-20T00:00:00"/>
    <m/>
    <m/>
    <m/>
    <m/>
    <m/>
    <m/>
    <m/>
    <m/>
    <x v="74"/>
    <s v="21883"/>
    <s v="02496000189"/>
    <s v="02496000189"/>
    <x v="74"/>
    <m/>
    <m/>
    <s v="22 38/002"/>
    <d v="2022-07-01T00:00:00"/>
    <s v="10131"/>
    <s v="ACQ ATT IST"/>
    <d v="2022-07-07T00:00:00"/>
    <n v="42432"/>
    <s v="PSI ACCONTO LUGLIO 2022"/>
    <s v="35"/>
    <x v="0"/>
    <n v="42430"/>
    <x v="0"/>
  </r>
  <r>
    <s v="10249"/>
    <d v="2022-07-20T00:00:00"/>
    <m/>
    <m/>
    <m/>
    <m/>
    <m/>
    <m/>
    <m/>
    <m/>
    <x v="150"/>
    <s v="7115"/>
    <s v="00834060188"/>
    <s v="00834060188"/>
    <x v="147"/>
    <m/>
    <m/>
    <s v="22 PA/28"/>
    <d v="2022-06-27T00:00:00"/>
    <s v="9509"/>
    <s v="ACQ ATT IST"/>
    <d v="2022-06-29T00:00:00"/>
    <n v="214081"/>
    <s v="AMB ACCONTO LUGLIO 2022"/>
    <s v="31"/>
    <x v="2"/>
    <n v="2"/>
    <x v="2"/>
  </r>
  <r>
    <s v="10249"/>
    <d v="2022-07-20T00:00:00"/>
    <m/>
    <m/>
    <m/>
    <m/>
    <m/>
    <m/>
    <m/>
    <m/>
    <x v="150"/>
    <s v="7115"/>
    <s v="00834060188"/>
    <s v="00834060188"/>
    <x v="147"/>
    <m/>
    <m/>
    <s v="22 PA/28"/>
    <d v="2022-06-27T00:00:00"/>
    <s v="9509"/>
    <s v="ACQ ATT IST"/>
    <d v="2022-06-29T00:00:00"/>
    <n v="214081"/>
    <s v="AMB ACCONTO LUGLIO 2022"/>
    <s v="31"/>
    <x v="29"/>
    <n v="214079"/>
    <x v="29"/>
  </r>
  <r>
    <s v="10250"/>
    <d v="2022-07-20T00:00:00"/>
    <m/>
    <m/>
    <m/>
    <m/>
    <m/>
    <m/>
    <m/>
    <m/>
    <x v="153"/>
    <s v="20059"/>
    <s v="02121640185"/>
    <s v=""/>
    <x v="150"/>
    <m/>
    <m/>
    <s v="22 8/A"/>
    <d v="2022-07-01T00:00:00"/>
    <s v="9889"/>
    <s v="ACQ ATT IST"/>
    <d v="2022-07-04T00:00:00"/>
    <n v="9558"/>
    <s v="AMB ACCONTO LUGLIO 2022"/>
    <s v="31"/>
    <x v="29"/>
    <n v="9558"/>
    <x v="29"/>
  </r>
  <r>
    <s v="10251"/>
    <d v="2022-07-20T00:00:00"/>
    <m/>
    <m/>
    <m/>
    <m/>
    <m/>
    <m/>
    <m/>
    <m/>
    <x v="140"/>
    <s v="22239"/>
    <s v="03491780965"/>
    <s v="03491780965"/>
    <x v="137"/>
    <m/>
    <m/>
    <s v="22 0000130"/>
    <d v="2022-07-08T00:00:00"/>
    <s v="10214"/>
    <s v="ACQ ATT IST"/>
    <d v="2022-07-12T00:00:00"/>
    <n v="719542"/>
    <s v="AMB ACCONTO LUGLIO 2022"/>
    <s v="31"/>
    <x v="29"/>
    <n v="719542"/>
    <x v="29"/>
  </r>
  <r>
    <s v="10252"/>
    <d v="2022-07-20T00:00:00"/>
    <m/>
    <m/>
    <m/>
    <m/>
    <m/>
    <m/>
    <m/>
    <m/>
    <x v="119"/>
    <s v="11332"/>
    <s v="10361380156"/>
    <s v="10361380156"/>
    <x v="119"/>
    <m/>
    <m/>
    <s v="22 E2022-0132"/>
    <d v="2022-07-01T00:00:00"/>
    <s v="9939"/>
    <s v="ACQ ATT IST"/>
    <d v="2022-07-05T00:00:00"/>
    <n v="113266"/>
    <s v="PSCH ACCONTO LUGLIO 2022"/>
    <s v="35"/>
    <x v="2"/>
    <n v="2"/>
    <x v="2"/>
  </r>
  <r>
    <s v="10252"/>
    <d v="2022-07-20T00:00:00"/>
    <m/>
    <m/>
    <m/>
    <m/>
    <m/>
    <m/>
    <m/>
    <m/>
    <x v="119"/>
    <s v="11332"/>
    <s v="10361380156"/>
    <s v="10361380156"/>
    <x v="119"/>
    <m/>
    <m/>
    <s v="22 E2022-0132"/>
    <d v="2022-07-01T00:00:00"/>
    <s v="9939"/>
    <s v="ACQ ATT IST"/>
    <d v="2022-07-05T00:00:00"/>
    <n v="113266"/>
    <s v="PSCH ACCONTO LUGLIO 2022"/>
    <s v="35"/>
    <x v="0"/>
    <n v="113264"/>
    <x v="0"/>
  </r>
  <r>
    <s v="10252"/>
    <d v="2022-07-20T00:00:00"/>
    <m/>
    <m/>
    <m/>
    <m/>
    <m/>
    <m/>
    <m/>
    <m/>
    <x v="119"/>
    <s v="11332"/>
    <s v="10361380156"/>
    <s v="10361380156"/>
    <x v="119"/>
    <m/>
    <m/>
    <s v="22 E2022-0139"/>
    <d v="2022-07-04T00:00:00"/>
    <s v="9940"/>
    <s v="ACQ ATT IST"/>
    <d v="2022-07-05T00:00:00"/>
    <n v="362"/>
    <s v="PSCH INTEGRAZIONE ACCONTO LUGLIO 2022"/>
    <s v="35"/>
    <x v="2"/>
    <n v="2"/>
    <x v="2"/>
  </r>
  <r>
    <s v="10252"/>
    <d v="2022-07-20T00:00:00"/>
    <m/>
    <m/>
    <m/>
    <m/>
    <m/>
    <m/>
    <m/>
    <m/>
    <x v="119"/>
    <s v="11332"/>
    <s v="10361380156"/>
    <s v="10361380156"/>
    <x v="119"/>
    <m/>
    <m/>
    <s v="22 E2022-0139"/>
    <d v="2022-07-04T00:00:00"/>
    <s v="9940"/>
    <s v="ACQ ATT IST"/>
    <d v="2022-07-05T00:00:00"/>
    <n v="362"/>
    <s v="PSCH INTEGRAZIONE ACCONTO LUGLIO 2022"/>
    <s v="35"/>
    <x v="0"/>
    <n v="360"/>
    <x v="0"/>
  </r>
  <r>
    <s v="10253"/>
    <d v="2022-07-20T00:00:00"/>
    <m/>
    <m/>
    <m/>
    <m/>
    <m/>
    <m/>
    <m/>
    <m/>
    <x v="141"/>
    <s v="22667"/>
    <s v="02585290188"/>
    <s v="02585290188"/>
    <x v="138"/>
    <m/>
    <m/>
    <s v="22 60"/>
    <d v="2022-06-27T00:00:00"/>
    <s v="10132"/>
    <s v="ACQ ATT IST"/>
    <d v="2022-07-07T00:00:00"/>
    <n v="9467"/>
    <s v="AMB ACCONTO LUGLIO 2022"/>
    <s v="31"/>
    <x v="29"/>
    <n v="9465"/>
    <x v="29"/>
  </r>
  <r>
    <s v="10253"/>
    <d v="2022-07-20T00:00:00"/>
    <m/>
    <m/>
    <m/>
    <m/>
    <m/>
    <m/>
    <m/>
    <m/>
    <x v="141"/>
    <s v="22667"/>
    <s v="02585290188"/>
    <s v="02585290188"/>
    <x v="138"/>
    <m/>
    <m/>
    <s v="22 60"/>
    <d v="2022-06-27T00:00:00"/>
    <s v="10132"/>
    <s v="ACQ ATT IST"/>
    <d v="2022-07-07T00:00:00"/>
    <n v="9467"/>
    <s v="AMB ACCONTO LUGLIO 2022"/>
    <s v="31"/>
    <x v="2"/>
    <n v="2"/>
    <x v="2"/>
  </r>
  <r>
    <s v="10254"/>
    <d v="2022-07-20T00:00:00"/>
    <m/>
    <m/>
    <m/>
    <m/>
    <m/>
    <m/>
    <m/>
    <m/>
    <x v="143"/>
    <s v="2885"/>
    <s v="00437600182"/>
    <s v="00437600182"/>
    <x v="140"/>
    <m/>
    <m/>
    <s v="22 PA/17"/>
    <d v="2022-07-01T00:00:00"/>
    <s v="9888"/>
    <s v="ACQ ATT IST"/>
    <d v="2022-07-04T00:00:00"/>
    <n v="43066"/>
    <s v="AMB ACCONTO LUGLIO 2022"/>
    <s v="31"/>
    <x v="2"/>
    <n v="2"/>
    <x v="2"/>
  </r>
  <r>
    <s v="10254"/>
    <d v="2022-07-20T00:00:00"/>
    <m/>
    <m/>
    <m/>
    <m/>
    <m/>
    <m/>
    <m/>
    <m/>
    <x v="143"/>
    <s v="2885"/>
    <s v="00437600182"/>
    <s v="00437600182"/>
    <x v="140"/>
    <m/>
    <m/>
    <s v="22 PA/17"/>
    <d v="2022-07-01T00:00:00"/>
    <s v="9888"/>
    <s v="ACQ ATT IST"/>
    <d v="2022-07-04T00:00:00"/>
    <n v="43066"/>
    <s v="AMB ACCONTO LUGLIO 2022"/>
    <s v="31"/>
    <x v="29"/>
    <n v="43064"/>
    <x v="29"/>
  </r>
  <r>
    <s v="10255"/>
    <d v="2022-07-20T00:00:00"/>
    <m/>
    <m/>
    <m/>
    <m/>
    <m/>
    <m/>
    <m/>
    <m/>
    <x v="144"/>
    <s v="2889"/>
    <s v="00645910183"/>
    <s v="00645910183"/>
    <x v="141"/>
    <m/>
    <m/>
    <s v="22 000015/E"/>
    <d v="2022-06-28T00:00:00"/>
    <s v="9508"/>
    <s v="ACQ ATT IST"/>
    <d v="2022-06-29T00:00:00"/>
    <n v="121652"/>
    <s v="AMB LUGLIO 2022"/>
    <s v="31"/>
    <x v="29"/>
    <n v="121650"/>
    <x v="29"/>
  </r>
  <r>
    <s v="10255"/>
    <d v="2022-07-20T00:00:00"/>
    <m/>
    <m/>
    <m/>
    <m/>
    <m/>
    <m/>
    <m/>
    <m/>
    <x v="144"/>
    <s v="2889"/>
    <s v="00645910183"/>
    <s v="00645910183"/>
    <x v="141"/>
    <m/>
    <m/>
    <s v="22 000015/E"/>
    <d v="2022-06-28T00:00:00"/>
    <s v="9508"/>
    <s v="ACQ ATT IST"/>
    <d v="2022-06-29T00:00:00"/>
    <n v="121652"/>
    <s v="AMB LUGLIO 2022"/>
    <s v="31"/>
    <x v="2"/>
    <n v="2"/>
    <x v="2"/>
  </r>
  <r>
    <s v="10256"/>
    <d v="2022-07-20T00:00:00"/>
    <m/>
    <m/>
    <m/>
    <m/>
    <m/>
    <m/>
    <m/>
    <m/>
    <x v="145"/>
    <s v="4147"/>
    <s v="00870090180"/>
    <s v="00870090180"/>
    <x v="142"/>
    <m/>
    <m/>
    <s v="22 FATTPA 7_22"/>
    <d v="2022-06-30T00:00:00"/>
    <s v="9557"/>
    <s v="ACQ ATT IST"/>
    <d v="2022-07-01T00:00:00"/>
    <n v="32429"/>
    <s v="AMB ACCONTO LUGLIO 2022"/>
    <s v="31"/>
    <x v="29"/>
    <n v="32429"/>
    <x v="29"/>
  </r>
  <r>
    <s v="10257"/>
    <d v="2022-07-20T00:00:00"/>
    <m/>
    <m/>
    <m/>
    <m/>
    <m/>
    <m/>
    <m/>
    <m/>
    <x v="146"/>
    <s v="24404"/>
    <s v="11555370961"/>
    <s v="11555370961"/>
    <x v="143"/>
    <m/>
    <m/>
    <s v="22 24/FE"/>
    <d v="2022-06-28T00:00:00"/>
    <s v="9510"/>
    <s v="ACQ ATT IST"/>
    <d v="2022-06-29T00:00:00"/>
    <n v="44687"/>
    <s v="AMB ACCONTO LUGLIO 2022"/>
    <s v="31"/>
    <x v="29"/>
    <n v="44687"/>
    <x v="29"/>
  </r>
  <r>
    <s v="10258"/>
    <d v="2022-07-20T00:00:00"/>
    <m/>
    <m/>
    <m/>
    <m/>
    <m/>
    <m/>
    <m/>
    <m/>
    <x v="154"/>
    <s v="1865"/>
    <s v="00462870189"/>
    <s v="80007270186"/>
    <x v="151"/>
    <m/>
    <m/>
    <s v="22 FMC26-15"/>
    <d v="2022-07-05T00:00:00"/>
    <s v="10681"/>
    <s v="ACQ ATT IST"/>
    <d v="2022-07-20T00:00:00"/>
    <n v="31352"/>
    <s v="AMB ACCONTO LUGLIO E AGOSTO 2022"/>
    <s v="31"/>
    <x v="39"/>
    <n v="15676"/>
    <x v="39"/>
  </r>
  <r>
    <s v="10258"/>
    <d v="2022-07-20T00:00:00"/>
    <m/>
    <m/>
    <m/>
    <m/>
    <m/>
    <m/>
    <m/>
    <m/>
    <x v="154"/>
    <s v="1865"/>
    <s v="00462870189"/>
    <s v="80007270186"/>
    <x v="151"/>
    <m/>
    <m/>
    <s v="22 FMC26-15"/>
    <d v="2022-07-05T00:00:00"/>
    <s v="10681"/>
    <s v="ACQ ATT IST"/>
    <d v="2022-07-20T00:00:00"/>
    <n v="31352"/>
    <s v="AMB ACCONTO LUGLIO E AGOSTO 2022"/>
    <s v="31"/>
    <x v="2"/>
    <n v="1"/>
    <x v="2"/>
  </r>
  <r>
    <s v="10259"/>
    <d v="2022-07-21T00:00:00"/>
    <m/>
    <m/>
    <m/>
    <m/>
    <m/>
    <m/>
    <m/>
    <m/>
    <x v="29"/>
    <s v="10992"/>
    <s v="02030350181"/>
    <s v="02030350181"/>
    <x v="29"/>
    <m/>
    <m/>
    <s v="22 0000142/PA"/>
    <d v="2022-07-05T00:00:00"/>
    <s v="10672"/>
    <s v="ACQ ATT IST"/>
    <d v="2022-07-20T00:00:00"/>
    <n v="11698.6"/>
    <s v="VOUCHER ADI ACCONTO LUG/22"/>
    <s v="05"/>
    <x v="16"/>
    <n v="11698.6"/>
    <x v="16"/>
  </r>
  <r>
    <s v="10259"/>
    <d v="2022-07-21T00:00:00"/>
    <m/>
    <m/>
    <m/>
    <m/>
    <m/>
    <m/>
    <m/>
    <m/>
    <x v="29"/>
    <s v="10992"/>
    <s v="02030350181"/>
    <s v="02030350181"/>
    <x v="29"/>
    <m/>
    <m/>
    <s v="22 0000144/PA"/>
    <d v="2022-07-05T00:00:00"/>
    <s v="9964"/>
    <s v="ACQ ATT IST"/>
    <d v="2022-07-06T00:00:00"/>
    <n v="77410.87"/>
    <s v="VOUCHER HOSPICE ACCONTO LUG/22"/>
    <s v="05"/>
    <x v="16"/>
    <n v="77410.87"/>
    <x v="16"/>
  </r>
  <r>
    <s v="10260"/>
    <d v="2022-07-21T00:00:00"/>
    <m/>
    <m/>
    <m/>
    <m/>
    <m/>
    <m/>
    <m/>
    <m/>
    <x v="215"/>
    <s v="21069"/>
    <s v=""/>
    <s v="96013270184"/>
    <x v="211"/>
    <m/>
    <m/>
    <s v="12/2022"/>
    <d v="2022-06-21T00:00:00"/>
    <s v="4488"/>
    <s v="DOCUMENTI NON IVA"/>
    <d v="2022-06-21T00:00:00"/>
    <n v="32830.019999999997"/>
    <s v="VOUCHER ADI ACCONTO LUGLIO/22"/>
    <s v="06"/>
    <x v="15"/>
    <n v="32830.019999999997"/>
    <x v="15"/>
  </r>
  <r>
    <s v="10260"/>
    <d v="2022-07-21T00:00:00"/>
    <m/>
    <m/>
    <m/>
    <m/>
    <m/>
    <m/>
    <m/>
    <m/>
    <x v="215"/>
    <s v="21069"/>
    <s v=""/>
    <s v="96013270184"/>
    <x v="211"/>
    <m/>
    <m/>
    <s v="11/2022"/>
    <d v="2022-06-21T00:00:00"/>
    <s v="4487"/>
    <s v="DOCUMENTI NON IVA"/>
    <d v="2022-06-21T00:00:00"/>
    <n v="113818.37"/>
    <s v="VOUCHER UCP-DOM ACCONTO LUGLIO/22"/>
    <s v="06"/>
    <x v="15"/>
    <n v="113818.37"/>
    <x v="15"/>
  </r>
  <r>
    <s v="10261"/>
    <d v="2022-07-21T00:00:00"/>
    <m/>
    <m/>
    <m/>
    <m/>
    <m/>
    <m/>
    <m/>
    <m/>
    <x v="117"/>
    <s v="5993"/>
    <s v="00478980188"/>
    <s v="00478980188"/>
    <x v="117"/>
    <m/>
    <m/>
    <s v="22 722/E"/>
    <d v="2022-06-22T00:00:00"/>
    <s v="9425"/>
    <s v="ACQ ATT IST"/>
    <d v="2022-06-28T00:00:00"/>
    <n v="34666.019999999997"/>
    <s v="CDI GENZONE SALDO 2021"/>
    <s v="06"/>
    <x v="15"/>
    <n v="34666.019999999997"/>
    <x v="15"/>
  </r>
  <r>
    <s v="10261"/>
    <d v="2022-07-21T00:00:00"/>
    <m/>
    <m/>
    <m/>
    <m/>
    <m/>
    <m/>
    <m/>
    <m/>
    <x v="117"/>
    <s v="5993"/>
    <s v="00478980188"/>
    <s v="00478980188"/>
    <x v="117"/>
    <m/>
    <m/>
    <s v="22 730/E"/>
    <d v="2022-06-24T00:00:00"/>
    <s v="9438"/>
    <s v="ACQ ATT IST"/>
    <d v="2022-06-28T00:00:00"/>
    <n v="-90223.86"/>
    <s v="NC CDI BELGIOIOSO SALDO 2021"/>
    <s v="06"/>
    <x v="15"/>
    <n v="-90223.86"/>
    <x v="15"/>
  </r>
  <r>
    <s v="10261"/>
    <d v="2022-07-21T00:00:00"/>
    <m/>
    <m/>
    <m/>
    <m/>
    <m/>
    <m/>
    <m/>
    <m/>
    <x v="117"/>
    <s v="5993"/>
    <s v="00478980188"/>
    <s v="00478980188"/>
    <x v="117"/>
    <m/>
    <m/>
    <s v="22 838/E"/>
    <d v="2022-07-16T00:00:00"/>
    <s v="10614"/>
    <s v="ACQ ATT IST"/>
    <d v="2022-07-20T00:00:00"/>
    <n v="170756"/>
    <s v="RSA ACCONTO LUGLIO 2022"/>
    <s v="06"/>
    <x v="15"/>
    <n v="170756"/>
    <x v="15"/>
  </r>
  <r>
    <s v="10261"/>
    <d v="2022-07-21T00:00:00"/>
    <m/>
    <m/>
    <m/>
    <m/>
    <m/>
    <m/>
    <m/>
    <m/>
    <x v="117"/>
    <s v="5993"/>
    <s v="00478980188"/>
    <s v="00478980188"/>
    <x v="117"/>
    <m/>
    <m/>
    <s v="22 839/E"/>
    <d v="2022-07-16T00:00:00"/>
    <s v="10615"/>
    <s v="ACQ ATT IST"/>
    <d v="2022-07-20T00:00:00"/>
    <n v="25192"/>
    <s v="CDI BELGIOIOSO ACCONTO LUGLIO 2022"/>
    <s v="06"/>
    <x v="15"/>
    <n v="25192"/>
    <x v="15"/>
  </r>
  <r>
    <s v="10261"/>
    <d v="2022-07-21T00:00:00"/>
    <m/>
    <m/>
    <m/>
    <m/>
    <m/>
    <m/>
    <m/>
    <m/>
    <x v="117"/>
    <s v="5993"/>
    <s v="00478980188"/>
    <s v="00478980188"/>
    <x v="117"/>
    <m/>
    <m/>
    <s v="22 840/E"/>
    <d v="2022-07-16T00:00:00"/>
    <s v="10447"/>
    <s v="ACQ ATT IST"/>
    <d v="2022-07-18T00:00:00"/>
    <n v="18089"/>
    <s v="CDI GENZONE ACCONTO LUGLIO 2022"/>
    <s v="06"/>
    <x v="15"/>
    <n v="18089"/>
    <x v="15"/>
  </r>
  <r>
    <s v="10262"/>
    <d v="2022-07-21T00:00:00"/>
    <m/>
    <m/>
    <m/>
    <m/>
    <m/>
    <m/>
    <m/>
    <m/>
    <x v="117"/>
    <s v="5993"/>
    <s v="00478980188"/>
    <s v="00478980188"/>
    <x v="117"/>
    <m/>
    <m/>
    <s v="22 843/E"/>
    <d v="2022-07-16T00:00:00"/>
    <s v="10445"/>
    <s v="ACQ ATT IST"/>
    <d v="2022-07-18T00:00:00"/>
    <n v="28905"/>
    <s v="CDD IL GIARDINO ACCONTO LUGLIO 2022"/>
    <s v="06"/>
    <x v="15"/>
    <n v="28905"/>
    <x v="15"/>
  </r>
  <r>
    <s v="10263"/>
    <d v="2022-07-21T00:00:00"/>
    <m/>
    <m/>
    <m/>
    <m/>
    <m/>
    <m/>
    <m/>
    <m/>
    <x v="117"/>
    <s v="5993"/>
    <s v="00478980188"/>
    <s v="00478980188"/>
    <x v="117"/>
    <m/>
    <m/>
    <s v="22 841/E"/>
    <d v="2022-07-16T00:00:00"/>
    <s v="10448"/>
    <s v="ACQ ATT IST"/>
    <d v="2022-07-18T00:00:00"/>
    <n v="10939"/>
    <s v="CDI FILIGHERA ACCONTO LUGLIO 2022"/>
    <s v="06"/>
    <x v="15"/>
    <n v="10939"/>
    <x v="15"/>
  </r>
  <r>
    <s v="10263"/>
    <d v="2022-07-21T00:00:00"/>
    <m/>
    <m/>
    <m/>
    <m/>
    <m/>
    <m/>
    <m/>
    <m/>
    <x v="117"/>
    <s v="5993"/>
    <s v="00478980188"/>
    <s v="00478980188"/>
    <x v="117"/>
    <m/>
    <m/>
    <s v="22 844/E"/>
    <d v="2022-07-16T00:00:00"/>
    <s v="10444"/>
    <s v="ACQ ATT IST"/>
    <d v="2022-07-18T00:00:00"/>
    <n v="9358"/>
    <s v="CSS ACCONTO LUGLIO 2022"/>
    <s v="06"/>
    <x v="15"/>
    <n v="9358"/>
    <x v="15"/>
  </r>
  <r>
    <s v="10264"/>
    <d v="2022-07-21T00:00:00"/>
    <m/>
    <m/>
    <m/>
    <m/>
    <m/>
    <m/>
    <m/>
    <m/>
    <x v="117"/>
    <s v="5993"/>
    <s v="00478980188"/>
    <s v="00478980188"/>
    <x v="117"/>
    <m/>
    <m/>
    <s v="22 842/E"/>
    <d v="2022-07-16T00:00:00"/>
    <s v="10612"/>
    <s v="ACQ ATT IST"/>
    <d v="2022-07-20T00:00:00"/>
    <n v="3554"/>
    <s v="CDI CORTEOLONA ACCONTO LUGLIO 2022"/>
    <s v="06"/>
    <x v="15"/>
    <n v="3554"/>
    <x v="15"/>
  </r>
  <r>
    <s v="10266"/>
    <d v="2022-07-21T00:00:00"/>
    <m/>
    <m/>
    <m/>
    <m/>
    <m/>
    <m/>
    <m/>
    <m/>
    <x v="95"/>
    <s v="20683"/>
    <s v="02026000188"/>
    <s v="02026000188"/>
    <x v="95"/>
    <m/>
    <m/>
    <s v="22 FPA 17/22"/>
    <d v="2022-07-01T00:00:00"/>
    <s v="9650"/>
    <s v="ACQ ATT IST"/>
    <d v="2022-07-04T00:00:00"/>
    <n v="4161.07"/>
    <s v="VOUCHER ADI ACCONTO LUG/22"/>
    <s v="06"/>
    <x v="15"/>
    <n v="4161.07"/>
    <x v="15"/>
  </r>
  <r>
    <s v="10267"/>
    <d v="2022-07-21T00:00:00"/>
    <m/>
    <m/>
    <m/>
    <m/>
    <m/>
    <m/>
    <m/>
    <m/>
    <x v="97"/>
    <s v="10874"/>
    <s v="01935340180"/>
    <s v="01935340180"/>
    <x v="97"/>
    <m/>
    <m/>
    <s v="22 17/01"/>
    <d v="2022-07-01T00:00:00"/>
    <s v="10669"/>
    <s v="ACQ ATT IST"/>
    <d v="2022-07-20T00:00:00"/>
    <n v="3022.85"/>
    <s v="VOUCHER UCP-DOM ACCONTO LUG/22"/>
    <s v="06"/>
    <x v="15"/>
    <n v="2878.9"/>
    <x v="15"/>
  </r>
  <r>
    <s v="10267"/>
    <d v="2022-07-21T00:00:00"/>
    <m/>
    <m/>
    <m/>
    <m/>
    <m/>
    <m/>
    <m/>
    <m/>
    <x v="97"/>
    <s v="10874"/>
    <s v="01935340180"/>
    <s v="01935340180"/>
    <x v="97"/>
    <m/>
    <m/>
    <s v="22 14/01"/>
    <d v="2022-06-21T00:00:00"/>
    <s v="8946"/>
    <s v="ACQ ATT IST"/>
    <d v="2022-06-22T00:00:00"/>
    <n v="14543.36"/>
    <s v="VOUCHER ADI ACCONTO LUG/22"/>
    <s v="06"/>
    <x v="15"/>
    <n v="13850.82"/>
    <x v="15"/>
  </r>
  <r>
    <s v="10268"/>
    <d v="2022-07-21T00:00:00"/>
    <m/>
    <m/>
    <m/>
    <m/>
    <m/>
    <m/>
    <m/>
    <m/>
    <x v="80"/>
    <s v="7759"/>
    <s v="01664350186"/>
    <s v="01664350186"/>
    <x v="80"/>
    <m/>
    <m/>
    <s v="22 44/E"/>
    <d v="2022-07-04T00:00:00"/>
    <s v="9928"/>
    <s v="ACQ ATT IST"/>
    <d v="2022-07-05T00:00:00"/>
    <n v="9792.58"/>
    <s v="VOUCHER ADI ACCONTO LUG/22"/>
    <s v="06"/>
    <x v="15"/>
    <n v="9792.58"/>
    <x v="15"/>
  </r>
  <r>
    <s v="10269"/>
    <d v="2022-07-21T00:00:00"/>
    <m/>
    <m/>
    <m/>
    <m/>
    <m/>
    <m/>
    <m/>
    <m/>
    <x v="98"/>
    <s v="10586"/>
    <s v="01875720185"/>
    <s v="12878790158"/>
    <x v="98"/>
    <m/>
    <m/>
    <s v="22 FATTPA 20_22"/>
    <d v="2022-07-04T00:00:00"/>
    <s v="9929"/>
    <s v="ACQ ATT IST"/>
    <d v="2022-07-05T00:00:00"/>
    <n v="15308.72"/>
    <s v="VOUCHER ADI ACCONTO LUG/22"/>
    <s v="06"/>
    <x v="15"/>
    <n v="15308.72"/>
    <x v="15"/>
  </r>
  <r>
    <s v="10270"/>
    <d v="2022-07-21T00:00:00"/>
    <m/>
    <m/>
    <m/>
    <m/>
    <m/>
    <m/>
    <m/>
    <m/>
    <x v="99"/>
    <s v="2063"/>
    <s v="04927230153"/>
    <s v="04774260584"/>
    <x v="99"/>
    <m/>
    <m/>
    <s v="22 33/PA"/>
    <d v="2022-07-05T00:00:00"/>
    <s v="9963"/>
    <s v="ACQ ATT IST"/>
    <d v="2022-07-06T00:00:00"/>
    <n v="19048.54"/>
    <s v="VOUCHER ADI ACCONTO LUG/22"/>
    <s v="06"/>
    <x v="15"/>
    <n v="19046.54"/>
    <x v="15"/>
  </r>
  <r>
    <s v="10270"/>
    <d v="2022-07-21T00:00:00"/>
    <m/>
    <m/>
    <m/>
    <m/>
    <m/>
    <m/>
    <m/>
    <m/>
    <x v="99"/>
    <s v="2063"/>
    <s v="04927230153"/>
    <s v="04774260584"/>
    <x v="99"/>
    <m/>
    <m/>
    <s v="22 33/PA"/>
    <d v="2022-07-05T00:00:00"/>
    <s v="9963"/>
    <s v="ACQ ATT IST"/>
    <d v="2022-07-06T00:00:00"/>
    <n v="19048.54"/>
    <s v="VOUCHER ADI ACCONTO LUG/22"/>
    <s v="06"/>
    <x v="2"/>
    <n v="2"/>
    <x v="2"/>
  </r>
  <r>
    <s v="10271"/>
    <d v="2022-07-21T00:00:00"/>
    <m/>
    <m/>
    <m/>
    <m/>
    <m/>
    <m/>
    <m/>
    <m/>
    <x v="206"/>
    <s v="22990"/>
    <s v="09391560969"/>
    <s v="09391560969"/>
    <x v="202"/>
    <m/>
    <m/>
    <s v="22 77/001"/>
    <d v="2022-06-17T00:00:00"/>
    <s v="8931"/>
    <s v="ACQ ATT IST"/>
    <d v="2022-06-22T00:00:00"/>
    <n v="3351.74"/>
    <s v="VOUCHER ADI ACCONTO LUG/22"/>
    <s v="06"/>
    <x v="15"/>
    <n v="3192.13"/>
    <x v="15"/>
  </r>
  <r>
    <s v="10272"/>
    <d v="2022-07-21T00:00:00"/>
    <m/>
    <m/>
    <m/>
    <m/>
    <m/>
    <m/>
    <m/>
    <m/>
    <x v="56"/>
    <s v="23000"/>
    <s v="02631650187"/>
    <s v="02631650187"/>
    <x v="56"/>
    <m/>
    <m/>
    <s v="22 4100001542"/>
    <d v="2022-07-06T00:00:00"/>
    <s v="10165"/>
    <s v="ACQ ATT IST"/>
    <d v="2022-07-08T00:00:00"/>
    <n v="150002"/>
    <s v="VOUCHER HOSPICE ACCONTO LUG/22"/>
    <s v="06"/>
    <x v="2"/>
    <n v="2"/>
    <x v="2"/>
  </r>
  <r>
    <s v="10272"/>
    <d v="2022-07-21T00:00:00"/>
    <m/>
    <m/>
    <m/>
    <m/>
    <m/>
    <m/>
    <m/>
    <m/>
    <x v="56"/>
    <s v="23000"/>
    <s v="02631650187"/>
    <s v="02631650187"/>
    <x v="56"/>
    <m/>
    <m/>
    <s v="22 4100001542"/>
    <d v="2022-07-06T00:00:00"/>
    <s v="10165"/>
    <s v="ACQ ATT IST"/>
    <d v="2022-07-08T00:00:00"/>
    <n v="150002"/>
    <s v="VOUCHER HOSPICE ACCONTO LUG/22"/>
    <s v="06"/>
    <x v="30"/>
    <n v="150000"/>
    <x v="30"/>
  </r>
  <r>
    <s v="10273"/>
    <d v="2022-07-21T00:00:00"/>
    <m/>
    <m/>
    <m/>
    <m/>
    <m/>
    <m/>
    <m/>
    <m/>
    <x v="107"/>
    <s v="5667"/>
    <s v="01164310359"/>
    <s v="01164310359"/>
    <x v="107"/>
    <m/>
    <m/>
    <s v="22 201/5376"/>
    <d v="2022-06-30T00:00:00"/>
    <s v="9649"/>
    <s v="ACQ ATT IST"/>
    <d v="2022-07-04T00:00:00"/>
    <n v="73927.62"/>
    <s v="VOUCHER HOSPICE ACCONTO LUG/22"/>
    <s v="06"/>
    <x v="30"/>
    <n v="70407.259999999995"/>
    <x v="30"/>
  </r>
  <r>
    <s v="10273"/>
    <d v="2022-07-21T00:00:00"/>
    <m/>
    <m/>
    <m/>
    <m/>
    <m/>
    <m/>
    <m/>
    <m/>
    <x v="107"/>
    <s v="5667"/>
    <s v="01164310359"/>
    <s v="01164310359"/>
    <x v="107"/>
    <m/>
    <m/>
    <s v="22 201/5626"/>
    <d v="2022-07-06T00:00:00"/>
    <s v="10478"/>
    <s v="ACQ ATT IST"/>
    <d v="2022-07-18T00:00:00"/>
    <n v="15938.34"/>
    <s v="VOUCHER ADI ACCONTO LUG/22"/>
    <s v="06"/>
    <x v="15"/>
    <n v="15179.37"/>
    <x v="15"/>
  </r>
  <r>
    <s v="10274"/>
    <d v="2022-07-21T00:00:00"/>
    <m/>
    <m/>
    <m/>
    <m/>
    <m/>
    <m/>
    <m/>
    <m/>
    <x v="291"/>
    <s v="24622"/>
    <s v="10443450969"/>
    <s v="10443450969"/>
    <x v="287"/>
    <m/>
    <m/>
    <s v="22 32/E"/>
    <d v="2022-06-24T00:00:00"/>
    <s v="10684"/>
    <s v="ACQ ATT IST"/>
    <d v="2022-07-21T00:00:00"/>
    <n v="10234.35"/>
    <s v="VOUCHER ADI ACCONTO LUG/22"/>
    <s v="06"/>
    <x v="15"/>
    <n v="10232.35"/>
    <x v="15"/>
  </r>
  <r>
    <s v="10274"/>
    <d v="2022-07-21T00:00:00"/>
    <m/>
    <m/>
    <m/>
    <m/>
    <m/>
    <m/>
    <m/>
    <m/>
    <x v="291"/>
    <s v="24622"/>
    <s v="10443450969"/>
    <s v="10443450969"/>
    <x v="287"/>
    <m/>
    <m/>
    <s v="22 32/E"/>
    <d v="2022-06-24T00:00:00"/>
    <s v="10684"/>
    <s v="ACQ ATT IST"/>
    <d v="2022-07-21T00:00:00"/>
    <n v="10234.35"/>
    <s v="VOUCHER ADI ACCONTO LUG/22"/>
    <s v="06"/>
    <x v="2"/>
    <n v="2"/>
    <x v="2"/>
  </r>
  <r>
    <s v="10275"/>
    <d v="2022-07-21T00:00:00"/>
    <m/>
    <m/>
    <m/>
    <m/>
    <m/>
    <m/>
    <m/>
    <m/>
    <x v="227"/>
    <s v="21238"/>
    <s v="02761090121"/>
    <s v="02761090121"/>
    <x v="223"/>
    <m/>
    <m/>
    <s v="22 105/PA"/>
    <d v="2022-07-01T00:00:00"/>
    <s v="10678"/>
    <s v="ACQ ATT IST"/>
    <d v="2022-07-20T00:00:00"/>
    <n v="21237.37"/>
    <s v="VOUCHER ADI ACCONTO LUG/22"/>
    <s v="06"/>
    <x v="15"/>
    <n v="21235.37"/>
    <x v="15"/>
  </r>
  <r>
    <s v="10275"/>
    <d v="2022-07-21T00:00:00"/>
    <m/>
    <m/>
    <m/>
    <m/>
    <m/>
    <m/>
    <m/>
    <m/>
    <x v="227"/>
    <s v="21238"/>
    <s v="02761090121"/>
    <s v="02761090121"/>
    <x v="223"/>
    <m/>
    <m/>
    <s v="22 105/PA"/>
    <d v="2022-07-01T00:00:00"/>
    <s v="10678"/>
    <s v="ACQ ATT IST"/>
    <d v="2022-07-20T00:00:00"/>
    <n v="21237.37"/>
    <s v="VOUCHER ADI ACCONTO LUG/22"/>
    <s v="06"/>
    <x v="2"/>
    <n v="2"/>
    <x v="2"/>
  </r>
  <r>
    <s v="10276"/>
    <d v="2022-07-21T00:00:00"/>
    <m/>
    <m/>
    <m/>
    <m/>
    <m/>
    <m/>
    <m/>
    <m/>
    <x v="222"/>
    <s v="6075"/>
    <s v="01007990185"/>
    <s v="82000650182"/>
    <x v="218"/>
    <m/>
    <m/>
    <s v="22 41/E"/>
    <d v="2022-07-15T00:00:00"/>
    <s v="10677"/>
    <s v="ACQ ATT IST"/>
    <d v="2022-07-20T00:00:00"/>
    <n v="4940.49"/>
    <s v="VOUCHER ADI ACCONTO LUG/22"/>
    <s v="06"/>
    <x v="15"/>
    <n v="4940.49"/>
    <x v="15"/>
  </r>
  <r>
    <s v="10277"/>
    <d v="2022-07-21T00:00:00"/>
    <m/>
    <m/>
    <m/>
    <m/>
    <m/>
    <m/>
    <m/>
    <m/>
    <x v="62"/>
    <s v="3328"/>
    <s v="01339220186"/>
    <s v="01339220186"/>
    <x v="62"/>
    <m/>
    <m/>
    <s v="22 130/B"/>
    <d v="2022-07-01T00:00:00"/>
    <s v="9647"/>
    <s v="ACQ ATT IST"/>
    <d v="2022-07-04T00:00:00"/>
    <n v="8190.64"/>
    <s v="VOUCHER ADI ACCONTO LUG/22"/>
    <s v="06"/>
    <x v="15"/>
    <n v="8190.64"/>
    <x v="15"/>
  </r>
  <r>
    <s v="10278"/>
    <d v="2022-07-21T00:00:00"/>
    <m/>
    <m/>
    <m/>
    <m/>
    <m/>
    <m/>
    <m/>
    <m/>
    <x v="91"/>
    <s v="21866"/>
    <s v="02050010350"/>
    <s v="02050010350"/>
    <x v="91"/>
    <m/>
    <m/>
    <s v="22 67 ATS"/>
    <d v="2022-06-30T00:00:00"/>
    <s v="9550"/>
    <s v="ACQ ATT IST"/>
    <d v="2022-07-01T00:00:00"/>
    <n v="27578.07"/>
    <s v="VOUCHER ADI ACCONTO LUG/22"/>
    <s v="06"/>
    <x v="15"/>
    <n v="26264.83"/>
    <x v="15"/>
  </r>
  <r>
    <s v="10279"/>
    <d v="2022-07-21T00:00:00"/>
    <m/>
    <m/>
    <m/>
    <m/>
    <m/>
    <m/>
    <m/>
    <m/>
    <x v="93"/>
    <s v="20422"/>
    <s v="08309530155"/>
    <s v="08309530155"/>
    <x v="93"/>
    <m/>
    <m/>
    <s v="22 33"/>
    <d v="2022-07-08T00:00:00"/>
    <s v="10476"/>
    <s v="ACQ ATT IST"/>
    <d v="2022-07-18T00:00:00"/>
    <n v="19142.09"/>
    <s v="VOUCHER UCP-DOM ACCONTO LUG/22"/>
    <s v="06"/>
    <x v="15"/>
    <n v="18230.560000000001"/>
    <x v="15"/>
  </r>
  <r>
    <s v="10280"/>
    <d v="2022-07-21T00:00:00"/>
    <m/>
    <m/>
    <m/>
    <m/>
    <m/>
    <m/>
    <m/>
    <m/>
    <x v="175"/>
    <s v="2593"/>
    <s v="01331740181"/>
    <s v="84003740184"/>
    <x v="172"/>
    <m/>
    <m/>
    <s v="22 561/E"/>
    <d v="2022-07-07T00:00:00"/>
    <s v="10163"/>
    <s v="ACQ ATT IST"/>
    <d v="2022-07-08T00:00:00"/>
    <n v="14442.65"/>
    <s v="VOUCHER UCP-DOM ACCONTO LUG/22"/>
    <s v="06"/>
    <x v="15"/>
    <n v="14442.65"/>
    <x v="15"/>
  </r>
  <r>
    <s v="10280"/>
    <d v="2022-07-21T00:00:00"/>
    <m/>
    <m/>
    <m/>
    <m/>
    <m/>
    <m/>
    <m/>
    <m/>
    <x v="175"/>
    <s v="2593"/>
    <s v="01331740181"/>
    <s v="84003740184"/>
    <x v="172"/>
    <m/>
    <m/>
    <s v="22 562/E"/>
    <d v="2022-07-07T00:00:00"/>
    <s v="10164"/>
    <s v="ACQ ATT IST"/>
    <d v="2022-07-08T00:00:00"/>
    <n v="32139.19"/>
    <s v="VOUCHER ADI ACCONTO LUG/22"/>
    <s v="06"/>
    <x v="15"/>
    <n v="32139.19"/>
    <x v="15"/>
  </r>
  <r>
    <s v="10280"/>
    <d v="2022-07-21T00:00:00"/>
    <m/>
    <m/>
    <m/>
    <m/>
    <m/>
    <m/>
    <m/>
    <m/>
    <x v="175"/>
    <s v="2593"/>
    <s v="01331740181"/>
    <s v="84003740184"/>
    <x v="172"/>
    <m/>
    <m/>
    <s v="22 560/E"/>
    <d v="2022-07-07T00:00:00"/>
    <s v="10157"/>
    <s v="ACQ ATT IST"/>
    <d v="2022-07-07T00:00:00"/>
    <n v="74946.27"/>
    <s v="VOUCHER HOSPICE ACCONTO LUG/22"/>
    <s v="06"/>
    <x v="30"/>
    <n v="74946.27"/>
    <x v="30"/>
  </r>
  <r>
    <s v="10281"/>
    <d v="2022-07-21T00:00:00"/>
    <m/>
    <m/>
    <m/>
    <m/>
    <m/>
    <m/>
    <m/>
    <m/>
    <x v="117"/>
    <s v="5993"/>
    <s v="00478980188"/>
    <s v="00478980188"/>
    <x v="117"/>
    <m/>
    <m/>
    <s v="22 845/E"/>
    <d v="2022-07-16T00:00:00"/>
    <s v="10486"/>
    <s v="ACQ ATT IST"/>
    <d v="2022-07-18T00:00:00"/>
    <n v="19585.8"/>
    <s v="VOUCHER ADI ACCONTO LUG/22"/>
    <s v="06"/>
    <x v="15"/>
    <n v="19585.8"/>
    <x v="15"/>
  </r>
  <r>
    <s v="10282"/>
    <d v="2022-07-21T00:00:00"/>
    <m/>
    <m/>
    <m/>
    <m/>
    <m/>
    <m/>
    <m/>
    <m/>
    <x v="223"/>
    <s v="22273"/>
    <s v="03769650155"/>
    <s v="84507490153"/>
    <x v="219"/>
    <m/>
    <m/>
    <s v="22 628/F"/>
    <d v="2022-07-08T00:00:00"/>
    <s v="10483"/>
    <s v="ACQ ATT IST"/>
    <d v="2022-07-18T00:00:00"/>
    <n v="5773.7"/>
    <s v="VOUCHER ADI ACCONTO LUG/22"/>
    <s v="06"/>
    <x v="15"/>
    <n v="5773.7"/>
    <x v="15"/>
  </r>
  <r>
    <s v="10283"/>
    <d v="2022-07-21T00:00:00"/>
    <m/>
    <m/>
    <m/>
    <m/>
    <m/>
    <m/>
    <m/>
    <m/>
    <x v="204"/>
    <s v="11219"/>
    <s v="01879730180"/>
    <s v="HSNSHR76L28Z224O"/>
    <x v="200"/>
    <m/>
    <m/>
    <s v="22 8/F"/>
    <d v="2022-07-08T00:00:00"/>
    <s v="10682"/>
    <s v="ACQ ATT IST"/>
    <d v="2022-07-20T00:00:00"/>
    <n v="17688.41"/>
    <s v="AMB ACCONTO LUGLIO 2022"/>
    <s v="31"/>
    <x v="29"/>
    <n v="14149.53"/>
    <x v="29"/>
  </r>
  <r>
    <s v="10283"/>
    <d v="2022-07-21T00:00:00"/>
    <m/>
    <m/>
    <m/>
    <m/>
    <m/>
    <m/>
    <m/>
    <m/>
    <x v="204"/>
    <s v="11219"/>
    <s v="01879730180"/>
    <s v="HSNSHR76L28Z224O"/>
    <x v="200"/>
    <m/>
    <m/>
    <s v="22 8/F"/>
    <d v="2022-07-08T00:00:00"/>
    <s v="10682"/>
    <s v="ACQ ATT IST"/>
    <d v="2022-07-20T00:00:00"/>
    <n v="17688.41"/>
    <s v="AMB ACCONTO LUGLIO 2022"/>
    <s v="31"/>
    <x v="2"/>
    <n v="1.6"/>
    <x v="2"/>
  </r>
  <r>
    <s v="10858"/>
    <d v="2022-07-21T00:00:00"/>
    <m/>
    <m/>
    <m/>
    <m/>
    <m/>
    <m/>
    <m/>
    <m/>
    <x v="271"/>
    <s v="6486"/>
    <s v="00296180185"/>
    <s v="00296180185"/>
    <x v="267"/>
    <m/>
    <m/>
    <s v="22 38/KD"/>
    <d v="2022-07-19T00:00:00"/>
    <s v="10708"/>
    <s v="ACQ ATT IST"/>
    <d v="2022-07-21T00:00:00"/>
    <n v="34350.800000000003"/>
    <s v="RISTORI 2021 coge 242 ret21"/>
    <s v="05"/>
    <x v="16"/>
    <n v="34350.800000000003"/>
    <x v="16"/>
  </r>
  <r>
    <s v="10858"/>
    <d v="2022-07-21T00:00:00"/>
    <m/>
    <m/>
    <m/>
    <m/>
    <m/>
    <m/>
    <m/>
    <m/>
    <x v="271"/>
    <s v="6486"/>
    <s v="00296180185"/>
    <s v="00296180185"/>
    <x v="267"/>
    <m/>
    <m/>
    <s v="22 33/KD"/>
    <d v="2022-07-07T00:00:00"/>
    <s v="10242"/>
    <s v="ACQ ATT IST"/>
    <d v="2022-07-13T00:00:00"/>
    <n v="24922"/>
    <s v="CDD IL NAVIGLIO ACCONTO LUGLIO"/>
    <s v="05"/>
    <x v="16"/>
    <n v="24922"/>
    <x v="16"/>
  </r>
  <r>
    <s v="10858"/>
    <d v="2022-07-21T00:00:00"/>
    <m/>
    <m/>
    <m/>
    <m/>
    <m/>
    <m/>
    <m/>
    <m/>
    <x v="271"/>
    <s v="6486"/>
    <s v="00296180185"/>
    <s v="00296180185"/>
    <x v="267"/>
    <m/>
    <m/>
    <s v="22 35/KD"/>
    <d v="2022-07-14T00:00:00"/>
    <s v="10446"/>
    <s v="ACQ ATT IST"/>
    <d v="2022-07-18T00:00:00"/>
    <n v="23430"/>
    <s v="CDD IL TORCHIETTO SALDO 2021"/>
    <s v="05"/>
    <x v="16"/>
    <n v="23430"/>
    <x v="16"/>
  </r>
  <r>
    <s v="10858"/>
    <d v="2022-07-21T00:00:00"/>
    <m/>
    <m/>
    <m/>
    <m/>
    <m/>
    <m/>
    <m/>
    <m/>
    <x v="271"/>
    <s v="6486"/>
    <s v="00296180185"/>
    <s v="00296180185"/>
    <x v="267"/>
    <m/>
    <m/>
    <s v="22 36/KD"/>
    <d v="2022-07-14T00:00:00"/>
    <s v="10706"/>
    <s v="ACQ ATT IST"/>
    <d v="2022-07-21T00:00:00"/>
    <n v="-3177.86"/>
    <s v="NC CDD IL NAVIGLIO SALDO 2021"/>
    <s v="05"/>
    <x v="16"/>
    <n v="-3177.86"/>
    <x v="16"/>
  </r>
  <r>
    <s v="10858"/>
    <d v="2022-07-21T00:00:00"/>
    <m/>
    <m/>
    <m/>
    <m/>
    <m/>
    <m/>
    <m/>
    <m/>
    <x v="271"/>
    <s v="6486"/>
    <s v="00296180185"/>
    <s v="00296180185"/>
    <x v="267"/>
    <m/>
    <m/>
    <s v="22 37/KD"/>
    <d v="2022-07-14T00:00:00"/>
    <s v="10707"/>
    <s v="ACQ ATT IST"/>
    <d v="2022-07-21T00:00:00"/>
    <n v="-39034.400000000001"/>
    <s v="NC CDD BETULLE SALDO 2021"/>
    <s v="05"/>
    <x v="16"/>
    <n v="-39034.400000000001"/>
    <x v="16"/>
  </r>
  <r>
    <s v="10859"/>
    <d v="2022-07-21T00:00:00"/>
    <m/>
    <m/>
    <m/>
    <m/>
    <m/>
    <m/>
    <m/>
    <m/>
    <x v="271"/>
    <s v="6486"/>
    <s v="00296180185"/>
    <s v="00296180185"/>
    <x v="267"/>
    <m/>
    <m/>
    <s v="22 32/KD"/>
    <d v="2022-07-07T00:00:00"/>
    <s v="10234"/>
    <s v="ACQ ATT IST"/>
    <d v="2022-07-13T00:00:00"/>
    <n v="23031"/>
    <s v="CDD LE BETULLE ACCONTO LUGLIO"/>
    <s v="05"/>
    <x v="16"/>
    <n v="23031"/>
    <x v="16"/>
  </r>
  <r>
    <s v="10860"/>
    <d v="2022-07-21T00:00:00"/>
    <m/>
    <m/>
    <m/>
    <m/>
    <m/>
    <m/>
    <m/>
    <m/>
    <x v="271"/>
    <s v="6486"/>
    <s v="00296180185"/>
    <s v="00296180185"/>
    <x v="267"/>
    <m/>
    <m/>
    <s v="22 31/KD"/>
    <d v="2022-06-27T00:00:00"/>
    <s v="10442"/>
    <s v="ACQ ATT IST"/>
    <d v="2022-07-18T00:00:00"/>
    <n v="22108"/>
    <s v="CDD IL TORCHIETTO ACCONTO GIUGNO 2022"/>
    <s v="05"/>
    <x v="16"/>
    <n v="22108"/>
    <x v="16"/>
  </r>
  <r>
    <s v="10860"/>
    <d v="2022-07-21T00:00:00"/>
    <m/>
    <m/>
    <m/>
    <m/>
    <m/>
    <m/>
    <m/>
    <m/>
    <x v="271"/>
    <s v="6486"/>
    <s v="00296180185"/>
    <s v="00296180185"/>
    <x v="267"/>
    <m/>
    <m/>
    <s v="22 34/KD"/>
    <d v="2022-07-07T00:00:00"/>
    <s v="10441"/>
    <s v="ACQ ATT IST"/>
    <d v="2022-07-18T00:00:00"/>
    <n v="22108"/>
    <s v="CDD IL TORCHIETTO ACCONTO LUGLIO 2022"/>
    <s v="05"/>
    <x v="16"/>
    <n v="22108"/>
    <x v="16"/>
  </r>
  <r>
    <s v="10863"/>
    <d v="2022-07-21T00:00:00"/>
    <m/>
    <m/>
    <m/>
    <m/>
    <m/>
    <m/>
    <m/>
    <m/>
    <x v="147"/>
    <s v="22162"/>
    <s v="02547070181"/>
    <s v="94032980180"/>
    <x v="144"/>
    <m/>
    <m/>
    <s v="22 63/FE"/>
    <d v="2022-06-30T00:00:00"/>
    <s v="10158"/>
    <s v="ACQ ATT IST"/>
    <d v="2022-07-07T00:00:00"/>
    <n v="13893"/>
    <s v="TOX ACCONTO LUGLIO 2022"/>
    <s v="06"/>
    <x v="15"/>
    <n v="13893"/>
    <x v="15"/>
  </r>
  <r>
    <s v="10864"/>
    <d v="2022-07-21T00:00:00"/>
    <m/>
    <m/>
    <m/>
    <m/>
    <m/>
    <m/>
    <m/>
    <m/>
    <x v="60"/>
    <s v="7290"/>
    <s v="01824880023"/>
    <s v="97033640158"/>
    <x v="60"/>
    <m/>
    <m/>
    <s v="22 32A"/>
    <d v="2022-07-01T00:00:00"/>
    <s v="9853"/>
    <s v="ACQ ATT IST"/>
    <d v="2022-07-04T00:00:00"/>
    <n v="71905"/>
    <s v="TOX ACCONTO LUGLIO 2022"/>
    <s v="06"/>
    <x v="15"/>
    <n v="68480.95"/>
    <x v="15"/>
  </r>
  <r>
    <s v="10865"/>
    <d v="2022-07-21T00:00:00"/>
    <m/>
    <m/>
    <m/>
    <m/>
    <m/>
    <m/>
    <m/>
    <m/>
    <x v="201"/>
    <s v="10888"/>
    <s v="01758780025"/>
    <s v="96042200186"/>
    <x v="197"/>
    <m/>
    <m/>
    <s v="22 001886/PA"/>
    <d v="2022-07-11T00:00:00"/>
    <s v="10661"/>
    <s v="ACQ ATT IST"/>
    <d v="2022-07-20T00:00:00"/>
    <n v="93595.1"/>
    <s v="TOX SALDI 2021"/>
    <s v="06"/>
    <x v="15"/>
    <n v="89138.19"/>
    <x v="15"/>
  </r>
  <r>
    <s v="10866"/>
    <d v="2022-07-21T00:00:00"/>
    <m/>
    <m/>
    <m/>
    <m/>
    <m/>
    <m/>
    <m/>
    <m/>
    <x v="157"/>
    <s v="3201"/>
    <s v="06092740155"/>
    <s v="06092740155"/>
    <x v="154"/>
    <m/>
    <m/>
    <s v="22 1505"/>
    <d v="2022-07-06T00:00:00"/>
    <s v="10159"/>
    <s v="ACQ ATT IST"/>
    <d v="2022-07-07T00:00:00"/>
    <n v="32391"/>
    <s v="TOX ACCONTO LUGLIO 2022"/>
    <s v="06"/>
    <x v="15"/>
    <n v="30848.57"/>
    <x v="15"/>
  </r>
  <r>
    <s v="10866"/>
    <d v="2022-07-21T00:00:00"/>
    <m/>
    <m/>
    <m/>
    <m/>
    <m/>
    <m/>
    <m/>
    <m/>
    <x v="157"/>
    <s v="3201"/>
    <s v="06092740155"/>
    <s v="06092740155"/>
    <x v="154"/>
    <m/>
    <m/>
    <s v="22 1511"/>
    <d v="2022-07-06T00:00:00"/>
    <s v="10663"/>
    <s v="ACQ ATT IST"/>
    <d v="2022-07-20T00:00:00"/>
    <n v="34326"/>
    <s v="TOX SALDI 2021"/>
    <s v="06"/>
    <x v="15"/>
    <n v="32691.43"/>
    <x v="15"/>
  </r>
  <r>
    <s v="10867"/>
    <d v="2022-07-21T00:00:00"/>
    <m/>
    <m/>
    <m/>
    <m/>
    <m/>
    <m/>
    <m/>
    <m/>
    <x v="158"/>
    <s v="2411"/>
    <s v="00554240184"/>
    <s v="00554240184"/>
    <x v="155"/>
    <m/>
    <m/>
    <s v="22 272"/>
    <d v="2022-06-27T00:00:00"/>
    <s v="9417"/>
    <s v="ACQ ATT IST"/>
    <d v="2022-06-27T00:00:00"/>
    <n v="119667.01"/>
    <s v="TOX ACCONTO LUGLIO 2022"/>
    <s v="06"/>
    <x v="15"/>
    <n v="113968.58"/>
    <x v="15"/>
  </r>
  <r>
    <s v="10868"/>
    <d v="2022-07-21T00:00:00"/>
    <m/>
    <m/>
    <m/>
    <m/>
    <m/>
    <m/>
    <m/>
    <m/>
    <x v="159"/>
    <s v="2467"/>
    <s v="07341700156"/>
    <s v="07341700156"/>
    <x v="156"/>
    <m/>
    <m/>
    <s v="22 137/02"/>
    <d v="2022-07-04T00:00:00"/>
    <s v="10662"/>
    <s v="ACQ ATT IST"/>
    <d v="2022-07-20T00:00:00"/>
    <n v="120923"/>
    <s v="TOX ACCONTO LUGLIO 2022"/>
    <s v="06"/>
    <x v="15"/>
    <n v="115164.76"/>
    <x v="15"/>
  </r>
  <r>
    <s v="10869"/>
    <d v="2022-07-21T00:00:00"/>
    <m/>
    <m/>
    <m/>
    <m/>
    <m/>
    <m/>
    <m/>
    <m/>
    <x v="160"/>
    <s v="20536"/>
    <s v="02050670187"/>
    <s v="02050670187"/>
    <x v="157"/>
    <m/>
    <m/>
    <s v="22 24"/>
    <d v="2022-07-01T00:00:00"/>
    <s v="9851"/>
    <s v="ACQ ATT IST"/>
    <d v="2022-07-04T00:00:00"/>
    <n v="46353"/>
    <s v="TOX ACCONTO LUGLIO 2022"/>
    <s v="06"/>
    <x v="15"/>
    <n v="44145.71"/>
    <x v="15"/>
  </r>
  <r>
    <s v="10870"/>
    <d v="2022-07-21T00:00:00"/>
    <m/>
    <m/>
    <m/>
    <m/>
    <m/>
    <m/>
    <m/>
    <m/>
    <x v="62"/>
    <s v="3328"/>
    <s v="01339220186"/>
    <s v="01339220186"/>
    <x v="62"/>
    <m/>
    <m/>
    <s v="22 129/B"/>
    <d v="2022-07-01T00:00:00"/>
    <s v="9850"/>
    <s v="ACQ ATT IST"/>
    <d v="2022-07-04T00:00:00"/>
    <n v="70"/>
    <s v="TOX ACCONTO LUGLIO 2022 CHIARINA"/>
    <s v="06"/>
    <x v="15"/>
    <n v="70"/>
    <x v="15"/>
  </r>
  <r>
    <s v="10870"/>
    <d v="2022-07-21T00:00:00"/>
    <m/>
    <m/>
    <m/>
    <m/>
    <m/>
    <m/>
    <m/>
    <m/>
    <x v="62"/>
    <s v="3328"/>
    <s v="01339220186"/>
    <s v="01339220186"/>
    <x v="62"/>
    <m/>
    <m/>
    <s v="22 127/B"/>
    <d v="2022-07-01T00:00:00"/>
    <s v="9854"/>
    <s v="ACQ ATT IST"/>
    <d v="2022-07-04T00:00:00"/>
    <n v="53211"/>
    <s v="TOX ACCONTO LUGLIO 2022 SAN PIETRO"/>
    <s v="06"/>
    <x v="15"/>
    <n v="53211"/>
    <x v="15"/>
  </r>
  <r>
    <s v="10872"/>
    <d v="2022-07-21T00:00:00"/>
    <m/>
    <m/>
    <m/>
    <m/>
    <m/>
    <m/>
    <m/>
    <m/>
    <x v="142"/>
    <s v="7112"/>
    <s v="01446870188"/>
    <s v="01446870188"/>
    <x v="139"/>
    <m/>
    <m/>
    <s v="22 8"/>
    <d v="2022-07-04T00:00:00"/>
    <s v="10545"/>
    <s v="ACQ ATT IST"/>
    <d v="2022-07-18T00:00:00"/>
    <n v="21030"/>
    <s v="AMB ACCONTO LUGLIO 2022"/>
    <s v="31"/>
    <x v="2"/>
    <n v="2"/>
    <x v="2"/>
  </r>
  <r>
    <s v="10872"/>
    <d v="2022-07-21T00:00:00"/>
    <m/>
    <m/>
    <m/>
    <m/>
    <m/>
    <m/>
    <m/>
    <m/>
    <x v="142"/>
    <s v="7112"/>
    <s v="01446870188"/>
    <s v="01446870188"/>
    <x v="139"/>
    <m/>
    <m/>
    <s v="22 9"/>
    <d v="2022-07-19T00:00:00"/>
    <s v="10660"/>
    <s v="ACQ ATT IST"/>
    <d v="2022-07-20T00:00:00"/>
    <n v="2019"/>
    <s v="AMB INTEGRAZIONE ACCONTO LUGLIO 2022"/>
    <s v="31"/>
    <x v="2"/>
    <n v="2"/>
    <x v="2"/>
  </r>
  <r>
    <s v="10872"/>
    <d v="2022-07-21T00:00:00"/>
    <m/>
    <m/>
    <m/>
    <m/>
    <m/>
    <m/>
    <m/>
    <m/>
    <x v="142"/>
    <s v="7112"/>
    <s v="01446870188"/>
    <s v="01446870188"/>
    <x v="139"/>
    <m/>
    <m/>
    <s v="22 9"/>
    <d v="2022-07-19T00:00:00"/>
    <s v="10660"/>
    <s v="ACQ ATT IST"/>
    <d v="2022-07-20T00:00:00"/>
    <n v="2019"/>
    <s v="AMB INTEGRAZIONE ACCONTO LUGLIO 2022"/>
    <s v="31"/>
    <x v="29"/>
    <n v="2017"/>
    <x v="29"/>
  </r>
  <r>
    <s v="10872"/>
    <d v="2022-07-21T00:00:00"/>
    <m/>
    <m/>
    <m/>
    <m/>
    <m/>
    <m/>
    <m/>
    <m/>
    <x v="142"/>
    <s v="7112"/>
    <s v="01446870188"/>
    <s v="01446870188"/>
    <x v="139"/>
    <m/>
    <m/>
    <s v="22 8"/>
    <d v="2022-07-04T00:00:00"/>
    <s v="10545"/>
    <s v="ACQ ATT IST"/>
    <d v="2022-07-18T00:00:00"/>
    <n v="21030"/>
    <s v="AMB ACCONTO LUGLIO 2022"/>
    <s v="31"/>
    <x v="29"/>
    <n v="21028"/>
    <x v="29"/>
  </r>
  <r>
    <s v="10873"/>
    <d v="2022-07-21T00:00:00"/>
    <m/>
    <m/>
    <m/>
    <m/>
    <m/>
    <m/>
    <m/>
    <m/>
    <x v="148"/>
    <s v="1013"/>
    <s v="00442650180"/>
    <s v="00442650180"/>
    <x v="145"/>
    <m/>
    <m/>
    <s v="22 10/PA"/>
    <d v="2022-07-18T00:00:00"/>
    <s v="10659"/>
    <s v="ACQ ATT IST"/>
    <d v="2022-07-20T00:00:00"/>
    <n v="-54090"/>
    <s v="AMB ACCONTO AGOSTO 2022 STORNO"/>
    <s v="31"/>
    <x v="29"/>
    <n v="-54090"/>
    <x v="29"/>
  </r>
  <r>
    <s v="10873"/>
    <d v="2022-07-21T00:00:00"/>
    <m/>
    <m/>
    <m/>
    <m/>
    <m/>
    <m/>
    <m/>
    <m/>
    <x v="148"/>
    <s v="1013"/>
    <s v="00442650180"/>
    <s v="00442650180"/>
    <x v="145"/>
    <m/>
    <m/>
    <s v="22 9/PA"/>
    <d v="2022-06-27T00:00:00"/>
    <s v="10548"/>
    <s v="ACQ ATT IST"/>
    <d v="2022-07-18T00:00:00"/>
    <n v="108180"/>
    <s v="AMB ACCONTO LUGLIO 2022 AGOSTO DA STORNARE"/>
    <s v="31"/>
    <x v="29"/>
    <n v="108180"/>
    <x v="29"/>
  </r>
  <r>
    <s v="10874"/>
    <d v="2022-07-21T00:00:00"/>
    <m/>
    <m/>
    <m/>
    <m/>
    <m/>
    <m/>
    <m/>
    <m/>
    <x v="398"/>
    <s v="4044"/>
    <s v="03064870151"/>
    <s v="80012650158"/>
    <x v="393"/>
    <m/>
    <m/>
    <s v="22 VFE00-2749"/>
    <d v="2022-07-15T00:00:00"/>
    <s v="11127"/>
    <s v="ACQ ATT IST"/>
    <d v="2022-07-21T00:00:00"/>
    <n v="2502"/>
    <s v="CORSO FORMAZIONE IL DIRETTORE DEL DISTRETTO SOCIO SANITARIO ANNO 2022 - DR.SSA MARZI ILARIA DIR.SOCIOSAN."/>
    <s v="07"/>
    <x v="61"/>
    <n v="2500"/>
    <x v="61"/>
  </r>
  <r>
    <s v="10874"/>
    <d v="2022-07-21T00:00:00"/>
    <m/>
    <m/>
    <m/>
    <m/>
    <m/>
    <m/>
    <m/>
    <m/>
    <x v="398"/>
    <s v="4044"/>
    <s v="03064870151"/>
    <s v="80012650158"/>
    <x v="393"/>
    <m/>
    <m/>
    <s v="22 VFE00-2749"/>
    <d v="2022-07-15T00:00:00"/>
    <s v="11127"/>
    <s v="ACQ ATT IST"/>
    <d v="2022-07-21T00:00:00"/>
    <n v="2502"/>
    <s v="CORSO FORMAZIONE IL DIRETTORE DEL DISTRETTO SOCIO SANITARIO ANNO 2022 - DR.SSA MARZI ILARIA DIR.SOCIOSAN."/>
    <s v="07"/>
    <x v="2"/>
    <n v="2"/>
    <x v="2"/>
  </r>
  <r>
    <s v="10876"/>
    <d v="2022-07-21T00:00:00"/>
    <m/>
    <m/>
    <m/>
    <m/>
    <m/>
    <m/>
    <m/>
    <m/>
    <x v="59"/>
    <s v="10670"/>
    <s v="01986290185"/>
    <s v="92007000182"/>
    <x v="59"/>
    <m/>
    <m/>
    <s v="22 27/A"/>
    <d v="2022-07-13T00:00:00"/>
    <s v="10520"/>
    <s v="ACQ ATT IST"/>
    <d v="2022-07-18T00:00:00"/>
    <n v="86472.8"/>
    <s v="RISTORI 2021 coge 242 ret 21"/>
    <s v="05"/>
    <x v="2"/>
    <n v="2"/>
    <x v="2"/>
  </r>
  <r>
    <s v="10876"/>
    <d v="2022-07-21T00:00:00"/>
    <m/>
    <m/>
    <m/>
    <m/>
    <m/>
    <m/>
    <m/>
    <m/>
    <x v="59"/>
    <s v="10670"/>
    <s v="01986290185"/>
    <s v="92007000182"/>
    <x v="59"/>
    <m/>
    <m/>
    <s v="22 27/A"/>
    <d v="2022-07-13T00:00:00"/>
    <s v="10520"/>
    <s v="ACQ ATT IST"/>
    <d v="2022-07-18T00:00:00"/>
    <n v="86472.8"/>
    <s v="RISTORI 2021 coge 242 ret 21"/>
    <s v="05"/>
    <x v="16"/>
    <n v="86470.8"/>
    <x v="16"/>
  </r>
  <r>
    <s v="10876"/>
    <d v="2022-07-21T00:00:00"/>
    <m/>
    <m/>
    <m/>
    <m/>
    <m/>
    <m/>
    <m/>
    <m/>
    <x v="59"/>
    <s v="10670"/>
    <s v="01986290185"/>
    <s v="92007000182"/>
    <x v="59"/>
    <m/>
    <m/>
    <s v="22 29/A"/>
    <d v="2022-07-14T00:00:00"/>
    <s v="11128"/>
    <s v="ACQ ATT IST"/>
    <d v="2022-07-21T00:00:00"/>
    <n v="-33942.199999999997"/>
    <s v="NC CDI SALDO 2021"/>
    <s v="05"/>
    <x v="16"/>
    <n v="-33942.199999999997"/>
    <x v="16"/>
  </r>
  <r>
    <s v="11297"/>
    <d v="2022-07-22T00:00:00"/>
    <m/>
    <m/>
    <m/>
    <m/>
    <m/>
    <m/>
    <m/>
    <m/>
    <x v="277"/>
    <s v="20850"/>
    <s v="04812320960"/>
    <s v=""/>
    <x v="273"/>
    <m/>
    <m/>
    <s v="22 19/PA"/>
    <d v="2022-07-21T00:00:00"/>
    <s v="11129"/>
    <s v="ACQ ATT IST"/>
    <d v="2022-07-22T00:00:00"/>
    <n v="3428.98"/>
    <s v="COGE 242/21 RISTORI ADI 2021"/>
    <s v="06"/>
    <x v="2"/>
    <n v="0.04"/>
    <x v="2"/>
  </r>
  <r>
    <s v="11297"/>
    <d v="2022-07-22T00:00:00"/>
    <m/>
    <m/>
    <m/>
    <m/>
    <m/>
    <m/>
    <m/>
    <m/>
    <x v="277"/>
    <s v="20850"/>
    <s v="04812320960"/>
    <s v=""/>
    <x v="273"/>
    <m/>
    <m/>
    <s v="22 19/PA"/>
    <d v="2022-07-21T00:00:00"/>
    <s v="11129"/>
    <s v="ACQ ATT IST"/>
    <d v="2022-07-22T00:00:00"/>
    <n v="3428.98"/>
    <s v="COGE 242/21 RISTORI ADI 2021"/>
    <s v="06"/>
    <x v="15"/>
    <n v="3428.94"/>
    <x v="15"/>
  </r>
  <r>
    <s v="11298"/>
    <d v="2022-07-22T00:00:00"/>
    <m/>
    <m/>
    <m/>
    <m/>
    <m/>
    <m/>
    <m/>
    <m/>
    <x v="97"/>
    <s v="10874"/>
    <s v="01935340180"/>
    <s v="01935340180"/>
    <x v="97"/>
    <m/>
    <m/>
    <s v="22 18/01"/>
    <d v="2022-07-08T00:00:00"/>
    <s v="10674"/>
    <s v="ACQ ATT IST"/>
    <d v="2022-07-20T00:00:00"/>
    <n v="358.07"/>
    <s v="COGE 242/21 RISTORI UCP-DOM 2021"/>
    <s v="06"/>
    <x v="15"/>
    <n v="358.07"/>
    <x v="15"/>
  </r>
  <r>
    <s v="11299"/>
    <d v="2022-07-22T00:00:00"/>
    <m/>
    <m/>
    <m/>
    <m/>
    <m/>
    <m/>
    <m/>
    <m/>
    <x v="292"/>
    <s v="23928"/>
    <s v=""/>
    <s v="00988200143"/>
    <x v="288"/>
    <m/>
    <m/>
    <s v="22 VP  202200000101"/>
    <d v="2022-06-30T00:00:00"/>
    <s v="10223"/>
    <s v="ACQ ATT IST"/>
    <d v="2022-07-13T00:00:00"/>
    <n v="18087.02"/>
    <s v="RIMB.CONTRIB.+RITEN.PREV.DIR.GEN.DR.SSA CECCONAMI 2°TRIM.2022"/>
    <s v="08"/>
    <x v="43"/>
    <n v="7750.71"/>
    <x v="43"/>
  </r>
  <r>
    <s v="11299"/>
    <d v="2022-07-22T00:00:00"/>
    <m/>
    <m/>
    <m/>
    <m/>
    <m/>
    <m/>
    <m/>
    <m/>
    <x v="292"/>
    <s v="23928"/>
    <s v=""/>
    <s v="00988200143"/>
    <x v="288"/>
    <m/>
    <m/>
    <s v="22 VP  202200000101"/>
    <d v="2022-06-30T00:00:00"/>
    <s v="10223"/>
    <s v="ACQ ATT IST"/>
    <d v="2022-07-13T00:00:00"/>
    <n v="18087.02"/>
    <s v="RIMB.CONTRIB.+RITEN.PREV.DIR.GEN.DR.SSA CECCONAMI 2°TRIM.2022"/>
    <s v="08"/>
    <x v="61"/>
    <n v="10334.31"/>
    <x v="61"/>
  </r>
  <r>
    <s v="11299"/>
    <d v="2022-07-22T00:00:00"/>
    <m/>
    <m/>
    <m/>
    <m/>
    <m/>
    <m/>
    <m/>
    <m/>
    <x v="292"/>
    <s v="23928"/>
    <s v=""/>
    <s v="00988200143"/>
    <x v="288"/>
    <m/>
    <m/>
    <s v="22 VP  202200000101"/>
    <d v="2022-06-30T00:00:00"/>
    <s v="10223"/>
    <s v="ACQ ATT IST"/>
    <d v="2022-07-13T00:00:00"/>
    <n v="18087.02"/>
    <s v="RIMB.CONTRIB.+RITEN.PREV.DIR.GEN.DR.SSA CECCONAMI 2°TRIM.2022"/>
    <s v="08"/>
    <x v="2"/>
    <n v="2"/>
    <x v="2"/>
  </r>
  <r>
    <s v="11300"/>
    <d v="2022-07-22T00:00:00"/>
    <m/>
    <m/>
    <m/>
    <m/>
    <m/>
    <m/>
    <m/>
    <m/>
    <x v="109"/>
    <s v="22858"/>
    <s v="02613080189"/>
    <s v="02613080189"/>
    <x v="109"/>
    <m/>
    <m/>
    <s v="22 102022000118"/>
    <d v="2022-06-30T00:00:00"/>
    <s v="10671"/>
    <s v="ACQ ATT IST"/>
    <d v="2022-07-20T00:00:00"/>
    <n v="80809.899999999994"/>
    <s v="COGE 229/21 HOSPICE SALDO 2021"/>
    <s v="05"/>
    <x v="32"/>
    <n v="80807.899999999994"/>
    <x v="32"/>
  </r>
  <r>
    <s v="11300"/>
    <d v="2022-07-22T00:00:00"/>
    <m/>
    <m/>
    <m/>
    <m/>
    <m/>
    <m/>
    <m/>
    <m/>
    <x v="109"/>
    <s v="22858"/>
    <s v="02613080189"/>
    <s v="02613080189"/>
    <x v="109"/>
    <m/>
    <m/>
    <s v="22 102022000118"/>
    <d v="2022-06-30T00:00:00"/>
    <s v="10671"/>
    <s v="ACQ ATT IST"/>
    <d v="2022-07-20T00:00:00"/>
    <n v="80809.899999999994"/>
    <s v="COGE 229/21 HOSPICE SALDO 2021"/>
    <s v="05"/>
    <x v="2"/>
    <n v="2"/>
    <x v="2"/>
  </r>
  <r>
    <s v="11301"/>
    <d v="2022-07-22T00:00:00"/>
    <m/>
    <m/>
    <m/>
    <m/>
    <m/>
    <m/>
    <m/>
    <m/>
    <x v="346"/>
    <s v="24656"/>
    <s v="09320420962"/>
    <s v=""/>
    <x v="341"/>
    <m/>
    <m/>
    <s v="22 FVB 202200000186"/>
    <d v="2022-06-23T00:00:00"/>
    <s v="10220"/>
    <s v="ACQ ATT IST"/>
    <d v="2022-07-13T00:00:00"/>
    <n v="3977.73"/>
    <s v="RIMB.CONTRIB.+RITEN.PREV.DIR.AMM.DR.SSA LIGGERI 05/2022"/>
    <s v="08"/>
    <x v="2"/>
    <n v="2"/>
    <x v="2"/>
  </r>
  <r>
    <s v="11301"/>
    <d v="2022-07-22T00:00:00"/>
    <m/>
    <m/>
    <m/>
    <m/>
    <m/>
    <m/>
    <m/>
    <m/>
    <x v="346"/>
    <s v="24656"/>
    <s v="09320420962"/>
    <s v=""/>
    <x v="341"/>
    <m/>
    <m/>
    <s v="22 FVB 202200000186"/>
    <d v="2022-06-23T00:00:00"/>
    <s v="10220"/>
    <s v="ACQ ATT IST"/>
    <d v="2022-07-13T00:00:00"/>
    <n v="3977.73"/>
    <s v="RIMB.CONTRIB.+RITEN.PREV.DIR.AMM.DR.SSA LIGGERI 05/2022"/>
    <s v="08"/>
    <x v="61"/>
    <n v="2755.81"/>
    <x v="61"/>
  </r>
  <r>
    <s v="11301"/>
    <d v="2022-07-22T00:00:00"/>
    <m/>
    <m/>
    <m/>
    <m/>
    <m/>
    <m/>
    <m/>
    <m/>
    <x v="346"/>
    <s v="24656"/>
    <s v="09320420962"/>
    <s v=""/>
    <x v="341"/>
    <m/>
    <m/>
    <s v="22 FVB 202200000186"/>
    <d v="2022-06-23T00:00:00"/>
    <s v="10220"/>
    <s v="ACQ ATT IST"/>
    <d v="2022-07-13T00:00:00"/>
    <n v="3977.73"/>
    <s v="RIMB.CONTRIB.+RITEN.PREV.DIR.AMM.DR.SSA LIGGERI 05/2022"/>
    <s v="08"/>
    <x v="43"/>
    <n v="1219.92"/>
    <x v="43"/>
  </r>
  <r>
    <s v="11302"/>
    <d v="2022-07-22T00:00:00"/>
    <m/>
    <m/>
    <m/>
    <m/>
    <m/>
    <m/>
    <m/>
    <m/>
    <x v="75"/>
    <s v="7063"/>
    <s v="01645790021"/>
    <s v="01645790021"/>
    <x v="75"/>
    <m/>
    <m/>
    <s v="22 945/01"/>
    <d v="2022-06-16T00:00:00"/>
    <s v="10685"/>
    <s v="ACQ ATT IST"/>
    <d v="2022-07-21T00:00:00"/>
    <n v="109212.94"/>
    <s v=" COGE 229/21 VOUCHER ADI SALDO 2021"/>
    <s v="06"/>
    <x v="15"/>
    <n v="104012.32"/>
    <x v="15"/>
  </r>
  <r>
    <s v="11303"/>
    <d v="2022-07-22T00:00:00"/>
    <m/>
    <m/>
    <m/>
    <m/>
    <m/>
    <m/>
    <m/>
    <m/>
    <x v="115"/>
    <s v="20999"/>
    <s v="02289720183"/>
    <s v="02289720183"/>
    <x v="115"/>
    <m/>
    <m/>
    <s v="22 16/01"/>
    <d v="2022-07-04T00:00:00"/>
    <s v="10670"/>
    <s v="ACQ ATT IST"/>
    <d v="2022-07-20T00:00:00"/>
    <n v="3971.47"/>
    <s v="COGE 203-214/21 RSA APERTA SALDO 2021"/>
    <s v="06"/>
    <x v="2"/>
    <n v="2"/>
    <x v="2"/>
  </r>
  <r>
    <s v="11303"/>
    <d v="2022-07-22T00:00:00"/>
    <m/>
    <m/>
    <m/>
    <m/>
    <m/>
    <m/>
    <m/>
    <m/>
    <x v="115"/>
    <s v="20999"/>
    <s v="02289720183"/>
    <s v="02289720183"/>
    <x v="115"/>
    <m/>
    <m/>
    <s v="22 16/01"/>
    <d v="2022-07-04T00:00:00"/>
    <s v="10670"/>
    <s v="ACQ ATT IST"/>
    <d v="2022-07-20T00:00:00"/>
    <n v="3971.47"/>
    <s v="COGE 203-214/21 RSA APERTA SALDO 2021"/>
    <s v="06"/>
    <x v="4"/>
    <n v="3969.47"/>
    <x v="4"/>
  </r>
  <r>
    <s v="11304"/>
    <d v="2022-07-22T00:00:00"/>
    <m/>
    <m/>
    <m/>
    <m/>
    <m/>
    <m/>
    <m/>
    <m/>
    <x v="177"/>
    <s v="10938"/>
    <s v="03653930960"/>
    <s v="03653930960"/>
    <x v="174"/>
    <m/>
    <m/>
    <s v="22 X-460"/>
    <d v="2022-06-24T00:00:00"/>
    <s v="10676"/>
    <s v="ACQ ATT IST"/>
    <d v="2022-07-20T00:00:00"/>
    <n v="2329.9699999999998"/>
    <s v="COGE 203-214/21 RSA APERTA SACRA FAMIGLIA  SALDO 2021"/>
    <s v="06"/>
    <x v="4"/>
    <n v="2327.9699999999998"/>
    <x v="4"/>
  </r>
  <r>
    <s v="11304"/>
    <d v="2022-07-22T00:00:00"/>
    <m/>
    <m/>
    <m/>
    <m/>
    <m/>
    <m/>
    <m/>
    <m/>
    <x v="177"/>
    <s v="10938"/>
    <s v="03653930960"/>
    <s v="03653930960"/>
    <x v="174"/>
    <m/>
    <m/>
    <s v="22 X-460"/>
    <d v="2022-06-24T00:00:00"/>
    <s v="10676"/>
    <s v="ACQ ATT IST"/>
    <d v="2022-07-20T00:00:00"/>
    <n v="2329.9699999999998"/>
    <s v="COGE 203-214/21 RSA APERTA SACRA FAMIGLIA  SALDO 2021"/>
    <s v="06"/>
    <x v="2"/>
    <n v="2"/>
    <x v="2"/>
  </r>
  <r>
    <s v="11305"/>
    <d v="2022-07-22T00:00:00"/>
    <m/>
    <m/>
    <m/>
    <m/>
    <m/>
    <m/>
    <m/>
    <m/>
    <x v="177"/>
    <s v="10938"/>
    <s v="03653930960"/>
    <s v="03653930960"/>
    <x v="174"/>
    <m/>
    <m/>
    <s v="22 X-457"/>
    <d v="2022-06-24T00:00:00"/>
    <s v="10675"/>
    <s v="ACQ ATT IST"/>
    <d v="2022-07-20T00:00:00"/>
    <n v="32970.44"/>
    <s v="COGE 203-214/21 RSA APERTA VILLA ANTEA  SALDO 2021"/>
    <s v="06"/>
    <x v="4"/>
    <n v="32968.44"/>
    <x v="4"/>
  </r>
  <r>
    <s v="11305"/>
    <d v="2022-07-22T00:00:00"/>
    <m/>
    <m/>
    <m/>
    <m/>
    <m/>
    <m/>
    <m/>
    <m/>
    <x v="177"/>
    <s v="10938"/>
    <s v="03653930960"/>
    <s v="03653930960"/>
    <x v="174"/>
    <m/>
    <m/>
    <s v="22 X-457"/>
    <d v="2022-06-24T00:00:00"/>
    <s v="10675"/>
    <s v="ACQ ATT IST"/>
    <d v="2022-07-20T00:00:00"/>
    <n v="32970.44"/>
    <s v="COGE 203-214/21 RSA APERTA VILLA ANTEA  SALDO 2021"/>
    <s v="06"/>
    <x v="2"/>
    <n v="2"/>
    <x v="2"/>
  </r>
  <r>
    <s v="11306"/>
    <d v="2022-07-22T00:00:00"/>
    <m/>
    <m/>
    <m/>
    <m/>
    <m/>
    <m/>
    <m/>
    <m/>
    <x v="81"/>
    <s v="5134"/>
    <s v="01263540187"/>
    <s v="86004250188"/>
    <x v="81"/>
    <m/>
    <m/>
    <s v="22 32/E"/>
    <d v="2022-06-24T00:00:00"/>
    <s v="10683"/>
    <s v="ACQ ATT IST"/>
    <d v="2022-07-21T00:00:00"/>
    <n v="3157"/>
    <s v="COGE 203-214/21 RSA APERTA SALDO 2021"/>
    <s v="06"/>
    <x v="4"/>
    <n v="3155"/>
    <x v="4"/>
  </r>
  <r>
    <s v="11306"/>
    <d v="2022-07-22T00:00:00"/>
    <m/>
    <m/>
    <m/>
    <m/>
    <m/>
    <m/>
    <m/>
    <m/>
    <x v="81"/>
    <s v="5134"/>
    <s v="01263540187"/>
    <s v="86004250188"/>
    <x v="81"/>
    <m/>
    <m/>
    <s v="22 32/E"/>
    <d v="2022-06-24T00:00:00"/>
    <s v="10683"/>
    <s v="ACQ ATT IST"/>
    <d v="2022-07-21T00:00:00"/>
    <n v="3157"/>
    <s v="COGE 203-214/21 RSA APERTA SALDO 2021"/>
    <s v="06"/>
    <x v="2"/>
    <n v="2"/>
    <x v="2"/>
  </r>
  <r>
    <s v="11307"/>
    <d v="2022-07-22T00:00:00"/>
    <m/>
    <m/>
    <m/>
    <m/>
    <m/>
    <m/>
    <m/>
    <m/>
    <x v="237"/>
    <s v="9807"/>
    <s v="01151380183"/>
    <s v="01151380183"/>
    <x v="233"/>
    <m/>
    <m/>
    <s v="22 262/PA"/>
    <d v="2022-07-01T00:00:00"/>
    <s v="9902"/>
    <s v="ACQ ATT IST"/>
    <d v="2022-07-04T00:00:00"/>
    <n v="64570"/>
    <s v="RSD ACCONTO LUGLIO 2022"/>
    <s v="06"/>
    <x v="15"/>
    <n v="61495.24"/>
    <x v="15"/>
  </r>
  <r>
    <s v="11308"/>
    <d v="2022-07-22T00:00:00"/>
    <m/>
    <m/>
    <m/>
    <m/>
    <m/>
    <m/>
    <m/>
    <m/>
    <x v="237"/>
    <s v="9807"/>
    <s v="01151380183"/>
    <s v="01151380183"/>
    <x v="233"/>
    <m/>
    <m/>
    <s v="22 261/PA"/>
    <d v="2022-07-01T00:00:00"/>
    <s v="9908"/>
    <s v="ACQ ATT IST"/>
    <d v="2022-07-04T00:00:00"/>
    <n v="29563"/>
    <s v="CDD ACCONTO LUGLIO 2022"/>
    <s v="06"/>
    <x v="15"/>
    <n v="28155.24"/>
    <x v="15"/>
  </r>
  <r>
    <s v="11309"/>
    <d v="2022-07-22T00:00:00"/>
    <m/>
    <m/>
    <m/>
    <m/>
    <m/>
    <m/>
    <m/>
    <m/>
    <x v="210"/>
    <s v="6073"/>
    <s v="00168200244"/>
    <s v="85000690249"/>
    <x v="206"/>
    <m/>
    <m/>
    <s v="22 2489/P"/>
    <d v="2022-07-19T00:00:00"/>
    <s v="10703"/>
    <s v="ACQ ATT IST"/>
    <d v="2022-07-21T00:00:00"/>
    <n v="98901"/>
    <s v="RSA ACCONTO LUGLIO 2022"/>
    <s v="06"/>
    <x v="2"/>
    <n v="2"/>
    <x v="2"/>
  </r>
  <r>
    <s v="11309"/>
    <d v="2022-07-22T00:00:00"/>
    <m/>
    <m/>
    <m/>
    <m/>
    <m/>
    <m/>
    <m/>
    <m/>
    <x v="210"/>
    <s v="6073"/>
    <s v="00168200244"/>
    <s v="85000690249"/>
    <x v="206"/>
    <m/>
    <m/>
    <s v="22 2489/P"/>
    <d v="2022-07-19T00:00:00"/>
    <s v="10703"/>
    <s v="ACQ ATT IST"/>
    <d v="2022-07-21T00:00:00"/>
    <n v="98901"/>
    <s v="RSA ACCONTO LUGLIO 2022"/>
    <s v="06"/>
    <x v="15"/>
    <n v="98899"/>
    <x v="15"/>
  </r>
  <r>
    <s v="11310"/>
    <d v="2022-07-22T00:00:00"/>
    <m/>
    <m/>
    <m/>
    <m/>
    <m/>
    <m/>
    <m/>
    <m/>
    <x v="210"/>
    <s v="6073"/>
    <s v="00168200244"/>
    <s v="85000690249"/>
    <x v="206"/>
    <m/>
    <m/>
    <s v="22 2488/P"/>
    <d v="2022-07-19T00:00:00"/>
    <s v="10704"/>
    <s v="ACQ ATT IST"/>
    <d v="2022-07-21T00:00:00"/>
    <n v="7438"/>
    <s v="CDI ACCONTO LUGLIO 2022"/>
    <s v="06"/>
    <x v="15"/>
    <n v="7436"/>
    <x v="15"/>
  </r>
  <r>
    <s v="11310"/>
    <d v="2022-07-22T00:00:00"/>
    <m/>
    <m/>
    <m/>
    <m/>
    <m/>
    <m/>
    <m/>
    <m/>
    <x v="210"/>
    <s v="6073"/>
    <s v="00168200244"/>
    <s v="85000690249"/>
    <x v="206"/>
    <m/>
    <m/>
    <s v="22 2472/P"/>
    <d v="2022-07-07T00:00:00"/>
    <s v="10246"/>
    <s v="ACQ ATT IST"/>
    <d v="2022-07-13T00:00:00"/>
    <n v="73367.600000000006"/>
    <s v="RISTORO CDI ANNO 2021 coge 242 ret21"/>
    <s v="06"/>
    <x v="15"/>
    <n v="73365.600000000006"/>
    <x v="15"/>
  </r>
  <r>
    <s v="11310"/>
    <d v="2022-07-22T00:00:00"/>
    <m/>
    <m/>
    <m/>
    <m/>
    <m/>
    <m/>
    <m/>
    <m/>
    <x v="210"/>
    <s v="6073"/>
    <s v="00168200244"/>
    <s v="85000690249"/>
    <x v="206"/>
    <m/>
    <m/>
    <s v="22 2488/P"/>
    <d v="2022-07-19T00:00:00"/>
    <s v="10704"/>
    <s v="ACQ ATT IST"/>
    <d v="2022-07-21T00:00:00"/>
    <n v="7438"/>
    <s v="CDI ACCONTO LUGLIO 2022"/>
    <s v="06"/>
    <x v="2"/>
    <n v="2"/>
    <x v="2"/>
  </r>
  <r>
    <s v="11310"/>
    <d v="2022-07-22T00:00:00"/>
    <m/>
    <m/>
    <m/>
    <m/>
    <m/>
    <m/>
    <m/>
    <m/>
    <x v="210"/>
    <s v="6073"/>
    <s v="00168200244"/>
    <s v="85000690249"/>
    <x v="206"/>
    <m/>
    <m/>
    <s v="22 2472/P"/>
    <d v="2022-07-07T00:00:00"/>
    <s v="10246"/>
    <s v="ACQ ATT IST"/>
    <d v="2022-07-13T00:00:00"/>
    <n v="73367.600000000006"/>
    <s v="RISTORO CDI ANNO 2021 coge 242 ret21"/>
    <s v="06"/>
    <x v="2"/>
    <n v="2"/>
    <x v="2"/>
  </r>
  <r>
    <s v="11311"/>
    <d v="2022-07-22T00:00:00"/>
    <m/>
    <m/>
    <m/>
    <m/>
    <m/>
    <m/>
    <m/>
    <m/>
    <x v="67"/>
    <s v="3329"/>
    <s v="02541960155"/>
    <s v="02541960155"/>
    <x v="67"/>
    <m/>
    <m/>
    <s v="22 20/SSE06"/>
    <d v="2022-07-05T00:00:00"/>
    <s v="10688"/>
    <s v="ACQ ATT IST"/>
    <d v="2022-07-21T00:00:00"/>
    <n v="-60018"/>
    <s v="NC A STORNO TOR. FT.19/SSE06"/>
    <s v="06"/>
    <x v="2"/>
    <n v="-2"/>
    <x v="2"/>
  </r>
  <r>
    <s v="11311"/>
    <d v="2022-07-22T00:00:00"/>
    <m/>
    <m/>
    <m/>
    <m/>
    <m/>
    <m/>
    <m/>
    <m/>
    <x v="67"/>
    <s v="3329"/>
    <s v="02541960155"/>
    <s v="02541960155"/>
    <x v="67"/>
    <m/>
    <m/>
    <s v="22 21/SSE06"/>
    <d v="2022-07-05T00:00:00"/>
    <s v="10699"/>
    <s v="ACQ ATT IST"/>
    <d v="2022-07-21T00:00:00"/>
    <n v="60018"/>
    <s v="RSA ACCONTO LUGLIO 2022"/>
    <s v="06"/>
    <x v="2"/>
    <n v="2"/>
    <x v="2"/>
  </r>
  <r>
    <s v="11311"/>
    <d v="2022-07-22T00:00:00"/>
    <m/>
    <m/>
    <m/>
    <m/>
    <m/>
    <m/>
    <m/>
    <m/>
    <x v="67"/>
    <s v="3329"/>
    <s v="02541960155"/>
    <s v="02541960155"/>
    <x v="67"/>
    <m/>
    <m/>
    <s v="22 19/SSE06"/>
    <d v="2022-07-04T00:00:00"/>
    <s v="9938"/>
    <s v="ACQ ATT IST"/>
    <d v="2022-07-05T00:00:00"/>
    <n v="60018"/>
    <s v="RSA ACCONTO LUGLIO 2022 NSO ERRATO"/>
    <s v="06"/>
    <x v="2"/>
    <n v="2"/>
    <x v="2"/>
  </r>
  <r>
    <s v="11311"/>
    <d v="2022-07-22T00:00:00"/>
    <m/>
    <m/>
    <m/>
    <m/>
    <m/>
    <m/>
    <m/>
    <m/>
    <x v="67"/>
    <s v="3329"/>
    <s v="02541960155"/>
    <s v="02541960155"/>
    <x v="67"/>
    <m/>
    <m/>
    <s v="22 21/SSE06"/>
    <d v="2022-07-05T00:00:00"/>
    <s v="10699"/>
    <s v="ACQ ATT IST"/>
    <d v="2022-07-21T00:00:00"/>
    <n v="60018"/>
    <s v="RSA ACCONTO LUGLIO 2022"/>
    <s v="06"/>
    <x v="15"/>
    <n v="60016"/>
    <x v="15"/>
  </r>
  <r>
    <s v="11311"/>
    <d v="2022-07-22T00:00:00"/>
    <m/>
    <m/>
    <m/>
    <m/>
    <m/>
    <m/>
    <m/>
    <m/>
    <x v="67"/>
    <s v="3329"/>
    <s v="02541960155"/>
    <s v="02541960155"/>
    <x v="67"/>
    <m/>
    <m/>
    <s v="22 20/SSE06"/>
    <d v="2022-07-05T00:00:00"/>
    <s v="10688"/>
    <s v="ACQ ATT IST"/>
    <d v="2022-07-21T00:00:00"/>
    <n v="-60018"/>
    <s v="NC A STORNO TOR. FT.19/SSE06"/>
    <s v="06"/>
    <x v="15"/>
    <n v="-60016"/>
    <x v="15"/>
  </r>
  <r>
    <s v="11311"/>
    <d v="2022-07-22T00:00:00"/>
    <m/>
    <m/>
    <m/>
    <m/>
    <m/>
    <m/>
    <m/>
    <m/>
    <x v="67"/>
    <s v="3329"/>
    <s v="02541960155"/>
    <s v="02541960155"/>
    <x v="67"/>
    <m/>
    <m/>
    <s v="22 19/SSE06"/>
    <d v="2022-07-04T00:00:00"/>
    <s v="9938"/>
    <s v="ACQ ATT IST"/>
    <d v="2022-07-05T00:00:00"/>
    <n v="60018"/>
    <s v="RSA ACCONTO LUGLIO 2022 NSO ERRATO"/>
    <s v="06"/>
    <x v="15"/>
    <n v="60016"/>
    <x v="15"/>
  </r>
  <r>
    <s v="11312"/>
    <d v="2022-07-22T00:00:00"/>
    <m/>
    <m/>
    <m/>
    <m/>
    <m/>
    <m/>
    <m/>
    <m/>
    <x v="69"/>
    <s v="1328"/>
    <s v=""/>
    <s v="84000520183"/>
    <x v="69"/>
    <m/>
    <m/>
    <s v="22 14/01"/>
    <d v="2022-07-07T00:00:00"/>
    <s v="10667"/>
    <s v="ACQ ATT IST"/>
    <d v="2022-07-20T00:00:00"/>
    <n v="113737"/>
    <s v="SALDO 2021 RSA"/>
    <s v="06"/>
    <x v="15"/>
    <n v="113737"/>
    <x v="15"/>
  </r>
  <r>
    <s v="11312"/>
    <d v="2022-07-22T00:00:00"/>
    <m/>
    <m/>
    <m/>
    <m/>
    <m/>
    <m/>
    <m/>
    <m/>
    <x v="69"/>
    <s v="1328"/>
    <s v=""/>
    <s v="84000520183"/>
    <x v="69"/>
    <m/>
    <m/>
    <s v="22 13/01"/>
    <d v="2022-07-07T00:00:00"/>
    <s v="10666"/>
    <s v="ACQ ATT IST"/>
    <d v="2022-07-20T00:00:00"/>
    <n v="107326"/>
    <s v="RSA ACCONTO LUGLIO 2022"/>
    <s v="06"/>
    <x v="15"/>
    <n v="107326"/>
    <x v="15"/>
  </r>
  <r>
    <s v="11313"/>
    <d v="2022-07-22T00:00:00"/>
    <m/>
    <m/>
    <m/>
    <m/>
    <m/>
    <m/>
    <m/>
    <m/>
    <x v="175"/>
    <s v="2593"/>
    <s v="01331740181"/>
    <s v="84003740184"/>
    <x v="172"/>
    <m/>
    <m/>
    <s v="22 559/E"/>
    <d v="2022-07-07T00:00:00"/>
    <s v="11135"/>
    <s v="ACQ ATT IST"/>
    <d v="2022-07-22T00:00:00"/>
    <n v="213394"/>
    <s v="CDI VESCOVERA+CDI BRONI+CSS VESCOVERA+RSA BRONI ACCONTO LUGLIO 2022"/>
    <s v="06"/>
    <x v="15"/>
    <n v="213394"/>
    <x v="15"/>
  </r>
  <r>
    <s v="11314"/>
    <d v="2022-07-22T00:00:00"/>
    <m/>
    <m/>
    <m/>
    <m/>
    <m/>
    <m/>
    <m/>
    <m/>
    <x v="72"/>
    <s v="20351"/>
    <s v="01956990186"/>
    <s v=""/>
    <x v="72"/>
    <m/>
    <m/>
    <s v="22 2022  1017/S"/>
    <d v="2022-07-08T00:00:00"/>
    <s v="10514"/>
    <s v="ACQ ATT IST"/>
    <d v="2022-07-18T00:00:00"/>
    <n v="37243.800000000003"/>
    <s v="CDI GAMBARANA SALDO 2021"/>
    <s v="06"/>
    <x v="15"/>
    <n v="35470.29"/>
    <x v="15"/>
  </r>
  <r>
    <s v="11314"/>
    <d v="2022-07-22T00:00:00"/>
    <m/>
    <m/>
    <m/>
    <m/>
    <m/>
    <m/>
    <m/>
    <m/>
    <x v="72"/>
    <s v="20351"/>
    <s v="01956990186"/>
    <s v=""/>
    <x v="72"/>
    <m/>
    <m/>
    <s v="22 2022  1013/S"/>
    <d v="2022-07-08T00:00:00"/>
    <s v="10516"/>
    <s v="ACQ ATT IST"/>
    <d v="2022-07-18T00:00:00"/>
    <n v="20555"/>
    <s v="RSA SAN GIORGIO ACCONTO LUGLIO 2022"/>
    <s v="06"/>
    <x v="15"/>
    <n v="19576.189999999999"/>
    <x v="15"/>
  </r>
  <r>
    <s v="11314"/>
    <d v="2022-07-22T00:00:00"/>
    <m/>
    <m/>
    <m/>
    <m/>
    <m/>
    <m/>
    <m/>
    <m/>
    <x v="72"/>
    <s v="20351"/>
    <s v="01956990186"/>
    <s v=""/>
    <x v="72"/>
    <m/>
    <m/>
    <s v="22 2022  1012/S"/>
    <d v="2022-07-08T00:00:00"/>
    <s v="10513"/>
    <s v="ACQ ATT IST"/>
    <d v="2022-07-18T00:00:00"/>
    <n v="11603"/>
    <s v="CDI GAMBARANA ACCONTO LUGLIO 2022"/>
    <s v="06"/>
    <x v="15"/>
    <n v="11050.48"/>
    <x v="15"/>
  </r>
  <r>
    <s v="11314"/>
    <d v="2022-07-22T00:00:00"/>
    <m/>
    <m/>
    <m/>
    <m/>
    <m/>
    <m/>
    <m/>
    <m/>
    <x v="72"/>
    <s v="20351"/>
    <s v="01956990186"/>
    <s v=""/>
    <x v="72"/>
    <m/>
    <m/>
    <s v="22 2022  1016/S"/>
    <d v="2022-07-08T00:00:00"/>
    <s v="10515"/>
    <s v="ACQ ATT IST"/>
    <d v="2022-07-18T00:00:00"/>
    <n v="46348.800000000003"/>
    <s v="SALDO 2021 RSA SAN GIORGIO"/>
    <s v="06"/>
    <x v="15"/>
    <n v="44141.71"/>
    <x v="15"/>
  </r>
  <r>
    <s v="11315"/>
    <d v="2022-07-22T00:00:00"/>
    <m/>
    <m/>
    <m/>
    <m/>
    <m/>
    <m/>
    <m/>
    <m/>
    <x v="177"/>
    <s v="10938"/>
    <s v="03653930960"/>
    <s v="03653930960"/>
    <x v="174"/>
    <m/>
    <m/>
    <s v="22 X-515"/>
    <d v="2022-07-04T00:00:00"/>
    <s v="10698"/>
    <s v="ACQ ATT IST"/>
    <d v="2022-07-21T00:00:00"/>
    <n v="75147"/>
    <s v="RSA LE TORRI ACCONTO LUGLIO 2022"/>
    <s v="06"/>
    <x v="15"/>
    <n v="75145"/>
    <x v="15"/>
  </r>
  <r>
    <s v="11315"/>
    <d v="2022-07-22T00:00:00"/>
    <m/>
    <m/>
    <m/>
    <m/>
    <m/>
    <m/>
    <m/>
    <m/>
    <x v="177"/>
    <s v="10938"/>
    <s v="03653930960"/>
    <s v="03653930960"/>
    <x v="174"/>
    <m/>
    <m/>
    <s v="22 X-515"/>
    <d v="2022-07-04T00:00:00"/>
    <s v="10698"/>
    <s v="ACQ ATT IST"/>
    <d v="2022-07-21T00:00:00"/>
    <n v="75147"/>
    <s v="RSA LE TORRI ACCONTO LUGLIO 2022"/>
    <s v="06"/>
    <x v="2"/>
    <n v="2"/>
    <x v="2"/>
  </r>
  <r>
    <s v="11316"/>
    <d v="2022-07-22T00:00:00"/>
    <m/>
    <m/>
    <m/>
    <m/>
    <m/>
    <m/>
    <m/>
    <m/>
    <x v="177"/>
    <s v="10938"/>
    <s v="03653930960"/>
    <s v="03653930960"/>
    <x v="174"/>
    <m/>
    <m/>
    <s v="22 X-516"/>
    <d v="2022-07-04T00:00:00"/>
    <s v="10697"/>
    <s v="ACQ ATT IST"/>
    <d v="2022-07-21T00:00:00"/>
    <n v="82761"/>
    <s v="RSA SACRA FAMIGLIA ACCONTO LUGLIO 2022"/>
    <s v="06"/>
    <x v="15"/>
    <n v="82759"/>
    <x v="15"/>
  </r>
  <r>
    <s v="11316"/>
    <d v="2022-07-22T00:00:00"/>
    <m/>
    <m/>
    <m/>
    <m/>
    <m/>
    <m/>
    <m/>
    <m/>
    <x v="177"/>
    <s v="10938"/>
    <s v="03653930960"/>
    <s v="03653930960"/>
    <x v="174"/>
    <m/>
    <m/>
    <s v="22 X-516"/>
    <d v="2022-07-04T00:00:00"/>
    <s v="10697"/>
    <s v="ACQ ATT IST"/>
    <d v="2022-07-21T00:00:00"/>
    <n v="82761"/>
    <s v="RSA SACRA FAMIGLIA ACCONTO LUGLIO 2022"/>
    <s v="06"/>
    <x v="2"/>
    <n v="2"/>
    <x v="2"/>
  </r>
  <r>
    <s v="11317"/>
    <d v="2022-07-22T00:00:00"/>
    <m/>
    <m/>
    <m/>
    <m/>
    <m/>
    <m/>
    <m/>
    <m/>
    <x v="177"/>
    <s v="10938"/>
    <s v="03653930960"/>
    <s v="03653930960"/>
    <x v="174"/>
    <m/>
    <m/>
    <s v="22 X-513"/>
    <d v="2022-07-04T00:00:00"/>
    <s v="10694"/>
    <s v="ACQ ATT IST"/>
    <d v="2022-07-21T00:00:00"/>
    <n v="139877"/>
    <s v="RSA LA CERTOSA ACCONTO LUGLIO 2022"/>
    <s v="06"/>
    <x v="15"/>
    <n v="139875"/>
    <x v="15"/>
  </r>
  <r>
    <s v="11317"/>
    <d v="2022-07-22T00:00:00"/>
    <m/>
    <m/>
    <m/>
    <m/>
    <m/>
    <m/>
    <m/>
    <m/>
    <x v="177"/>
    <s v="10938"/>
    <s v="03653930960"/>
    <s v="03653930960"/>
    <x v="174"/>
    <m/>
    <m/>
    <s v="22 X-513"/>
    <d v="2022-07-04T00:00:00"/>
    <s v="10694"/>
    <s v="ACQ ATT IST"/>
    <d v="2022-07-21T00:00:00"/>
    <n v="139877"/>
    <s v="RSA LA CERTOSA ACCONTO LUGLIO 2022"/>
    <s v="06"/>
    <x v="2"/>
    <n v="2"/>
    <x v="2"/>
  </r>
  <r>
    <s v="11318"/>
    <d v="2022-07-22T00:00:00"/>
    <m/>
    <m/>
    <m/>
    <m/>
    <m/>
    <m/>
    <m/>
    <m/>
    <x v="177"/>
    <s v="10938"/>
    <s v="03653930960"/>
    <s v="03653930960"/>
    <x v="174"/>
    <m/>
    <m/>
    <s v="22 X-517"/>
    <d v="2022-07-04T00:00:00"/>
    <s v="10695"/>
    <s v="ACQ ATT IST"/>
    <d v="2022-07-21T00:00:00"/>
    <n v="104478"/>
    <s v="RSA VILLA ANTEA ACCONTO LUGLIO 2022"/>
    <s v="06"/>
    <x v="2"/>
    <n v="2"/>
    <x v="2"/>
  </r>
  <r>
    <s v="11318"/>
    <d v="2022-07-22T00:00:00"/>
    <m/>
    <m/>
    <m/>
    <m/>
    <m/>
    <m/>
    <m/>
    <m/>
    <x v="177"/>
    <s v="10938"/>
    <s v="03653930960"/>
    <s v="03653930960"/>
    <x v="174"/>
    <m/>
    <m/>
    <s v="22 X-518"/>
    <d v="2022-07-04T00:00:00"/>
    <s v="10154"/>
    <s v="ACQ ATT IST"/>
    <d v="2022-07-07T00:00:00"/>
    <n v="4822"/>
    <s v="CDI VILLA ANTEA ACCONTO LUGLIO 2022"/>
    <s v="06"/>
    <x v="2"/>
    <n v="2"/>
    <x v="2"/>
  </r>
  <r>
    <s v="11318"/>
    <d v="2022-07-22T00:00:00"/>
    <m/>
    <m/>
    <m/>
    <m/>
    <m/>
    <m/>
    <m/>
    <m/>
    <x v="177"/>
    <s v="10938"/>
    <s v="03653930960"/>
    <s v="03653930960"/>
    <x v="174"/>
    <m/>
    <m/>
    <s v="22 X-518"/>
    <d v="2022-07-04T00:00:00"/>
    <s v="10154"/>
    <s v="ACQ ATT IST"/>
    <d v="2022-07-07T00:00:00"/>
    <n v="4822"/>
    <s v="CDI VILLA ANTEA ACCONTO LUGLIO 2022"/>
    <s v="06"/>
    <x v="15"/>
    <n v="4820"/>
    <x v="15"/>
  </r>
  <r>
    <s v="11318"/>
    <d v="2022-07-22T00:00:00"/>
    <m/>
    <m/>
    <m/>
    <m/>
    <m/>
    <m/>
    <m/>
    <m/>
    <x v="177"/>
    <s v="10938"/>
    <s v="03653930960"/>
    <s v="03653930960"/>
    <x v="174"/>
    <m/>
    <m/>
    <s v="22 X-517"/>
    <d v="2022-07-04T00:00:00"/>
    <s v="10695"/>
    <s v="ACQ ATT IST"/>
    <d v="2022-07-21T00:00:00"/>
    <n v="104478"/>
    <s v="RSA VILLA ANTEA ACCONTO LUGLIO 2022"/>
    <s v="06"/>
    <x v="15"/>
    <n v="104476"/>
    <x v="15"/>
  </r>
  <r>
    <s v="11319"/>
    <d v="2022-07-22T00:00:00"/>
    <m/>
    <m/>
    <m/>
    <m/>
    <m/>
    <m/>
    <m/>
    <m/>
    <x v="81"/>
    <s v="5134"/>
    <s v="01263540187"/>
    <s v="86004250188"/>
    <x v="81"/>
    <m/>
    <m/>
    <s v="22 33/E"/>
    <d v="2022-07-05T00:00:00"/>
    <s v="10696"/>
    <s v="ACQ ATT IST"/>
    <d v="2022-07-21T00:00:00"/>
    <n v="114347"/>
    <s v="RSA PIA FAMIGLIA ACCONTO LUGLIO 2022"/>
    <s v="06"/>
    <x v="15"/>
    <n v="114345"/>
    <x v="15"/>
  </r>
  <r>
    <s v="11319"/>
    <d v="2022-07-22T00:00:00"/>
    <m/>
    <m/>
    <m/>
    <m/>
    <m/>
    <m/>
    <m/>
    <m/>
    <x v="81"/>
    <s v="5134"/>
    <s v="01263540187"/>
    <s v="86004250188"/>
    <x v="81"/>
    <m/>
    <m/>
    <s v="22 33/E"/>
    <d v="2022-07-05T00:00:00"/>
    <s v="10696"/>
    <s v="ACQ ATT IST"/>
    <d v="2022-07-21T00:00:00"/>
    <n v="114347"/>
    <s v="RSA PIA FAMIGLIA ACCONTO LUGLIO 2022"/>
    <s v="06"/>
    <x v="2"/>
    <n v="2"/>
    <x v="2"/>
  </r>
  <r>
    <s v="11320"/>
    <d v="2022-07-22T00:00:00"/>
    <m/>
    <m/>
    <m/>
    <m/>
    <m/>
    <m/>
    <m/>
    <m/>
    <x v="179"/>
    <s v="8045"/>
    <s v="01331740181"/>
    <s v="84003740184"/>
    <x v="172"/>
    <m/>
    <m/>
    <s v="22 563/E"/>
    <d v="2022-07-07T00:00:00"/>
    <s v="10235"/>
    <s v="ACQ ATT IST"/>
    <d v="2022-07-13T00:00:00"/>
    <n v="141322"/>
    <s v="RSA CDI ARENA PO ACCONTO LUGLIO 2022"/>
    <s v="06"/>
    <x v="15"/>
    <n v="141322"/>
    <x v="15"/>
  </r>
  <r>
    <s v="11321"/>
    <d v="2022-07-22T00:00:00"/>
    <m/>
    <m/>
    <m/>
    <m/>
    <m/>
    <m/>
    <m/>
    <m/>
    <x v="233"/>
    <s v="11082"/>
    <s v="01967560184"/>
    <s v="01967560184"/>
    <x v="229"/>
    <m/>
    <m/>
    <s v="22 92/PA"/>
    <d v="2022-07-04T00:00:00"/>
    <s v="10152"/>
    <s v="ACQ ATT IST"/>
    <d v="2022-07-07T00:00:00"/>
    <n v="100428"/>
    <s v="RSA LUNA ACCONTO LUGLIO 2022"/>
    <s v="06"/>
    <x v="15"/>
    <n v="95645.71"/>
    <x v="15"/>
  </r>
  <r>
    <s v="11321"/>
    <d v="2022-07-22T00:00:00"/>
    <m/>
    <m/>
    <m/>
    <m/>
    <m/>
    <m/>
    <m/>
    <m/>
    <x v="233"/>
    <s v="11082"/>
    <s v="01967560184"/>
    <s v="01967560184"/>
    <x v="229"/>
    <m/>
    <m/>
    <s v="22 93/PA"/>
    <d v="2022-07-04T00:00:00"/>
    <s v="11134"/>
    <s v="ACQ ATT IST"/>
    <d v="2022-07-22T00:00:00"/>
    <n v="61560"/>
    <s v="POST ACUTA ACCONTO LUGLIO 2022"/>
    <s v="06"/>
    <x v="15"/>
    <n v="58628.57"/>
    <x v="15"/>
  </r>
  <r>
    <s v="11321"/>
    <d v="2022-07-22T00:00:00"/>
    <m/>
    <m/>
    <m/>
    <m/>
    <m/>
    <m/>
    <m/>
    <m/>
    <x v="233"/>
    <s v="11082"/>
    <s v="01967560184"/>
    <s v="01967560184"/>
    <x v="229"/>
    <m/>
    <m/>
    <s v="22 94/PA"/>
    <d v="2022-07-04T00:00:00"/>
    <s v="11132"/>
    <s v="ACQ ATT IST"/>
    <d v="2022-07-22T00:00:00"/>
    <n v="79076"/>
    <s v="RSA SOLE ACCONTO LUGLIO 2022"/>
    <s v="06"/>
    <x v="15"/>
    <n v="75310.48"/>
    <x v="15"/>
  </r>
  <r>
    <s v="11321"/>
    <d v="2022-07-22T00:00:00"/>
    <m/>
    <m/>
    <m/>
    <m/>
    <m/>
    <m/>
    <m/>
    <m/>
    <x v="233"/>
    <s v="11082"/>
    <s v="01967560184"/>
    <s v="01967560184"/>
    <x v="229"/>
    <m/>
    <m/>
    <s v="22 95/PA"/>
    <d v="2022-07-04T00:00:00"/>
    <s v="10151"/>
    <s v="ACQ ATT IST"/>
    <d v="2022-07-07T00:00:00"/>
    <n v="14405"/>
    <s v="CDD ACCONTO LUGLIO 2022"/>
    <s v="06"/>
    <x v="15"/>
    <n v="13719.05"/>
    <x v="15"/>
  </r>
  <r>
    <s v="11322"/>
    <d v="2022-07-22T00:00:00"/>
    <m/>
    <m/>
    <m/>
    <m/>
    <m/>
    <m/>
    <m/>
    <m/>
    <x v="233"/>
    <s v="11082"/>
    <s v="01967560184"/>
    <s v="01967560184"/>
    <x v="229"/>
    <m/>
    <m/>
    <s v="22 96/PA"/>
    <d v="2022-07-04T00:00:00"/>
    <s v="11133"/>
    <s v="ACQ ATT IST"/>
    <d v="2022-07-22T00:00:00"/>
    <n v="10688"/>
    <s v="CDI ACCONTO LUGLIO 2022"/>
    <s v="06"/>
    <x v="15"/>
    <n v="10179.049999999999"/>
    <x v="15"/>
  </r>
  <r>
    <s v="11333"/>
    <d v="2022-07-22T00:00:00"/>
    <m/>
    <m/>
    <m/>
    <m/>
    <m/>
    <m/>
    <m/>
    <m/>
    <x v="6"/>
    <s v="22866"/>
    <s v="04114400163"/>
    <s v="04114400163"/>
    <x v="6"/>
    <m/>
    <m/>
    <s v="22 50803"/>
    <d v="2022-07-14T00:00:00"/>
    <s v="10679"/>
    <s v="ACQ ATT IST"/>
    <d v="2022-07-20T00:00:00"/>
    <n v="540758.02"/>
    <s v="RIMBORSO FARMACI DIABETICI 1°TRIM/22"/>
    <s v="01"/>
    <x v="2"/>
    <n v="2"/>
    <x v="2"/>
  </r>
  <r>
    <s v="11333"/>
    <d v="2022-07-22T00:00:00"/>
    <m/>
    <m/>
    <m/>
    <m/>
    <m/>
    <m/>
    <m/>
    <m/>
    <x v="6"/>
    <s v="22866"/>
    <s v="04114400163"/>
    <s v="04114400163"/>
    <x v="6"/>
    <m/>
    <m/>
    <s v="22 50803"/>
    <d v="2022-07-14T00:00:00"/>
    <s v="10679"/>
    <s v="ACQ ATT IST"/>
    <d v="2022-07-20T00:00:00"/>
    <n v="540758.02"/>
    <s v="RIMBORSO FARMACI DIABETICI 1°TRIM/22"/>
    <s v="01"/>
    <x v="3"/>
    <n v="540756.02"/>
    <x v="3"/>
  </r>
  <r>
    <s v="11335"/>
    <d v="2022-07-25T00:00:00"/>
    <m/>
    <m/>
    <m/>
    <m/>
    <m/>
    <m/>
    <m/>
    <m/>
    <x v="243"/>
    <s v="21802"/>
    <s v="02487890184"/>
    <s v="02487890184"/>
    <x v="239"/>
    <m/>
    <m/>
    <s v="22 P0000000036"/>
    <d v="2022-07-06T00:00:00"/>
    <s v="11142"/>
    <s v="ACQ ATT IST"/>
    <d v="2022-07-25T00:00:00"/>
    <n v="68445"/>
    <s v="RSA ACCONTO LUGLIO 2022"/>
    <s v="05"/>
    <x v="2"/>
    <n v="2"/>
    <x v="2"/>
  </r>
  <r>
    <s v="11335"/>
    <d v="2022-07-25T00:00:00"/>
    <m/>
    <m/>
    <m/>
    <m/>
    <m/>
    <m/>
    <m/>
    <m/>
    <x v="243"/>
    <s v="21802"/>
    <s v="02487890184"/>
    <s v="02487890184"/>
    <x v="239"/>
    <m/>
    <m/>
    <s v="22 P0000000036"/>
    <d v="2022-07-06T00:00:00"/>
    <s v="11142"/>
    <s v="ACQ ATT IST"/>
    <d v="2022-07-25T00:00:00"/>
    <n v="68445"/>
    <s v="RSA ACCONTO LUGLIO 2022"/>
    <s v="05"/>
    <x v="16"/>
    <n v="68443"/>
    <x v="16"/>
  </r>
  <r>
    <s v="11336"/>
    <d v="2022-07-25T00:00:00"/>
    <m/>
    <m/>
    <m/>
    <m/>
    <m/>
    <m/>
    <m/>
    <m/>
    <x v="100"/>
    <s v="3530"/>
    <s v="01429910183"/>
    <s v="01429910183"/>
    <x v="100"/>
    <m/>
    <m/>
    <s v="COMP. GIUGNO  2022"/>
    <d v="2022-07-22T00:00:00"/>
    <s v="5432"/>
    <s v="DOCUMENTI NON IVA"/>
    <d v="2022-07-22T00:00:00"/>
    <n v="58526.87"/>
    <s v="COMPETENZE GIUGNO 2022"/>
    <s v="17"/>
    <x v="34"/>
    <n v="58526.87"/>
    <x v="34"/>
  </r>
  <r>
    <s v="11337"/>
    <d v="2022-07-25T00:00:00"/>
    <m/>
    <m/>
    <m/>
    <m/>
    <m/>
    <m/>
    <m/>
    <m/>
    <x v="100"/>
    <s v="3530"/>
    <s v="01429910183"/>
    <s v="01429910183"/>
    <x v="100"/>
    <m/>
    <m/>
    <s v="COMP. GIUGNO  2022."/>
    <d v="2022-07-22T00:00:00"/>
    <s v="5433"/>
    <s v="DOCUMENTI NON IVA"/>
    <d v="2022-07-22T00:00:00"/>
    <n v="27754.35"/>
    <s v="COMPETENZE GIUGNO 2022"/>
    <s v="17"/>
    <x v="34"/>
    <n v="27754.35"/>
    <x v="34"/>
  </r>
  <r>
    <s v="11338"/>
    <d v="2022-07-25T00:00:00"/>
    <m/>
    <m/>
    <m/>
    <m/>
    <m/>
    <m/>
    <m/>
    <m/>
    <x v="100"/>
    <s v="3530"/>
    <s v="01429910183"/>
    <s v="01429910183"/>
    <x v="100"/>
    <m/>
    <m/>
    <s v="COMP.. GIUGNO  2022."/>
    <d v="2022-07-22T00:00:00"/>
    <s v="5434"/>
    <s v="DOCUMENTI NON IVA"/>
    <d v="2022-07-22T00:00:00"/>
    <n v="54995.28"/>
    <s v="COMPETENZE GIUGNO 2022"/>
    <s v="17"/>
    <x v="34"/>
    <n v="54995.28"/>
    <x v="34"/>
  </r>
  <r>
    <s v="11339"/>
    <d v="2022-07-25T00:00:00"/>
    <m/>
    <m/>
    <m/>
    <m/>
    <m/>
    <m/>
    <m/>
    <m/>
    <x v="103"/>
    <s v="21226"/>
    <s v="02338360189"/>
    <s v="02338360189"/>
    <x v="103"/>
    <m/>
    <m/>
    <s v="COMP. 06 /2022"/>
    <d v="2022-07-22T00:00:00"/>
    <s v="5435"/>
    <s v="DOCUMENTI NON IVA"/>
    <d v="2022-07-22T00:00:00"/>
    <n v="69687.75"/>
    <s v="COMPETENZE GIUGNO 2022"/>
    <s v="17"/>
    <x v="35"/>
    <n v="69687.75"/>
    <x v="35"/>
  </r>
  <r>
    <s v="11340"/>
    <d v="2022-07-25T00:00:00"/>
    <m/>
    <m/>
    <m/>
    <m/>
    <m/>
    <m/>
    <m/>
    <m/>
    <x v="102"/>
    <s v="24534"/>
    <s v="04864630159"/>
    <s v="04864630159"/>
    <x v="102"/>
    <m/>
    <m/>
    <s v="COMP. 06/2022."/>
    <d v="2022-07-22T00:00:00"/>
    <s v="5445"/>
    <s v="DOCUMENTI NON IVA"/>
    <d v="2022-07-22T00:00:00"/>
    <n v="7842342.9199999999"/>
    <s v="COMPETENZE GIUGNO 2022"/>
    <s v="17"/>
    <x v="35"/>
    <n v="7732042.5"/>
    <x v="35"/>
  </r>
  <r>
    <s v="11340"/>
    <d v="2022-07-25T00:00:00"/>
    <m/>
    <m/>
    <m/>
    <m/>
    <m/>
    <m/>
    <m/>
    <m/>
    <x v="102"/>
    <s v="24534"/>
    <s v="04864630159"/>
    <s v="04864630159"/>
    <x v="102"/>
    <m/>
    <m/>
    <s v="COMP 06/2022."/>
    <d v="2022-07-22T00:00:00"/>
    <s v="5441"/>
    <s v="DOCUMENTI NON IVA"/>
    <d v="2022-07-22T00:00:00"/>
    <n v="540930.92000000004"/>
    <s v="COMPETENZE GIUGNO 2022"/>
    <s v="03"/>
    <x v="18"/>
    <n v="540930.92000000004"/>
    <x v="18"/>
  </r>
  <r>
    <s v="11340"/>
    <d v="2022-07-25T00:00:00"/>
    <m/>
    <m/>
    <m/>
    <m/>
    <m/>
    <m/>
    <m/>
    <m/>
    <x v="102"/>
    <s v="24534"/>
    <s v="04864630159"/>
    <s v="04864630159"/>
    <x v="102"/>
    <m/>
    <m/>
    <s v="COMP. 06/2022."/>
    <d v="2022-07-22T00:00:00"/>
    <s v="5445"/>
    <s v="DOCUMENTI NON IVA"/>
    <d v="2022-07-22T00:00:00"/>
    <n v="7842342.9199999999"/>
    <s v="COMPETENZE GIUGNO 2022"/>
    <s v="17"/>
    <x v="13"/>
    <n v="516.41"/>
    <x v="13"/>
  </r>
  <r>
    <s v="11341"/>
    <d v="2022-07-25T00:00:00"/>
    <m/>
    <m/>
    <m/>
    <m/>
    <m/>
    <m/>
    <m/>
    <m/>
    <x v="104"/>
    <s v="23281"/>
    <s v="01971061005"/>
    <s v="08144760587"/>
    <x v="104"/>
    <m/>
    <m/>
    <s v="COMP.. GIUGNO 2022"/>
    <d v="2022-07-22T00:00:00"/>
    <s v="5437"/>
    <s v="DOCUMENTI NON IVA"/>
    <d v="2022-07-22T00:00:00"/>
    <n v="12519.26"/>
    <s v="COMPETENZE GIUGNO 2022"/>
    <s v="17"/>
    <x v="35"/>
    <n v="12519.26"/>
    <x v="35"/>
  </r>
  <r>
    <s v="11342"/>
    <d v="2022-07-25T00:00:00"/>
    <m/>
    <m/>
    <m/>
    <m/>
    <m/>
    <m/>
    <m/>
    <m/>
    <x v="104"/>
    <s v="23281"/>
    <s v="01971061005"/>
    <s v="08144760587"/>
    <x v="104"/>
    <m/>
    <m/>
    <s v="COMP... GIUGNO 2022"/>
    <d v="2022-07-22T00:00:00"/>
    <s v="5438"/>
    <s v="DOCUMENTI NON IVA"/>
    <d v="2022-07-22T00:00:00"/>
    <n v="60368.28"/>
    <s v="COMPETENZE GIUGNO 2022"/>
    <s v="17"/>
    <x v="35"/>
    <n v="60368.28"/>
    <x v="35"/>
  </r>
  <r>
    <s v="11343"/>
    <d v="2022-07-25T00:00:00"/>
    <m/>
    <m/>
    <m/>
    <m/>
    <m/>
    <m/>
    <m/>
    <m/>
    <x v="104"/>
    <s v="23281"/>
    <s v="01971061005"/>
    <s v="08144760587"/>
    <x v="104"/>
    <m/>
    <m/>
    <s v="COMP. GIUGNO 2022"/>
    <d v="2022-07-22T00:00:00"/>
    <s v="5436"/>
    <s v="DOCUMENTI NON IVA"/>
    <d v="2022-07-22T00:00:00"/>
    <n v="51514.99"/>
    <s v="COMPETENZE GIUGNO 2022"/>
    <s v="17"/>
    <x v="35"/>
    <n v="51514.99"/>
    <x v="35"/>
  </r>
  <r>
    <s v="11344"/>
    <d v="2022-07-25T00:00:00"/>
    <m/>
    <m/>
    <m/>
    <m/>
    <m/>
    <m/>
    <m/>
    <m/>
    <x v="28"/>
    <s v="8131"/>
    <s v="01792380188"/>
    <s v="01792380188"/>
    <x v="28"/>
    <m/>
    <m/>
    <s v="22 281"/>
    <d v="2022-07-01T00:00:00"/>
    <s v="11140"/>
    <s v="ACQ ATT IST"/>
    <d v="2022-07-25T00:00:00"/>
    <n v="40095"/>
    <s v="RSD ACCONTO LUGLIO 2022"/>
    <s v="06"/>
    <x v="15"/>
    <n v="40095"/>
    <x v="15"/>
  </r>
  <r>
    <s v="11345"/>
    <d v="2022-07-25T00:00:00"/>
    <m/>
    <m/>
    <m/>
    <m/>
    <m/>
    <m/>
    <m/>
    <m/>
    <x v="115"/>
    <s v="20999"/>
    <s v="02289720183"/>
    <s v="02289720183"/>
    <x v="115"/>
    <m/>
    <m/>
    <s v="22 15/01"/>
    <d v="2022-07-04T00:00:00"/>
    <s v="10693"/>
    <s v="ACQ ATT IST"/>
    <d v="2022-07-21T00:00:00"/>
    <n v="140540"/>
    <s v="RSA ACCONTO LUGLIO 2022"/>
    <s v="06"/>
    <x v="2"/>
    <n v="2"/>
    <x v="2"/>
  </r>
  <r>
    <s v="11345"/>
    <d v="2022-07-25T00:00:00"/>
    <m/>
    <m/>
    <m/>
    <m/>
    <m/>
    <m/>
    <m/>
    <m/>
    <x v="115"/>
    <s v="20999"/>
    <s v="02289720183"/>
    <s v="02289720183"/>
    <x v="115"/>
    <m/>
    <m/>
    <s v="22 15/01"/>
    <d v="2022-07-04T00:00:00"/>
    <s v="10693"/>
    <s v="ACQ ATT IST"/>
    <d v="2022-07-21T00:00:00"/>
    <n v="140540"/>
    <s v="RSA ACCONTO LUGLIO 2022"/>
    <s v="06"/>
    <x v="15"/>
    <n v="140538"/>
    <x v="15"/>
  </r>
  <r>
    <s v="11346"/>
    <d v="2022-07-25T00:00:00"/>
    <m/>
    <m/>
    <m/>
    <m/>
    <m/>
    <m/>
    <m/>
    <m/>
    <x v="174"/>
    <s v="20992"/>
    <s v="94015300182"/>
    <s v="01599690185"/>
    <x v="171"/>
    <m/>
    <m/>
    <s v="191/22"/>
    <d v="2022-07-04T00:00:00"/>
    <s v="5457"/>
    <s v="DOCUMENTI NON IVA"/>
    <d v="2022-07-25T00:00:00"/>
    <n v="17951"/>
    <s v="CDD IL FILEREMO 1 ACCONTO LUGLIO 2022"/>
    <s v="06"/>
    <x v="15"/>
    <n v="17949"/>
    <x v="15"/>
  </r>
  <r>
    <s v="11346"/>
    <d v="2022-07-25T00:00:00"/>
    <m/>
    <m/>
    <m/>
    <m/>
    <m/>
    <m/>
    <m/>
    <m/>
    <x v="174"/>
    <s v="20992"/>
    <s v="94015300182"/>
    <s v="01599690185"/>
    <x v="171"/>
    <m/>
    <m/>
    <s v="192/22"/>
    <d v="2022-07-04T00:00:00"/>
    <s v="5458"/>
    <s v="DOCUMENTI NON IVA"/>
    <d v="2022-07-25T00:00:00"/>
    <n v="18263"/>
    <s v="CDD IL FILEREMO 2 ACCONTO LUGLIO 2022"/>
    <s v="06"/>
    <x v="15"/>
    <n v="18261"/>
    <x v="15"/>
  </r>
  <r>
    <s v="11346"/>
    <d v="2022-07-25T00:00:00"/>
    <m/>
    <m/>
    <m/>
    <m/>
    <m/>
    <m/>
    <m/>
    <m/>
    <x v="174"/>
    <s v="20992"/>
    <s v="94015300182"/>
    <s v="01599690185"/>
    <x v="171"/>
    <m/>
    <m/>
    <s v="191/22"/>
    <d v="2022-07-04T00:00:00"/>
    <s v="5457"/>
    <s v="DOCUMENTI NON IVA"/>
    <d v="2022-07-25T00:00:00"/>
    <n v="17951"/>
    <s v="CDD IL FILEREMO 1 ACCONTO LUGLIO 2022"/>
    <s v="06"/>
    <x v="2"/>
    <n v="2"/>
    <x v="2"/>
  </r>
  <r>
    <s v="11346"/>
    <d v="2022-07-25T00:00:00"/>
    <m/>
    <m/>
    <m/>
    <m/>
    <m/>
    <m/>
    <m/>
    <m/>
    <x v="174"/>
    <s v="20992"/>
    <s v="94015300182"/>
    <s v="01599690185"/>
    <x v="171"/>
    <m/>
    <m/>
    <s v="192/22"/>
    <d v="2022-07-04T00:00:00"/>
    <s v="5458"/>
    <s v="DOCUMENTI NON IVA"/>
    <d v="2022-07-25T00:00:00"/>
    <n v="18263"/>
    <s v="CDD IL FILEREMO 2 ACCONTO LUGLIO 2022"/>
    <s v="06"/>
    <x v="2"/>
    <n v="2"/>
    <x v="2"/>
  </r>
  <r>
    <s v="11347"/>
    <d v="2022-07-25T00:00:00"/>
    <m/>
    <m/>
    <m/>
    <m/>
    <m/>
    <m/>
    <m/>
    <m/>
    <x v="176"/>
    <s v="11398"/>
    <s v=""/>
    <s v="94023030185"/>
    <x v="173"/>
    <m/>
    <m/>
    <s v="7/A/2022"/>
    <d v="2022-06-23T00:00:00"/>
    <s v="5456"/>
    <s v="DOCUMENTI NON IVA"/>
    <d v="2022-07-25T00:00:00"/>
    <n v="69403"/>
    <s v="CONSULTORIO GAMBOLO' - VIGEVANO LUGLIO 2022"/>
    <s v="06"/>
    <x v="15"/>
    <n v="69403"/>
    <x v="15"/>
  </r>
  <r>
    <s v="11348"/>
    <d v="2022-07-25T00:00:00"/>
    <m/>
    <m/>
    <m/>
    <m/>
    <m/>
    <m/>
    <m/>
    <m/>
    <x v="25"/>
    <s v="22241"/>
    <s v="04197741004"/>
    <s v="04197741004"/>
    <x v="25"/>
    <m/>
    <m/>
    <s v="22 2182/PA"/>
    <d v="2022-07-01T00:00:00"/>
    <s v="11141"/>
    <s v="ACQ ATT IST"/>
    <d v="2022-07-25T00:00:00"/>
    <n v="103286"/>
    <s v="RSA ACCONTO LUGLIO 2022"/>
    <s v="06"/>
    <x v="15"/>
    <n v="98367.62"/>
    <x v="15"/>
  </r>
  <r>
    <s v="11349"/>
    <d v="2022-07-25T00:00:00"/>
    <m/>
    <m/>
    <m/>
    <m/>
    <m/>
    <m/>
    <m/>
    <m/>
    <x v="84"/>
    <s v="20179"/>
    <s v="08029590158"/>
    <s v="08029590158"/>
    <x v="84"/>
    <m/>
    <m/>
    <s v="22 05/297"/>
    <d v="2022-07-05T00:00:00"/>
    <s v="11143"/>
    <s v="ACQ ATT IST"/>
    <d v="2022-07-25T00:00:00"/>
    <n v="75974"/>
    <s v="RSA LA RISAIA ACCONTO LUGLIO 2022"/>
    <s v="06"/>
    <x v="15"/>
    <n v="72356.19"/>
    <x v="15"/>
  </r>
  <r>
    <s v="11356"/>
    <d v="2022-07-25T00:00:00"/>
    <m/>
    <m/>
    <m/>
    <m/>
    <m/>
    <m/>
    <m/>
    <m/>
    <x v="205"/>
    <s v="20618"/>
    <s v="02116580180"/>
    <s v="02116580180"/>
    <x v="201"/>
    <m/>
    <m/>
    <s v="22 PA/12"/>
    <d v="2022-06-27T00:00:00"/>
    <s v="10182"/>
    <s v="ACQ ATT IST"/>
    <d v="2022-07-11T00:00:00"/>
    <n v="37510"/>
    <s v="CONSULTORIO ACCONTO LUGLIO 2022"/>
    <s v="06"/>
    <x v="15"/>
    <n v="37510"/>
    <x v="15"/>
  </r>
  <r>
    <s v="11356"/>
    <d v="2022-07-25T00:00:00"/>
    <m/>
    <m/>
    <m/>
    <m/>
    <m/>
    <m/>
    <m/>
    <m/>
    <x v="205"/>
    <s v="20618"/>
    <s v="02116580180"/>
    <s v="02116580180"/>
    <x v="201"/>
    <m/>
    <m/>
    <s v="22 PA/11"/>
    <d v="2022-06-27T00:00:00"/>
    <s v="10521"/>
    <s v="ACQ ATT IST"/>
    <d v="2022-07-18T00:00:00"/>
    <n v="50102.559999999998"/>
    <s v="SALDO 2021 CONSULTORIO"/>
    <s v="06"/>
    <x v="15"/>
    <n v="50102.559999999998"/>
    <x v="15"/>
  </r>
  <r>
    <s v="11357"/>
    <d v="2022-07-25T00:00:00"/>
    <m/>
    <m/>
    <m/>
    <m/>
    <m/>
    <m/>
    <m/>
    <m/>
    <x v="304"/>
    <s v="6924"/>
    <s v="01085010187"/>
    <s v="95002830180"/>
    <x v="300"/>
    <m/>
    <m/>
    <s v="22 2022/302/2001/FE"/>
    <d v="2022-06-28T00:00:00"/>
    <s v="10248"/>
    <s v="ACQ ATT IST"/>
    <d v="2022-07-14T00:00:00"/>
    <n v="5086"/>
    <s v="CDI ACCONTO LUGLIO 2022"/>
    <s v="05"/>
    <x v="2"/>
    <n v="2"/>
    <x v="2"/>
  </r>
  <r>
    <s v="11357"/>
    <d v="2022-07-25T00:00:00"/>
    <m/>
    <m/>
    <m/>
    <m/>
    <m/>
    <m/>
    <m/>
    <m/>
    <x v="304"/>
    <s v="6924"/>
    <s v="01085010187"/>
    <s v="95002830180"/>
    <x v="300"/>
    <m/>
    <m/>
    <s v="22 2022/301/2001/FE"/>
    <d v="2022-06-28T00:00:00"/>
    <s v="10249"/>
    <s v="ACQ ATT IST"/>
    <d v="2022-07-14T00:00:00"/>
    <n v="43837"/>
    <s v="RSA ACCONTO LUGLIO 2022"/>
    <s v="05"/>
    <x v="16"/>
    <n v="43835"/>
    <x v="16"/>
  </r>
  <r>
    <s v="11357"/>
    <d v="2022-07-25T00:00:00"/>
    <m/>
    <m/>
    <m/>
    <m/>
    <m/>
    <m/>
    <m/>
    <m/>
    <x v="304"/>
    <s v="6924"/>
    <s v="01085010187"/>
    <s v="95002830180"/>
    <x v="300"/>
    <m/>
    <m/>
    <s v="22 2022/301/2001/FE"/>
    <d v="2022-06-28T00:00:00"/>
    <s v="10249"/>
    <s v="ACQ ATT IST"/>
    <d v="2022-07-14T00:00:00"/>
    <n v="43837"/>
    <s v="RSA ACCONTO LUGLIO 2022"/>
    <s v="05"/>
    <x v="2"/>
    <n v="2"/>
    <x v="2"/>
  </r>
  <r>
    <s v="11357"/>
    <d v="2022-07-25T00:00:00"/>
    <m/>
    <m/>
    <m/>
    <m/>
    <m/>
    <m/>
    <m/>
    <m/>
    <x v="304"/>
    <s v="6924"/>
    <s v="01085010187"/>
    <s v="95002830180"/>
    <x v="300"/>
    <m/>
    <m/>
    <s v="22 2022/302/2001/FE"/>
    <d v="2022-06-28T00:00:00"/>
    <s v="10248"/>
    <s v="ACQ ATT IST"/>
    <d v="2022-07-14T00:00:00"/>
    <n v="5086"/>
    <s v="CDI ACCONTO LUGLIO 2022"/>
    <s v="05"/>
    <x v="16"/>
    <n v="5084"/>
    <x v="16"/>
  </r>
  <r>
    <s v="11359"/>
    <d v="2022-07-25T00:00:00"/>
    <m/>
    <m/>
    <m/>
    <m/>
    <m/>
    <m/>
    <m/>
    <m/>
    <x v="122"/>
    <s v="6086"/>
    <s v="01238910184"/>
    <s v="85002170182"/>
    <x v="122"/>
    <m/>
    <m/>
    <s v="22 76/E"/>
    <d v="2022-07-14T00:00:00"/>
    <s v="10690"/>
    <s v="ACQ ATT IST"/>
    <d v="2022-07-21T00:00:00"/>
    <n v="135914"/>
    <s v="RSA BALDUZZI ACCONTO LUGLIO 2022"/>
    <s v="06"/>
    <x v="15"/>
    <n v="135914"/>
    <x v="15"/>
  </r>
  <r>
    <s v="11360"/>
    <d v="2022-07-25T00:00:00"/>
    <m/>
    <m/>
    <m/>
    <m/>
    <m/>
    <m/>
    <m/>
    <m/>
    <x v="123"/>
    <s v="6094"/>
    <s v="01238910184"/>
    <s v="85002170182"/>
    <x v="122"/>
    <m/>
    <m/>
    <s v="22 57/E"/>
    <d v="2022-06-23T00:00:00"/>
    <s v="9437"/>
    <s v="ACQ ATT IST"/>
    <d v="2022-06-28T00:00:00"/>
    <n v="-55166.04"/>
    <s v="NC RSA DELLACA' SALDO 2021"/>
    <s v="06"/>
    <x v="15"/>
    <n v="-55166.04"/>
    <x v="15"/>
  </r>
  <r>
    <s v="11360"/>
    <d v="2022-07-25T00:00:00"/>
    <m/>
    <m/>
    <m/>
    <m/>
    <m/>
    <m/>
    <m/>
    <m/>
    <x v="123"/>
    <s v="6094"/>
    <s v="01238910184"/>
    <s v="85002170182"/>
    <x v="122"/>
    <m/>
    <m/>
    <s v="22 78/E"/>
    <d v="2022-07-14T00:00:00"/>
    <s v="10691"/>
    <s v="ACQ ATT IST"/>
    <d v="2022-07-21T00:00:00"/>
    <n v="62953"/>
    <s v="RSA DELLA CA' ACCONTO LUGLIO 2022"/>
    <s v="06"/>
    <x v="15"/>
    <n v="62953"/>
    <x v="15"/>
  </r>
  <r>
    <s v="11361"/>
    <d v="2022-07-25T00:00:00"/>
    <m/>
    <m/>
    <m/>
    <m/>
    <m/>
    <m/>
    <m/>
    <m/>
    <x v="124"/>
    <s v="6096"/>
    <s v="01238910184"/>
    <s v="85002170182"/>
    <x v="122"/>
    <m/>
    <m/>
    <s v="22 79/E"/>
    <d v="2022-07-14T00:00:00"/>
    <s v="10702"/>
    <s v="ACQ ATT IST"/>
    <d v="2022-07-21T00:00:00"/>
    <n v="84009"/>
    <s v="RSA VILLA ENRICA ACCONTO LUGLIO 2022"/>
    <s v="06"/>
    <x v="15"/>
    <n v="84009"/>
    <x v="15"/>
  </r>
  <r>
    <s v="11361"/>
    <d v="2022-07-25T00:00:00"/>
    <m/>
    <m/>
    <m/>
    <m/>
    <m/>
    <m/>
    <m/>
    <m/>
    <x v="124"/>
    <s v="6096"/>
    <s v="01238910184"/>
    <s v="85002170182"/>
    <x v="122"/>
    <m/>
    <m/>
    <s v="22 75/E"/>
    <d v="2022-07-14T00:00:00"/>
    <s v="10701"/>
    <s v="ACQ ATT IST"/>
    <d v="2022-07-21T00:00:00"/>
    <n v="186041"/>
    <s v="RSA DON GENNARO ACCONTO LUGLIO 2022"/>
    <s v="06"/>
    <x v="15"/>
    <n v="186041"/>
    <x v="15"/>
  </r>
  <r>
    <s v="11362"/>
    <d v="2022-07-25T00:00:00"/>
    <m/>
    <m/>
    <m/>
    <m/>
    <m/>
    <m/>
    <m/>
    <m/>
    <x v="125"/>
    <s v="6099"/>
    <s v="01238910184"/>
    <s v="85002170182"/>
    <x v="122"/>
    <m/>
    <m/>
    <s v="22 77/E"/>
    <d v="2022-07-14T00:00:00"/>
    <s v="10700"/>
    <s v="ACQ ATT IST"/>
    <d v="2022-07-21T00:00:00"/>
    <n v="75099"/>
    <s v="RSA LAVATELLI ACCONTO LUGLIO 2022"/>
    <s v="06"/>
    <x v="15"/>
    <n v="75099"/>
    <x v="15"/>
  </r>
  <r>
    <s v="11366"/>
    <d v="2022-07-25T00:00:00"/>
    <m/>
    <m/>
    <m/>
    <m/>
    <m/>
    <m/>
    <m/>
    <m/>
    <x v="237"/>
    <s v="9807"/>
    <s v="01151380183"/>
    <s v="01151380183"/>
    <x v="233"/>
    <m/>
    <m/>
    <s v="22 266/PA"/>
    <d v="2022-07-04T00:00:00"/>
    <s v="11136"/>
    <s v="ACQ ATT IST"/>
    <d v="2022-07-22T00:00:00"/>
    <n v="77343"/>
    <s v="SALDO 2021 RSD DOPO DI NOI"/>
    <s v="06"/>
    <x v="15"/>
    <n v="73660"/>
    <x v="15"/>
  </r>
  <r>
    <s v="11367"/>
    <d v="2022-07-25T00:00:00"/>
    <m/>
    <m/>
    <m/>
    <m/>
    <m/>
    <m/>
    <m/>
    <m/>
    <x v="237"/>
    <s v="9807"/>
    <s v="01151380183"/>
    <s v="01151380183"/>
    <x v="233"/>
    <m/>
    <m/>
    <s v="22 263/PA"/>
    <d v="2022-07-04T00:00:00"/>
    <s v="11131"/>
    <s v="ACQ ATT IST"/>
    <d v="2022-07-22T00:00:00"/>
    <n v="-41502.67"/>
    <s v="NC A STORNO TOT.FT.211/PA"/>
    <s v="06"/>
    <x v="15"/>
    <n v="-39526.35"/>
    <x v="15"/>
  </r>
  <r>
    <s v="11367"/>
    <d v="2022-07-25T00:00:00"/>
    <m/>
    <m/>
    <m/>
    <m/>
    <m/>
    <m/>
    <m/>
    <m/>
    <x v="237"/>
    <s v="9807"/>
    <s v="01151380183"/>
    <s v="01151380183"/>
    <x v="233"/>
    <m/>
    <m/>
    <s v="22 265/PA"/>
    <d v="2022-07-04T00:00:00"/>
    <s v="10186"/>
    <s v="ACQ ATT IST"/>
    <d v="2022-07-11T00:00:00"/>
    <n v="43577.8"/>
    <s v="RSD SALDO 2021"/>
    <s v="06"/>
    <x v="15"/>
    <n v="41502.67"/>
    <x v="15"/>
  </r>
  <r>
    <s v="11367"/>
    <d v="2022-07-25T00:00:00"/>
    <m/>
    <m/>
    <m/>
    <m/>
    <m/>
    <m/>
    <m/>
    <m/>
    <x v="237"/>
    <s v="9807"/>
    <s v="01151380183"/>
    <s v="01151380183"/>
    <x v="233"/>
    <m/>
    <m/>
    <s v="22 264/PA"/>
    <d v="2022-07-04T00:00:00"/>
    <s v="9942"/>
    <s v="ACQ ATT IST"/>
    <d v="2022-07-05T00:00:00"/>
    <n v="-73660"/>
    <s v="NC A STORNO TOT.FT.212/PA SALDO 2021"/>
    <s v="06"/>
    <x v="15"/>
    <n v="-70152.38"/>
    <x v="15"/>
  </r>
  <r>
    <s v="11367"/>
    <d v="2022-07-25T00:00:00"/>
    <m/>
    <m/>
    <m/>
    <m/>
    <m/>
    <m/>
    <m/>
    <m/>
    <x v="237"/>
    <s v="9807"/>
    <s v="01151380183"/>
    <s v="01151380183"/>
    <x v="233"/>
    <m/>
    <m/>
    <s v="22 212/PA"/>
    <d v="2022-06-23T00:00:00"/>
    <s v="9857"/>
    <s v="ACQ ATT IST"/>
    <d v="2022-07-04T00:00:00"/>
    <n v="73660"/>
    <s v="SALDO 2021 RSD DOPO DI NOI FT.ERRATA"/>
    <s v="06"/>
    <x v="15"/>
    <n v="70152.38"/>
    <x v="15"/>
  </r>
  <r>
    <s v="11367"/>
    <d v="2022-07-25T00:00:00"/>
    <m/>
    <m/>
    <m/>
    <m/>
    <m/>
    <m/>
    <m/>
    <m/>
    <x v="237"/>
    <s v="9807"/>
    <s v="01151380183"/>
    <s v="01151380183"/>
    <x v="233"/>
    <m/>
    <m/>
    <s v="22 211/PA"/>
    <d v="2022-06-23T00:00:00"/>
    <s v="9856"/>
    <s v="ACQ ATT IST"/>
    <d v="2022-07-04T00:00:00"/>
    <n v="41502.67"/>
    <s v="SALDO 2021 RSD ERRATA"/>
    <s v="06"/>
    <x v="15"/>
    <n v="39526.35"/>
    <x v="15"/>
  </r>
  <r>
    <s v="11368"/>
    <d v="2022-07-26T00:00:00"/>
    <m/>
    <m/>
    <m/>
    <m/>
    <m/>
    <m/>
    <m/>
    <m/>
    <x v="112"/>
    <s v="8060"/>
    <s v="01829840063"/>
    <s v=""/>
    <x v="112"/>
    <m/>
    <m/>
    <s v="22 P570"/>
    <d v="2022-07-07T00:00:00"/>
    <s v="10209"/>
    <s v="ACQ ATT IST"/>
    <d v="2022-07-12T00:00:00"/>
    <n v="27819"/>
    <s v="RIAB.PSICH.GIU-22"/>
    <s v="12"/>
    <x v="29"/>
    <n v="27819"/>
    <x v="29"/>
  </r>
  <r>
    <s v="11369"/>
    <d v="2022-07-26T00:00:00"/>
    <m/>
    <m/>
    <m/>
    <m/>
    <m/>
    <m/>
    <m/>
    <m/>
    <x v="183"/>
    <s v="20549"/>
    <s v="01164600197"/>
    <s v="01164600197"/>
    <x v="179"/>
    <m/>
    <m/>
    <s v="22 1/441"/>
    <d v="2022-06-30T00:00:00"/>
    <s v="10208"/>
    <s v="ACQ ATT IST"/>
    <d v="2022-07-12T00:00:00"/>
    <n v="3877.7"/>
    <s v="RIAB.PSICH.GIU-22"/>
    <s v="12"/>
    <x v="29"/>
    <n v="3693.05"/>
    <x v="29"/>
  </r>
  <r>
    <s v="11370"/>
    <d v="2022-07-26T00:00:00"/>
    <m/>
    <m/>
    <m/>
    <m/>
    <m/>
    <m/>
    <m/>
    <m/>
    <x v="120"/>
    <s v="22894"/>
    <s v="02833470301"/>
    <s v="02833470301"/>
    <x v="120"/>
    <m/>
    <m/>
    <s v="22 3600/9"/>
    <d v="2022-06-15T00:00:00"/>
    <s v="9407"/>
    <s v="ACQ ATT IST"/>
    <d v="2022-06-27T00:00:00"/>
    <n v="4233.5"/>
    <s v="RIAB.PSICH.MAG-22"/>
    <s v="12"/>
    <x v="29"/>
    <n v="4231.5"/>
    <x v="29"/>
  </r>
  <r>
    <s v="11370"/>
    <d v="2022-07-26T00:00:00"/>
    <m/>
    <m/>
    <m/>
    <m/>
    <m/>
    <m/>
    <m/>
    <m/>
    <x v="120"/>
    <s v="22894"/>
    <s v="02833470301"/>
    <s v="02833470301"/>
    <x v="120"/>
    <m/>
    <m/>
    <s v="22 3600/9"/>
    <d v="2022-06-15T00:00:00"/>
    <s v="9407"/>
    <s v="ACQ ATT IST"/>
    <d v="2022-06-27T00:00:00"/>
    <n v="4233.5"/>
    <s v="RIAB.PSICH.MAG-22"/>
    <s v="12"/>
    <x v="2"/>
    <n v="2"/>
    <x v="2"/>
  </r>
  <r>
    <s v="11371"/>
    <d v="2022-07-26T00:00:00"/>
    <m/>
    <m/>
    <m/>
    <m/>
    <m/>
    <m/>
    <m/>
    <m/>
    <x v="288"/>
    <s v="20378"/>
    <s v="02150810345"/>
    <s v="01135620993"/>
    <x v="284"/>
    <m/>
    <m/>
    <s v="22 106"/>
    <d v="2022-06-26T00:00:00"/>
    <s v="10204"/>
    <s v="ACQ ATT IST"/>
    <d v="2022-07-12T00:00:00"/>
    <n v="8837"/>
    <s v="RIAB.PSICH.GIU-22"/>
    <s v="12"/>
    <x v="29"/>
    <n v="8835"/>
    <x v="29"/>
  </r>
  <r>
    <s v="11371"/>
    <d v="2022-07-26T00:00:00"/>
    <m/>
    <m/>
    <m/>
    <m/>
    <m/>
    <m/>
    <m/>
    <m/>
    <x v="288"/>
    <s v="20378"/>
    <s v="02150810345"/>
    <s v="01135620993"/>
    <x v="284"/>
    <m/>
    <m/>
    <s v="22 123"/>
    <d v="2022-07-11T00:00:00"/>
    <s v="10259"/>
    <s v="ACQ ATT IST"/>
    <d v="2022-07-14T00:00:00"/>
    <n v="8552"/>
    <s v="RIAB.PSICH.GIU-22"/>
    <s v="12"/>
    <x v="2"/>
    <n v="2"/>
    <x v="2"/>
  </r>
  <r>
    <s v="11371"/>
    <d v="2022-07-26T00:00:00"/>
    <m/>
    <m/>
    <m/>
    <m/>
    <m/>
    <m/>
    <m/>
    <m/>
    <x v="288"/>
    <s v="20378"/>
    <s v="02150810345"/>
    <s v="01135620993"/>
    <x v="284"/>
    <m/>
    <m/>
    <s v="22 106"/>
    <d v="2022-06-26T00:00:00"/>
    <s v="10204"/>
    <s v="ACQ ATT IST"/>
    <d v="2022-07-12T00:00:00"/>
    <n v="8837"/>
    <s v="RIAB.PSICH.GIU-22"/>
    <s v="12"/>
    <x v="2"/>
    <n v="2"/>
    <x v="2"/>
  </r>
  <r>
    <s v="11371"/>
    <d v="2022-07-26T00:00:00"/>
    <m/>
    <m/>
    <m/>
    <m/>
    <m/>
    <m/>
    <m/>
    <m/>
    <x v="288"/>
    <s v="20378"/>
    <s v="02150810345"/>
    <s v="01135620993"/>
    <x v="284"/>
    <m/>
    <m/>
    <s v="22 123"/>
    <d v="2022-07-11T00:00:00"/>
    <s v="10259"/>
    <s v="ACQ ATT IST"/>
    <d v="2022-07-14T00:00:00"/>
    <n v="8552"/>
    <s v="RIAB.PSICH.GIU-22"/>
    <s v="12"/>
    <x v="29"/>
    <n v="8550"/>
    <x v="29"/>
  </r>
  <r>
    <s v="11372"/>
    <d v="2022-07-26T00:00:00"/>
    <m/>
    <m/>
    <m/>
    <m/>
    <m/>
    <m/>
    <m/>
    <m/>
    <x v="185"/>
    <s v="22167"/>
    <s v="02874570134"/>
    <s v="02874570134"/>
    <x v="181"/>
    <m/>
    <m/>
    <s v="22 218E/2022"/>
    <d v="2022-06-30T00:00:00"/>
    <s v="10190"/>
    <s v="ACQ ATT IST"/>
    <d v="2022-07-12T00:00:00"/>
    <n v="4520.25"/>
    <s v="RIAB.PSICH.GIU-22"/>
    <s v="12"/>
    <x v="29"/>
    <n v="4305"/>
    <x v="29"/>
  </r>
  <r>
    <s v="11372"/>
    <d v="2022-07-26T00:00:00"/>
    <m/>
    <m/>
    <m/>
    <m/>
    <m/>
    <m/>
    <m/>
    <m/>
    <x v="185"/>
    <s v="22167"/>
    <s v="02874570134"/>
    <s v="02874570134"/>
    <x v="181"/>
    <m/>
    <m/>
    <s v="22 235E/2022"/>
    <d v="2022-06-30T00:00:00"/>
    <s v="10203"/>
    <s v="ACQ ATT IST"/>
    <d v="2022-07-12T00:00:00"/>
    <n v="1379.98"/>
    <s v="RIAB.PSICH.GIU-22"/>
    <s v="12"/>
    <x v="29"/>
    <n v="1314.27"/>
    <x v="29"/>
  </r>
  <r>
    <s v="11373"/>
    <d v="2022-07-26T00:00:00"/>
    <m/>
    <m/>
    <m/>
    <m/>
    <m/>
    <m/>
    <m/>
    <m/>
    <x v="188"/>
    <s v="9354"/>
    <s v="12222610151"/>
    <s v=""/>
    <x v="184"/>
    <m/>
    <m/>
    <s v="22 153"/>
    <d v="2022-06-30T00:00:00"/>
    <s v="10584"/>
    <s v="ACQ ATT IST"/>
    <d v="2022-07-19T00:00:00"/>
    <n v="7913.4"/>
    <s v="RIAB.PSICH.GIU-22"/>
    <s v="12"/>
    <x v="29"/>
    <n v="7913.4"/>
    <x v="29"/>
  </r>
  <r>
    <s v="11373"/>
    <d v="2022-07-26T00:00:00"/>
    <m/>
    <m/>
    <m/>
    <m/>
    <m/>
    <m/>
    <m/>
    <m/>
    <x v="188"/>
    <s v="9354"/>
    <s v="12222610151"/>
    <s v=""/>
    <x v="184"/>
    <m/>
    <m/>
    <s v="22 151"/>
    <d v="2022-06-30T00:00:00"/>
    <s v="10192"/>
    <s v="ACQ ATT IST"/>
    <d v="2022-07-12T00:00:00"/>
    <n v="8712"/>
    <s v="RIAB.PSICH.GIU-22"/>
    <s v="12"/>
    <x v="29"/>
    <n v="8712"/>
    <x v="29"/>
  </r>
  <r>
    <s v="11374"/>
    <d v="2022-07-26T00:00:00"/>
    <m/>
    <m/>
    <m/>
    <m/>
    <m/>
    <m/>
    <m/>
    <m/>
    <x v="193"/>
    <s v="21595"/>
    <s v="03153050137"/>
    <s v="03153050137"/>
    <x v="189"/>
    <m/>
    <m/>
    <s v="22 FATTPA 181_22"/>
    <d v="2022-07-07T00:00:00"/>
    <s v="10206"/>
    <s v="ACQ ATT IST"/>
    <d v="2022-07-12T00:00:00"/>
    <n v="5412"/>
    <s v="RIAB.PSICH.GIU-22"/>
    <s v="12"/>
    <x v="29"/>
    <n v="5412"/>
    <x v="29"/>
  </r>
  <r>
    <s v="11375"/>
    <d v="2022-07-26T00:00:00"/>
    <m/>
    <m/>
    <m/>
    <m/>
    <m/>
    <m/>
    <m/>
    <m/>
    <x v="197"/>
    <s v="23137"/>
    <s v="03550510170"/>
    <s v="03550510170"/>
    <x v="193"/>
    <m/>
    <m/>
    <s v="22 2/64"/>
    <d v="2022-06-30T00:00:00"/>
    <s v="10419"/>
    <s v="ACQ ATT IST"/>
    <d v="2022-07-15T00:00:00"/>
    <n v="8711.99"/>
    <s v="RIAB.PSICH.GIU-22"/>
    <s v="12"/>
    <x v="29"/>
    <n v="8297.1299999999992"/>
    <x v="29"/>
  </r>
  <r>
    <s v="11376"/>
    <d v="2022-07-26T00:00:00"/>
    <m/>
    <m/>
    <m/>
    <m/>
    <m/>
    <m/>
    <m/>
    <m/>
    <x v="112"/>
    <s v="8060"/>
    <s v="01829840063"/>
    <s v=""/>
    <x v="112"/>
    <m/>
    <m/>
    <s v="22 P605"/>
    <d v="2022-07-11T00:00:00"/>
    <s v="10260"/>
    <s v="ACQ ATT IST"/>
    <d v="2022-07-14T00:00:00"/>
    <n v="1092.1500000000001"/>
    <s v="RIAB.PSICH.GIU-22"/>
    <s v="12"/>
    <x v="29"/>
    <n v="1092.1500000000001"/>
    <x v="29"/>
  </r>
  <r>
    <s v="11376"/>
    <d v="2022-07-26T00:00:00"/>
    <m/>
    <m/>
    <m/>
    <m/>
    <m/>
    <m/>
    <m/>
    <m/>
    <x v="112"/>
    <s v="8060"/>
    <s v="01829840063"/>
    <s v=""/>
    <x v="112"/>
    <m/>
    <m/>
    <s v="22 P606"/>
    <d v="2022-07-11T00:00:00"/>
    <s v="10219"/>
    <s v="ACQ ATT IST"/>
    <d v="2022-07-12T00:00:00"/>
    <n v="182.05"/>
    <s v="RIAB.PSICH.GIU-22"/>
    <s v="12"/>
    <x v="29"/>
    <n v="182.05"/>
    <x v="29"/>
  </r>
  <r>
    <s v="11376"/>
    <d v="2022-07-26T00:00:00"/>
    <m/>
    <m/>
    <m/>
    <m/>
    <m/>
    <m/>
    <m/>
    <m/>
    <x v="112"/>
    <s v="8060"/>
    <s v="01829840063"/>
    <s v=""/>
    <x v="112"/>
    <m/>
    <m/>
    <s v="22 P604"/>
    <d v="2022-07-11T00:00:00"/>
    <s v="10218"/>
    <s v="ACQ ATT IST"/>
    <d v="2022-07-12T00:00:00"/>
    <n v="2621.16"/>
    <s v="RIAB.PSICH.GIU-22"/>
    <s v="12"/>
    <x v="29"/>
    <n v="2621.16"/>
    <x v="29"/>
  </r>
  <r>
    <s v="11377"/>
    <d v="2022-07-26T00:00:00"/>
    <m/>
    <m/>
    <m/>
    <m/>
    <m/>
    <m/>
    <m/>
    <m/>
    <x v="202"/>
    <s v="24459"/>
    <s v="03632620757"/>
    <s v="03632620757"/>
    <x v="198"/>
    <m/>
    <m/>
    <s v="22 0000452"/>
    <d v="2022-06-30T00:00:00"/>
    <s v="10417"/>
    <s v="ACQ ATT IST"/>
    <d v="2022-07-15T00:00:00"/>
    <n v="3937.5"/>
    <s v="RIAB.PSICH.GIU-22"/>
    <s v="12"/>
    <x v="29"/>
    <n v="3750"/>
    <x v="29"/>
  </r>
  <r>
    <s v="11378"/>
    <d v="2022-07-26T00:00:00"/>
    <m/>
    <m/>
    <m/>
    <m/>
    <m/>
    <m/>
    <m/>
    <m/>
    <x v="328"/>
    <s v="24638"/>
    <s v="01733150401"/>
    <s v="01733150401"/>
    <x v="323"/>
    <m/>
    <m/>
    <s v="22 477"/>
    <d v="2022-06-30T00:00:00"/>
    <s v="10257"/>
    <s v="ACQ ATT IST"/>
    <d v="2022-07-14T00:00:00"/>
    <n v="2595.6"/>
    <s v="RIAB.PSICH.GIU-22"/>
    <s v="12"/>
    <x v="29"/>
    <n v="2472"/>
    <x v="29"/>
  </r>
  <r>
    <s v="11379"/>
    <d v="2022-07-26T00:00:00"/>
    <m/>
    <m/>
    <m/>
    <m/>
    <m/>
    <m/>
    <m/>
    <m/>
    <x v="249"/>
    <s v="23468"/>
    <s v="03724650969"/>
    <s v="02822170961"/>
    <x v="245"/>
    <m/>
    <m/>
    <s v="prot-ATS 0040872/2022 del 19/07/22"/>
    <d v="2022-07-18T00:00:00"/>
    <s v="5460"/>
    <s v="DOCUMENTI NON IVA"/>
    <d v="2022-07-25T00:00:00"/>
    <n v="2086.1999999999998"/>
    <s v="Contributi ex D.G.R. 5684/2021 pazienti sottoposti a terapia oncologica Decreto 378/DGi del 10/06/22"/>
    <s v="15"/>
    <x v="4"/>
    <n v="2086.1999999999998"/>
    <x v="4"/>
  </r>
  <r>
    <s v="11380"/>
    <d v="2022-07-27T00:00:00"/>
    <m/>
    <m/>
    <m/>
    <m/>
    <m/>
    <m/>
    <m/>
    <m/>
    <x v="206"/>
    <s v="22990"/>
    <s v="09391560969"/>
    <s v="09391560969"/>
    <x v="202"/>
    <m/>
    <m/>
    <s v="22 88/001"/>
    <d v="2022-07-11T00:00:00"/>
    <s v="11152"/>
    <s v="ACQ ATT IST"/>
    <d v="2022-07-27T00:00:00"/>
    <n v="8824.7999999999993"/>
    <s v="COGE 242/21 RISTORI ADI 2021"/>
    <s v="06"/>
    <x v="15"/>
    <n v="8824.7999999999993"/>
    <x v="15"/>
  </r>
  <r>
    <s v="11381"/>
    <d v="2022-07-27T00:00:00"/>
    <m/>
    <m/>
    <m/>
    <m/>
    <m/>
    <m/>
    <m/>
    <m/>
    <x v="40"/>
    <s v="24575"/>
    <s v=""/>
    <s v="9007680185"/>
    <x v="40"/>
    <m/>
    <m/>
    <s v="liquidazione 80% progetto 300395-745Dgi 29/12/21"/>
    <d v="2022-07-26T00:00:00"/>
    <s v="5465"/>
    <s v="DOCUMENTI NON IVA"/>
    <d v="2022-07-26T00:00:00"/>
    <n v="56000"/>
    <s v="PROGETTO PERCORSO FORMAZIONE IN AMBITO SCOLASTICO IN TEMA DI AUTISMO 745 Dgi del 29/12/21"/>
    <s v="15"/>
    <x v="21"/>
    <n v="56000"/>
    <x v="21"/>
  </r>
  <r>
    <s v="11382"/>
    <d v="2022-07-27T00:00:00"/>
    <m/>
    <m/>
    <m/>
    <m/>
    <m/>
    <m/>
    <m/>
    <m/>
    <x v="99"/>
    <s v="2063"/>
    <s v="04927230153"/>
    <s v="04774260584"/>
    <x v="99"/>
    <m/>
    <m/>
    <s v="22 38/PA"/>
    <d v="2022-07-07T00:00:00"/>
    <s v="10550"/>
    <s v="ACQ ATT IST"/>
    <d v="2022-07-18T00:00:00"/>
    <n v="171820"/>
    <s v="AMB ACCONTO LUGLIO 2022"/>
    <s v="31"/>
    <x v="2"/>
    <n v="2"/>
    <x v="2"/>
  </r>
  <r>
    <s v="11382"/>
    <d v="2022-07-27T00:00:00"/>
    <m/>
    <m/>
    <m/>
    <m/>
    <m/>
    <m/>
    <m/>
    <m/>
    <x v="99"/>
    <s v="2063"/>
    <s v="04927230153"/>
    <s v="04774260584"/>
    <x v="99"/>
    <m/>
    <m/>
    <s v="22 37/PA"/>
    <d v="2022-07-07T00:00:00"/>
    <s v="10544"/>
    <s v="ACQ ATT IST"/>
    <d v="2022-07-18T00:00:00"/>
    <n v="1038518"/>
    <s v="DRG ACCONTO LUGLIO 2022"/>
    <s v="30"/>
    <x v="2"/>
    <n v="2"/>
    <x v="2"/>
  </r>
  <r>
    <s v="11382"/>
    <d v="2022-07-27T00:00:00"/>
    <m/>
    <m/>
    <m/>
    <m/>
    <m/>
    <m/>
    <m/>
    <m/>
    <x v="99"/>
    <s v="2063"/>
    <s v="04927230153"/>
    <s v="04774260584"/>
    <x v="99"/>
    <m/>
    <m/>
    <s v="22 32/PA"/>
    <d v="2022-07-05T00:00:00"/>
    <s v="10543"/>
    <s v="ACQ ATT IST"/>
    <d v="2022-07-18T00:00:00"/>
    <n v="2420670"/>
    <s v="DRG+AMB ACCONTO LUG E AGOSTO 2022 STORNATA TOT"/>
    <s v="31"/>
    <x v="2"/>
    <n v="2"/>
    <x v="2"/>
  </r>
  <r>
    <s v="11382"/>
    <d v="2022-07-27T00:00:00"/>
    <m/>
    <m/>
    <m/>
    <m/>
    <m/>
    <m/>
    <m/>
    <m/>
    <x v="99"/>
    <s v="2063"/>
    <s v="04927230153"/>
    <s v="04774260584"/>
    <x v="99"/>
    <m/>
    <m/>
    <s v="22 38/PA"/>
    <d v="2022-07-07T00:00:00"/>
    <s v="10550"/>
    <s v="ACQ ATT IST"/>
    <d v="2022-07-18T00:00:00"/>
    <n v="171820"/>
    <s v="AMB ACCONTO LUGLIO 2022"/>
    <s v="31"/>
    <x v="29"/>
    <n v="171818"/>
    <x v="29"/>
  </r>
  <r>
    <s v="11382"/>
    <d v="2022-07-27T00:00:00"/>
    <m/>
    <m/>
    <m/>
    <m/>
    <m/>
    <m/>
    <m/>
    <m/>
    <x v="99"/>
    <s v="2063"/>
    <s v="04927230153"/>
    <s v="04774260584"/>
    <x v="99"/>
    <m/>
    <m/>
    <s v="22 32/PA"/>
    <d v="2022-07-05T00:00:00"/>
    <s v="10543"/>
    <s v="ACQ ATT IST"/>
    <d v="2022-07-18T00:00:00"/>
    <n v="2420670"/>
    <s v="DRG+AMB ACCONTO LUG E AGOSTO 2022 STORNATA TOT"/>
    <s v="31"/>
    <x v="29"/>
    <n v="2420664"/>
    <x v="29"/>
  </r>
  <r>
    <s v="11382"/>
    <d v="2022-07-27T00:00:00"/>
    <m/>
    <m/>
    <m/>
    <m/>
    <m/>
    <m/>
    <m/>
    <m/>
    <x v="99"/>
    <s v="2063"/>
    <s v="04927230153"/>
    <s v="04774260584"/>
    <x v="99"/>
    <m/>
    <m/>
    <s v="22 36/PA"/>
    <d v="2022-07-07T00:00:00"/>
    <s v="10542"/>
    <s v="ACQ ATT IST"/>
    <d v="2022-07-18T00:00:00"/>
    <n v="-2420666"/>
    <s v="STORNO TOTALE FT32 ERRATA"/>
    <s v="31"/>
    <x v="29"/>
    <n v="-2420666"/>
    <x v="29"/>
  </r>
  <r>
    <s v="11382"/>
    <d v="2022-07-27T00:00:00"/>
    <m/>
    <m/>
    <m/>
    <m/>
    <m/>
    <m/>
    <m/>
    <m/>
    <x v="99"/>
    <s v="2063"/>
    <s v="04927230153"/>
    <s v="04774260584"/>
    <x v="99"/>
    <m/>
    <m/>
    <s v="22 37/PA"/>
    <d v="2022-07-07T00:00:00"/>
    <s v="10544"/>
    <s v="ACQ ATT IST"/>
    <d v="2022-07-18T00:00:00"/>
    <n v="1038518"/>
    <s v="DRG ACCONTO LUGLIO 2022"/>
    <s v="30"/>
    <x v="30"/>
    <n v="1038516"/>
    <x v="30"/>
  </r>
  <r>
    <s v="11383"/>
    <d v="2022-07-27T00:00:00"/>
    <m/>
    <m/>
    <m/>
    <m/>
    <m/>
    <m/>
    <m/>
    <m/>
    <x v="119"/>
    <s v="11332"/>
    <s v="10361380156"/>
    <s v="10361380156"/>
    <x v="119"/>
    <m/>
    <m/>
    <s v="22 E2022-0152"/>
    <d v="2022-07-21T00:00:00"/>
    <s v="11130"/>
    <s v="ACQ ATT IST"/>
    <d v="2022-07-22T00:00:00"/>
    <n v="21024.61"/>
    <s v="PSICH EX 43 SAN ACCONTO LUGLIO 2022"/>
    <s v="35"/>
    <x v="2"/>
    <n v="2"/>
    <x v="2"/>
  </r>
  <r>
    <s v="11383"/>
    <d v="2022-07-27T00:00:00"/>
    <m/>
    <m/>
    <m/>
    <m/>
    <m/>
    <m/>
    <m/>
    <m/>
    <x v="119"/>
    <s v="11332"/>
    <s v="10361380156"/>
    <s v="10361380156"/>
    <x v="119"/>
    <m/>
    <m/>
    <s v="22 E2022-0152"/>
    <d v="2022-07-21T00:00:00"/>
    <s v="11130"/>
    <s v="ACQ ATT IST"/>
    <d v="2022-07-22T00:00:00"/>
    <n v="21024.61"/>
    <s v="PSICH EX 43 SAN ACCONTO LUGLIO 2022"/>
    <s v="35"/>
    <x v="0"/>
    <n v="21022.61"/>
    <x v="0"/>
  </r>
  <r>
    <s v="11384"/>
    <d v="2022-07-27T00:00:00"/>
    <m/>
    <m/>
    <m/>
    <m/>
    <m/>
    <m/>
    <m/>
    <m/>
    <x v="62"/>
    <s v="3328"/>
    <s v="01339220186"/>
    <s v="01339220186"/>
    <x v="62"/>
    <m/>
    <m/>
    <s v="22 140/B"/>
    <d v="2022-07-07T00:00:00"/>
    <s v="10253"/>
    <s v="ACQ ATT IST"/>
    <d v="2022-07-14T00:00:00"/>
    <n v="120573.5"/>
    <s v="RISTORI 2021 coge 242 ret-21"/>
    <s v="06"/>
    <x v="15"/>
    <n v="120573.5"/>
    <x v="15"/>
  </r>
  <r>
    <s v="11385"/>
    <d v="2022-07-27T00:00:00"/>
    <m/>
    <m/>
    <m/>
    <m/>
    <m/>
    <m/>
    <m/>
    <m/>
    <x v="234"/>
    <s v="6090"/>
    <s v="01505250181"/>
    <s v="82001450186"/>
    <x v="230"/>
    <m/>
    <m/>
    <s v="22 55/C"/>
    <d v="2022-07-12T00:00:00"/>
    <s v="10517"/>
    <s v="ACQ ATT IST"/>
    <d v="2022-07-18T00:00:00"/>
    <n v="12341"/>
    <s v="CDI RISTORI 2021 coge 242 ret-21"/>
    <s v="06"/>
    <x v="15"/>
    <n v="12339"/>
    <x v="15"/>
  </r>
  <r>
    <s v="11385"/>
    <d v="2022-07-27T00:00:00"/>
    <m/>
    <m/>
    <m/>
    <m/>
    <m/>
    <m/>
    <m/>
    <m/>
    <x v="234"/>
    <s v="6090"/>
    <s v="01505250181"/>
    <s v="82001450186"/>
    <x v="230"/>
    <m/>
    <m/>
    <s v="22 55/C"/>
    <d v="2022-07-12T00:00:00"/>
    <s v="10517"/>
    <s v="ACQ ATT IST"/>
    <d v="2022-07-18T00:00:00"/>
    <n v="12341"/>
    <s v="CDI RISTORI 2021 coge 242 ret-21"/>
    <s v="06"/>
    <x v="2"/>
    <n v="2"/>
    <x v="2"/>
  </r>
  <r>
    <s v="11386"/>
    <d v="2022-07-27T00:00:00"/>
    <m/>
    <m/>
    <m/>
    <m/>
    <m/>
    <m/>
    <m/>
    <m/>
    <x v="213"/>
    <s v="23280"/>
    <s v=""/>
    <s v="02419480187"/>
    <x v="209"/>
    <m/>
    <m/>
    <s v="22 160/ER"/>
    <d v="2022-07-13T00:00:00"/>
    <s v="10252"/>
    <s v="ACQ ATT IST"/>
    <d v="2022-07-14T00:00:00"/>
    <n v="2734.5"/>
    <s v="CDI RISTORI 2021 coge 242 ret-21"/>
    <s v="06"/>
    <x v="15"/>
    <n v="2732.5"/>
    <x v="15"/>
  </r>
  <r>
    <s v="11386"/>
    <d v="2022-07-27T00:00:00"/>
    <m/>
    <m/>
    <m/>
    <m/>
    <m/>
    <m/>
    <m/>
    <m/>
    <x v="213"/>
    <s v="23280"/>
    <s v=""/>
    <s v="02419480187"/>
    <x v="209"/>
    <m/>
    <m/>
    <s v="22 160/ER"/>
    <d v="2022-07-13T00:00:00"/>
    <s v="10252"/>
    <s v="ACQ ATT IST"/>
    <d v="2022-07-14T00:00:00"/>
    <n v="2734.5"/>
    <s v="CDI RISTORI 2021 coge 242 ret-21"/>
    <s v="06"/>
    <x v="2"/>
    <n v="2"/>
    <x v="2"/>
  </r>
  <r>
    <s v="11388"/>
    <d v="2022-07-27T00:00:00"/>
    <m/>
    <m/>
    <m/>
    <m/>
    <m/>
    <m/>
    <m/>
    <m/>
    <x v="163"/>
    <s v="11104"/>
    <s v="01978570180"/>
    <s v="GZZVCN74A23F205A"/>
    <x v="160"/>
    <m/>
    <m/>
    <s v="22 16/E"/>
    <d v="2022-07-21T00:00:00"/>
    <s v="11172"/>
    <s v="ACQ ATT IST"/>
    <d v="2022-07-27T00:00:00"/>
    <n v="7372.5"/>
    <s v="AMB ACCONTO LUGLIO 2022"/>
    <s v="31"/>
    <x v="29"/>
    <n v="5896.8"/>
    <x v="29"/>
  </r>
  <r>
    <s v="11388"/>
    <d v="2022-07-27T00:00:00"/>
    <m/>
    <m/>
    <m/>
    <m/>
    <m/>
    <m/>
    <m/>
    <m/>
    <x v="163"/>
    <s v="11104"/>
    <s v="01978570180"/>
    <s v="GZZVCN74A23F205A"/>
    <x v="160"/>
    <m/>
    <m/>
    <s v="22 16/E"/>
    <d v="2022-07-21T00:00:00"/>
    <s v="11172"/>
    <s v="ACQ ATT IST"/>
    <d v="2022-07-27T00:00:00"/>
    <n v="7372.5"/>
    <s v="AMB ACCONTO LUGLIO 2022"/>
    <s v="31"/>
    <x v="2"/>
    <n v="1.6"/>
    <x v="2"/>
  </r>
  <r>
    <s v="11390"/>
    <d v="2022-07-28T00:00:00"/>
    <m/>
    <m/>
    <m/>
    <m/>
    <m/>
    <m/>
    <m/>
    <m/>
    <x v="130"/>
    <s v="7132"/>
    <s v="02422300968"/>
    <s v="05903120631"/>
    <x v="127"/>
    <m/>
    <m/>
    <s v="22 5022801460"/>
    <d v="2022-07-22T00:00:00"/>
    <s v="11168"/>
    <s v="ACQ ATT IST"/>
    <d v="2022-07-27T00:00:00"/>
    <n v="1312.99"/>
    <s v="VOUCHER ADI ACCONTO LUG/22"/>
    <s v="06"/>
    <x v="15"/>
    <n v="1310.99"/>
    <x v="15"/>
  </r>
  <r>
    <s v="11390"/>
    <d v="2022-07-28T00:00:00"/>
    <m/>
    <m/>
    <m/>
    <m/>
    <m/>
    <m/>
    <m/>
    <m/>
    <x v="130"/>
    <s v="7132"/>
    <s v="02422300968"/>
    <s v="05903120631"/>
    <x v="127"/>
    <m/>
    <m/>
    <s v="22 5022801460"/>
    <d v="2022-07-22T00:00:00"/>
    <s v="11168"/>
    <s v="ACQ ATT IST"/>
    <d v="2022-07-27T00:00:00"/>
    <n v="1312.99"/>
    <s v="VOUCHER ADI ACCONTO LUG/22"/>
    <s v="06"/>
    <x v="2"/>
    <n v="2"/>
    <x v="2"/>
  </r>
  <r>
    <s v="11391"/>
    <d v="2022-07-28T00:00:00"/>
    <m/>
    <m/>
    <m/>
    <m/>
    <m/>
    <m/>
    <m/>
    <m/>
    <x v="277"/>
    <s v="20850"/>
    <s v="04812320960"/>
    <s v=""/>
    <x v="273"/>
    <m/>
    <m/>
    <s v="22 20/PA"/>
    <d v="2022-07-21T00:00:00"/>
    <s v="11167"/>
    <s v="ACQ ATT IST"/>
    <d v="2022-07-27T00:00:00"/>
    <n v="2035.61"/>
    <s v="COGE 229/21 ADI SALDO 2021"/>
    <s v="06"/>
    <x v="15"/>
    <n v="1938.68"/>
    <x v="15"/>
  </r>
  <r>
    <s v="11392"/>
    <d v="2022-07-28T00:00:00"/>
    <m/>
    <m/>
    <m/>
    <m/>
    <m/>
    <m/>
    <m/>
    <m/>
    <x v="277"/>
    <s v="20850"/>
    <s v="04812320960"/>
    <s v=""/>
    <x v="273"/>
    <m/>
    <m/>
    <s v="22 22/PA"/>
    <d v="2022-07-25T00:00:00"/>
    <s v="11166"/>
    <s v="ACQ ATT IST"/>
    <d v="2022-07-27T00:00:00"/>
    <n v="78.81"/>
    <s v="PROGETTO SPERIMENTALE 2021"/>
    <s v="06"/>
    <x v="15"/>
    <n v="75.06"/>
    <x v="15"/>
  </r>
  <r>
    <s v="11393"/>
    <d v="2022-07-28T00:00:00"/>
    <m/>
    <m/>
    <m/>
    <m/>
    <m/>
    <m/>
    <m/>
    <m/>
    <x v="135"/>
    <s v="2547"/>
    <s v="00856620158"/>
    <s v="00856620158"/>
    <x v="132"/>
    <m/>
    <m/>
    <s v="22 0180002199"/>
    <d v="2022-06-30T00:00:00"/>
    <s v="10557"/>
    <s v="ACQ ATT IST"/>
    <d v="2022-07-19T00:00:00"/>
    <n v="12325.04"/>
    <s v="CELIACHIA GIUGNO 2022"/>
    <s v="03"/>
    <x v="2"/>
    <n v="2"/>
    <x v="2"/>
  </r>
  <r>
    <s v="11393"/>
    <d v="2022-07-28T00:00:00"/>
    <m/>
    <m/>
    <m/>
    <m/>
    <m/>
    <m/>
    <m/>
    <m/>
    <x v="135"/>
    <s v="2547"/>
    <s v="00856620158"/>
    <s v="00856620158"/>
    <x v="132"/>
    <m/>
    <m/>
    <s v="22 0180002199"/>
    <d v="2022-06-30T00:00:00"/>
    <s v="10557"/>
    <s v="ACQ ATT IST"/>
    <d v="2022-07-19T00:00:00"/>
    <n v="12325.04"/>
    <s v="CELIACHIA GIUGNO 2022"/>
    <s v="03"/>
    <x v="18"/>
    <n v="12323.04"/>
    <x v="18"/>
  </r>
  <r>
    <s v="11394"/>
    <d v="2022-07-28T00:00:00"/>
    <m/>
    <m/>
    <m/>
    <m/>
    <m/>
    <m/>
    <m/>
    <m/>
    <x v="136"/>
    <s v="21047"/>
    <s v="04916380159"/>
    <s v="01255720169"/>
    <x v="133"/>
    <m/>
    <m/>
    <s v="22 4030000379"/>
    <d v="2022-07-07T00:00:00"/>
    <s v="10562"/>
    <s v="ACQ ATT IST"/>
    <d v="2022-07-19T00:00:00"/>
    <n v="13807.94"/>
    <s v="CELIACHIA GIUGNO 2022"/>
    <s v="03"/>
    <x v="18"/>
    <n v="13651.02"/>
    <x v="18"/>
  </r>
  <r>
    <s v="11395"/>
    <d v="2022-07-28T00:00:00"/>
    <m/>
    <m/>
    <m/>
    <m/>
    <m/>
    <m/>
    <m/>
    <m/>
    <x v="137"/>
    <s v="22571"/>
    <s v="07071700152"/>
    <s v="07071700152"/>
    <x v="134"/>
    <m/>
    <m/>
    <s v="22 FP/0000248"/>
    <d v="2022-06-30T00:00:00"/>
    <s v="10168"/>
    <s v="ACQ ATT IST"/>
    <d v="2022-07-08T00:00:00"/>
    <n v="2085.16"/>
    <s v="CELIACHIA GIUGNO 2022"/>
    <s v="03"/>
    <x v="18"/>
    <n v="2085.16"/>
    <x v="18"/>
  </r>
  <r>
    <s v="11396"/>
    <d v="2022-07-28T00:00:00"/>
    <m/>
    <m/>
    <m/>
    <m/>
    <m/>
    <m/>
    <m/>
    <m/>
    <x v="139"/>
    <s v="23083"/>
    <s v="03585750155"/>
    <s v=""/>
    <x v="136"/>
    <m/>
    <m/>
    <s v="22 1940000088"/>
    <d v="2022-07-05T00:00:00"/>
    <s v="10118"/>
    <s v="ACQ ATT IST"/>
    <d v="2022-07-06T00:00:00"/>
    <n v="2319.04"/>
    <s v="CELIACHIA GIUGNO 2022"/>
    <s v="03"/>
    <x v="18"/>
    <n v="2319.04"/>
    <x v="18"/>
  </r>
  <r>
    <s v="11397"/>
    <d v="2022-07-28T00:00:00"/>
    <m/>
    <m/>
    <m/>
    <m/>
    <m/>
    <m/>
    <m/>
    <m/>
    <x v="113"/>
    <s v="23134"/>
    <s v="10699690151"/>
    <s v=""/>
    <x v="113"/>
    <m/>
    <m/>
    <s v="22 14 / PA-22"/>
    <d v="2022-06-30T00:00:00"/>
    <s v="9953"/>
    <s v="ACQ ATT IST"/>
    <d v="2022-07-05T00:00:00"/>
    <n v="18173.810000000001"/>
    <s v="CELIACHIA GIUGNO 2022"/>
    <s v="03"/>
    <x v="18"/>
    <n v="16713.38"/>
    <x v="18"/>
  </r>
  <r>
    <s v="11398"/>
    <d v="2022-07-28T00:00:00"/>
    <m/>
    <m/>
    <m/>
    <m/>
    <m/>
    <m/>
    <m/>
    <m/>
    <x v="131"/>
    <s v="23567"/>
    <s v="02470440187"/>
    <s v="02470440187"/>
    <x v="128"/>
    <m/>
    <m/>
    <s v="22 188/D"/>
    <d v="2022-07-02T00:00:00"/>
    <s v="9950"/>
    <s v="ACQ ATT IST"/>
    <d v="2022-07-05T00:00:00"/>
    <n v="785.52"/>
    <s v="CELIACHIA GIUGNO 2022"/>
    <s v="03"/>
    <x v="18"/>
    <n v="785.52"/>
    <x v="18"/>
  </r>
  <r>
    <s v="11398"/>
    <d v="2022-07-28T00:00:00"/>
    <m/>
    <m/>
    <m/>
    <m/>
    <m/>
    <m/>
    <m/>
    <m/>
    <x v="131"/>
    <s v="23567"/>
    <s v="02470440187"/>
    <s v="02470440187"/>
    <x v="128"/>
    <m/>
    <m/>
    <s v="22 679/A"/>
    <d v="2022-07-01T00:00:00"/>
    <s v="9949"/>
    <s v="ACQ ATT IST"/>
    <d v="2022-07-05T00:00:00"/>
    <n v="1187.08"/>
    <s v="CELIACHIA GIUGNO 2022"/>
    <s v="03"/>
    <x v="18"/>
    <n v="1187.08"/>
    <x v="18"/>
  </r>
  <r>
    <s v="11398"/>
    <d v="2022-07-28T00:00:00"/>
    <m/>
    <m/>
    <m/>
    <m/>
    <m/>
    <m/>
    <m/>
    <m/>
    <x v="131"/>
    <s v="23567"/>
    <s v="02470440187"/>
    <s v="02470440187"/>
    <x v="128"/>
    <m/>
    <m/>
    <s v="22 546/A"/>
    <d v="2022-06-01T00:00:00"/>
    <s v="10561"/>
    <s v="ACQ ATT IST"/>
    <d v="2022-07-19T00:00:00"/>
    <n v="1119.1199999999999"/>
    <s v="CELIACHIA GIUGNO 2022"/>
    <s v="03"/>
    <x v="18"/>
    <n v="1119.1199999999999"/>
    <x v="18"/>
  </r>
  <r>
    <s v="11399"/>
    <d v="2022-07-28T00:00:00"/>
    <m/>
    <m/>
    <m/>
    <m/>
    <m/>
    <m/>
    <m/>
    <m/>
    <x v="132"/>
    <s v="23572"/>
    <s v="12790620152"/>
    <s v="00753150127"/>
    <x v="129"/>
    <m/>
    <m/>
    <s v="22 991966"/>
    <d v="2022-06-30T00:00:00"/>
    <s v="10169"/>
    <s v="ACQ ATT IST"/>
    <d v="2022-07-08T00:00:00"/>
    <n v="1640.82"/>
    <s v="CELIACHIA GIUGNO 2022"/>
    <s v="03"/>
    <x v="18"/>
    <n v="1640.55"/>
    <x v="18"/>
  </r>
  <r>
    <s v="11400"/>
    <d v="2022-07-28T00:00:00"/>
    <m/>
    <m/>
    <m/>
    <m/>
    <m/>
    <m/>
    <m/>
    <m/>
    <x v="127"/>
    <s v="23629"/>
    <s v="02762540181"/>
    <s v="GRBVLR84H51G388D"/>
    <x v="124"/>
    <m/>
    <m/>
    <s v="22 53"/>
    <d v="2022-06-30T00:00:00"/>
    <s v="10116"/>
    <s v="ACQ ATT IST"/>
    <d v="2022-07-06T00:00:00"/>
    <n v="1610"/>
    <s v="celiachia giugno 2022"/>
    <s v="03"/>
    <x v="18"/>
    <n v="1477.72"/>
    <x v="18"/>
  </r>
  <r>
    <s v="11400"/>
    <d v="2022-07-28T00:00:00"/>
    <m/>
    <m/>
    <m/>
    <m/>
    <m/>
    <m/>
    <m/>
    <m/>
    <x v="127"/>
    <s v="23629"/>
    <s v="02762540181"/>
    <s v="GRBVLR84H51G388D"/>
    <x v="124"/>
    <m/>
    <m/>
    <s v="22 52"/>
    <d v="2022-06-30T00:00:00"/>
    <s v="9951"/>
    <s v="ACQ ATT IST"/>
    <d v="2022-07-05T00:00:00"/>
    <n v="47554.53"/>
    <s v="CELIACHIA GIUGNO 2022"/>
    <s v="03"/>
    <x v="18"/>
    <n v="43766.59"/>
    <x v="18"/>
  </r>
  <r>
    <s v="11400"/>
    <d v="2022-07-28T00:00:00"/>
    <m/>
    <m/>
    <m/>
    <m/>
    <m/>
    <m/>
    <m/>
    <m/>
    <x v="127"/>
    <s v="23629"/>
    <s v="02762540181"/>
    <s v="GRBVLR84H51G388D"/>
    <x v="124"/>
    <m/>
    <m/>
    <s v="22 54"/>
    <d v="2022-06-30T00:00:00"/>
    <s v="10644"/>
    <s v="ACQ ATT IST"/>
    <d v="2022-07-20T00:00:00"/>
    <n v="12206.55"/>
    <s v="celiachia giugno 2022"/>
    <s v="03"/>
    <x v="18"/>
    <n v="11248.09"/>
    <x v="18"/>
  </r>
  <r>
    <s v="11401"/>
    <d v="2022-07-28T00:00:00"/>
    <m/>
    <m/>
    <m/>
    <m/>
    <m/>
    <m/>
    <m/>
    <m/>
    <x v="133"/>
    <s v="23630"/>
    <s v="02763940182"/>
    <s v="02763940182"/>
    <x v="130"/>
    <m/>
    <m/>
    <s v="22 00037"/>
    <d v="2022-06-30T00:00:00"/>
    <s v="9947"/>
    <s v="ACQ ATT IST"/>
    <d v="2022-07-05T00:00:00"/>
    <n v="2553.4499999999998"/>
    <s v="celiachia giugno 2022"/>
    <s v="03"/>
    <x v="18"/>
    <n v="2553.4499999999998"/>
    <x v="18"/>
  </r>
  <r>
    <s v="11402"/>
    <d v="2022-07-28T00:00:00"/>
    <m/>
    <m/>
    <m/>
    <m/>
    <m/>
    <m/>
    <m/>
    <m/>
    <x v="129"/>
    <s v="24409"/>
    <s v="00169350147"/>
    <s v=""/>
    <x v="126"/>
    <m/>
    <m/>
    <s v="22 202200059"/>
    <d v="2022-06-30T00:00:00"/>
    <s v="10117"/>
    <s v="ACQ ATT IST"/>
    <d v="2022-07-06T00:00:00"/>
    <n v="9.4499999999999993"/>
    <s v="CELIACHIA GIUGNO 2022"/>
    <s v="03"/>
    <x v="18"/>
    <n v="8.59"/>
    <x v="18"/>
  </r>
  <r>
    <s v="11404"/>
    <d v="2022-08-01T00:00:00"/>
    <m/>
    <m/>
    <m/>
    <m/>
    <m/>
    <m/>
    <m/>
    <m/>
    <x v="166"/>
    <s v="7426"/>
    <s v="12520870150"/>
    <s v="04793650583"/>
    <x v="163"/>
    <m/>
    <m/>
    <s v="22 600/1744"/>
    <d v="2022-07-22T00:00:00"/>
    <s v="11178"/>
    <s v="ACQ ATT IST"/>
    <d v="2022-07-28T00:00:00"/>
    <n v="122501"/>
    <s v="RSD ACCONTO LUGLIO 2022"/>
    <s v="06"/>
    <x v="15"/>
    <n v="122501"/>
    <x v="15"/>
  </r>
  <r>
    <s v="11404"/>
    <d v="2022-08-01T00:00:00"/>
    <m/>
    <m/>
    <m/>
    <m/>
    <m/>
    <m/>
    <m/>
    <m/>
    <x v="166"/>
    <s v="7426"/>
    <s v="12520870150"/>
    <s v="04793650583"/>
    <x v="163"/>
    <m/>
    <m/>
    <s v="22 600/1777"/>
    <d v="2022-07-27T00:00:00"/>
    <s v="11204"/>
    <s v="ACQ ATT IST"/>
    <d v="2022-07-29T00:00:00"/>
    <n v="150712.32999999999"/>
    <s v="SALDO 2021 IDR+INT+RIA"/>
    <s v="06"/>
    <x v="33"/>
    <n v="150712.32999999999"/>
    <x v="33"/>
  </r>
  <r>
    <s v="11404"/>
    <d v="2022-08-01T00:00:00"/>
    <m/>
    <m/>
    <m/>
    <m/>
    <m/>
    <m/>
    <m/>
    <m/>
    <x v="166"/>
    <s v="7426"/>
    <s v="12520870150"/>
    <s v="04793650583"/>
    <x v="163"/>
    <m/>
    <m/>
    <s v="22 600/1743"/>
    <d v="2022-07-22T00:00:00"/>
    <s v="11156"/>
    <s v="ACQ ATT IST"/>
    <d v="2022-07-27T00:00:00"/>
    <n v="45108"/>
    <s v="RSA ACCONTO LUGLIO 2022"/>
    <s v="06"/>
    <x v="15"/>
    <n v="45108"/>
    <x v="15"/>
  </r>
  <r>
    <s v="11404"/>
    <d v="2022-08-01T00:00:00"/>
    <m/>
    <m/>
    <m/>
    <m/>
    <m/>
    <m/>
    <m/>
    <m/>
    <x v="166"/>
    <s v="7426"/>
    <s v="12520870150"/>
    <s v="04793650583"/>
    <x v="163"/>
    <m/>
    <m/>
    <s v="22 600/1775"/>
    <d v="2022-07-27T00:00:00"/>
    <s v="11205"/>
    <s v="ACQ ATT IST"/>
    <d v="2022-07-29T00:00:00"/>
    <n v="112147.75"/>
    <s v="SALDO RSA 2021"/>
    <s v="06"/>
    <x v="15"/>
    <n v="112147.75"/>
    <x v="15"/>
  </r>
  <r>
    <s v="11404"/>
    <d v="2022-08-01T00:00:00"/>
    <m/>
    <m/>
    <m/>
    <m/>
    <m/>
    <m/>
    <m/>
    <m/>
    <x v="166"/>
    <s v="7426"/>
    <s v="12520870150"/>
    <s v="04793650583"/>
    <x v="163"/>
    <m/>
    <m/>
    <s v="22 600/1776"/>
    <d v="2022-07-27T00:00:00"/>
    <s v="11206"/>
    <s v="ACQ ATT IST"/>
    <d v="2022-07-29T00:00:00"/>
    <n v="209017.82"/>
    <s v="SALDO 2021 RSD"/>
    <s v="06"/>
    <x v="15"/>
    <n v="209017.82"/>
    <x v="15"/>
  </r>
  <r>
    <s v="11404"/>
    <d v="2022-08-01T00:00:00"/>
    <m/>
    <m/>
    <m/>
    <m/>
    <m/>
    <m/>
    <m/>
    <m/>
    <x v="166"/>
    <s v="7426"/>
    <s v="12520870150"/>
    <s v="04793650583"/>
    <x v="163"/>
    <m/>
    <m/>
    <s v="22 600/1742"/>
    <d v="2022-07-22T00:00:00"/>
    <s v="11207"/>
    <s v="ACQ ATT IST"/>
    <d v="2022-07-29T00:00:00"/>
    <n v="422346"/>
    <s v="IDR ACCONTO LUGLIO 2022"/>
    <s v="06"/>
    <x v="33"/>
    <n v="422346"/>
    <x v="33"/>
  </r>
  <r>
    <s v="11405"/>
    <d v="2022-08-01T00:00:00"/>
    <m/>
    <m/>
    <m/>
    <m/>
    <m/>
    <m/>
    <m/>
    <m/>
    <x v="172"/>
    <s v="10987"/>
    <s v="01668980186"/>
    <s v="01668980186"/>
    <x v="169"/>
    <m/>
    <m/>
    <s v="22 85/F"/>
    <d v="2022-07-18T00:00:00"/>
    <s v="11203"/>
    <s v="ACQ ATT IST"/>
    <d v="2022-07-29T00:00:00"/>
    <n v="95859"/>
    <s v="RSA ACCONTO LUGLIO 2022"/>
    <s v="06"/>
    <x v="15"/>
    <n v="91294.29"/>
    <x v="15"/>
  </r>
  <r>
    <s v="11406"/>
    <d v="2022-08-01T00:00:00"/>
    <m/>
    <m/>
    <m/>
    <m/>
    <m/>
    <m/>
    <m/>
    <m/>
    <x v="87"/>
    <s v="24533"/>
    <s v="11632820962"/>
    <s v="11632820962"/>
    <x v="87"/>
    <m/>
    <m/>
    <s v="22 688"/>
    <d v="2022-07-11T00:00:00"/>
    <s v="11197"/>
    <s v="ACQ ATT IST"/>
    <d v="2022-07-29T00:00:00"/>
    <n v="17874"/>
    <s v="CDI VILLA FLAVIA ACCONTO LUGLIO 2022"/>
    <s v="06"/>
    <x v="15"/>
    <n v="17874"/>
    <x v="15"/>
  </r>
  <r>
    <s v="11406"/>
    <d v="2022-08-01T00:00:00"/>
    <m/>
    <m/>
    <m/>
    <m/>
    <m/>
    <m/>
    <m/>
    <m/>
    <x v="87"/>
    <s v="24533"/>
    <s v="11632820962"/>
    <s v="11632820962"/>
    <x v="87"/>
    <m/>
    <m/>
    <s v="22 692"/>
    <d v="2022-07-25T00:00:00"/>
    <s v="11196"/>
    <s v="ACQ ATT IST"/>
    <d v="2022-07-29T00:00:00"/>
    <n v="85707.3"/>
    <s v="RISTORI 2021 coge 242 ret 21"/>
    <s v="06"/>
    <x v="15"/>
    <n v="85707.3"/>
    <x v="15"/>
  </r>
  <r>
    <s v="11406"/>
    <d v="2022-08-01T00:00:00"/>
    <m/>
    <m/>
    <m/>
    <m/>
    <m/>
    <m/>
    <m/>
    <m/>
    <x v="87"/>
    <s v="24533"/>
    <s v="11632820962"/>
    <s v="11632820962"/>
    <x v="87"/>
    <m/>
    <m/>
    <s v="22 689"/>
    <d v="2022-07-11T00:00:00"/>
    <s v="11193"/>
    <s v="ACQ ATT IST"/>
    <d v="2022-07-29T00:00:00"/>
    <n v="-54871.6"/>
    <s v="NC SALDO 2021 CDI VILLA FLAVIA"/>
    <s v="06"/>
    <x v="15"/>
    <n v="-54871.6"/>
    <x v="15"/>
  </r>
  <r>
    <s v="11408"/>
    <d v="2022-08-01T00:00:00"/>
    <m/>
    <m/>
    <m/>
    <m/>
    <m/>
    <m/>
    <m/>
    <m/>
    <x v="120"/>
    <s v="22894"/>
    <s v="02833470301"/>
    <s v="02833470301"/>
    <x v="120"/>
    <m/>
    <m/>
    <s v="22 4338/9"/>
    <d v="2022-07-11T00:00:00"/>
    <s v="11151"/>
    <s v="ACQ ATT IST"/>
    <d v="2022-07-26T00:00:00"/>
    <n v="43611"/>
    <s v="RSA GERMOGLI ACCONTO LUGLIO 2022"/>
    <s v="06"/>
    <x v="2"/>
    <n v="2"/>
    <x v="2"/>
  </r>
  <r>
    <s v="11408"/>
    <d v="2022-08-01T00:00:00"/>
    <m/>
    <m/>
    <m/>
    <m/>
    <m/>
    <m/>
    <m/>
    <m/>
    <x v="120"/>
    <s v="22894"/>
    <s v="02833470301"/>
    <s v="02833470301"/>
    <x v="120"/>
    <m/>
    <m/>
    <s v="22 4608/9"/>
    <d v="2022-07-19T00:00:00"/>
    <s v="11195"/>
    <s v="ACQ ATT IST"/>
    <d v="2022-07-29T00:00:00"/>
    <n v="36350"/>
    <s v="RSA VILLA VANNI ACCONTO LUGLIO 2022"/>
    <s v="06"/>
    <x v="15"/>
    <n v="36348"/>
    <x v="15"/>
  </r>
  <r>
    <s v="11408"/>
    <d v="2022-08-01T00:00:00"/>
    <m/>
    <m/>
    <m/>
    <m/>
    <m/>
    <m/>
    <m/>
    <m/>
    <x v="120"/>
    <s v="22894"/>
    <s v="02833470301"/>
    <s v="02833470301"/>
    <x v="120"/>
    <m/>
    <m/>
    <s v="22 4600/9"/>
    <d v="2022-07-19T00:00:00"/>
    <s v="11198"/>
    <s v="ACQ ATT IST"/>
    <d v="2022-07-29T00:00:00"/>
    <n v="37077"/>
    <s v="RSA IL GIOIELLO ACCONTO LUGLIO 2022"/>
    <s v="06"/>
    <x v="2"/>
    <n v="2"/>
    <x v="2"/>
  </r>
  <r>
    <s v="11408"/>
    <d v="2022-08-01T00:00:00"/>
    <m/>
    <m/>
    <m/>
    <m/>
    <m/>
    <m/>
    <m/>
    <m/>
    <x v="120"/>
    <s v="22894"/>
    <s v="02833470301"/>
    <s v="02833470301"/>
    <x v="120"/>
    <m/>
    <m/>
    <s v="22 4608/9"/>
    <d v="2022-07-19T00:00:00"/>
    <s v="11195"/>
    <s v="ACQ ATT IST"/>
    <d v="2022-07-29T00:00:00"/>
    <n v="36350"/>
    <s v="RSA VILLA VANNI ACCONTO LUGLIO 2022"/>
    <s v="06"/>
    <x v="2"/>
    <n v="2"/>
    <x v="2"/>
  </r>
  <r>
    <s v="11408"/>
    <d v="2022-08-01T00:00:00"/>
    <m/>
    <m/>
    <m/>
    <m/>
    <m/>
    <m/>
    <m/>
    <m/>
    <x v="120"/>
    <s v="22894"/>
    <s v="02833470301"/>
    <s v="02833470301"/>
    <x v="120"/>
    <m/>
    <m/>
    <s v="22 4600/9"/>
    <d v="2022-07-19T00:00:00"/>
    <s v="11198"/>
    <s v="ACQ ATT IST"/>
    <d v="2022-07-29T00:00:00"/>
    <n v="37077"/>
    <s v="RSA IL GIOIELLO ACCONTO LUGLIO 2022"/>
    <s v="06"/>
    <x v="15"/>
    <n v="37075"/>
    <x v="15"/>
  </r>
  <r>
    <s v="11408"/>
    <d v="2022-08-01T00:00:00"/>
    <m/>
    <m/>
    <m/>
    <m/>
    <m/>
    <m/>
    <m/>
    <m/>
    <x v="120"/>
    <s v="22894"/>
    <s v="02833470301"/>
    <s v="02833470301"/>
    <x v="120"/>
    <m/>
    <m/>
    <s v="22 4338/9"/>
    <d v="2022-07-11T00:00:00"/>
    <s v="11151"/>
    <s v="ACQ ATT IST"/>
    <d v="2022-07-26T00:00:00"/>
    <n v="43611"/>
    <s v="RSA GERMOGLI ACCONTO LUGLIO 2022"/>
    <s v="06"/>
    <x v="15"/>
    <n v="43609"/>
    <x v="15"/>
  </r>
  <r>
    <s v="11410"/>
    <d v="2022-08-01T00:00:00"/>
    <m/>
    <m/>
    <m/>
    <m/>
    <m/>
    <m/>
    <m/>
    <m/>
    <x v="275"/>
    <s v="22038"/>
    <s v="02495700185"/>
    <s v="02495700185"/>
    <x v="271"/>
    <m/>
    <m/>
    <s v="22 196"/>
    <d v="2022-07-08T00:00:00"/>
    <s v="10227"/>
    <s v="ACQ ATT IST"/>
    <d v="2022-07-13T00:00:00"/>
    <n v="1502"/>
    <s v="COMP.06/2022 X ATTIVITA' DI MEDICO COMPETENTE"/>
    <s v="03"/>
    <x v="2"/>
    <n v="1.6"/>
    <x v="2"/>
  </r>
  <r>
    <s v="11410"/>
    <d v="2022-08-01T00:00:00"/>
    <m/>
    <m/>
    <m/>
    <m/>
    <m/>
    <m/>
    <m/>
    <m/>
    <x v="275"/>
    <s v="22038"/>
    <s v="02495700185"/>
    <s v="02495700185"/>
    <x v="271"/>
    <m/>
    <m/>
    <s v="22 196"/>
    <d v="2022-07-08T00:00:00"/>
    <s v="10227"/>
    <s v="ACQ ATT IST"/>
    <d v="2022-07-13T00:00:00"/>
    <n v="1502"/>
    <s v="COMP.06/2022 X ATTIVITA' DI MEDICO COMPETENTE"/>
    <s v="03"/>
    <x v="58"/>
    <n v="1200.4000000000001"/>
    <x v="58"/>
  </r>
  <r>
    <s v="11411"/>
    <d v="2022-08-01T00:00:00"/>
    <m/>
    <m/>
    <m/>
    <m/>
    <m/>
    <m/>
    <m/>
    <m/>
    <x v="166"/>
    <s v="7426"/>
    <s v="12520870150"/>
    <s v="04793650583"/>
    <x v="163"/>
    <m/>
    <m/>
    <s v="22 600/1774"/>
    <d v="2022-07-26T00:00:00"/>
    <s v="11177"/>
    <s v="ACQ ATT IST"/>
    <d v="2022-07-28T00:00:00"/>
    <n v="3091"/>
    <s v="AMB ACCONTO LUGLIO 2022"/>
    <s v="31"/>
    <x v="29"/>
    <n v="3091"/>
    <x v="29"/>
  </r>
  <r>
    <s v="11412"/>
    <d v="2022-08-01T00:00:00"/>
    <m/>
    <m/>
    <m/>
    <m/>
    <m/>
    <m/>
    <m/>
    <m/>
    <x v="0"/>
    <s v="21488"/>
    <s v="01148190547"/>
    <s v=""/>
    <x v="0"/>
    <m/>
    <m/>
    <s v="22 16/MU"/>
    <d v="2022-07-21T00:00:00"/>
    <s v="11291"/>
    <s v="ACQ ATT IST"/>
    <d v="2022-08-01T00:00:00"/>
    <n v="120099"/>
    <s v="PSICH ACCONTO LUGLIO 2022"/>
    <s v="35"/>
    <x v="0"/>
    <n v="120099"/>
    <x v="0"/>
  </r>
  <r>
    <s v="11413"/>
    <d v="2022-08-01T00:00:00"/>
    <m/>
    <m/>
    <m/>
    <m/>
    <m/>
    <m/>
    <m/>
    <m/>
    <x v="359"/>
    <s v="23147"/>
    <s v="02198590503"/>
    <s v="02198590503"/>
    <x v="354"/>
    <m/>
    <m/>
    <s v="22 949/304"/>
    <d v="2022-07-20T00:00:00"/>
    <s v="11162"/>
    <s v="ACQ ATT IST"/>
    <d v="2022-07-27T00:00:00"/>
    <n v="140.9"/>
    <s v="ASSISTENZA INTEGRATIVA UTENTE FUORI SEDE GEN-APR-22"/>
    <s v="03"/>
    <x v="2"/>
    <n v="2"/>
    <x v="2"/>
  </r>
  <r>
    <s v="11413"/>
    <d v="2022-08-01T00:00:00"/>
    <m/>
    <m/>
    <m/>
    <m/>
    <m/>
    <m/>
    <m/>
    <m/>
    <x v="359"/>
    <s v="23147"/>
    <s v="02198590503"/>
    <s v="02198590503"/>
    <x v="354"/>
    <m/>
    <m/>
    <s v="22 949/304"/>
    <d v="2022-07-20T00:00:00"/>
    <s v="11162"/>
    <s v="ACQ ATT IST"/>
    <d v="2022-07-27T00:00:00"/>
    <n v="140.9"/>
    <s v="ASSISTENZA INTEGRATIVA UTENTE FUORI SEDE GEN-APR-22"/>
    <s v="03"/>
    <x v="65"/>
    <n v="138.9"/>
    <x v="64"/>
  </r>
  <r>
    <s v="11414"/>
    <d v="2022-08-01T00:00:00"/>
    <m/>
    <m/>
    <m/>
    <m/>
    <m/>
    <m/>
    <m/>
    <m/>
    <x v="45"/>
    <s v="20140"/>
    <s v="01706650130"/>
    <s v="01706650130"/>
    <x v="45"/>
    <m/>
    <m/>
    <s v="22 FPA/15"/>
    <d v="2022-06-30T00:00:00"/>
    <s v="9952"/>
    <s v="ACQ ATT IST"/>
    <d v="2022-07-05T00:00:00"/>
    <n v="8454.6"/>
    <s v="materiale"/>
    <s v="02"/>
    <x v="7"/>
    <n v="6930"/>
    <x v="7"/>
  </r>
  <r>
    <s v="11415"/>
    <d v="2022-08-01T00:00:00"/>
    <m/>
    <m/>
    <m/>
    <m/>
    <m/>
    <m/>
    <m/>
    <m/>
    <x v="6"/>
    <s v="22866"/>
    <s v="04114400163"/>
    <s v="04114400163"/>
    <x v="6"/>
    <m/>
    <m/>
    <s v="22 50798"/>
    <d v="2022-07-14T00:00:00"/>
    <s v="10473"/>
    <s v="ACQ ATT IST"/>
    <d v="2022-07-18T00:00:00"/>
    <n v="1620766.13"/>
    <s v="RIMBORSO FARMACI PHT GIU/22"/>
    <s v="01"/>
    <x v="2"/>
    <n v="2"/>
    <x v="2"/>
  </r>
  <r>
    <s v="11415"/>
    <d v="2022-08-01T00:00:00"/>
    <m/>
    <m/>
    <m/>
    <m/>
    <m/>
    <m/>
    <m/>
    <m/>
    <x v="6"/>
    <s v="22866"/>
    <s v="04114400163"/>
    <s v="04114400163"/>
    <x v="6"/>
    <m/>
    <m/>
    <s v="22 50798"/>
    <d v="2022-07-14T00:00:00"/>
    <s v="10473"/>
    <s v="ACQ ATT IST"/>
    <d v="2022-07-18T00:00:00"/>
    <n v="1620766.13"/>
    <s v="RIMBORSO FARMACI PHT GIU/22"/>
    <s v="01"/>
    <x v="3"/>
    <n v="1620764.13"/>
    <x v="3"/>
  </r>
  <r>
    <s v="11422"/>
    <d v="2022-08-01T00:00:00"/>
    <m/>
    <m/>
    <m/>
    <m/>
    <m/>
    <m/>
    <m/>
    <m/>
    <x v="101"/>
    <s v="1218"/>
    <s v="00396070187"/>
    <s v="00396070187"/>
    <x v="101"/>
    <m/>
    <m/>
    <s v="22 FXML202200000316"/>
    <d v="2022-06-27T00:00:00"/>
    <s v="10440"/>
    <s v="ACQ ATT IST"/>
    <d v="2022-07-18T00:00:00"/>
    <n v="482168.9"/>
    <s v="TAMP SALDO 2020- nso errato stornata"/>
    <s v="31"/>
    <x v="2"/>
    <n v="2"/>
    <x v="2"/>
  </r>
  <r>
    <s v="11422"/>
    <d v="2022-08-01T00:00:00"/>
    <m/>
    <m/>
    <m/>
    <m/>
    <m/>
    <m/>
    <m/>
    <m/>
    <x v="101"/>
    <s v="1218"/>
    <s v="00396070187"/>
    <s v="00396070187"/>
    <x v="101"/>
    <m/>
    <m/>
    <s v="22 FXML202200000350"/>
    <d v="2022-07-18T00:00:00"/>
    <s v="11304"/>
    <s v="ACQ ATT IST"/>
    <d v="2022-08-01T00:00:00"/>
    <n v="482168.9"/>
    <s v="SALDO TAMP 2020"/>
    <s v="31"/>
    <x v="18"/>
    <n v="482166.9"/>
    <x v="18"/>
  </r>
  <r>
    <s v="11422"/>
    <d v="2022-08-01T00:00:00"/>
    <m/>
    <m/>
    <m/>
    <m/>
    <m/>
    <m/>
    <m/>
    <m/>
    <x v="101"/>
    <s v="1218"/>
    <s v="00396070187"/>
    <s v="00396070187"/>
    <x v="101"/>
    <m/>
    <m/>
    <s v="22 FXML202200000350"/>
    <d v="2022-07-18T00:00:00"/>
    <s v="11304"/>
    <s v="ACQ ATT IST"/>
    <d v="2022-08-01T00:00:00"/>
    <n v="482168.9"/>
    <s v="SALDO TAMP 2020"/>
    <s v="31"/>
    <x v="2"/>
    <n v="2"/>
    <x v="2"/>
  </r>
  <r>
    <s v="11422"/>
    <d v="2022-08-01T00:00:00"/>
    <m/>
    <m/>
    <m/>
    <m/>
    <m/>
    <m/>
    <m/>
    <m/>
    <x v="101"/>
    <s v="1218"/>
    <s v="00396070187"/>
    <s v="00396070187"/>
    <x v="101"/>
    <m/>
    <m/>
    <s v="22 FXML202200000349"/>
    <d v="2022-07-18T00:00:00"/>
    <s v="11303"/>
    <s v="ACQ ATT IST"/>
    <d v="2022-08-01T00:00:00"/>
    <n v="-482168.9"/>
    <s v="SALDO TAMP 2020 A STORNO FT 316 PER ERRATO NSO"/>
    <s v="31"/>
    <x v="2"/>
    <n v="-2"/>
    <x v="2"/>
  </r>
  <r>
    <s v="11424"/>
    <d v="2022-08-01T00:00:00"/>
    <m/>
    <m/>
    <m/>
    <m/>
    <m/>
    <m/>
    <m/>
    <m/>
    <x v="176"/>
    <s v="11398"/>
    <s v=""/>
    <s v="94023030185"/>
    <x v="173"/>
    <m/>
    <m/>
    <s v="9/A/2022"/>
    <d v="2022-08-01T00:00:00"/>
    <s v="6229"/>
    <s v="DOCUMENTI NON IVA"/>
    <d v="2022-08-01T00:00:00"/>
    <n v="135562.04999999999"/>
    <s v="CONSULTORIO GAMBOLO' - VIGEVANO SALDI 2021"/>
    <s v="06"/>
    <x v="15"/>
    <n v="135562.04999999999"/>
    <x v="15"/>
  </r>
  <r>
    <s v="11425"/>
    <d v="2022-08-01T00:00:00"/>
    <m/>
    <m/>
    <m/>
    <m/>
    <m/>
    <m/>
    <m/>
    <m/>
    <x v="52"/>
    <s v="10629"/>
    <s v="00891951006"/>
    <s v="00435970587"/>
    <x v="52"/>
    <m/>
    <m/>
    <s v="22 PJ05554657"/>
    <d v="2022-06-30T00:00:00"/>
    <s v="10167"/>
    <s v="ACQ ATT IST"/>
    <d v="2022-07-08T00:00:00"/>
    <n v="6849.29"/>
    <s v="benzina suoer senza piombo"/>
    <s v="02"/>
    <x v="10"/>
    <n v="5614.17"/>
    <x v="10"/>
  </r>
  <r>
    <s v="11426"/>
    <d v="2022-08-01T00:00:00"/>
    <m/>
    <m/>
    <m/>
    <m/>
    <m/>
    <m/>
    <m/>
    <m/>
    <x v="22"/>
    <s v="23493"/>
    <s v="01985480183"/>
    <s v="BRSMNL81P10G388H"/>
    <x v="22"/>
    <m/>
    <m/>
    <s v="22 6"/>
    <d v="2022-06-30T00:00:00"/>
    <s v="10170"/>
    <s v="ACQ ATT IST"/>
    <d v="2022-07-08T00:00:00"/>
    <n v="7074.78"/>
    <s v="interventi giugno 2022"/>
    <s v="02"/>
    <x v="13"/>
    <n v="5799"/>
    <x v="13"/>
  </r>
  <r>
    <s v="11426"/>
    <d v="2022-08-01T00:00:00"/>
    <m/>
    <m/>
    <m/>
    <m/>
    <m/>
    <m/>
    <m/>
    <m/>
    <x v="22"/>
    <s v="23493"/>
    <s v="01985480183"/>
    <s v="BRSMNL81P10G388H"/>
    <x v="22"/>
    <m/>
    <m/>
    <s v="22 5"/>
    <d v="2022-05-31T00:00:00"/>
    <s v="8611"/>
    <s v="ACQ ATT IST"/>
    <d v="2022-06-10T00:00:00"/>
    <n v="8699.82"/>
    <s v="interventi maggio 2022"/>
    <s v="02"/>
    <x v="13"/>
    <n v="7131"/>
    <x v="13"/>
  </r>
  <r>
    <s v="11427"/>
    <d v="2022-08-01T00:00:00"/>
    <m/>
    <m/>
    <m/>
    <m/>
    <m/>
    <m/>
    <m/>
    <m/>
    <x v="236"/>
    <s v="23504"/>
    <s v="02615080963"/>
    <s v="06496050151"/>
    <x v="232"/>
    <m/>
    <m/>
    <s v="22 32480327"/>
    <d v="2022-06-20T00:00:00"/>
    <s v="9944"/>
    <s v="ACQ ATT IST"/>
    <d v="2022-07-05T00:00:00"/>
    <n v="72.930000000000007"/>
    <s v="noleggio automezzo"/>
    <s v="02"/>
    <x v="2"/>
    <n v="0.01"/>
    <x v="2"/>
  </r>
  <r>
    <s v="11427"/>
    <d v="2022-08-01T00:00:00"/>
    <m/>
    <m/>
    <m/>
    <m/>
    <m/>
    <m/>
    <m/>
    <m/>
    <x v="236"/>
    <s v="23504"/>
    <s v="02615080963"/>
    <s v="06496050151"/>
    <x v="232"/>
    <m/>
    <m/>
    <s v="22 32482175"/>
    <d v="2022-06-20T00:00:00"/>
    <s v="9945"/>
    <s v="ACQ ATT IST"/>
    <d v="2022-07-05T00:00:00"/>
    <n v="456.94"/>
    <s v="noleggio automezzo"/>
    <s v="02"/>
    <x v="19"/>
    <n v="456.94"/>
    <x v="19"/>
  </r>
  <r>
    <s v="11427"/>
    <d v="2022-08-01T00:00:00"/>
    <m/>
    <m/>
    <m/>
    <m/>
    <m/>
    <m/>
    <m/>
    <m/>
    <x v="236"/>
    <s v="23504"/>
    <s v="02615080963"/>
    <s v="06496050151"/>
    <x v="232"/>
    <m/>
    <m/>
    <s v="22 32480328"/>
    <d v="2022-06-20T00:00:00"/>
    <s v="9946"/>
    <s v="ACQ ATT IST"/>
    <d v="2022-07-05T00:00:00"/>
    <n v="10436.81"/>
    <s v="leggio automezzi"/>
    <s v="02"/>
    <x v="19"/>
    <n v="8554.76"/>
    <x v="19"/>
  </r>
  <r>
    <s v="11427"/>
    <d v="2022-08-01T00:00:00"/>
    <m/>
    <m/>
    <m/>
    <m/>
    <m/>
    <m/>
    <m/>
    <m/>
    <x v="236"/>
    <s v="23504"/>
    <s v="02615080963"/>
    <s v="06496050151"/>
    <x v="232"/>
    <m/>
    <m/>
    <s v="22 32480327"/>
    <d v="2022-06-20T00:00:00"/>
    <s v="9944"/>
    <s v="ACQ ATT IST"/>
    <d v="2022-07-05T00:00:00"/>
    <n v="72.930000000000007"/>
    <s v="noleggio automezzo"/>
    <s v="02"/>
    <x v="19"/>
    <n v="59.77"/>
    <x v="19"/>
  </r>
  <r>
    <s v="11428"/>
    <d v="2022-08-01T00:00:00"/>
    <m/>
    <m/>
    <m/>
    <m/>
    <m/>
    <m/>
    <m/>
    <m/>
    <x v="253"/>
    <s v="23641"/>
    <s v="03594830980"/>
    <s v="03594830980"/>
    <x v="249"/>
    <m/>
    <m/>
    <s v="22 175/001"/>
    <d v="2022-07-04T00:00:00"/>
    <s v="9956"/>
    <s v="ACQ ATT IST"/>
    <d v="2022-07-05T00:00:00"/>
    <n v="732"/>
    <s v="NOLEGGIO SPAZI"/>
    <s v="02"/>
    <x v="27"/>
    <n v="600"/>
    <x v="27"/>
  </r>
  <r>
    <s v="11429"/>
    <d v="2022-08-01T00:00:00"/>
    <m/>
    <m/>
    <m/>
    <m/>
    <m/>
    <m/>
    <m/>
    <m/>
    <x v="258"/>
    <s v="23947"/>
    <s v="01174800217"/>
    <s v=""/>
    <x v="254"/>
    <m/>
    <m/>
    <s v="22 22V3005822"/>
    <d v="2022-05-31T00:00:00"/>
    <s v="8772"/>
    <s v="ACQ ATT IST"/>
    <d v="2022-06-16T00:00:00"/>
    <n v="11292"/>
    <s v="PULIZIA E DISINFEZIONE LOCALI"/>
    <s v="02"/>
    <x v="44"/>
    <n v="9255.73"/>
    <x v="44"/>
  </r>
  <r>
    <s v="11429"/>
    <d v="2022-08-01T00:00:00"/>
    <m/>
    <m/>
    <m/>
    <m/>
    <m/>
    <m/>
    <m/>
    <m/>
    <x v="258"/>
    <s v="23947"/>
    <s v="01174800217"/>
    <s v=""/>
    <x v="254"/>
    <m/>
    <m/>
    <s v="22 22V3005823"/>
    <d v="2022-05-31T00:00:00"/>
    <s v="8770"/>
    <s v="ACQ ATT IST"/>
    <d v="2022-06-16T00:00:00"/>
    <n v="1648.17"/>
    <s v="PULIZIA E DISINFEZIONE LOCALI"/>
    <s v="02"/>
    <x v="44"/>
    <n v="1350.96"/>
    <x v="44"/>
  </r>
  <r>
    <s v="11429"/>
    <d v="2022-08-01T00:00:00"/>
    <m/>
    <m/>
    <m/>
    <m/>
    <m/>
    <m/>
    <m/>
    <m/>
    <x v="258"/>
    <s v="23947"/>
    <s v="01174800217"/>
    <s v=""/>
    <x v="254"/>
    <m/>
    <m/>
    <s v="22 22V3005822"/>
    <d v="2022-05-31T00:00:00"/>
    <s v="8772"/>
    <s v="ACQ ATT IST"/>
    <d v="2022-06-16T00:00:00"/>
    <n v="11292"/>
    <s v="PULIZIA E DISINFEZIONE LOCALI"/>
    <s v="02"/>
    <x v="2"/>
    <n v="0.01"/>
    <x v="2"/>
  </r>
  <r>
    <s v="11430"/>
    <d v="2022-08-01T00:00:00"/>
    <m/>
    <m/>
    <m/>
    <m/>
    <m/>
    <m/>
    <m/>
    <m/>
    <x v="49"/>
    <s v="24089"/>
    <s v="02702640182"/>
    <s v="02702640182"/>
    <x v="49"/>
    <m/>
    <m/>
    <s v="22 3340/14"/>
    <d v="2022-06-18T00:00:00"/>
    <s v="9394"/>
    <s v="ACQ ATT IST"/>
    <d v="2022-06-27T00:00:00"/>
    <n v="73.2"/>
    <s v="manutenzione automezzo"/>
    <s v="01"/>
    <x v="24"/>
    <n v="60"/>
    <x v="24"/>
  </r>
  <r>
    <s v="11430"/>
    <d v="2022-08-01T00:00:00"/>
    <m/>
    <m/>
    <m/>
    <m/>
    <m/>
    <m/>
    <m/>
    <m/>
    <x v="49"/>
    <s v="24089"/>
    <s v="02702640182"/>
    <s v="02702640182"/>
    <x v="49"/>
    <m/>
    <m/>
    <s v="22 3191/14"/>
    <d v="2022-06-13T00:00:00"/>
    <s v="8769"/>
    <s v="ACQ ATT IST"/>
    <d v="2022-06-16T00:00:00"/>
    <n v="24.68"/>
    <s v="manutenzione automezzo"/>
    <s v="01"/>
    <x v="24"/>
    <n v="20.22"/>
    <x v="24"/>
  </r>
  <r>
    <s v="11430"/>
    <d v="2022-08-01T00:00:00"/>
    <m/>
    <m/>
    <m/>
    <m/>
    <m/>
    <m/>
    <m/>
    <m/>
    <x v="49"/>
    <s v="24089"/>
    <s v="02702640182"/>
    <s v="02702640182"/>
    <x v="49"/>
    <m/>
    <m/>
    <s v="22 3191/14"/>
    <d v="2022-06-13T00:00:00"/>
    <s v="8769"/>
    <s v="ACQ ATT IST"/>
    <d v="2022-06-16T00:00:00"/>
    <n v="24.68"/>
    <s v="manutenzione automezzo"/>
    <s v="01"/>
    <x v="2"/>
    <n v="0.01"/>
    <x v="2"/>
  </r>
  <r>
    <s v="11430"/>
    <d v="2022-08-01T00:00:00"/>
    <m/>
    <m/>
    <m/>
    <m/>
    <m/>
    <m/>
    <m/>
    <m/>
    <x v="49"/>
    <s v="24089"/>
    <s v="02702640182"/>
    <s v="02702640182"/>
    <x v="49"/>
    <m/>
    <m/>
    <s v="22 3768/14"/>
    <d v="2022-07-08T00:00:00"/>
    <s v="10563"/>
    <s v="ACQ ATT IST"/>
    <d v="2022-07-19T00:00:00"/>
    <n v="300.27"/>
    <s v="manutenzione automezzo"/>
    <s v="01"/>
    <x v="2"/>
    <n v="0.01"/>
    <x v="2"/>
  </r>
  <r>
    <s v="11430"/>
    <d v="2022-08-01T00:00:00"/>
    <m/>
    <m/>
    <m/>
    <m/>
    <m/>
    <m/>
    <m/>
    <m/>
    <x v="49"/>
    <s v="24089"/>
    <s v="02702640182"/>
    <s v="02702640182"/>
    <x v="49"/>
    <m/>
    <m/>
    <s v="22 3617/14"/>
    <d v="2022-07-01T00:00:00"/>
    <s v="9957"/>
    <s v="ACQ ATT IST"/>
    <d v="2022-07-05T00:00:00"/>
    <n v="218.6"/>
    <s v="manutenzione automezzo"/>
    <s v="01"/>
    <x v="2"/>
    <n v="0.01"/>
    <x v="2"/>
  </r>
  <r>
    <s v="11430"/>
    <d v="2022-08-01T00:00:00"/>
    <m/>
    <m/>
    <m/>
    <m/>
    <m/>
    <m/>
    <m/>
    <m/>
    <x v="49"/>
    <s v="24089"/>
    <s v="02702640182"/>
    <s v="02702640182"/>
    <x v="49"/>
    <m/>
    <m/>
    <s v="22 3766/14"/>
    <d v="2022-07-08T00:00:00"/>
    <s v="11149"/>
    <s v="ACQ ATT IST"/>
    <d v="2022-07-25T00:00:00"/>
    <n v="306.24"/>
    <s v="manutenzione automezzo"/>
    <s v="01"/>
    <x v="24"/>
    <n v="251.01"/>
    <x v="24"/>
  </r>
  <r>
    <s v="11430"/>
    <d v="2022-08-01T00:00:00"/>
    <m/>
    <m/>
    <m/>
    <m/>
    <m/>
    <m/>
    <m/>
    <m/>
    <x v="49"/>
    <s v="24089"/>
    <s v="02702640182"/>
    <s v="02702640182"/>
    <x v="49"/>
    <m/>
    <m/>
    <s v="22 3769/14"/>
    <d v="2022-07-08T00:00:00"/>
    <s v="11148"/>
    <s v="ACQ ATT IST"/>
    <d v="2022-07-25T00:00:00"/>
    <n v="244.48"/>
    <s v="manutenzione automezzo"/>
    <s v="01"/>
    <x v="24"/>
    <n v="200.39"/>
    <x v="24"/>
  </r>
  <r>
    <s v="11430"/>
    <d v="2022-08-01T00:00:00"/>
    <m/>
    <m/>
    <m/>
    <m/>
    <m/>
    <m/>
    <m/>
    <m/>
    <x v="49"/>
    <s v="24089"/>
    <s v="02702640182"/>
    <s v="02702640182"/>
    <x v="49"/>
    <m/>
    <m/>
    <s v="22 3679/14"/>
    <d v="2022-07-05T00:00:00"/>
    <s v="10560"/>
    <s v="ACQ ATT IST"/>
    <d v="2022-07-19T00:00:00"/>
    <n v="33.01"/>
    <s v="manutenzione automezzo"/>
    <s v="01"/>
    <x v="24"/>
    <n v="27.06"/>
    <x v="24"/>
  </r>
  <r>
    <s v="11430"/>
    <d v="2022-08-01T00:00:00"/>
    <m/>
    <m/>
    <m/>
    <m/>
    <m/>
    <m/>
    <m/>
    <m/>
    <x v="49"/>
    <s v="24089"/>
    <s v="02702640182"/>
    <s v="02702640182"/>
    <x v="49"/>
    <m/>
    <m/>
    <s v="22 3339/14"/>
    <d v="2022-06-18T00:00:00"/>
    <s v="9395"/>
    <s v="ACQ ATT IST"/>
    <d v="2022-06-27T00:00:00"/>
    <n v="80"/>
    <s v="manutenzione automezzo"/>
    <s v="01"/>
    <x v="24"/>
    <n v="67.41"/>
    <x v="24"/>
  </r>
  <r>
    <s v="11430"/>
    <d v="2022-08-01T00:00:00"/>
    <m/>
    <m/>
    <m/>
    <m/>
    <m/>
    <m/>
    <m/>
    <m/>
    <x v="49"/>
    <s v="24089"/>
    <s v="02702640182"/>
    <s v="02702640182"/>
    <x v="49"/>
    <m/>
    <m/>
    <s v="22 3617/14"/>
    <d v="2022-07-01T00:00:00"/>
    <s v="9957"/>
    <s v="ACQ ATT IST"/>
    <d v="2022-07-05T00:00:00"/>
    <n v="218.6"/>
    <s v="manutenzione automezzo"/>
    <s v="01"/>
    <x v="24"/>
    <n v="179.18"/>
    <x v="24"/>
  </r>
  <r>
    <s v="11430"/>
    <d v="2022-08-01T00:00:00"/>
    <m/>
    <m/>
    <m/>
    <m/>
    <m/>
    <m/>
    <m/>
    <m/>
    <x v="49"/>
    <s v="24089"/>
    <s v="02702640182"/>
    <s v="02702640182"/>
    <x v="49"/>
    <m/>
    <m/>
    <s v="22 3618/14"/>
    <d v="2022-07-01T00:00:00"/>
    <s v="9958"/>
    <s v="ACQ ATT IST"/>
    <d v="2022-07-05T00:00:00"/>
    <n v="80"/>
    <s v="manutenzione automezzo"/>
    <s v="01"/>
    <x v="24"/>
    <n v="67.41"/>
    <x v="24"/>
  </r>
  <r>
    <s v="11430"/>
    <d v="2022-08-01T00:00:00"/>
    <m/>
    <m/>
    <m/>
    <m/>
    <m/>
    <m/>
    <m/>
    <m/>
    <x v="49"/>
    <s v="24089"/>
    <s v="02702640182"/>
    <s v="02702640182"/>
    <x v="49"/>
    <m/>
    <m/>
    <s v="22 3768/14"/>
    <d v="2022-07-08T00:00:00"/>
    <s v="10563"/>
    <s v="ACQ ATT IST"/>
    <d v="2022-07-19T00:00:00"/>
    <n v="300.27"/>
    <s v="manutenzione automezzo"/>
    <s v="01"/>
    <x v="24"/>
    <n v="246.12"/>
    <x v="24"/>
  </r>
  <r>
    <s v="11431"/>
    <d v="2022-08-01T00:00:00"/>
    <m/>
    <m/>
    <m/>
    <m/>
    <m/>
    <m/>
    <m/>
    <m/>
    <x v="379"/>
    <s v="24436"/>
    <s v="02153360181"/>
    <s v="NPLGPP79C09G791R"/>
    <x v="374"/>
    <m/>
    <m/>
    <s v="22 78"/>
    <d v="2022-06-16T00:00:00"/>
    <s v="9392"/>
    <s v="ACQ ATT IST"/>
    <d v="2022-06-27T00:00:00"/>
    <n v="3204.59"/>
    <s v="manutenzione"/>
    <s v="01"/>
    <x v="56"/>
    <n v="2626.71"/>
    <x v="56"/>
  </r>
  <r>
    <s v="11432"/>
    <d v="2022-08-01T00:00:00"/>
    <m/>
    <m/>
    <m/>
    <m/>
    <m/>
    <m/>
    <m/>
    <m/>
    <x v="323"/>
    <s v="24468"/>
    <s v="01059060952"/>
    <s v="01059060952"/>
    <x v="318"/>
    <m/>
    <m/>
    <s v="22 000054/D"/>
    <d v="2022-05-31T00:00:00"/>
    <s v="8499"/>
    <s v="ACQ ATT IST"/>
    <d v="2022-06-08T00:00:00"/>
    <n v="893.2"/>
    <s v="PRODOTTI"/>
    <s v="02"/>
    <x v="49"/>
    <n v="812"/>
    <x v="49"/>
  </r>
  <r>
    <s v="11433"/>
    <d v="2022-08-01T00:00:00"/>
    <m/>
    <m/>
    <m/>
    <m/>
    <m/>
    <m/>
    <m/>
    <m/>
    <x v="284"/>
    <s v="24627"/>
    <s v="06540200489"/>
    <s v="LCVGLL87B18Z611U"/>
    <x v="280"/>
    <m/>
    <m/>
    <s v="22 000113/2022"/>
    <d v="2022-06-21T00:00:00"/>
    <s v="9396"/>
    <s v="ACQ ATT IST"/>
    <d v="2022-06-27T00:00:00"/>
    <n v="1887.5"/>
    <s v="materiale"/>
    <s v="02"/>
    <x v="22"/>
    <n v="1462.5"/>
    <x v="22"/>
  </r>
  <r>
    <s v="11433"/>
    <d v="2022-08-01T00:00:00"/>
    <m/>
    <m/>
    <m/>
    <m/>
    <m/>
    <m/>
    <m/>
    <m/>
    <x v="284"/>
    <s v="24627"/>
    <s v="06540200489"/>
    <s v="LCVGLL87B18Z611U"/>
    <x v="280"/>
    <m/>
    <m/>
    <s v="22 000113/2022"/>
    <d v="2022-06-21T00:00:00"/>
    <s v="9396"/>
    <s v="ACQ ATT IST"/>
    <d v="2022-06-27T00:00:00"/>
    <n v="1887.5"/>
    <s v="materiale"/>
    <s v="02"/>
    <x v="71"/>
    <n v="425"/>
    <x v="70"/>
  </r>
  <r>
    <s v="11444"/>
    <d v="2022-08-01T00:00:00"/>
    <m/>
    <m/>
    <m/>
    <m/>
    <m/>
    <m/>
    <m/>
    <m/>
    <x v="99"/>
    <s v="2063"/>
    <s v="04927230153"/>
    <s v="04774260584"/>
    <x v="99"/>
    <m/>
    <m/>
    <s v="22 10/PAVI"/>
    <d v="2022-07-21T00:00:00"/>
    <s v="11295"/>
    <s v="ACQ ATT IST"/>
    <d v="2022-08-01T00:00:00"/>
    <n v="17649"/>
    <s v="AMB ACCONTO LUGLIO 2022"/>
    <s v="31"/>
    <x v="2"/>
    <n v="2"/>
    <x v="2"/>
  </r>
  <r>
    <s v="11444"/>
    <d v="2022-08-01T00:00:00"/>
    <m/>
    <m/>
    <m/>
    <m/>
    <m/>
    <m/>
    <m/>
    <m/>
    <x v="99"/>
    <s v="2063"/>
    <s v="04927230153"/>
    <s v="04774260584"/>
    <x v="99"/>
    <m/>
    <m/>
    <s v="22 9/PAVI"/>
    <d v="2022-07-21T00:00:00"/>
    <s v="11293"/>
    <s v="ACQ ATT IST"/>
    <d v="2022-08-01T00:00:00"/>
    <n v="-17645"/>
    <s v="STORNO FT 8"/>
    <s v="31"/>
    <x v="29"/>
    <n v="-17645"/>
    <x v="29"/>
  </r>
  <r>
    <s v="11444"/>
    <d v="2022-08-01T00:00:00"/>
    <m/>
    <m/>
    <m/>
    <m/>
    <m/>
    <m/>
    <m/>
    <m/>
    <x v="99"/>
    <s v="2063"/>
    <s v="04927230153"/>
    <s v="04774260584"/>
    <x v="99"/>
    <m/>
    <m/>
    <s v="22 8/PAVI"/>
    <d v="2022-07-05T00:00:00"/>
    <s v="11294"/>
    <s v="ACQ ATT IST"/>
    <d v="2022-08-01T00:00:00"/>
    <n v="17647"/>
    <s v="AMB ACCONTO LUGLIO AGOSTO 2022"/>
    <s v="31"/>
    <x v="29"/>
    <n v="17645"/>
    <x v="29"/>
  </r>
  <r>
    <s v="11444"/>
    <d v="2022-08-01T00:00:00"/>
    <m/>
    <m/>
    <m/>
    <m/>
    <m/>
    <m/>
    <m/>
    <m/>
    <x v="99"/>
    <s v="2063"/>
    <s v="04927230153"/>
    <s v="04774260584"/>
    <x v="99"/>
    <m/>
    <m/>
    <s v="22 10/PAVI"/>
    <d v="2022-07-21T00:00:00"/>
    <s v="11295"/>
    <s v="ACQ ATT IST"/>
    <d v="2022-08-01T00:00:00"/>
    <n v="17649"/>
    <s v="AMB ACCONTO LUGLIO 2022"/>
    <s v="31"/>
    <x v="29"/>
    <n v="17647"/>
    <x v="29"/>
  </r>
  <r>
    <s v="11445"/>
    <d v="2022-08-01T00:00:00"/>
    <m/>
    <m/>
    <m/>
    <m/>
    <m/>
    <m/>
    <m/>
    <m/>
    <x v="20"/>
    <s v="24087"/>
    <s v="15844561009"/>
    <s v="06655971007"/>
    <x v="20"/>
    <m/>
    <m/>
    <s v="22 004237700142"/>
    <d v="2022-07-07T00:00:00"/>
    <s v="10256"/>
    <s v="ACQ ATT IST"/>
    <d v="2022-07-14T00:00:00"/>
    <n v="301.63"/>
    <s v="CONSUMI ENERGIA GIU-22"/>
    <s v="39"/>
    <x v="12"/>
    <n v="247.24"/>
    <x v="12"/>
  </r>
  <r>
    <s v="11445"/>
    <d v="2022-08-01T00:00:00"/>
    <m/>
    <m/>
    <m/>
    <m/>
    <m/>
    <m/>
    <m/>
    <m/>
    <x v="20"/>
    <s v="24087"/>
    <s v="15844561009"/>
    <s v="06655971007"/>
    <x v="20"/>
    <m/>
    <m/>
    <s v="22 004237700140"/>
    <d v="2022-07-07T00:00:00"/>
    <s v="10255"/>
    <s v="ACQ ATT IST"/>
    <d v="2022-07-14T00:00:00"/>
    <n v="30255.21"/>
    <s v="CONSUMI ENERGIA GIU-22"/>
    <s v="39"/>
    <x v="12"/>
    <n v="24799.35"/>
    <x v="12"/>
  </r>
  <r>
    <s v="11445"/>
    <d v="2022-08-01T00:00:00"/>
    <m/>
    <m/>
    <m/>
    <m/>
    <m/>
    <m/>
    <m/>
    <m/>
    <x v="20"/>
    <s v="24087"/>
    <s v="15844561009"/>
    <s v="06655971007"/>
    <x v="20"/>
    <m/>
    <m/>
    <s v="22 004237700141"/>
    <d v="2022-07-07T00:00:00"/>
    <s v="10422"/>
    <s v="ACQ ATT IST"/>
    <d v="2022-07-15T00:00:00"/>
    <n v="2.4"/>
    <s v="CONSUMI ENERGIA GIU-22"/>
    <s v="39"/>
    <x v="12"/>
    <n v="1.96"/>
    <x v="12"/>
  </r>
  <r>
    <s v="11455"/>
    <d v="2022-08-02T00:00:00"/>
    <m/>
    <m/>
    <m/>
    <m/>
    <m/>
    <m/>
    <m/>
    <m/>
    <x v="258"/>
    <s v="23947"/>
    <s v="01174800217"/>
    <s v=""/>
    <x v="254"/>
    <m/>
    <m/>
    <s v="21 21V3012555"/>
    <d v="2021-11-30T00:00:00"/>
    <s v="1"/>
    <s v="ACQ REVCHAR"/>
    <d v="2022-01-14T00:00:00"/>
    <n v="9255.74"/>
    <s v="servizio pulizia e disinfezione locali"/>
    <s v="02"/>
    <x v="44"/>
    <n v="9255.74"/>
    <x v="44"/>
  </r>
  <r>
    <s v="11455"/>
    <d v="2022-08-02T00:00:00"/>
    <m/>
    <m/>
    <m/>
    <m/>
    <m/>
    <m/>
    <m/>
    <m/>
    <x v="258"/>
    <s v="23947"/>
    <s v="01174800217"/>
    <s v=""/>
    <x v="254"/>
    <m/>
    <m/>
    <s v="21 21V3012557"/>
    <d v="2021-11-30T00:00:00"/>
    <s v="2"/>
    <s v="ACQ REVCHAR"/>
    <d v="2022-02-14T00:00:00"/>
    <n v="1350.96"/>
    <s v="servizio di pulizia e disinfezione locali"/>
    <s v="02"/>
    <x v="44"/>
    <n v="1350.96"/>
    <x v="44"/>
  </r>
  <r>
    <s v="11455"/>
    <d v="2022-08-02T00:00:00"/>
    <m/>
    <m/>
    <m/>
    <m/>
    <m/>
    <m/>
    <m/>
    <m/>
    <x v="258"/>
    <s v="23947"/>
    <s v="01174800217"/>
    <s v=""/>
    <x v="254"/>
    <m/>
    <m/>
    <s v="21 21V3012556"/>
    <d v="2021-11-30T00:00:00"/>
    <s v="3"/>
    <s v="ACQ REVCHAR"/>
    <d v="2022-02-14T00:00:00"/>
    <n v="63.96"/>
    <s v="servizio di pulizia e disinfezione locali"/>
    <s v="02"/>
    <x v="44"/>
    <n v="63.96"/>
    <x v="44"/>
  </r>
  <r>
    <s v="11455"/>
    <d v="2022-08-02T00:00:00"/>
    <m/>
    <m/>
    <m/>
    <m/>
    <m/>
    <m/>
    <m/>
    <m/>
    <x v="258"/>
    <s v="23947"/>
    <s v="01174800217"/>
    <s v=""/>
    <x v="254"/>
    <m/>
    <m/>
    <s v="21 21V3013864"/>
    <d v="2021-12-31T00:00:00"/>
    <s v="4"/>
    <s v="ACQ REVCHAR"/>
    <d v="2022-02-14T00:00:00"/>
    <n v="1350.96"/>
    <s v="servizio di pulizia e disinfezione locali"/>
    <s v="02"/>
    <x v="44"/>
    <n v="1350.96"/>
    <x v="44"/>
  </r>
  <r>
    <s v="11455"/>
    <d v="2022-08-02T00:00:00"/>
    <m/>
    <m/>
    <m/>
    <m/>
    <m/>
    <m/>
    <m/>
    <m/>
    <x v="258"/>
    <s v="23947"/>
    <s v="01174800217"/>
    <s v=""/>
    <x v="254"/>
    <m/>
    <m/>
    <s v="21 21V3013863"/>
    <d v="2021-12-31T00:00:00"/>
    <s v="5"/>
    <s v="ACQ REVCHAR"/>
    <d v="2022-02-14T00:00:00"/>
    <n v="39.979999999999997"/>
    <s v="servizio di pulizia e disinfezione locali"/>
    <s v="02"/>
    <x v="44"/>
    <n v="39.979999999999997"/>
    <x v="44"/>
  </r>
  <r>
    <s v="11455"/>
    <d v="2022-08-02T00:00:00"/>
    <m/>
    <m/>
    <m/>
    <m/>
    <m/>
    <m/>
    <m/>
    <m/>
    <x v="258"/>
    <s v="23947"/>
    <s v="01174800217"/>
    <s v=""/>
    <x v="254"/>
    <m/>
    <m/>
    <s v="21 21V3013862"/>
    <d v="2021-12-31T00:00:00"/>
    <s v="6"/>
    <s v="ACQ REVCHAR"/>
    <d v="2022-02-14T00:00:00"/>
    <n v="9255.74"/>
    <s v="servizio di pulizia e disinfezione locali"/>
    <s v="02"/>
    <x v="44"/>
    <n v="9255.74"/>
    <x v="44"/>
  </r>
  <r>
    <s v="11456"/>
    <d v="2022-08-02T00:00:00"/>
    <m/>
    <m/>
    <m/>
    <m/>
    <m/>
    <m/>
    <m/>
    <m/>
    <x v="158"/>
    <s v="2411"/>
    <s v="00554240184"/>
    <s v="00554240184"/>
    <x v="155"/>
    <m/>
    <m/>
    <s v="22 318"/>
    <d v="2022-07-04T00:00:00"/>
    <s v="11326"/>
    <s v="ACQ ATT IST"/>
    <d v="2022-08-02T00:00:00"/>
    <n v="22304"/>
    <s v="PSCH ACCONTO LUGLIO 2022"/>
    <s v="35"/>
    <x v="0"/>
    <n v="21241.9"/>
    <x v="0"/>
  </r>
  <r>
    <s v="11458"/>
    <d v="2022-08-02T00:00:00"/>
    <m/>
    <m/>
    <m/>
    <m/>
    <m/>
    <m/>
    <m/>
    <m/>
    <x v="61"/>
    <s v="1446"/>
    <s v="00580590180"/>
    <s v="00303490189"/>
    <x v="61"/>
    <m/>
    <m/>
    <s v="22 202270000103"/>
    <d v="2022-06-27T00:00:00"/>
    <s v="10650"/>
    <s v="ACQ ATT IST"/>
    <d v="2022-07-20T00:00:00"/>
    <n v="12907.34"/>
    <s v="tipizzazione genomica"/>
    <s v="03"/>
    <x v="2"/>
    <n v="2"/>
    <x v="2"/>
  </r>
  <r>
    <s v="11458"/>
    <d v="2022-08-02T00:00:00"/>
    <m/>
    <m/>
    <m/>
    <m/>
    <m/>
    <m/>
    <m/>
    <m/>
    <x v="61"/>
    <s v="1446"/>
    <s v="00580590180"/>
    <s v="00303490189"/>
    <x v="61"/>
    <m/>
    <m/>
    <s v="22 202213000492"/>
    <d v="2022-07-18T00:00:00"/>
    <s v="11297"/>
    <s v="ACQ ATT IST"/>
    <d v="2022-08-01T00:00:00"/>
    <n v="9810.06"/>
    <s v="tipizzazione genomica"/>
    <s v="03"/>
    <x v="47"/>
    <n v="9808.06"/>
    <x v="47"/>
  </r>
  <r>
    <s v="11458"/>
    <d v="2022-08-02T00:00:00"/>
    <m/>
    <m/>
    <m/>
    <m/>
    <m/>
    <m/>
    <m/>
    <m/>
    <x v="61"/>
    <s v="1446"/>
    <s v="00580590180"/>
    <s v="00303490189"/>
    <x v="61"/>
    <m/>
    <m/>
    <s v="22 202270000103"/>
    <d v="2022-06-27T00:00:00"/>
    <s v="10650"/>
    <s v="ACQ ATT IST"/>
    <d v="2022-07-20T00:00:00"/>
    <n v="12907.34"/>
    <s v="tipizzazione genomica"/>
    <s v="03"/>
    <x v="47"/>
    <n v="12905.34"/>
    <x v="47"/>
  </r>
  <r>
    <s v="11458"/>
    <d v="2022-08-02T00:00:00"/>
    <m/>
    <m/>
    <m/>
    <m/>
    <m/>
    <m/>
    <m/>
    <m/>
    <x v="61"/>
    <s v="1446"/>
    <s v="00580590180"/>
    <s v="00303490189"/>
    <x v="61"/>
    <m/>
    <m/>
    <s v="22 202213000492"/>
    <d v="2022-07-18T00:00:00"/>
    <s v="11297"/>
    <s v="ACQ ATT IST"/>
    <d v="2022-08-01T00:00:00"/>
    <n v="9810.06"/>
    <s v="tipizzazione genomica"/>
    <s v="03"/>
    <x v="2"/>
    <n v="2"/>
    <x v="2"/>
  </r>
  <r>
    <s v="11460"/>
    <d v="2022-08-02T00:00:00"/>
    <m/>
    <m/>
    <m/>
    <m/>
    <m/>
    <m/>
    <m/>
    <m/>
    <x v="56"/>
    <s v="23000"/>
    <s v="02631650187"/>
    <s v="02631650187"/>
    <x v="56"/>
    <m/>
    <m/>
    <s v="22 4100001770"/>
    <d v="2022-07-22T00:00:00"/>
    <s v="11311"/>
    <s v="ACQ ATT IST"/>
    <d v="2022-08-01T00:00:00"/>
    <n v="71637.61"/>
    <s v="FILE F DC PAVIA LUGLIO 22 VAL MAGGIO"/>
    <s v="33"/>
    <x v="2"/>
    <n v="2"/>
    <x v="2"/>
  </r>
  <r>
    <s v="11460"/>
    <d v="2022-08-02T00:00:00"/>
    <m/>
    <m/>
    <m/>
    <m/>
    <m/>
    <m/>
    <m/>
    <m/>
    <x v="56"/>
    <s v="23000"/>
    <s v="02631650187"/>
    <s v="02631650187"/>
    <x v="56"/>
    <m/>
    <m/>
    <s v="22 4100001769"/>
    <d v="2022-07-22T00:00:00"/>
    <s v="11325"/>
    <s v="ACQ ATT IST"/>
    <d v="2022-08-02T00:00:00"/>
    <n v="21646.86"/>
    <s v="FILE F DC MONTESCANO LUGLIO 22 VAL MAGGIO"/>
    <s v="33"/>
    <x v="2"/>
    <n v="2"/>
    <x v="2"/>
  </r>
  <r>
    <s v="11460"/>
    <d v="2022-08-02T00:00:00"/>
    <m/>
    <m/>
    <m/>
    <m/>
    <m/>
    <m/>
    <m/>
    <m/>
    <x v="56"/>
    <s v="23000"/>
    <s v="02631650187"/>
    <s v="02631650187"/>
    <x v="56"/>
    <m/>
    <m/>
    <s v="22 4100001771"/>
    <d v="2022-07-22T00:00:00"/>
    <s v="11312"/>
    <s v="ACQ ATT IST"/>
    <d v="2022-08-01T00:00:00"/>
    <n v="603.91999999999996"/>
    <s v="FILE 1°CICLO LUGLIO 2022"/>
    <s v="34"/>
    <x v="2"/>
    <n v="2"/>
    <x v="2"/>
  </r>
  <r>
    <s v="11460"/>
    <d v="2022-08-02T00:00:00"/>
    <m/>
    <m/>
    <m/>
    <m/>
    <m/>
    <m/>
    <m/>
    <m/>
    <x v="56"/>
    <s v="23000"/>
    <s v="02631650187"/>
    <s v="02631650187"/>
    <x v="56"/>
    <m/>
    <m/>
    <s v="22 4100001769"/>
    <d v="2022-07-22T00:00:00"/>
    <s v="11325"/>
    <s v="ACQ ATT IST"/>
    <d v="2022-08-02T00:00:00"/>
    <n v="21646.86"/>
    <s v="FILE F DC MONTESCANO LUGLIO 22 VAL MAGGIO"/>
    <s v="33"/>
    <x v="28"/>
    <n v="21644.86"/>
    <x v="28"/>
  </r>
  <r>
    <s v="11460"/>
    <d v="2022-08-02T00:00:00"/>
    <m/>
    <m/>
    <m/>
    <m/>
    <m/>
    <m/>
    <m/>
    <m/>
    <x v="56"/>
    <s v="23000"/>
    <s v="02631650187"/>
    <s v="02631650187"/>
    <x v="56"/>
    <m/>
    <m/>
    <s v="22 4100001771"/>
    <d v="2022-07-22T00:00:00"/>
    <s v="11312"/>
    <s v="ACQ ATT IST"/>
    <d v="2022-08-01T00:00:00"/>
    <n v="603.91999999999996"/>
    <s v="FILE 1°CICLO LUGLIO 2022"/>
    <s v="34"/>
    <x v="28"/>
    <n v="601.91999999999996"/>
    <x v="28"/>
  </r>
  <r>
    <s v="11460"/>
    <d v="2022-08-02T00:00:00"/>
    <m/>
    <m/>
    <m/>
    <m/>
    <m/>
    <m/>
    <m/>
    <m/>
    <x v="56"/>
    <s v="23000"/>
    <s v="02631650187"/>
    <s v="02631650187"/>
    <x v="56"/>
    <m/>
    <m/>
    <s v="22 4100001770"/>
    <d v="2022-07-22T00:00:00"/>
    <s v="11311"/>
    <s v="ACQ ATT IST"/>
    <d v="2022-08-01T00:00:00"/>
    <n v="71637.61"/>
    <s v="FILE F DC PAVIA LUGLIO 22 VAL MAGGIO"/>
    <s v="33"/>
    <x v="28"/>
    <n v="71635.61"/>
    <x v="28"/>
  </r>
  <r>
    <s v="11464"/>
    <d v="2022-08-02T00:00:00"/>
    <m/>
    <m/>
    <m/>
    <m/>
    <m/>
    <m/>
    <m/>
    <m/>
    <x v="101"/>
    <s v="1218"/>
    <s v="00396070187"/>
    <s v="00396070187"/>
    <x v="101"/>
    <m/>
    <m/>
    <s v="22 FXML202200000354"/>
    <d v="2022-07-21T00:00:00"/>
    <s v="11330"/>
    <s v="ACQ ATT IST"/>
    <d v="2022-08-02T00:00:00"/>
    <n v="659588.77"/>
    <s v="FILE F6 DC LUGLIO 22 VALID MAGGIO 22"/>
    <s v="33"/>
    <x v="28"/>
    <n v="659586.77"/>
    <x v="28"/>
  </r>
  <r>
    <s v="11464"/>
    <d v="2022-08-02T00:00:00"/>
    <m/>
    <m/>
    <m/>
    <m/>
    <m/>
    <m/>
    <m/>
    <m/>
    <x v="101"/>
    <s v="1218"/>
    <s v="00396070187"/>
    <s v="00396070187"/>
    <x v="101"/>
    <m/>
    <m/>
    <s v="22 FXML202200000354"/>
    <d v="2022-07-21T00:00:00"/>
    <s v="11330"/>
    <s v="ACQ ATT IST"/>
    <d v="2022-08-02T00:00:00"/>
    <n v="659588.77"/>
    <s v="FILE F6 DC LUGLIO 22 VALID MAGGIO 22"/>
    <s v="33"/>
    <x v="2"/>
    <n v="2"/>
    <x v="2"/>
  </r>
  <r>
    <s v="11465"/>
    <d v="2022-08-02T00:00:00"/>
    <m/>
    <m/>
    <m/>
    <m/>
    <m/>
    <m/>
    <m/>
    <m/>
    <x v="110"/>
    <s v="4260"/>
    <s v="00182770180"/>
    <s v="00182770180"/>
    <x v="110"/>
    <m/>
    <m/>
    <s v="22 PA/56"/>
    <d v="2022-07-25T00:00:00"/>
    <s v="11315"/>
    <s v="ACQ ATT IST"/>
    <d v="2022-08-01T00:00:00"/>
    <n v="7224.14"/>
    <s v="FILE F DC LUGLIO 2022 VAL MAGGIO"/>
    <s v="33"/>
    <x v="28"/>
    <n v="7222.14"/>
    <x v="28"/>
  </r>
  <r>
    <s v="11465"/>
    <d v="2022-08-02T00:00:00"/>
    <m/>
    <m/>
    <m/>
    <m/>
    <m/>
    <m/>
    <m/>
    <m/>
    <x v="110"/>
    <s v="4260"/>
    <s v="00182770180"/>
    <s v="00182770180"/>
    <x v="110"/>
    <m/>
    <m/>
    <s v="22 PA/56"/>
    <d v="2022-07-25T00:00:00"/>
    <s v="11315"/>
    <s v="ACQ ATT IST"/>
    <d v="2022-08-01T00:00:00"/>
    <n v="7224.14"/>
    <s v="FILE F DC LUGLIO 2022 VAL MAGGIO"/>
    <s v="33"/>
    <x v="2"/>
    <n v="2"/>
    <x v="2"/>
  </r>
  <r>
    <s v="11465"/>
    <d v="2022-08-02T00:00:00"/>
    <m/>
    <m/>
    <m/>
    <m/>
    <m/>
    <m/>
    <m/>
    <m/>
    <x v="110"/>
    <s v="4260"/>
    <s v="00182770180"/>
    <s v="00182770180"/>
    <x v="110"/>
    <m/>
    <m/>
    <s v="22 PA/57"/>
    <d v="2022-07-25T00:00:00"/>
    <s v="11314"/>
    <s v="ACQ ATT IST"/>
    <d v="2022-08-01T00:00:00"/>
    <n v="5900.53"/>
    <s v="FILE 1° CICLO LUGLIO 2022 VAL MAGGIO"/>
    <s v="34"/>
    <x v="2"/>
    <n v="2"/>
    <x v="2"/>
  </r>
  <r>
    <s v="11465"/>
    <d v="2022-08-02T00:00:00"/>
    <m/>
    <m/>
    <m/>
    <m/>
    <m/>
    <m/>
    <m/>
    <m/>
    <x v="110"/>
    <s v="4260"/>
    <s v="00182770180"/>
    <s v="00182770180"/>
    <x v="110"/>
    <m/>
    <m/>
    <s v="22 PA/57"/>
    <d v="2022-07-25T00:00:00"/>
    <s v="11314"/>
    <s v="ACQ ATT IST"/>
    <d v="2022-08-01T00:00:00"/>
    <n v="5900.53"/>
    <s v="FILE 1° CICLO LUGLIO 2022 VAL MAGGIO"/>
    <s v="34"/>
    <x v="28"/>
    <n v="5898.53"/>
    <x v="28"/>
  </r>
  <r>
    <s v="11468"/>
    <d v="2022-08-03T00:00:00"/>
    <m/>
    <m/>
    <m/>
    <m/>
    <m/>
    <m/>
    <m/>
    <m/>
    <x v="27"/>
    <s v="6092"/>
    <s v="02047730185"/>
    <s v="83001430186"/>
    <x v="27"/>
    <m/>
    <m/>
    <s v="22 14"/>
    <d v="2022-07-20T00:00:00"/>
    <s v="11464"/>
    <s v="ACQ ATT IST"/>
    <d v="2022-08-03T00:00:00"/>
    <n v="49430"/>
    <s v="RSA ACCONTO LUGLIO 2022"/>
    <s v="06"/>
    <x v="15"/>
    <n v="49430"/>
    <x v="15"/>
  </r>
  <r>
    <s v="11468"/>
    <d v="2022-08-03T00:00:00"/>
    <m/>
    <m/>
    <m/>
    <m/>
    <m/>
    <m/>
    <m/>
    <m/>
    <x v="27"/>
    <s v="6092"/>
    <s v="02047730185"/>
    <s v="83001430186"/>
    <x v="27"/>
    <m/>
    <m/>
    <s v="22 16"/>
    <d v="2022-07-22T00:00:00"/>
    <s v="11463"/>
    <s v="ACQ ATT IST"/>
    <d v="2022-08-03T00:00:00"/>
    <n v="52386"/>
    <s v="SALDO 2021 RSA"/>
    <s v="06"/>
    <x v="15"/>
    <n v="52386"/>
    <x v="15"/>
  </r>
  <r>
    <s v="11469"/>
    <d v="2022-08-03T00:00:00"/>
    <m/>
    <m/>
    <m/>
    <m/>
    <m/>
    <m/>
    <m/>
    <m/>
    <x v="112"/>
    <s v="8060"/>
    <s v="01829840063"/>
    <s v=""/>
    <x v="112"/>
    <m/>
    <m/>
    <s v="22 P516"/>
    <d v="2022-06-30T00:00:00"/>
    <s v="10197"/>
    <s v="ACQ ATT IST"/>
    <d v="2022-07-12T00:00:00"/>
    <n v="2995.39"/>
    <s v="RIAB.PSICH.GIU-22"/>
    <s v="12"/>
    <x v="0"/>
    <n v="2995.39"/>
    <x v="0"/>
  </r>
  <r>
    <s v="11469"/>
    <d v="2022-08-03T00:00:00"/>
    <m/>
    <m/>
    <m/>
    <m/>
    <m/>
    <m/>
    <m/>
    <m/>
    <x v="112"/>
    <s v="8060"/>
    <s v="01829840063"/>
    <s v=""/>
    <x v="112"/>
    <m/>
    <m/>
    <s v="22 P517"/>
    <d v="2022-06-30T00:00:00"/>
    <s v="10195"/>
    <s v="ACQ ATT IST"/>
    <d v="2022-07-12T00:00:00"/>
    <n v="2191.8000000000002"/>
    <s v="RIAB.PSICH.GIU-22"/>
    <s v="12"/>
    <x v="0"/>
    <n v="2191.8000000000002"/>
    <x v="0"/>
  </r>
  <r>
    <s v="11469"/>
    <d v="2022-08-03T00:00:00"/>
    <m/>
    <m/>
    <m/>
    <m/>
    <m/>
    <m/>
    <m/>
    <m/>
    <x v="112"/>
    <s v="8060"/>
    <s v="01829840063"/>
    <s v=""/>
    <x v="112"/>
    <m/>
    <m/>
    <s v="22 P518"/>
    <d v="2022-06-30T00:00:00"/>
    <s v="10196"/>
    <s v="ACQ ATT IST"/>
    <d v="2022-07-12T00:00:00"/>
    <n v="3931.2"/>
    <s v="RIAB.PSICH.GIU-22"/>
    <s v="12"/>
    <x v="0"/>
    <n v="3931.2"/>
    <x v="0"/>
  </r>
  <r>
    <s v="11470"/>
    <d v="2022-08-03T00:00:00"/>
    <m/>
    <m/>
    <m/>
    <m/>
    <m/>
    <m/>
    <m/>
    <m/>
    <x v="184"/>
    <s v="21194"/>
    <s v="01490260054"/>
    <s v="01490260054"/>
    <x v="180"/>
    <m/>
    <m/>
    <s v="22 2127"/>
    <d v="2022-06-30T00:00:00"/>
    <s v="10568"/>
    <s v="ACQ ATT IST"/>
    <d v="2022-07-19T00:00:00"/>
    <n v="5648.6"/>
    <s v="RIAB.PSICH.GIU-22"/>
    <s v="12"/>
    <x v="0"/>
    <n v="5646.6"/>
    <x v="0"/>
  </r>
  <r>
    <s v="11470"/>
    <d v="2022-08-03T00:00:00"/>
    <m/>
    <m/>
    <m/>
    <m/>
    <m/>
    <m/>
    <m/>
    <m/>
    <x v="184"/>
    <s v="21194"/>
    <s v="01490260054"/>
    <s v="01490260054"/>
    <x v="180"/>
    <m/>
    <m/>
    <s v="22 2127"/>
    <d v="2022-06-30T00:00:00"/>
    <s v="10568"/>
    <s v="ACQ ATT IST"/>
    <d v="2022-07-19T00:00:00"/>
    <n v="5648.6"/>
    <s v="RIAB.PSICH.GIU-22"/>
    <s v="12"/>
    <x v="2"/>
    <n v="2"/>
    <x v="2"/>
  </r>
  <r>
    <s v="11471"/>
    <d v="2022-08-03T00:00:00"/>
    <m/>
    <m/>
    <m/>
    <m/>
    <m/>
    <m/>
    <m/>
    <m/>
    <x v="164"/>
    <s v="21348"/>
    <s v="07861360019"/>
    <s v="01164070052"/>
    <x v="161"/>
    <m/>
    <m/>
    <s v="22 1515"/>
    <d v="2022-06-24T00:00:00"/>
    <s v="10200"/>
    <s v="ACQ ATT IST"/>
    <d v="2022-07-12T00:00:00"/>
    <n v="5976.18"/>
    <s v="RIAB.PSICH.MAG-22"/>
    <s v="12"/>
    <x v="0"/>
    <n v="5691.6"/>
    <x v="0"/>
  </r>
  <r>
    <s v="11471"/>
    <d v="2022-08-03T00:00:00"/>
    <m/>
    <m/>
    <m/>
    <m/>
    <m/>
    <m/>
    <m/>
    <m/>
    <x v="164"/>
    <s v="21348"/>
    <s v="07861360019"/>
    <s v="01164070052"/>
    <x v="161"/>
    <m/>
    <m/>
    <s v="22 1531"/>
    <d v="2022-06-24T00:00:00"/>
    <s v="10418"/>
    <s v="ACQ ATT IST"/>
    <d v="2022-07-15T00:00:00"/>
    <n v="5530.25"/>
    <s v="RIAB.PSICH.MAG-22"/>
    <s v="12"/>
    <x v="0"/>
    <n v="5266.9"/>
    <x v="0"/>
  </r>
  <r>
    <s v="11471"/>
    <d v="2022-08-03T00:00:00"/>
    <m/>
    <m/>
    <m/>
    <m/>
    <m/>
    <m/>
    <m/>
    <m/>
    <x v="164"/>
    <s v="21348"/>
    <s v="07861360019"/>
    <s v="01164070052"/>
    <x v="161"/>
    <m/>
    <m/>
    <s v="22 1514"/>
    <d v="2022-06-24T00:00:00"/>
    <s v="10202"/>
    <s v="ACQ ATT IST"/>
    <d v="2022-07-12T00:00:00"/>
    <n v="5763.3"/>
    <s v="RIAB.PSICH.MAG-22"/>
    <s v="12"/>
    <x v="0"/>
    <n v="5488.86"/>
    <x v="0"/>
  </r>
  <r>
    <s v="11471"/>
    <d v="2022-08-03T00:00:00"/>
    <m/>
    <m/>
    <m/>
    <m/>
    <m/>
    <m/>
    <m/>
    <m/>
    <x v="164"/>
    <s v="21348"/>
    <s v="07861360019"/>
    <s v="01164070052"/>
    <x v="161"/>
    <m/>
    <m/>
    <s v="22 1471"/>
    <d v="2022-06-24T00:00:00"/>
    <s v="10201"/>
    <s v="ACQ ATT IST"/>
    <d v="2022-07-12T00:00:00"/>
    <n v="5908.35"/>
    <s v="RIAB.PSICH.MAG-22"/>
    <s v="12"/>
    <x v="0"/>
    <n v="5627"/>
    <x v="0"/>
  </r>
  <r>
    <s v="11472"/>
    <d v="2022-08-03T00:00:00"/>
    <m/>
    <m/>
    <m/>
    <m/>
    <m/>
    <m/>
    <m/>
    <m/>
    <x v="120"/>
    <s v="22894"/>
    <s v="02833470301"/>
    <s v="02833470301"/>
    <x v="120"/>
    <m/>
    <m/>
    <s v="22 4262/9"/>
    <d v="2022-06-30T00:00:00"/>
    <s v="10210"/>
    <s v="ACQ ATT IST"/>
    <d v="2022-07-12T00:00:00"/>
    <n v="4833.8"/>
    <s v="RIAB.PSICH.GIU-22"/>
    <s v="12"/>
    <x v="0"/>
    <n v="4831.8"/>
    <x v="0"/>
  </r>
  <r>
    <s v="11472"/>
    <d v="2022-08-03T00:00:00"/>
    <m/>
    <m/>
    <m/>
    <m/>
    <m/>
    <m/>
    <m/>
    <m/>
    <x v="120"/>
    <s v="22894"/>
    <s v="02833470301"/>
    <s v="02833470301"/>
    <x v="120"/>
    <m/>
    <m/>
    <s v="22 4066/9"/>
    <d v="2022-06-27T00:00:00"/>
    <s v="9561"/>
    <s v="ACQ ATT IST"/>
    <d v="2022-07-01T00:00:00"/>
    <n v="13065.09"/>
    <s v="RIAB.PSICH.MAG-22"/>
    <s v="12"/>
    <x v="2"/>
    <n v="2"/>
    <x v="2"/>
  </r>
  <r>
    <s v="11472"/>
    <d v="2022-08-03T00:00:00"/>
    <m/>
    <m/>
    <m/>
    <m/>
    <m/>
    <m/>
    <m/>
    <m/>
    <x v="120"/>
    <s v="22894"/>
    <s v="02833470301"/>
    <s v="02833470301"/>
    <x v="120"/>
    <m/>
    <m/>
    <s v="22 4262/9"/>
    <d v="2022-06-30T00:00:00"/>
    <s v="10210"/>
    <s v="ACQ ATT IST"/>
    <d v="2022-07-12T00:00:00"/>
    <n v="4833.8"/>
    <s v="RIAB.PSICH.GIU-22"/>
    <s v="12"/>
    <x v="2"/>
    <n v="2"/>
    <x v="2"/>
  </r>
  <r>
    <s v="11472"/>
    <d v="2022-08-03T00:00:00"/>
    <m/>
    <m/>
    <m/>
    <m/>
    <m/>
    <m/>
    <m/>
    <m/>
    <x v="120"/>
    <s v="22894"/>
    <s v="02833470301"/>
    <s v="02833470301"/>
    <x v="120"/>
    <m/>
    <m/>
    <s v="22 4066/9"/>
    <d v="2022-06-27T00:00:00"/>
    <s v="9561"/>
    <s v="ACQ ATT IST"/>
    <d v="2022-07-01T00:00:00"/>
    <n v="13065.09"/>
    <s v="RIAB.PSICH.MAG-22"/>
    <s v="12"/>
    <x v="0"/>
    <n v="13063.09"/>
    <x v="0"/>
  </r>
  <r>
    <s v="11473"/>
    <d v="2022-08-03T00:00:00"/>
    <m/>
    <m/>
    <m/>
    <m/>
    <m/>
    <m/>
    <m/>
    <m/>
    <x v="186"/>
    <s v="22255"/>
    <s v="03988900969"/>
    <s v="03988900969"/>
    <x v="182"/>
    <m/>
    <m/>
    <s v="22 108/E"/>
    <d v="2022-06-30T00:00:00"/>
    <s v="10205"/>
    <s v="ACQ ATT IST"/>
    <d v="2022-07-12T00:00:00"/>
    <n v="5352.17"/>
    <s v="RIAB.PSICH.GIU-22"/>
    <s v="12"/>
    <x v="0"/>
    <n v="5097.3"/>
    <x v="0"/>
  </r>
  <r>
    <s v="11474"/>
    <d v="2022-08-03T00:00:00"/>
    <m/>
    <m/>
    <m/>
    <m/>
    <m/>
    <m/>
    <m/>
    <m/>
    <x v="119"/>
    <s v="11332"/>
    <s v="10361380156"/>
    <s v="10361380156"/>
    <x v="119"/>
    <m/>
    <m/>
    <s v="22 E2022-0153"/>
    <d v="2022-07-25T00:00:00"/>
    <s v="11150"/>
    <s v="ACQ ATT IST"/>
    <d v="2022-07-26T00:00:00"/>
    <n v="30377"/>
    <s v="RIAB.PSICH.APR-MAG-GIU-22"/>
    <s v="12"/>
    <x v="2"/>
    <n v="2"/>
    <x v="2"/>
  </r>
  <r>
    <s v="11474"/>
    <d v="2022-08-03T00:00:00"/>
    <m/>
    <m/>
    <m/>
    <m/>
    <m/>
    <m/>
    <m/>
    <m/>
    <x v="119"/>
    <s v="11332"/>
    <s v="10361380156"/>
    <s v="10361380156"/>
    <x v="119"/>
    <m/>
    <m/>
    <s v="22 E2022-0137"/>
    <d v="2022-07-04T00:00:00"/>
    <s v="10193"/>
    <s v="ACQ ATT IST"/>
    <d v="2022-07-12T00:00:00"/>
    <n v="4052"/>
    <s v="RIAB.PSICH.GIU-22"/>
    <s v="12"/>
    <x v="2"/>
    <n v="2"/>
    <x v="2"/>
  </r>
  <r>
    <s v="11474"/>
    <d v="2022-08-03T00:00:00"/>
    <m/>
    <m/>
    <m/>
    <m/>
    <m/>
    <m/>
    <m/>
    <m/>
    <x v="119"/>
    <s v="11332"/>
    <s v="10361380156"/>
    <s v="10361380156"/>
    <x v="119"/>
    <m/>
    <m/>
    <s v="22 E2022-0153"/>
    <d v="2022-07-25T00:00:00"/>
    <s v="11150"/>
    <s v="ACQ ATT IST"/>
    <d v="2022-07-26T00:00:00"/>
    <n v="30377"/>
    <s v="RIAB.PSICH.APR-MAG-GIU-22"/>
    <s v="12"/>
    <x v="0"/>
    <n v="30375"/>
    <x v="0"/>
  </r>
  <r>
    <s v="11474"/>
    <d v="2022-08-03T00:00:00"/>
    <m/>
    <m/>
    <m/>
    <m/>
    <m/>
    <m/>
    <m/>
    <m/>
    <x v="119"/>
    <s v="11332"/>
    <s v="10361380156"/>
    <s v="10361380156"/>
    <x v="119"/>
    <m/>
    <m/>
    <s v="22 E2022-0137"/>
    <d v="2022-07-04T00:00:00"/>
    <s v="10193"/>
    <s v="ACQ ATT IST"/>
    <d v="2022-07-12T00:00:00"/>
    <n v="4052"/>
    <s v="RIAB.PSICH.GIU-22"/>
    <s v="12"/>
    <x v="0"/>
    <n v="4050"/>
    <x v="0"/>
  </r>
  <r>
    <s v="11475"/>
    <d v="2022-08-03T00:00:00"/>
    <m/>
    <m/>
    <m/>
    <m/>
    <m/>
    <m/>
    <m/>
    <m/>
    <x v="187"/>
    <s v="21533"/>
    <s v="02644040137"/>
    <s v="02644040137"/>
    <x v="183"/>
    <m/>
    <m/>
    <s v="22 W0000035"/>
    <d v="2022-06-30T00:00:00"/>
    <s v="10207"/>
    <s v="ACQ ATT IST"/>
    <d v="2022-07-12T00:00:00"/>
    <n v="5354"/>
    <s v="RIAB.PSICH.GIU-2022"/>
    <s v="12"/>
    <x v="2"/>
    <n v="2"/>
    <x v="2"/>
  </r>
  <r>
    <s v="11475"/>
    <d v="2022-08-03T00:00:00"/>
    <m/>
    <m/>
    <m/>
    <m/>
    <m/>
    <m/>
    <m/>
    <m/>
    <x v="187"/>
    <s v="21533"/>
    <s v="02644040137"/>
    <s v="02644040137"/>
    <x v="183"/>
    <m/>
    <m/>
    <s v="22 W0000035"/>
    <d v="2022-06-30T00:00:00"/>
    <s v="10207"/>
    <s v="ACQ ATT IST"/>
    <d v="2022-07-12T00:00:00"/>
    <n v="5354"/>
    <s v="RIAB.PSICH.GIU-2022"/>
    <s v="12"/>
    <x v="0"/>
    <n v="5352"/>
    <x v="0"/>
  </r>
  <r>
    <s v="11476"/>
    <d v="2022-08-03T00:00:00"/>
    <m/>
    <m/>
    <m/>
    <m/>
    <m/>
    <m/>
    <m/>
    <m/>
    <x v="190"/>
    <s v="22892"/>
    <s v="03276750969"/>
    <s v=""/>
    <x v="186"/>
    <m/>
    <m/>
    <s v="22 FATTPA 71_22"/>
    <d v="2022-07-01T00:00:00"/>
    <s v="10211"/>
    <s v="ACQ ATT IST"/>
    <d v="2022-07-12T00:00:00"/>
    <n v="5352"/>
    <s v="RIAB.PSICH.GIU-22"/>
    <s v="12"/>
    <x v="0"/>
    <n v="5352"/>
    <x v="0"/>
  </r>
  <r>
    <s v="11477"/>
    <d v="2022-08-03T00:00:00"/>
    <m/>
    <m/>
    <m/>
    <m/>
    <m/>
    <m/>
    <m/>
    <m/>
    <x v="167"/>
    <s v="10781"/>
    <s v="01298000058"/>
    <s v=""/>
    <x v="164"/>
    <m/>
    <m/>
    <s v="22 0000132/PA"/>
    <d v="2022-07-13T00:00:00"/>
    <s v="10565"/>
    <s v="ACQ ATT IST"/>
    <d v="2022-07-19T00:00:00"/>
    <n v="20400"/>
    <s v="RIAB.PSICH.GIU-22"/>
    <s v="12"/>
    <x v="0"/>
    <n v="20400"/>
    <x v="0"/>
  </r>
  <r>
    <s v="11478"/>
    <d v="2022-08-03T00:00:00"/>
    <m/>
    <m/>
    <m/>
    <m/>
    <m/>
    <m/>
    <m/>
    <m/>
    <x v="194"/>
    <s v="20137"/>
    <s v="02533230013"/>
    <s v="02533230013"/>
    <x v="190"/>
    <m/>
    <m/>
    <s v="22 364/PA2"/>
    <d v="2022-06-30T00:00:00"/>
    <s v="10420"/>
    <s v="ACQ ATT IST"/>
    <d v="2022-07-15T00:00:00"/>
    <n v="6162.8"/>
    <s v="RIAB.PSICH.GIU-22"/>
    <s v="12"/>
    <x v="0"/>
    <n v="6160.8"/>
    <x v="0"/>
  </r>
  <r>
    <s v="11478"/>
    <d v="2022-08-03T00:00:00"/>
    <m/>
    <m/>
    <m/>
    <m/>
    <m/>
    <m/>
    <m/>
    <m/>
    <x v="194"/>
    <s v="20137"/>
    <s v="02533230013"/>
    <s v="02533230013"/>
    <x v="190"/>
    <m/>
    <m/>
    <s v="22 364/PA2"/>
    <d v="2022-06-30T00:00:00"/>
    <s v="10420"/>
    <s v="ACQ ATT IST"/>
    <d v="2022-07-15T00:00:00"/>
    <n v="6162.8"/>
    <s v="RIAB.PSICH.GIU-22"/>
    <s v="12"/>
    <x v="2"/>
    <n v="2"/>
    <x v="2"/>
  </r>
  <r>
    <s v="11479"/>
    <d v="2022-08-03T00:00:00"/>
    <m/>
    <m/>
    <m/>
    <m/>
    <m/>
    <m/>
    <m/>
    <m/>
    <x v="195"/>
    <s v="8210"/>
    <s v="01830070064"/>
    <s v="01202570055"/>
    <x v="191"/>
    <m/>
    <m/>
    <s v="22 0000162/PA"/>
    <d v="2022-06-30T00:00:00"/>
    <s v="10421"/>
    <s v="ACQ ATT IST"/>
    <d v="2022-07-15T00:00:00"/>
    <n v="31665.3"/>
    <s v="RIAB.PSICH.GIU-22"/>
    <s v="12"/>
    <x v="0"/>
    <n v="31665.3"/>
    <x v="0"/>
  </r>
  <r>
    <s v="11480"/>
    <d v="2022-08-03T00:00:00"/>
    <m/>
    <m/>
    <m/>
    <m/>
    <m/>
    <m/>
    <m/>
    <m/>
    <x v="198"/>
    <s v="23422"/>
    <s v="01033110071"/>
    <s v="01033110071"/>
    <x v="194"/>
    <m/>
    <m/>
    <s v="22 196"/>
    <d v="2022-06-30T00:00:00"/>
    <s v="10191"/>
    <s v="ACQ ATT IST"/>
    <d v="2022-07-12T00:00:00"/>
    <n v="11557.35"/>
    <s v="RIAB.PSIC.GIU-22"/>
    <s v="12"/>
    <x v="0"/>
    <n v="11007"/>
    <x v="0"/>
  </r>
  <r>
    <s v="11481"/>
    <d v="2022-08-03T00:00:00"/>
    <m/>
    <m/>
    <m/>
    <m/>
    <m/>
    <m/>
    <m/>
    <m/>
    <x v="168"/>
    <s v="23621"/>
    <s v="05804580016"/>
    <s v="05804580016"/>
    <x v="165"/>
    <m/>
    <m/>
    <s v="22 148/VP"/>
    <d v="2022-06-30T00:00:00"/>
    <s v="10567"/>
    <s v="ACQ ATT IST"/>
    <d v="2022-07-19T00:00:00"/>
    <n v="5402"/>
    <s v="RIAB.PSICH.GIU-22"/>
    <s v="12"/>
    <x v="0"/>
    <n v="5400"/>
    <x v="0"/>
  </r>
  <r>
    <s v="11481"/>
    <d v="2022-08-03T00:00:00"/>
    <m/>
    <m/>
    <m/>
    <m/>
    <m/>
    <m/>
    <m/>
    <m/>
    <x v="168"/>
    <s v="23621"/>
    <s v="05804580016"/>
    <s v="05804580016"/>
    <x v="165"/>
    <m/>
    <m/>
    <s v="22 146/VP"/>
    <d v="2022-06-30T00:00:00"/>
    <s v="10566"/>
    <s v="ACQ ATT IST"/>
    <d v="2022-07-19T00:00:00"/>
    <n v="5402"/>
    <s v="RIAB.PSICH.GIU-22"/>
    <s v="12"/>
    <x v="0"/>
    <n v="5400"/>
    <x v="0"/>
  </r>
  <r>
    <s v="11481"/>
    <d v="2022-08-03T00:00:00"/>
    <m/>
    <m/>
    <m/>
    <m/>
    <m/>
    <m/>
    <m/>
    <m/>
    <x v="168"/>
    <s v="23621"/>
    <s v="05804580016"/>
    <s v="05804580016"/>
    <x v="165"/>
    <m/>
    <m/>
    <s v="22 147/VP"/>
    <d v="2022-06-30T00:00:00"/>
    <s v="10198"/>
    <s v="ACQ ATT IST"/>
    <d v="2022-07-12T00:00:00"/>
    <n v="5402"/>
    <s v="RIAB.PSICH.GIU-22"/>
    <s v="12"/>
    <x v="0"/>
    <n v="5400"/>
    <x v="0"/>
  </r>
  <r>
    <s v="11481"/>
    <d v="2022-08-03T00:00:00"/>
    <m/>
    <m/>
    <m/>
    <m/>
    <m/>
    <m/>
    <m/>
    <m/>
    <x v="168"/>
    <s v="23621"/>
    <s v="05804580016"/>
    <s v="05804580016"/>
    <x v="165"/>
    <m/>
    <m/>
    <s v="22 148/VP"/>
    <d v="2022-06-30T00:00:00"/>
    <s v="10567"/>
    <s v="ACQ ATT IST"/>
    <d v="2022-07-19T00:00:00"/>
    <n v="5402"/>
    <s v="RIAB.PSICH.GIU-22"/>
    <s v="12"/>
    <x v="2"/>
    <n v="2"/>
    <x v="2"/>
  </r>
  <r>
    <s v="11481"/>
    <d v="2022-08-03T00:00:00"/>
    <m/>
    <m/>
    <m/>
    <m/>
    <m/>
    <m/>
    <m/>
    <m/>
    <x v="168"/>
    <s v="23621"/>
    <s v="05804580016"/>
    <s v="05804580016"/>
    <x v="165"/>
    <m/>
    <m/>
    <s v="22 146/VP"/>
    <d v="2022-06-30T00:00:00"/>
    <s v="10566"/>
    <s v="ACQ ATT IST"/>
    <d v="2022-07-19T00:00:00"/>
    <n v="5402"/>
    <s v="RIAB.PSICH.GIU-22"/>
    <s v="12"/>
    <x v="2"/>
    <n v="2"/>
    <x v="2"/>
  </r>
  <r>
    <s v="11481"/>
    <d v="2022-08-03T00:00:00"/>
    <m/>
    <m/>
    <m/>
    <m/>
    <m/>
    <m/>
    <m/>
    <m/>
    <x v="168"/>
    <s v="23621"/>
    <s v="05804580016"/>
    <s v="05804580016"/>
    <x v="165"/>
    <m/>
    <m/>
    <s v="22 147/VP"/>
    <d v="2022-06-30T00:00:00"/>
    <s v="10198"/>
    <s v="ACQ ATT IST"/>
    <d v="2022-07-12T00:00:00"/>
    <n v="5402"/>
    <s v="RIAB.PSICH.GIU-22"/>
    <s v="12"/>
    <x v="2"/>
    <n v="2"/>
    <x v="2"/>
  </r>
  <r>
    <s v="11482"/>
    <d v="2022-08-03T00:00:00"/>
    <m/>
    <m/>
    <m/>
    <m/>
    <m/>
    <m/>
    <m/>
    <m/>
    <x v="114"/>
    <s v="2436"/>
    <s v="01084241007"/>
    <s v="02595400587"/>
    <x v="114"/>
    <m/>
    <m/>
    <s v="22 2022   119/U"/>
    <d v="2022-07-01T00:00:00"/>
    <s v="10254"/>
    <s v="ACQ ATT IST"/>
    <d v="2022-07-14T00:00:00"/>
    <n v="900"/>
    <s v="RIAB.PSICH.GIU-22"/>
    <s v="12"/>
    <x v="0"/>
    <n v="900"/>
    <x v="0"/>
  </r>
  <r>
    <s v="11483"/>
    <d v="2022-08-03T00:00:00"/>
    <m/>
    <m/>
    <m/>
    <m/>
    <m/>
    <m/>
    <m/>
    <m/>
    <x v="112"/>
    <s v="8060"/>
    <s v="01829840063"/>
    <s v=""/>
    <x v="112"/>
    <m/>
    <m/>
    <s v="22 P603"/>
    <d v="2022-07-11T00:00:00"/>
    <s v="10258"/>
    <s v="ACQ ATT IST"/>
    <d v="2022-07-14T00:00:00"/>
    <n v="4514.22"/>
    <s v="RIAB.PSICH.GIU-22"/>
    <s v="12"/>
    <x v="0"/>
    <n v="4514.22"/>
    <x v="0"/>
  </r>
  <r>
    <s v="11484"/>
    <d v="2022-08-03T00:00:00"/>
    <m/>
    <m/>
    <m/>
    <m/>
    <m/>
    <m/>
    <m/>
    <m/>
    <x v="289"/>
    <s v="20477"/>
    <s v="07449020150"/>
    <s v="07449020150"/>
    <x v="285"/>
    <m/>
    <m/>
    <s v="22 95/PA"/>
    <d v="2022-06-30T00:00:00"/>
    <s v="10423"/>
    <s v="ACQ ATT IST"/>
    <d v="2022-07-15T00:00:00"/>
    <n v="5354"/>
    <s v="RIAB.PSICH.GIU-22"/>
    <s v="12"/>
    <x v="0"/>
    <n v="5352"/>
    <x v="0"/>
  </r>
  <r>
    <s v="11484"/>
    <d v="2022-08-03T00:00:00"/>
    <m/>
    <m/>
    <m/>
    <m/>
    <m/>
    <m/>
    <m/>
    <m/>
    <x v="289"/>
    <s v="20477"/>
    <s v="07449020150"/>
    <s v="07449020150"/>
    <x v="285"/>
    <m/>
    <m/>
    <s v="22 95/PA"/>
    <d v="2022-06-30T00:00:00"/>
    <s v="10423"/>
    <s v="ACQ ATT IST"/>
    <d v="2022-07-15T00:00:00"/>
    <n v="5354"/>
    <s v="RIAB.PSICH.GIU-22"/>
    <s v="12"/>
    <x v="2"/>
    <n v="2"/>
    <x v="2"/>
  </r>
  <r>
    <s v="11485"/>
    <d v="2022-08-03T00:00:00"/>
    <m/>
    <m/>
    <m/>
    <m/>
    <m/>
    <m/>
    <m/>
    <m/>
    <x v="327"/>
    <s v="24633"/>
    <s v="03834030136"/>
    <s v=""/>
    <x v="322"/>
    <m/>
    <m/>
    <s v="22 69/FE"/>
    <d v="2022-07-04T00:00:00"/>
    <s v="10194"/>
    <s v="ACQ ATT IST"/>
    <d v="2022-07-12T00:00:00"/>
    <n v="5354"/>
    <s v="RIAB.PSICH.GIU-22"/>
    <s v="12"/>
    <x v="0"/>
    <n v="5352"/>
    <x v="0"/>
  </r>
  <r>
    <s v="11485"/>
    <d v="2022-08-03T00:00:00"/>
    <m/>
    <m/>
    <m/>
    <m/>
    <m/>
    <m/>
    <m/>
    <m/>
    <x v="327"/>
    <s v="24633"/>
    <s v="03834030136"/>
    <s v=""/>
    <x v="322"/>
    <m/>
    <m/>
    <s v="22 69/FE"/>
    <d v="2022-07-04T00:00:00"/>
    <s v="10194"/>
    <s v="ACQ ATT IST"/>
    <d v="2022-07-12T00:00:00"/>
    <n v="5354"/>
    <s v="RIAB.PSICH.GIU-22"/>
    <s v="12"/>
    <x v="2"/>
    <n v="2"/>
    <x v="2"/>
  </r>
  <r>
    <s v="11487"/>
    <d v="2022-08-03T00:00:00"/>
    <m/>
    <m/>
    <m/>
    <m/>
    <m/>
    <m/>
    <m/>
    <m/>
    <x v="138"/>
    <s v="22847"/>
    <s v="02597630181"/>
    <s v="CSTCLD71T64M109W"/>
    <x v="135"/>
    <m/>
    <m/>
    <s v="22 00008/PA"/>
    <d v="2022-06-30T00:00:00"/>
    <s v="11479"/>
    <s v="ACQ ATT IST"/>
    <d v="2022-08-03T00:00:00"/>
    <n v="5519.98"/>
    <s v="celiachia giugno 2022"/>
    <s v="03"/>
    <x v="18"/>
    <n v="5519.98"/>
    <x v="18"/>
  </r>
  <r>
    <s v="11489"/>
    <d v="2022-08-03T00:00:00"/>
    <m/>
    <m/>
    <m/>
    <m/>
    <m/>
    <m/>
    <m/>
    <m/>
    <x v="201"/>
    <s v="10888"/>
    <s v="01758780025"/>
    <s v="96042200186"/>
    <x v="197"/>
    <m/>
    <m/>
    <s v="22 002085/PA"/>
    <d v="2022-07-22T00:00:00"/>
    <s v="11484"/>
    <s v="ACQ ATT IST"/>
    <d v="2022-08-03T00:00:00"/>
    <n v="24551"/>
    <s v="RSA ACCONTO LUGLIO 2022"/>
    <s v="06"/>
    <x v="15"/>
    <n v="23381.9"/>
    <x v="15"/>
  </r>
  <r>
    <s v="11490"/>
    <d v="2022-08-03T00:00:00"/>
    <m/>
    <m/>
    <m/>
    <m/>
    <m/>
    <m/>
    <m/>
    <m/>
    <x v="231"/>
    <s v="24055"/>
    <s v="03619820487"/>
    <s v="03619820487"/>
    <x v="227"/>
    <m/>
    <m/>
    <s v="22 245"/>
    <d v="2022-06-30T00:00:00"/>
    <s v="10645"/>
    <s v="ACQ ATT IST"/>
    <d v="2022-07-20T00:00:00"/>
    <n v="47.7"/>
    <s v="rassegna stampa"/>
    <s v="02"/>
    <x v="2"/>
    <n v="0.01"/>
    <x v="2"/>
  </r>
  <r>
    <s v="11490"/>
    <d v="2022-08-03T00:00:00"/>
    <m/>
    <m/>
    <m/>
    <m/>
    <m/>
    <m/>
    <m/>
    <m/>
    <x v="231"/>
    <s v="24055"/>
    <s v="03619820487"/>
    <s v="03619820487"/>
    <x v="227"/>
    <m/>
    <m/>
    <s v="22 245"/>
    <d v="2022-06-30T00:00:00"/>
    <s v="10645"/>
    <s v="ACQ ATT IST"/>
    <d v="2022-07-20T00:00:00"/>
    <n v="47.7"/>
    <s v="rassegna stampa"/>
    <s v="02"/>
    <x v="8"/>
    <n v="39.090000000000003"/>
    <x v="8"/>
  </r>
  <r>
    <s v="11491"/>
    <d v="2022-08-03T00:00:00"/>
    <m/>
    <m/>
    <m/>
    <m/>
    <m/>
    <m/>
    <m/>
    <m/>
    <x v="218"/>
    <s v="22756"/>
    <s v="01294980162"/>
    <s v="01294980162"/>
    <x v="214"/>
    <m/>
    <m/>
    <s v="22 000290-0CPA"/>
    <d v="2022-06-30T00:00:00"/>
    <s v="11316"/>
    <s v="ACQ ATT IST"/>
    <d v="2022-08-01T00:00:00"/>
    <n v="2961.1"/>
    <s v="screening giugno 2022"/>
    <s v="02"/>
    <x v="8"/>
    <n v="2427.13"/>
    <x v="8"/>
  </r>
  <r>
    <s v="11493"/>
    <d v="2022-08-03T00:00:00"/>
    <m/>
    <m/>
    <m/>
    <m/>
    <m/>
    <m/>
    <m/>
    <m/>
    <x v="106"/>
    <s v="9012"/>
    <s v="01698960547"/>
    <s v=""/>
    <x v="106"/>
    <m/>
    <m/>
    <s v="22 2519 / E"/>
    <d v="2022-07-01T00:00:00"/>
    <s v="10392"/>
    <s v="ACQ ATT IST"/>
    <d v="2022-07-15T00:00:00"/>
    <n v="1864.81"/>
    <s v="DEPOSITO E CUSTODIA DOCUMENTAZIONE SANITARIA GIU/22 (FARMACEUTICO)"/>
    <s v="12"/>
    <x v="13"/>
    <n v="1528.53"/>
    <x v="13"/>
  </r>
  <r>
    <s v="11494"/>
    <d v="2022-08-03T00:00:00"/>
    <m/>
    <m/>
    <m/>
    <m/>
    <m/>
    <m/>
    <m/>
    <m/>
    <x v="225"/>
    <s v="10446"/>
    <s v="01780520183"/>
    <s v=""/>
    <x v="221"/>
    <m/>
    <m/>
    <s v="22 2022     7/P"/>
    <d v="2022-06-30T00:00:00"/>
    <s v="10564"/>
    <s v="ACQ ATT IST"/>
    <d v="2022-07-19T00:00:00"/>
    <n v="153.72"/>
    <s v="materiale"/>
    <s v="02"/>
    <x v="44"/>
    <n v="126"/>
    <x v="44"/>
  </r>
  <r>
    <s v="11495"/>
    <d v="2022-08-03T00:00:00"/>
    <m/>
    <m/>
    <m/>
    <m/>
    <m/>
    <m/>
    <m/>
    <m/>
    <x v="208"/>
    <s v="132"/>
    <s v="00674840152"/>
    <s v="00674840152"/>
    <x v="204"/>
    <m/>
    <m/>
    <s v="22 5302470146"/>
    <d v="2022-06-23T00:00:00"/>
    <s v="9400"/>
    <s v="ACQ ATT IST"/>
    <d v="2022-06-27T00:00:00"/>
    <n v="4248.43"/>
    <s v="prodotti"/>
    <s v="01"/>
    <x v="6"/>
    <n v="3482.32"/>
    <x v="6"/>
  </r>
  <r>
    <s v="11496"/>
    <d v="2022-08-03T00:00:00"/>
    <m/>
    <m/>
    <m/>
    <m/>
    <m/>
    <m/>
    <m/>
    <m/>
    <x v="399"/>
    <s v="24681"/>
    <s v="11730960967"/>
    <s v="11730960967"/>
    <x v="394"/>
    <m/>
    <m/>
    <s v="22 4/PA"/>
    <d v="2022-06-30T00:00:00"/>
    <s v="9955"/>
    <s v="ACQ ATT IST"/>
    <d v="2022-07-05T00:00:00"/>
    <n v="585.6"/>
    <s v="servizio taratura"/>
    <s v="02"/>
    <x v="5"/>
    <n v="480"/>
    <x v="5"/>
  </r>
  <r>
    <s v="11497"/>
    <d v="2022-08-04T00:00:00"/>
    <m/>
    <m/>
    <m/>
    <m/>
    <m/>
    <m/>
    <m/>
    <m/>
    <x v="242"/>
    <s v="23778"/>
    <s v="01727860221"/>
    <s v="03188950103"/>
    <x v="238"/>
    <m/>
    <m/>
    <s v="22 3016001998"/>
    <d v="2022-07-28T00:00:00"/>
    <s v="11292"/>
    <s v="ACQ ATT IST"/>
    <d v="2022-08-01T00:00:00"/>
    <n v="4046.34"/>
    <s v="MANUTENZIONE SISTEMI GESTIONALI MAG/GIU/2022"/>
    <s v="01"/>
    <x v="5"/>
    <n v="3316.67"/>
    <x v="5"/>
  </r>
  <r>
    <s v="11498"/>
    <d v="2022-08-04T00:00:00"/>
    <m/>
    <m/>
    <m/>
    <m/>
    <m/>
    <m/>
    <m/>
    <m/>
    <x v="282"/>
    <s v="21585"/>
    <s v="02999990969"/>
    <s v="05091320159"/>
    <x v="278"/>
    <m/>
    <m/>
    <s v="22 E122194658"/>
    <d v="2022-07-11T00:00:00"/>
    <s v="10470"/>
    <s v="ACQ ATT IST"/>
    <d v="2022-07-18T00:00:00"/>
    <n v="5230.1400000000003"/>
    <s v="CANONI GIU/22"/>
    <s v="01"/>
    <x v="5"/>
    <n v="4287"/>
    <x v="5"/>
  </r>
  <r>
    <s v="11499"/>
    <d v="2022-08-04T00:00:00"/>
    <m/>
    <m/>
    <m/>
    <m/>
    <m/>
    <m/>
    <m/>
    <m/>
    <x v="314"/>
    <s v="11445"/>
    <s v="02547060133"/>
    <s v="02547060133"/>
    <x v="310"/>
    <m/>
    <m/>
    <s v="22 261"/>
    <d v="2022-07-22T00:00:00"/>
    <s v="11144"/>
    <s v="ACQ ATT IST"/>
    <d v="2022-07-25T00:00:00"/>
    <n v="1976.4"/>
    <s v="MANUTENZIONE/AGGIORNAMENTO APPLICATIVO MIRTH GIORNATE 3  LUG/22"/>
    <s v="01"/>
    <x v="13"/>
    <n v="1620"/>
    <x v="13"/>
  </r>
  <r>
    <s v="11500"/>
    <d v="2022-08-04T00:00:00"/>
    <m/>
    <m/>
    <m/>
    <m/>
    <m/>
    <m/>
    <m/>
    <m/>
    <x v="313"/>
    <s v="23424"/>
    <s v="01879020517"/>
    <s v="01879020517"/>
    <x v="309"/>
    <m/>
    <m/>
    <s v="22 1010223500000015"/>
    <d v="2022-07-18T00:00:00"/>
    <s v="11161"/>
    <s v="ACQ ATT IST"/>
    <d v="2022-07-27T00:00:00"/>
    <n v="1916.93"/>
    <s v="CANONE FEB/MAR/22"/>
    <s v="01"/>
    <x v="13"/>
    <n v="1571.25"/>
    <x v="13"/>
  </r>
  <r>
    <s v="11501"/>
    <d v="2022-08-04T00:00:00"/>
    <m/>
    <m/>
    <m/>
    <m/>
    <m/>
    <m/>
    <m/>
    <m/>
    <x v="312"/>
    <s v="23343"/>
    <s v="11731440159"/>
    <s v="11731440159"/>
    <x v="308"/>
    <m/>
    <m/>
    <s v="22 FPA 30/22"/>
    <d v="2022-07-19T00:00:00"/>
    <s v="11163"/>
    <s v="ACQ ATT IST"/>
    <d v="2022-07-27T00:00:00"/>
    <n v="949.83"/>
    <s v="MANUTENZIONE SITO WEB ISTITUZIONALE 2°TRIM/22"/>
    <s v="01"/>
    <x v="5"/>
    <n v="778.55"/>
    <x v="5"/>
  </r>
  <r>
    <s v="11503"/>
    <d v="2022-08-04T00:00:00"/>
    <m/>
    <m/>
    <m/>
    <m/>
    <m/>
    <m/>
    <m/>
    <m/>
    <x v="343"/>
    <s v="22944"/>
    <s v="05231661009"/>
    <s v=""/>
    <x v="338"/>
    <m/>
    <m/>
    <s v="22 4/507"/>
    <d v="2022-07-18T00:00:00"/>
    <s v="11160"/>
    <s v="ACQ ATT IST"/>
    <d v="2022-07-27T00:00:00"/>
    <n v="14640"/>
    <s v="CANONE/ MANUTENZIONE  LIC. ORACLE LUG/SET/22"/>
    <s v="01"/>
    <x v="5"/>
    <n v="12000"/>
    <x v="5"/>
  </r>
  <r>
    <s v="11504"/>
    <d v="2022-08-04T00:00:00"/>
    <m/>
    <m/>
    <m/>
    <m/>
    <m/>
    <m/>
    <m/>
    <m/>
    <x v="257"/>
    <s v="20287"/>
    <s v="12878470157"/>
    <s v=""/>
    <x v="253"/>
    <m/>
    <m/>
    <s v="22 PAE0021156"/>
    <d v="2022-06-30T00:00:00"/>
    <s v="11157"/>
    <s v="ACQ ATT IST"/>
    <d v="2022-07-27T00:00:00"/>
    <n v="119.56"/>
    <s v="TELEFONIA FISSA MAG/GIU/22"/>
    <s v="39"/>
    <x v="50"/>
    <n v="98"/>
    <x v="50"/>
  </r>
  <r>
    <s v="11504"/>
    <d v="2022-08-04T00:00:00"/>
    <m/>
    <m/>
    <m/>
    <m/>
    <m/>
    <m/>
    <m/>
    <m/>
    <x v="257"/>
    <s v="20287"/>
    <s v="12878470157"/>
    <s v=""/>
    <x v="253"/>
    <m/>
    <m/>
    <s v="22 PAE0021157"/>
    <d v="2022-06-30T00:00:00"/>
    <s v="11159"/>
    <s v="ACQ ATT IST"/>
    <d v="2022-07-27T00:00:00"/>
    <n v="28091.89"/>
    <s v="TELEFONIA FISSA MAG/GIU/22"/>
    <s v="39"/>
    <x v="50"/>
    <n v="23026.14"/>
    <x v="50"/>
  </r>
  <r>
    <s v="11504"/>
    <d v="2022-08-04T00:00:00"/>
    <m/>
    <m/>
    <m/>
    <m/>
    <m/>
    <m/>
    <m/>
    <m/>
    <x v="257"/>
    <s v="20287"/>
    <s v="12878470157"/>
    <s v=""/>
    <x v="253"/>
    <m/>
    <m/>
    <s v="22 PAE0021158"/>
    <d v="2022-06-30T00:00:00"/>
    <s v="11158"/>
    <s v="ACQ ATT IST"/>
    <d v="2022-07-27T00:00:00"/>
    <n v="2556.61"/>
    <s v="TELEFONIA FISSA MAG/GIU/22"/>
    <s v="39"/>
    <x v="50"/>
    <n v="2095.58"/>
    <x v="50"/>
  </r>
  <r>
    <s v="11504"/>
    <d v="2022-08-04T00:00:00"/>
    <m/>
    <m/>
    <m/>
    <m/>
    <m/>
    <m/>
    <m/>
    <m/>
    <x v="257"/>
    <s v="20287"/>
    <s v="12878470157"/>
    <s v=""/>
    <x v="253"/>
    <m/>
    <m/>
    <s v="22 2800006510"/>
    <d v="2022-07-11T00:00:00"/>
    <s v="10471"/>
    <s v="ACQ ATT IST"/>
    <d v="2022-07-18T00:00:00"/>
    <n v="3225.5"/>
    <s v="SERVIZIO PDL GIU/22"/>
    <s v="39"/>
    <x v="5"/>
    <n v="2643.85"/>
    <x v="5"/>
  </r>
  <r>
    <s v="11505"/>
    <d v="2022-08-04T00:00:00"/>
    <m/>
    <m/>
    <m/>
    <m/>
    <m/>
    <m/>
    <m/>
    <m/>
    <x v="16"/>
    <s v="23559"/>
    <s v="09320730154"/>
    <s v="00721090298"/>
    <x v="16"/>
    <m/>
    <m/>
    <s v="22 5190000525"/>
    <d v="2022-07-29T00:00:00"/>
    <s v="11317"/>
    <s v="ACQ ATT IST"/>
    <d v="2022-08-02T00:00:00"/>
    <n v="8092.66"/>
    <s v="MANUTENZIONE/CANONI GIU-LUG-22"/>
    <s v="01"/>
    <x v="5"/>
    <n v="6633.33"/>
    <x v="5"/>
  </r>
  <r>
    <s v="11509"/>
    <d v="2022-08-05T00:00:00"/>
    <m/>
    <m/>
    <m/>
    <m/>
    <m/>
    <m/>
    <m/>
    <m/>
    <x v="346"/>
    <s v="24656"/>
    <s v="09320420962"/>
    <s v=""/>
    <x v="341"/>
    <m/>
    <m/>
    <s v="22 FVB 202200000209"/>
    <d v="2022-07-18T00:00:00"/>
    <s v="11502"/>
    <s v="ACQ ATT IST"/>
    <d v="2022-08-04T00:00:00"/>
    <n v="3977.73"/>
    <s v="RIMB.CONTRIB.+RITEN.PREV.DIR.AMM.DR.SSA LIGGERI 06/2022"/>
    <s v="08"/>
    <x v="2"/>
    <n v="2"/>
    <x v="2"/>
  </r>
  <r>
    <s v="11509"/>
    <d v="2022-08-05T00:00:00"/>
    <m/>
    <m/>
    <m/>
    <m/>
    <m/>
    <m/>
    <m/>
    <m/>
    <x v="346"/>
    <s v="24656"/>
    <s v="09320420962"/>
    <s v=""/>
    <x v="341"/>
    <m/>
    <m/>
    <s v="22 FVB 202200000209"/>
    <d v="2022-07-18T00:00:00"/>
    <s v="11502"/>
    <s v="ACQ ATT IST"/>
    <d v="2022-08-04T00:00:00"/>
    <n v="3977.73"/>
    <s v="RIMB.CONTRIB.+RITEN.PREV.DIR.AMM.DR.SSA LIGGERI 06/2022"/>
    <s v="08"/>
    <x v="43"/>
    <n v="1219.92"/>
    <x v="43"/>
  </r>
  <r>
    <s v="11509"/>
    <d v="2022-08-05T00:00:00"/>
    <m/>
    <m/>
    <m/>
    <m/>
    <m/>
    <m/>
    <m/>
    <m/>
    <x v="346"/>
    <s v="24656"/>
    <s v="09320420962"/>
    <s v=""/>
    <x v="341"/>
    <m/>
    <m/>
    <s v="22 FVB 202200000209"/>
    <d v="2022-07-18T00:00:00"/>
    <s v="11502"/>
    <s v="ACQ ATT IST"/>
    <d v="2022-08-04T00:00:00"/>
    <n v="3977.73"/>
    <s v="RIMB.CONTRIB.+RITEN.PREV.DIR.AMM.DR.SSA LIGGERI 06/2022"/>
    <s v="08"/>
    <x v="61"/>
    <n v="2755.81"/>
    <x v="61"/>
  </r>
  <r>
    <s v="11510"/>
    <d v="2022-08-05T00:00:00"/>
    <m/>
    <m/>
    <m/>
    <m/>
    <m/>
    <m/>
    <m/>
    <m/>
    <x v="365"/>
    <s v="23897"/>
    <s v="08120540011"/>
    <s v="86001190015"/>
    <x v="360"/>
    <m/>
    <m/>
    <s v="22 493/01"/>
    <d v="2022-07-15T00:00:00"/>
    <s v="11192"/>
    <s v="ACQ ATT IST"/>
    <d v="2022-07-29T00:00:00"/>
    <n v="4690.2"/>
    <s v="INCLUSIONE SCOLASTICA STUDENTI CON DISABILITA' SENSORIALE 2° QUOTA A.S. 2021/2022 Decreto 316 dgi del 12/05/22"/>
    <s v="15"/>
    <x v="4"/>
    <n v="4690.2"/>
    <x v="4"/>
  </r>
  <r>
    <s v="11511"/>
    <d v="2022-08-05T00:00:00"/>
    <m/>
    <m/>
    <m/>
    <m/>
    <m/>
    <m/>
    <m/>
    <m/>
    <x v="400"/>
    <s v="24489"/>
    <s v="02238760181"/>
    <s v=""/>
    <x v="395"/>
    <m/>
    <m/>
    <s v="21 1/PA"/>
    <d v="2021-03-04T00:00:00"/>
    <s v="14095"/>
    <s v="ACQ ATT IST"/>
    <d v="2021-09-21T00:00:00"/>
    <n v="251.32"/>
    <s v="DOCENZA CORSO MMG STEFANO PERLINI- DOCENZA CORSO TRIENNALE FORMAZIONE SPECIFICA MEDICINA GENERALE  TIROCINANTI IRCCS SAN MATTEO E ASST PAVIA:LE URGENZE/EMERGENZE SUL TERRITORIO E GLI ACCESSI IMPROPRI AL PS 11/02/2021"/>
    <s v="07"/>
    <x v="17"/>
    <n v="206"/>
    <x v="17"/>
  </r>
  <r>
    <s v="11511"/>
    <d v="2022-08-05T00:00:00"/>
    <m/>
    <m/>
    <m/>
    <m/>
    <m/>
    <m/>
    <m/>
    <m/>
    <x v="400"/>
    <s v="24489"/>
    <s v="02238760181"/>
    <s v=""/>
    <x v="395"/>
    <m/>
    <m/>
    <s v="21 4/PA"/>
    <d v="2021-06-01T00:00:00"/>
    <s v="14092"/>
    <s v="ACQ ATT IST"/>
    <d v="2021-09-21T00:00:00"/>
    <n v="251.32"/>
    <s v="DOCENZA CORSO MMG STEFANO PERLINI- DOCENZA CORSO TRIENNALE FORMAZIONE SPECIFICA MEDICINA GENERALE  TIROCINANTI IRCCS SAN MATTEO E ASST PAVIA:DOLORE TORACICO 15/04/2021"/>
    <s v="07"/>
    <x v="17"/>
    <n v="206"/>
    <x v="17"/>
  </r>
  <r>
    <s v="11511"/>
    <d v="2022-08-05T00:00:00"/>
    <m/>
    <m/>
    <m/>
    <m/>
    <m/>
    <m/>
    <m/>
    <m/>
    <x v="400"/>
    <s v="24489"/>
    <s v="02238760181"/>
    <s v=""/>
    <x v="395"/>
    <m/>
    <m/>
    <s v="21 3/PA"/>
    <d v="2021-04-29T00:00:00"/>
    <s v="14093"/>
    <s v="ACQ ATT IST"/>
    <d v="2021-09-21T00:00:00"/>
    <n v="251.32"/>
    <s v="DOCENZA CORSO MMG STEFANO PERLINI- DOCENZA CORSO TRIENNALE FORMAZIONE SPECIFICA MEDICINA GENERALE  TIROCINANTI IRCCS SAN MATTEO E ASST PAVIA:IPERTENSIONE ARTERIOSA 29/04/2021"/>
    <s v="07"/>
    <x v="17"/>
    <n v="206"/>
    <x v="17"/>
  </r>
  <r>
    <s v="11511"/>
    <d v="2022-08-05T00:00:00"/>
    <m/>
    <m/>
    <m/>
    <m/>
    <m/>
    <m/>
    <m/>
    <m/>
    <x v="400"/>
    <s v="24489"/>
    <s v="02238760181"/>
    <s v=""/>
    <x v="395"/>
    <m/>
    <m/>
    <s v="21 2/PA"/>
    <d v="2021-04-15T00:00:00"/>
    <s v="14094"/>
    <s v="ACQ ATT IST"/>
    <d v="2021-09-21T00:00:00"/>
    <n v="251.32"/>
    <s v="DOCENZA CORSO MMG STEFANO PERLINI- DOCENZA CORSO TRIENNALE FORMAZIONE SPECIFICA MEDICINA GENERALE  TIROCINANTI IRCCS SAN MATTEO E ASST PAVIA:LA PREVENZIONE CCV -RUOLO DEL MMG 01/06/2021"/>
    <s v="07"/>
    <x v="17"/>
    <n v="206"/>
    <x v="17"/>
  </r>
  <r>
    <s v="11512"/>
    <d v="2022-08-05T00:00:00"/>
    <m/>
    <m/>
    <m/>
    <m/>
    <m/>
    <m/>
    <m/>
    <m/>
    <x v="340"/>
    <s v="6488"/>
    <s v="00510430184"/>
    <s v=""/>
    <x v="335"/>
    <m/>
    <m/>
    <s v="22 746/S"/>
    <d v="2022-06-30T00:00:00"/>
    <s v="11187"/>
    <s v="ACQ ATT IST"/>
    <d v="2022-07-29T00:00:00"/>
    <n v="25523"/>
    <s v="INCLUSIONE SCOLASTICA STUDENTI CON DISABILITA' SENSORIALE ANTICIPO E 2° QUOTA A.S. 2021/2022"/>
    <s v="15"/>
    <x v="4"/>
    <n v="24307.62"/>
    <x v="4"/>
  </r>
  <r>
    <s v="11514"/>
    <d v="2022-08-05T00:00:00"/>
    <m/>
    <m/>
    <m/>
    <m/>
    <m/>
    <m/>
    <m/>
    <m/>
    <x v="364"/>
    <s v="23291"/>
    <s v=""/>
    <s v="01676390188"/>
    <x v="359"/>
    <m/>
    <m/>
    <s v="22 89 PA"/>
    <d v="2022-06-30T00:00:00"/>
    <s v="11191"/>
    <s v="ACQ ATT IST"/>
    <d v="2022-07-29T00:00:00"/>
    <n v="2602"/>
    <s v="INCLUSIONE SCOLASTICA STUDENTI CON DISABILITA' SENSORIALE ANTICIPO E 2° QUOTA A.S. 2021/2022 Decreto 316 Dgi del 12/05/22"/>
    <s v="15"/>
    <x v="4"/>
    <n v="2478.09"/>
    <x v="4"/>
  </r>
  <r>
    <s v="11515"/>
    <d v="2022-08-05T00:00:00"/>
    <m/>
    <m/>
    <m/>
    <m/>
    <m/>
    <m/>
    <m/>
    <m/>
    <x v="29"/>
    <s v="10992"/>
    <s v="02030350181"/>
    <s v="02030350181"/>
    <x v="29"/>
    <m/>
    <m/>
    <s v="22 0000177/PA"/>
    <d v="2022-08-04T00:00:00"/>
    <s v="11605"/>
    <s v="ACQ ATT IST"/>
    <d v="2022-08-04T00:00:00"/>
    <n v="156465.65"/>
    <s v="COGE 203-214/21 RSA APERTA SALDO 2021"/>
    <s v="05"/>
    <x v="21"/>
    <n v="156465.65"/>
    <x v="21"/>
  </r>
  <r>
    <s v="11515"/>
    <d v="2022-08-05T00:00:00"/>
    <m/>
    <m/>
    <m/>
    <m/>
    <m/>
    <m/>
    <m/>
    <m/>
    <x v="29"/>
    <s v="10992"/>
    <s v="02030350181"/>
    <s v="02030350181"/>
    <x v="29"/>
    <m/>
    <m/>
    <s v="22 0000176/PA"/>
    <d v="2022-08-04T00:00:00"/>
    <s v="11622"/>
    <s v="ACQ ATT IST"/>
    <d v="2022-08-05T00:00:00"/>
    <n v="-156465.65"/>
    <s v="STORNO TOTALE FAT.0000129/PA DEL 20/6/22 ORDINE ERRATO"/>
    <s v="05"/>
    <x v="21"/>
    <n v="-156465.65"/>
    <x v="21"/>
  </r>
  <r>
    <s v="11515"/>
    <d v="2022-08-05T00:00:00"/>
    <m/>
    <m/>
    <m/>
    <m/>
    <m/>
    <m/>
    <m/>
    <m/>
    <x v="29"/>
    <s v="10992"/>
    <s v="02030350181"/>
    <s v="02030350181"/>
    <x v="29"/>
    <m/>
    <m/>
    <s v="22 0000129/PA"/>
    <d v="2022-06-20T00:00:00"/>
    <s v="8950"/>
    <s v="ACQ ATT IST"/>
    <d v="2022-06-22T00:00:00"/>
    <n v="156465.65"/>
    <s v="RSA APERTA SALDO 2021 IN ATTESA NC PER ERRATO ORDINE NSO"/>
    <s v="05"/>
    <x v="21"/>
    <n v="156465.65"/>
    <x v="21"/>
  </r>
  <r>
    <s v="11516"/>
    <d v="2022-08-05T00:00:00"/>
    <m/>
    <m/>
    <m/>
    <m/>
    <m/>
    <m/>
    <m/>
    <m/>
    <x v="178"/>
    <s v="10939"/>
    <s v="00468090188"/>
    <s v="00468090188"/>
    <x v="175"/>
    <m/>
    <m/>
    <s v="22 10/1/2"/>
    <d v="2022-07-20T00:00:00"/>
    <s v="10689"/>
    <s v="ACQ ATT IST"/>
    <d v="2022-07-21T00:00:00"/>
    <n v="52636.2"/>
    <s v="RISTORI 2021 CDI"/>
    <s v="05"/>
    <x v="16"/>
    <n v="52636.2"/>
    <x v="16"/>
  </r>
  <r>
    <s v="11516"/>
    <d v="2022-08-05T00:00:00"/>
    <m/>
    <m/>
    <m/>
    <m/>
    <m/>
    <m/>
    <m/>
    <m/>
    <x v="178"/>
    <s v="10939"/>
    <s v="00468090188"/>
    <s v="00468090188"/>
    <x v="175"/>
    <m/>
    <m/>
    <s v="22 12/1/2"/>
    <d v="2022-08-03T00:00:00"/>
    <s v="11623"/>
    <s v="ACQ ATT IST"/>
    <d v="2022-08-05T00:00:00"/>
    <n v="-56334.6"/>
    <s v="NC SALDO 2021 CDI"/>
    <s v="05"/>
    <x v="16"/>
    <n v="-56334.6"/>
    <x v="16"/>
  </r>
  <r>
    <s v="11516"/>
    <d v="2022-08-05T00:00:00"/>
    <m/>
    <m/>
    <m/>
    <m/>
    <m/>
    <m/>
    <m/>
    <m/>
    <x v="178"/>
    <s v="10939"/>
    <s v="00468090188"/>
    <s v="00468090188"/>
    <x v="175"/>
    <m/>
    <m/>
    <s v="22 13/1/2"/>
    <d v="2022-08-03T00:00:00"/>
    <s v="11602"/>
    <s v="ACQ ATT IST"/>
    <d v="2022-08-04T00:00:00"/>
    <n v="36402"/>
    <s v="CDI IL NOVELLO LUGLIO AGOSTO 2022"/>
    <s v="05"/>
    <x v="16"/>
    <n v="36402"/>
    <x v="16"/>
  </r>
  <r>
    <s v="11517"/>
    <d v="2022-08-05T00:00:00"/>
    <m/>
    <m/>
    <m/>
    <m/>
    <m/>
    <m/>
    <m/>
    <m/>
    <x v="161"/>
    <s v="21301"/>
    <s v="12683790153"/>
    <s v=""/>
    <x v="158"/>
    <m/>
    <m/>
    <s v="22 7420000107"/>
    <d v="2022-06-08T00:00:00"/>
    <s v="11299"/>
    <s v="ACQ ATT IST"/>
    <d v="2022-08-01T00:00:00"/>
    <n v="945.95"/>
    <s v="CELIACHIA GIUGNO 2022"/>
    <s v="03"/>
    <x v="18"/>
    <n v="941.37"/>
    <x v="18"/>
  </r>
  <r>
    <s v="11517"/>
    <d v="2022-08-05T00:00:00"/>
    <m/>
    <m/>
    <m/>
    <m/>
    <m/>
    <m/>
    <m/>
    <m/>
    <x v="161"/>
    <s v="21301"/>
    <s v="12683790153"/>
    <s v=""/>
    <x v="158"/>
    <m/>
    <m/>
    <s v="22 7420000126"/>
    <d v="2022-07-06T00:00:00"/>
    <s v="11298"/>
    <s v="ACQ ATT IST"/>
    <d v="2022-08-01T00:00:00"/>
    <n v="1096.75"/>
    <s v="celiachia giugno 2022"/>
    <s v="03"/>
    <x v="18"/>
    <n v="1096.75"/>
    <x v="18"/>
  </r>
  <r>
    <s v="11518"/>
    <d v="2022-08-05T00:00:00"/>
    <m/>
    <m/>
    <m/>
    <m/>
    <m/>
    <m/>
    <m/>
    <m/>
    <x v="131"/>
    <s v="23567"/>
    <s v="02470440187"/>
    <s v="02470440187"/>
    <x v="128"/>
    <m/>
    <m/>
    <s v="22 133/D"/>
    <d v="2022-06-02T00:00:00"/>
    <s v="8615"/>
    <s v="ACQ ATT IST"/>
    <d v="2022-06-10T00:00:00"/>
    <n v="727.6"/>
    <s v="CELIACHIA MAGGIO 2022"/>
    <s v="03"/>
    <x v="18"/>
    <n v="727.6"/>
    <x v="18"/>
  </r>
  <r>
    <s v="11519"/>
    <d v="2022-08-05T00:00:00"/>
    <m/>
    <m/>
    <m/>
    <m/>
    <m/>
    <m/>
    <m/>
    <m/>
    <x v="277"/>
    <s v="20850"/>
    <s v="04812320960"/>
    <s v=""/>
    <x v="273"/>
    <m/>
    <m/>
    <s v="22 23/PA"/>
    <d v="2022-07-29T00:00:00"/>
    <s v="11493"/>
    <s v="ACQ ATT IST"/>
    <d v="2022-08-03T00:00:00"/>
    <n v="98510"/>
    <s v="PROGETTI SPERIMENTALI MAG/GIU/2022"/>
    <s v="06"/>
    <x v="15"/>
    <n v="93819.05"/>
    <x v="15"/>
  </r>
  <r>
    <s v="11520"/>
    <d v="2022-08-05T00:00:00"/>
    <m/>
    <m/>
    <m/>
    <m/>
    <m/>
    <m/>
    <m/>
    <m/>
    <x v="401"/>
    <s v="5473"/>
    <s v="01531770186"/>
    <s v=""/>
    <x v="396"/>
    <m/>
    <m/>
    <s v="22 0357PA"/>
    <d v="2022-07-15T00:00:00"/>
    <s v="11190"/>
    <s v="ACQ ATT IST"/>
    <d v="2022-07-29T00:00:00"/>
    <n v="11216.88"/>
    <s v="INCLUSIONE SCOLASTICA STUDENTI CON DISABILITA' SENSORIALE A.S. 2021/2022 Decreto 427/Dgi del 29/06/22"/>
    <s v="15"/>
    <x v="4"/>
    <n v="10682.74"/>
    <x v="4"/>
  </r>
  <r>
    <s v="11521"/>
    <d v="2022-08-05T00:00:00"/>
    <m/>
    <m/>
    <m/>
    <m/>
    <m/>
    <m/>
    <m/>
    <m/>
    <x v="72"/>
    <s v="20351"/>
    <s v="01956990186"/>
    <s v=""/>
    <x v="72"/>
    <m/>
    <m/>
    <s v="22 2022  1030/S"/>
    <d v="2022-07-13T00:00:00"/>
    <s v="11186"/>
    <s v="ACQ ATT IST"/>
    <d v="2022-07-29T00:00:00"/>
    <n v="17610"/>
    <s v="INCLUSIONE SCOLASTICA STUDENTI CON DISABILITA' SENSORIALE A.S.2021/2022 Decreto 427 Dgi del 29/06/22"/>
    <s v="15"/>
    <x v="4"/>
    <n v="16771.43"/>
    <x v="4"/>
  </r>
  <r>
    <s v="11522"/>
    <d v="2022-08-05T00:00:00"/>
    <m/>
    <m/>
    <m/>
    <m/>
    <m/>
    <m/>
    <m/>
    <m/>
    <x v="28"/>
    <s v="8131"/>
    <s v="01792380188"/>
    <s v="01792380188"/>
    <x v="28"/>
    <m/>
    <m/>
    <s v="22 327"/>
    <d v="2022-08-01T00:00:00"/>
    <s v="11494"/>
    <s v="ACQ ATT IST"/>
    <d v="2022-08-03T00:00:00"/>
    <n v="50800"/>
    <s v="SPERIMENTAZIONE MAG/GIU/22"/>
    <s v="06"/>
    <x v="15"/>
    <n v="50800"/>
    <x v="15"/>
  </r>
  <r>
    <s v="11523"/>
    <d v="2022-08-05T00:00:00"/>
    <m/>
    <m/>
    <m/>
    <m/>
    <m/>
    <m/>
    <m/>
    <m/>
    <x v="256"/>
    <s v="22539"/>
    <s v="03033240106"/>
    <s v="03033240106"/>
    <x v="252"/>
    <m/>
    <m/>
    <s v="22 2467/S3"/>
    <d v="2022-07-10T00:00:00"/>
    <s v="10652"/>
    <s v="ACQ ATT IST"/>
    <d v="2022-07-20T00:00:00"/>
    <n v="153.55000000000001"/>
    <s v="servizio smaltimento rifiuti"/>
    <s v="02"/>
    <x v="54"/>
    <n v="125.86"/>
    <x v="54"/>
  </r>
  <r>
    <s v="11524"/>
    <d v="2022-08-05T00:00:00"/>
    <m/>
    <m/>
    <m/>
    <m/>
    <m/>
    <m/>
    <m/>
    <m/>
    <x v="220"/>
    <s v="20753"/>
    <s v="13388910153"/>
    <s v=""/>
    <x v="216"/>
    <m/>
    <m/>
    <s v="22 1281"/>
    <d v="2022-07-18T00:00:00"/>
    <s v="11332"/>
    <s v="ACQ ATT IST"/>
    <d v="2022-08-02T00:00:00"/>
    <n v="51.24"/>
    <s v="PRODOTTI"/>
    <s v="02"/>
    <x v="22"/>
    <n v="42"/>
    <x v="22"/>
  </r>
  <r>
    <s v="11525"/>
    <d v="2022-08-05T00:00:00"/>
    <m/>
    <m/>
    <m/>
    <m/>
    <m/>
    <m/>
    <m/>
    <m/>
    <x v="402"/>
    <s v="8234"/>
    <s v="06786300159"/>
    <s v="80037830157"/>
    <x v="397"/>
    <m/>
    <m/>
    <s v="22 500298/C10"/>
    <d v="2022-07-08T00:00:00"/>
    <s v="10643"/>
    <s v="ACQ ATT IST"/>
    <d v="2022-07-20T00:00:00"/>
    <n v="1464"/>
    <s v="Norme UNI"/>
    <s v="02"/>
    <x v="69"/>
    <n v="1200"/>
    <x v="68"/>
  </r>
  <r>
    <s v="11526"/>
    <d v="2022-08-05T00:00:00"/>
    <m/>
    <m/>
    <m/>
    <m/>
    <m/>
    <m/>
    <m/>
    <m/>
    <x v="401"/>
    <s v="5473"/>
    <s v="01531770186"/>
    <s v=""/>
    <x v="396"/>
    <m/>
    <m/>
    <s v="22 0354PA"/>
    <d v="2022-07-13T00:00:00"/>
    <s v="11185"/>
    <s v="ACQ ATT IST"/>
    <d v="2022-07-29T00:00:00"/>
    <n v="18926.240000000002"/>
    <s v="INCLUSIONE SCOLASTICA STUDENTI CON DISABILITA' SENSORIALE A.S. 2021/22 Decreto Dgi 316 del 12.05.22"/>
    <s v="15"/>
    <x v="4"/>
    <n v="18024.990000000002"/>
    <x v="4"/>
  </r>
  <r>
    <s v="11527"/>
    <d v="2022-08-05T00:00:00"/>
    <m/>
    <m/>
    <m/>
    <m/>
    <m/>
    <m/>
    <m/>
    <m/>
    <x v="2"/>
    <s v="21783"/>
    <s v="00478370182"/>
    <s v="00478370182"/>
    <x v="2"/>
    <m/>
    <m/>
    <s v="risorse fna 2020-prog.300390 1° quota (50%)"/>
    <d v="2022-08-03T00:00:00"/>
    <s v="6261"/>
    <s v="DOCUMENTI NON IVA"/>
    <d v="2022-08-05T00:00:00"/>
    <n v="40000"/>
    <s v="EROGAZIONE PROG.VITA INDIPENDENTE 1° QUOTA FINANZIAMENTO 50% PROG A VALERE SUL FNA 2020 - ESERCIZIO 2021 Decreto 480 Dgi del 28/07/22"/>
    <s v="15"/>
    <x v="1"/>
    <n v="40000"/>
    <x v="1"/>
  </r>
  <r>
    <s v="11528"/>
    <d v="2022-08-05T00:00:00"/>
    <m/>
    <m/>
    <m/>
    <m/>
    <m/>
    <m/>
    <m/>
    <m/>
    <x v="4"/>
    <s v="10492"/>
    <s v="00437580186"/>
    <s v="85001870188"/>
    <x v="4"/>
    <m/>
    <m/>
    <s v="risorse fna 2020 prog.300390 480Dgi 28/07/22"/>
    <d v="2022-08-03T00:00:00"/>
    <s v="6262"/>
    <s v="DOCUMENTI NON IVA"/>
    <d v="2022-08-05T00:00:00"/>
    <n v="40000"/>
    <s v="EROGAZIONE PROG.VITA INDIPENDENTE 1° QUOTA FINANZIAMENTO 50% PROG A VALERE SUL FNA 2020 - ESERCIZIO 2021 Decreto 480 Dgi del 28/07/22"/>
    <s v="15"/>
    <x v="1"/>
    <n v="40000"/>
    <x v="1"/>
  </r>
  <r>
    <s v="11529"/>
    <d v="2022-08-05T00:00:00"/>
    <m/>
    <m/>
    <m/>
    <m/>
    <m/>
    <m/>
    <m/>
    <m/>
    <x v="403"/>
    <s v="24450"/>
    <s v="12272790150"/>
    <s v=""/>
    <x v="398"/>
    <m/>
    <m/>
    <s v="22 120/PA"/>
    <d v="2022-07-11T00:00:00"/>
    <s v="11202"/>
    <s v="ACQ ATT IST"/>
    <d v="2022-07-29T00:00:00"/>
    <n v="1500.6"/>
    <s v="LICENZA AUTOCAD - ANTICIPO CANONE SW - CE 182055 ANNO 2022"/>
    <s v="01"/>
    <x v="5"/>
    <n v="1230"/>
    <x v="5"/>
  </r>
  <r>
    <s v="11530"/>
    <d v="2022-08-05T00:00:00"/>
    <m/>
    <m/>
    <m/>
    <m/>
    <m/>
    <m/>
    <m/>
    <m/>
    <x v="310"/>
    <s v="24475"/>
    <s v="01573850516"/>
    <s v=""/>
    <x v="306"/>
    <m/>
    <m/>
    <s v="22 22PAS0009217"/>
    <d v="2022-06-30T00:00:00"/>
    <s v="10469"/>
    <s v="ACQ ATT IST"/>
    <d v="2022-07-18T00:00:00"/>
    <n v="637.91"/>
    <s v="MANUTENZIONE POSTA ELETTRONICA GIU/22"/>
    <s v="01"/>
    <x v="5"/>
    <n v="522.88"/>
    <x v="5"/>
  </r>
  <r>
    <s v="11564"/>
    <d v="2022-08-09T00:00:00"/>
    <m/>
    <m/>
    <m/>
    <m/>
    <m/>
    <m/>
    <m/>
    <m/>
    <x v="1"/>
    <s v="10627"/>
    <s v="00498590181"/>
    <s v=""/>
    <x v="1"/>
    <m/>
    <m/>
    <s v="FNA 2021 FONDO SOSTEGNO CAREGIVER FAMILIARE"/>
    <d v="2022-08-02T00:00:00"/>
    <s v="6252"/>
    <s v="DOCUMENTI NON IVA"/>
    <d v="2022-08-02T00:00:00"/>
    <n v="12080.14"/>
    <s v="EROGAZIONE FNA 2021 Decreto 481/Dgi del 28/07/22"/>
    <s v="15"/>
    <x v="1"/>
    <n v="12080.14"/>
    <x v="1"/>
  </r>
  <r>
    <s v="11565"/>
    <d v="2022-08-09T00:00:00"/>
    <m/>
    <m/>
    <m/>
    <m/>
    <m/>
    <m/>
    <m/>
    <m/>
    <x v="2"/>
    <s v="21783"/>
    <s v="00478370182"/>
    <s v="00478370182"/>
    <x v="2"/>
    <m/>
    <m/>
    <s v="FNA 2021-FONDO SOSTEGNO CAREGIVER FAMILIARE"/>
    <d v="2022-08-02T00:00:00"/>
    <s v="6253"/>
    <s v="DOCUMENTI NON IVA"/>
    <d v="2022-08-02T00:00:00"/>
    <n v="27661.15"/>
    <s v="EROGAZIONE FNA 2021 Decreto 481/Dgi del 28/07/22"/>
    <s v="15"/>
    <x v="1"/>
    <n v="27661.15"/>
    <x v="1"/>
  </r>
  <r>
    <s v="11566"/>
    <d v="2022-08-09T00:00:00"/>
    <m/>
    <m/>
    <m/>
    <m/>
    <m/>
    <m/>
    <m/>
    <m/>
    <x v="3"/>
    <s v="21507"/>
    <s v="02304990183"/>
    <s v="02304990183"/>
    <x v="3"/>
    <m/>
    <m/>
    <s v="FNA 2021-FONDO SOSTEGNO CAREGIVER FAMILIARE"/>
    <d v="2022-08-02T00:00:00"/>
    <s v="6254"/>
    <s v="DOCUMENTI NON IVA"/>
    <d v="2022-08-02T00:00:00"/>
    <n v="20116.439999999999"/>
    <s v="EROGAZIONE FNA 2021 Decreto 481/Dgi del 28/07/22"/>
    <s v="15"/>
    <x v="1"/>
    <n v="20116.439999999999"/>
    <x v="1"/>
  </r>
  <r>
    <s v="11567"/>
    <d v="2022-08-09T00:00:00"/>
    <m/>
    <m/>
    <m/>
    <m/>
    <m/>
    <m/>
    <m/>
    <m/>
    <x v="4"/>
    <s v="10492"/>
    <s v="00437580186"/>
    <s v="85001870188"/>
    <x v="4"/>
    <m/>
    <m/>
    <s v="FNA 2021-FONDO SOSTEGNO CAREGIVER FAMILIARE"/>
    <d v="2022-08-02T00:00:00"/>
    <s v="6255"/>
    <s v="DOCUMENTI NON IVA"/>
    <d v="2022-08-02T00:00:00"/>
    <n v="31775.86"/>
    <s v="EROGAZIONE FNA 2021 Decreto 481/Dgi del 28/07/22"/>
    <s v="15"/>
    <x v="1"/>
    <n v="31775.86"/>
    <x v="1"/>
  </r>
  <r>
    <s v="11568"/>
    <d v="2022-08-09T00:00:00"/>
    <m/>
    <m/>
    <m/>
    <m/>
    <m/>
    <m/>
    <m/>
    <m/>
    <x v="5"/>
    <s v="469"/>
    <s v="00186490181"/>
    <s v="00186490181"/>
    <x v="5"/>
    <m/>
    <m/>
    <s v="FNA 2021-FONDO SOSTEGNO CAREGIVER FAMILIARE"/>
    <d v="2022-08-02T00:00:00"/>
    <s v="6256"/>
    <s v="DOCUMENTI NON IVA"/>
    <d v="2022-08-02T00:00:00"/>
    <n v="13492.73"/>
    <s v="EROGAZIONE FNA 2021 Decreto 481/Dgi del 28/07/22"/>
    <s v="15"/>
    <x v="1"/>
    <n v="13492.73"/>
    <x v="1"/>
  </r>
  <r>
    <s v="11569"/>
    <d v="2022-08-09T00:00:00"/>
    <m/>
    <m/>
    <m/>
    <m/>
    <m/>
    <m/>
    <m/>
    <m/>
    <x v="404"/>
    <s v="23917"/>
    <s v="01448260198"/>
    <s v="01448260198"/>
    <x v="399"/>
    <m/>
    <m/>
    <s v="22 1/PA"/>
    <d v="2022-07-28T00:00:00"/>
    <s v="11657"/>
    <s v="ACQ ATT IST"/>
    <d v="2022-08-09T00:00:00"/>
    <n v="3904"/>
    <s v="FATTURA DOC.C.SO FORM.LA PREVENZIONE DELLO STRESS PSICOLOGICO DAL 22/04/2022 AL 17/06/2022 (I° E II° EDIZIONE)"/>
    <s v="07"/>
    <x v="17"/>
    <n v="3200"/>
    <x v="17"/>
  </r>
  <r>
    <s v="11571"/>
    <d v="2022-08-10T00:00:00"/>
    <m/>
    <m/>
    <m/>
    <m/>
    <m/>
    <m/>
    <m/>
    <m/>
    <x v="61"/>
    <s v="1446"/>
    <s v="00580590180"/>
    <s v="00303490189"/>
    <x v="61"/>
    <m/>
    <m/>
    <s v="22 202270000123"/>
    <d v="2022-08-05T00:00:00"/>
    <s v="11953"/>
    <s v="ACQ ATT IST"/>
    <d v="2022-08-10T00:00:00"/>
    <n v="1164.6099999999999"/>
    <s v="tipizzazione genomica"/>
    <s v="03"/>
    <x v="47"/>
    <n v="1162.6099999999999"/>
    <x v="47"/>
  </r>
  <r>
    <s v="11571"/>
    <d v="2022-08-10T00:00:00"/>
    <m/>
    <m/>
    <m/>
    <m/>
    <m/>
    <m/>
    <m/>
    <m/>
    <x v="61"/>
    <s v="1446"/>
    <s v="00580590180"/>
    <s v="00303490189"/>
    <x v="61"/>
    <m/>
    <m/>
    <s v="22 202270000123"/>
    <d v="2022-08-05T00:00:00"/>
    <s v="11953"/>
    <s v="ACQ ATT IST"/>
    <d v="2022-08-10T00:00:00"/>
    <n v="1164.6099999999999"/>
    <s v="tipizzazione genomica"/>
    <s v="03"/>
    <x v="2"/>
    <n v="2"/>
    <x v="2"/>
  </r>
  <r>
    <s v="11593"/>
    <d v="2022-08-11T00:00:00"/>
    <m/>
    <m/>
    <m/>
    <m/>
    <m/>
    <m/>
    <m/>
    <m/>
    <x v="218"/>
    <s v="22756"/>
    <s v="01294980162"/>
    <s v="01294980162"/>
    <x v="214"/>
    <m/>
    <m/>
    <s v="22 000328-0CPA"/>
    <d v="2022-07-31T00:00:00"/>
    <s v="11968"/>
    <s v="ACQ ATT IST"/>
    <d v="2022-08-10T00:00:00"/>
    <n v="1745.05"/>
    <s v="SCREENING LUGLIO 2022"/>
    <s v="02"/>
    <x v="2"/>
    <n v="0.01"/>
    <x v="2"/>
  </r>
  <r>
    <s v="11593"/>
    <d v="2022-08-11T00:00:00"/>
    <m/>
    <m/>
    <m/>
    <m/>
    <m/>
    <m/>
    <m/>
    <m/>
    <x v="218"/>
    <s v="22756"/>
    <s v="01294980162"/>
    <s v="01294980162"/>
    <x v="214"/>
    <m/>
    <m/>
    <s v="22 000328-0CPA"/>
    <d v="2022-07-31T00:00:00"/>
    <s v="11968"/>
    <s v="ACQ ATT IST"/>
    <d v="2022-08-10T00:00:00"/>
    <n v="1745.05"/>
    <s v="SCREENING LUGLIO 2022"/>
    <s v="02"/>
    <x v="8"/>
    <n v="1430.36"/>
    <x v="8"/>
  </r>
  <r>
    <s v="11594"/>
    <d v="2022-08-11T00:00:00"/>
    <m/>
    <m/>
    <m/>
    <m/>
    <m/>
    <m/>
    <m/>
    <m/>
    <x v="244"/>
    <s v="2589"/>
    <s v="02834700151"/>
    <s v="02834700151"/>
    <x v="240"/>
    <m/>
    <m/>
    <s v="22 1191/PA"/>
    <d v="2022-08-02T00:00:00"/>
    <s v="11962"/>
    <s v="ACQ ATT IST"/>
    <d v="2022-08-10T00:00:00"/>
    <n v="780.8"/>
    <s v="prodotti"/>
    <s v="01"/>
    <x v="49"/>
    <n v="640"/>
    <x v="49"/>
  </r>
  <r>
    <s v="11595"/>
    <d v="2022-08-11T00:00:00"/>
    <m/>
    <m/>
    <m/>
    <m/>
    <m/>
    <m/>
    <m/>
    <m/>
    <x v="208"/>
    <s v="132"/>
    <s v="00674840152"/>
    <s v="00674840152"/>
    <x v="204"/>
    <m/>
    <m/>
    <s v="22 5302479899"/>
    <d v="2022-07-27T00:00:00"/>
    <s v="11497"/>
    <s v="ACQ ATT IST"/>
    <d v="2022-08-03T00:00:00"/>
    <n v="929.93"/>
    <s v="materiale"/>
    <s v="01"/>
    <x v="6"/>
    <n v="762"/>
    <x v="6"/>
  </r>
  <r>
    <s v="11595"/>
    <d v="2022-08-11T00:00:00"/>
    <m/>
    <m/>
    <m/>
    <m/>
    <m/>
    <m/>
    <m/>
    <m/>
    <x v="208"/>
    <s v="132"/>
    <s v="00674840152"/>
    <s v="00674840152"/>
    <x v="204"/>
    <m/>
    <m/>
    <s v="22 5302479899"/>
    <d v="2022-07-27T00:00:00"/>
    <s v="11497"/>
    <s v="ACQ ATT IST"/>
    <d v="2022-08-03T00:00:00"/>
    <n v="929.93"/>
    <s v="materiale"/>
    <s v="01"/>
    <x v="2"/>
    <n v="0.3"/>
    <x v="2"/>
  </r>
  <r>
    <s v="11596"/>
    <d v="2022-08-11T00:00:00"/>
    <m/>
    <m/>
    <m/>
    <m/>
    <m/>
    <m/>
    <m/>
    <m/>
    <x v="22"/>
    <s v="23493"/>
    <s v="01985480183"/>
    <s v="BRSMNL81P10G388H"/>
    <x v="22"/>
    <m/>
    <m/>
    <s v="22 7"/>
    <d v="2022-07-31T00:00:00"/>
    <s v="11965"/>
    <s v="ACQ ATT IST"/>
    <d v="2022-08-10T00:00:00"/>
    <n v="8044.68"/>
    <s v="interventi luglio 2022"/>
    <s v="02"/>
    <x v="13"/>
    <n v="6594"/>
    <x v="13"/>
  </r>
  <r>
    <s v="11597"/>
    <d v="2022-08-11T00:00:00"/>
    <m/>
    <m/>
    <m/>
    <m/>
    <m/>
    <m/>
    <m/>
    <m/>
    <x v="255"/>
    <s v="24004"/>
    <s v="03543000370"/>
    <s v="03543000370"/>
    <x v="251"/>
    <m/>
    <m/>
    <s v="22 V0-95082"/>
    <d v="2022-07-11T00:00:00"/>
    <s v="8"/>
    <s v="ACQ PR"/>
    <d v="2022-08-03T00:00:00"/>
    <n v="26342.21"/>
    <s v="RICARICA BUONI PASTO GIUGNO 2022"/>
    <s v="02"/>
    <x v="53"/>
    <n v="25329.05"/>
    <x v="53"/>
  </r>
  <r>
    <s v="11598"/>
    <d v="2022-08-11T00:00:00"/>
    <m/>
    <m/>
    <m/>
    <m/>
    <m/>
    <m/>
    <m/>
    <m/>
    <x v="405"/>
    <s v="24514"/>
    <s v="02691021204"/>
    <s v="02691021204"/>
    <x v="400"/>
    <m/>
    <m/>
    <s v="22 INPA-2200000338"/>
    <d v="2022-07-27T00:00:00"/>
    <s v="11970"/>
    <s v="ACQ ATT IST"/>
    <d v="2022-08-10T00:00:00"/>
    <n v="835.21"/>
    <s v="materiale"/>
    <s v="02"/>
    <x v="7"/>
    <n v="684.6"/>
    <x v="7"/>
  </r>
  <r>
    <s v="11599"/>
    <d v="2022-08-11T00:00:00"/>
    <m/>
    <m/>
    <m/>
    <m/>
    <m/>
    <m/>
    <m/>
    <m/>
    <x v="305"/>
    <s v="24607"/>
    <s v="01664010186"/>
    <s v=""/>
    <x v="301"/>
    <m/>
    <m/>
    <s v="22 291/2022"/>
    <d v="2022-08-01T00:00:00"/>
    <s v="11496"/>
    <s v="ACQ ATT IST"/>
    <d v="2022-08-03T00:00:00"/>
    <n v="4977.6000000000004"/>
    <s v="SORVEGLIANZA SUINA LUGLIO 2022"/>
    <s v="02"/>
    <x v="13"/>
    <n v="4192.9799999999996"/>
    <x v="13"/>
  </r>
  <r>
    <s v="11599"/>
    <d v="2022-08-11T00:00:00"/>
    <m/>
    <m/>
    <m/>
    <m/>
    <m/>
    <m/>
    <m/>
    <m/>
    <x v="305"/>
    <s v="24607"/>
    <s v="01664010186"/>
    <s v=""/>
    <x v="301"/>
    <m/>
    <m/>
    <s v="22 246/2022"/>
    <d v="2022-07-01T00:00:00"/>
    <s v="11331"/>
    <s v="ACQ ATT IST"/>
    <d v="2022-08-02T00:00:00"/>
    <n v="6222"/>
    <s v="servizio sorveglianza peste suina giugno 2022"/>
    <s v="02"/>
    <x v="13"/>
    <n v="5241.2299999999996"/>
    <x v="13"/>
  </r>
  <r>
    <s v="11605"/>
    <d v="2022-08-12T00:00:00"/>
    <m/>
    <m/>
    <m/>
    <m/>
    <m/>
    <m/>
    <m/>
    <m/>
    <x v="322"/>
    <s v="6112"/>
    <s v="00150090546"/>
    <s v="00150090546"/>
    <x v="317"/>
    <m/>
    <m/>
    <s v="22 119/3"/>
    <d v="2022-05-03T00:00:00"/>
    <s v="6501"/>
    <s v="ACQ ATT IST"/>
    <d v="2022-05-04T00:00:00"/>
    <n v="136.35"/>
    <s v="prodotti, tubercolina"/>
    <s v="02"/>
    <x v="49"/>
    <n v="123.95"/>
    <x v="49"/>
  </r>
  <r>
    <s v="11606"/>
    <d v="2022-08-12T00:00:00"/>
    <m/>
    <m/>
    <m/>
    <m/>
    <m/>
    <m/>
    <m/>
    <m/>
    <x v="406"/>
    <s v="24606"/>
    <s v="01078930094"/>
    <s v="01078930094"/>
    <x v="401"/>
    <m/>
    <m/>
    <s v="22 143/02"/>
    <d v="2022-05-11T00:00:00"/>
    <s v="7049"/>
    <s v="ACQ ATT IST"/>
    <d v="2022-05-17T00:00:00"/>
    <n v="336.72"/>
    <s v="arredamenti"/>
    <s v="04"/>
    <x v="46"/>
    <n v="276"/>
    <x v="46"/>
  </r>
  <r>
    <s v="11607"/>
    <d v="2022-08-16T00:00:00"/>
    <m/>
    <m/>
    <m/>
    <m/>
    <m/>
    <m/>
    <m/>
    <m/>
    <x v="109"/>
    <s v="22858"/>
    <s v="02613080189"/>
    <s v="02613080189"/>
    <x v="109"/>
    <m/>
    <m/>
    <s v="22 102022000142"/>
    <d v="2022-07-31T00:00:00"/>
    <s v="11642"/>
    <s v="ACQ ATT IST"/>
    <d v="2022-08-08T00:00:00"/>
    <n v="3749782"/>
    <s v="AMB ACCONTO AGOSTO 2022"/>
    <s v="31"/>
    <x v="2"/>
    <n v="2"/>
    <x v="2"/>
  </r>
  <r>
    <s v="11607"/>
    <d v="2022-08-16T00:00:00"/>
    <m/>
    <m/>
    <m/>
    <m/>
    <m/>
    <m/>
    <m/>
    <m/>
    <x v="109"/>
    <s v="22858"/>
    <s v="02613080189"/>
    <s v="02613080189"/>
    <x v="109"/>
    <m/>
    <m/>
    <s v="22 102022000140"/>
    <d v="2022-07-31T00:00:00"/>
    <s v="11942"/>
    <s v="ACQ ATT IST"/>
    <d v="2022-08-10T00:00:00"/>
    <n v="7512222"/>
    <s v="DRG ACCONTO AGOSTO 2022"/>
    <s v="30"/>
    <x v="2"/>
    <n v="2"/>
    <x v="2"/>
  </r>
  <r>
    <s v="11607"/>
    <d v="2022-08-16T00:00:00"/>
    <m/>
    <m/>
    <m/>
    <m/>
    <m/>
    <m/>
    <m/>
    <m/>
    <x v="109"/>
    <s v="22858"/>
    <s v="02613080189"/>
    <s v="02613080189"/>
    <x v="109"/>
    <m/>
    <m/>
    <s v="22 102022000143"/>
    <d v="2022-07-31T00:00:00"/>
    <s v="11943"/>
    <s v="ACQ ATT IST"/>
    <d v="2022-08-10T00:00:00"/>
    <n v="698564"/>
    <s v="PSI ACCONTO AGOSTO 2022"/>
    <s v="35"/>
    <x v="2"/>
    <n v="2"/>
    <x v="2"/>
  </r>
  <r>
    <s v="11607"/>
    <d v="2022-08-16T00:00:00"/>
    <m/>
    <m/>
    <m/>
    <m/>
    <m/>
    <m/>
    <m/>
    <m/>
    <x v="109"/>
    <s v="22858"/>
    <s v="02613080189"/>
    <s v="02613080189"/>
    <x v="109"/>
    <m/>
    <m/>
    <s v="22 102022000144"/>
    <d v="2022-07-31T00:00:00"/>
    <s v="11944"/>
    <s v="ACQ ATT IST"/>
    <d v="2022-08-10T00:00:00"/>
    <n v="88733"/>
    <s v="NPI ACCONTO AGOSTO 2022"/>
    <s v="36"/>
    <x v="2"/>
    <n v="2"/>
    <x v="2"/>
  </r>
  <r>
    <s v="11607"/>
    <d v="2022-08-16T00:00:00"/>
    <m/>
    <m/>
    <m/>
    <m/>
    <m/>
    <m/>
    <m/>
    <m/>
    <x v="109"/>
    <s v="22858"/>
    <s v="02613080189"/>
    <s v="02613080189"/>
    <x v="109"/>
    <m/>
    <m/>
    <s v="22 102022000141"/>
    <d v="2022-07-31T00:00:00"/>
    <s v="11945"/>
    <s v="ACQ ATT IST"/>
    <d v="2022-08-10T00:00:00"/>
    <n v="34036"/>
    <s v="SUBACUTE ACCONTO AGOSTO 2022"/>
    <s v="30"/>
    <x v="2"/>
    <n v="2"/>
    <x v="2"/>
  </r>
  <r>
    <s v="11607"/>
    <d v="2022-08-16T00:00:00"/>
    <m/>
    <m/>
    <m/>
    <m/>
    <m/>
    <m/>
    <m/>
    <m/>
    <x v="109"/>
    <s v="22858"/>
    <s v="02613080189"/>
    <s v="02613080189"/>
    <x v="109"/>
    <m/>
    <m/>
    <s v="22 102022000160"/>
    <d v="2022-08-11T00:00:00"/>
    <s v="12038"/>
    <s v="ACQ ATT IST"/>
    <d v="2022-08-11T00:00:00"/>
    <n v="8685.25"/>
    <s v="FILE F PC LUGLIO VAL MAGGIO 2022"/>
    <s v="34"/>
    <x v="2"/>
    <n v="2"/>
    <x v="2"/>
  </r>
  <r>
    <s v="11607"/>
    <d v="2022-08-16T00:00:00"/>
    <m/>
    <m/>
    <m/>
    <m/>
    <m/>
    <m/>
    <m/>
    <m/>
    <x v="109"/>
    <s v="22858"/>
    <s v="02613080189"/>
    <s v="02613080189"/>
    <x v="109"/>
    <m/>
    <m/>
    <s v="22 102022000159"/>
    <d v="2022-08-11T00:00:00"/>
    <s v="12039"/>
    <s v="ACQ ATT IST"/>
    <d v="2022-08-11T00:00:00"/>
    <n v="858870.46"/>
    <s v="FILE F DC LUGLIO VAL MAGGIO 2022"/>
    <s v="33"/>
    <x v="2"/>
    <n v="2"/>
    <x v="2"/>
  </r>
  <r>
    <s v="11607"/>
    <d v="2022-08-16T00:00:00"/>
    <m/>
    <m/>
    <m/>
    <m/>
    <m/>
    <m/>
    <m/>
    <m/>
    <x v="109"/>
    <s v="22858"/>
    <s v="02613080189"/>
    <s v="02613080189"/>
    <x v="109"/>
    <m/>
    <m/>
    <s v="22 102022000161"/>
    <d v="2022-08-11T00:00:00"/>
    <s v="12040"/>
    <s v="ACQ ATT IST"/>
    <d v="2022-08-11T00:00:00"/>
    <n v="694781.73"/>
    <s v="FILE F DC AGOSTO VAL GIUGNO 2022"/>
    <s v="33"/>
    <x v="2"/>
    <n v="2"/>
    <x v="2"/>
  </r>
  <r>
    <s v="11607"/>
    <d v="2022-08-16T00:00:00"/>
    <m/>
    <m/>
    <m/>
    <m/>
    <m/>
    <m/>
    <m/>
    <m/>
    <x v="109"/>
    <s v="22858"/>
    <s v="02613080189"/>
    <s v="02613080189"/>
    <x v="109"/>
    <m/>
    <m/>
    <s v="22 102022000158"/>
    <d v="2022-08-11T00:00:00"/>
    <s v="12147"/>
    <s v="ACQ ATT IST"/>
    <d v="2022-08-16T00:00:00"/>
    <n v="445814"/>
    <s v="FILE F ACCONTO AGOSTO 2022"/>
    <s v="32"/>
    <x v="2"/>
    <n v="2"/>
    <x v="2"/>
  </r>
  <r>
    <s v="11607"/>
    <d v="2022-08-16T00:00:00"/>
    <m/>
    <m/>
    <m/>
    <m/>
    <m/>
    <m/>
    <m/>
    <m/>
    <x v="109"/>
    <s v="22858"/>
    <s v="02613080189"/>
    <s v="02613080189"/>
    <x v="109"/>
    <m/>
    <m/>
    <s v="22 102022000162"/>
    <d v="2022-08-11T00:00:00"/>
    <s v="12156"/>
    <s v="ACQ ATT IST"/>
    <d v="2022-08-16T00:00:00"/>
    <n v="7428.37"/>
    <s v="FILE F PC AGOST0 2022 VAL GIUGNO"/>
    <s v="34"/>
    <x v="2"/>
    <n v="2"/>
    <x v="2"/>
  </r>
  <r>
    <s v="11607"/>
    <d v="2022-08-16T00:00:00"/>
    <m/>
    <m/>
    <m/>
    <m/>
    <m/>
    <m/>
    <m/>
    <m/>
    <x v="109"/>
    <s v="22858"/>
    <s v="02613080189"/>
    <s v="02613080189"/>
    <x v="109"/>
    <m/>
    <m/>
    <s v="22 102022000140"/>
    <d v="2022-07-31T00:00:00"/>
    <s v="11942"/>
    <s v="ACQ ATT IST"/>
    <d v="2022-08-10T00:00:00"/>
    <n v="7512222"/>
    <s v="DRG ACCONTO AGOSTO 2022"/>
    <s v="30"/>
    <x v="32"/>
    <n v="7512220"/>
    <x v="32"/>
  </r>
  <r>
    <s v="11607"/>
    <d v="2022-08-16T00:00:00"/>
    <m/>
    <m/>
    <m/>
    <m/>
    <m/>
    <m/>
    <m/>
    <m/>
    <x v="109"/>
    <s v="22858"/>
    <s v="02613080189"/>
    <s v="02613080189"/>
    <x v="109"/>
    <m/>
    <m/>
    <s v="22 102022000141"/>
    <d v="2022-07-31T00:00:00"/>
    <s v="11945"/>
    <s v="ACQ ATT IST"/>
    <d v="2022-08-10T00:00:00"/>
    <n v="34036"/>
    <s v="SUBACUTE ACCONTO AGOSTO 2022"/>
    <s v="30"/>
    <x v="32"/>
    <n v="34034"/>
    <x v="32"/>
  </r>
  <r>
    <s v="11607"/>
    <d v="2022-08-16T00:00:00"/>
    <m/>
    <m/>
    <m/>
    <m/>
    <m/>
    <m/>
    <m/>
    <m/>
    <x v="109"/>
    <s v="22858"/>
    <s v="02613080189"/>
    <s v="02613080189"/>
    <x v="109"/>
    <m/>
    <m/>
    <s v="22 102022000154"/>
    <d v="2022-08-11T00:00:00"/>
    <s v="12143"/>
    <s v="ACQ ATT IST"/>
    <d v="2022-08-16T00:00:00"/>
    <n v="-16862459.129999999"/>
    <s v="SALDO 2021 DRG"/>
    <s v="30"/>
    <x v="32"/>
    <n v="-7925895.6600000001"/>
    <x v="32"/>
  </r>
  <r>
    <s v="11607"/>
    <d v="2022-08-16T00:00:00"/>
    <m/>
    <m/>
    <m/>
    <m/>
    <m/>
    <m/>
    <m/>
    <m/>
    <x v="109"/>
    <s v="22858"/>
    <s v="02613080189"/>
    <s v="02613080189"/>
    <x v="109"/>
    <m/>
    <m/>
    <s v="22 102022000158"/>
    <d v="2022-08-11T00:00:00"/>
    <s v="12147"/>
    <s v="ACQ ATT IST"/>
    <d v="2022-08-16T00:00:00"/>
    <n v="445814"/>
    <s v="FILE F ACCONTO AGOSTO 2022"/>
    <s v="32"/>
    <x v="32"/>
    <n v="445812"/>
    <x v="32"/>
  </r>
  <r>
    <s v="11607"/>
    <d v="2022-08-16T00:00:00"/>
    <m/>
    <m/>
    <m/>
    <m/>
    <m/>
    <m/>
    <m/>
    <m/>
    <x v="109"/>
    <s v="22858"/>
    <s v="02613080189"/>
    <s v="02613080189"/>
    <x v="109"/>
    <m/>
    <m/>
    <s v="22 102022000142"/>
    <d v="2022-07-31T00:00:00"/>
    <s v="11642"/>
    <s v="ACQ ATT IST"/>
    <d v="2022-08-08T00:00:00"/>
    <n v="3749782"/>
    <s v="AMB ACCONTO AGOSTO 2022"/>
    <s v="31"/>
    <x v="36"/>
    <n v="3749780"/>
    <x v="36"/>
  </r>
  <r>
    <s v="11607"/>
    <d v="2022-08-16T00:00:00"/>
    <m/>
    <m/>
    <m/>
    <m/>
    <m/>
    <m/>
    <m/>
    <m/>
    <x v="109"/>
    <s v="22858"/>
    <s v="02613080189"/>
    <s v="02613080189"/>
    <x v="109"/>
    <m/>
    <m/>
    <s v="22 102022000144"/>
    <d v="2022-07-31T00:00:00"/>
    <s v="11944"/>
    <s v="ACQ ATT IST"/>
    <d v="2022-08-10T00:00:00"/>
    <n v="88733"/>
    <s v="NPI ACCONTO AGOSTO 2022"/>
    <s v="36"/>
    <x v="36"/>
    <n v="88731"/>
    <x v="36"/>
  </r>
  <r>
    <s v="11607"/>
    <d v="2022-08-16T00:00:00"/>
    <m/>
    <m/>
    <m/>
    <m/>
    <m/>
    <m/>
    <m/>
    <m/>
    <x v="109"/>
    <s v="22858"/>
    <s v="02613080189"/>
    <s v="02613080189"/>
    <x v="109"/>
    <m/>
    <m/>
    <s v="22 102022000160"/>
    <d v="2022-08-11T00:00:00"/>
    <s v="12038"/>
    <s v="ACQ ATT IST"/>
    <d v="2022-08-11T00:00:00"/>
    <n v="8685.25"/>
    <s v="FILE F PC LUGLIO VAL MAGGIO 2022"/>
    <s v="34"/>
    <x v="37"/>
    <n v="8683.25"/>
    <x v="37"/>
  </r>
  <r>
    <s v="11607"/>
    <d v="2022-08-16T00:00:00"/>
    <m/>
    <m/>
    <m/>
    <m/>
    <m/>
    <m/>
    <m/>
    <m/>
    <x v="109"/>
    <s v="22858"/>
    <s v="02613080189"/>
    <s v="02613080189"/>
    <x v="109"/>
    <m/>
    <m/>
    <s v="22 102022000159"/>
    <d v="2022-08-11T00:00:00"/>
    <s v="12039"/>
    <s v="ACQ ATT IST"/>
    <d v="2022-08-11T00:00:00"/>
    <n v="858870.46"/>
    <s v="FILE F DC LUGLIO VAL MAGGIO 2022"/>
    <s v="33"/>
    <x v="37"/>
    <n v="858868.46"/>
    <x v="37"/>
  </r>
  <r>
    <s v="11607"/>
    <d v="2022-08-16T00:00:00"/>
    <m/>
    <m/>
    <m/>
    <m/>
    <m/>
    <m/>
    <m/>
    <m/>
    <x v="109"/>
    <s v="22858"/>
    <s v="02613080189"/>
    <s v="02613080189"/>
    <x v="109"/>
    <m/>
    <m/>
    <s v="22 102022000161"/>
    <d v="2022-08-11T00:00:00"/>
    <s v="12040"/>
    <s v="ACQ ATT IST"/>
    <d v="2022-08-11T00:00:00"/>
    <n v="694781.73"/>
    <s v="FILE F DC AGOSTO VAL GIUGNO 2022"/>
    <s v="33"/>
    <x v="37"/>
    <n v="694779.73"/>
    <x v="37"/>
  </r>
  <r>
    <s v="11607"/>
    <d v="2022-08-16T00:00:00"/>
    <m/>
    <m/>
    <m/>
    <m/>
    <m/>
    <m/>
    <m/>
    <m/>
    <x v="109"/>
    <s v="22858"/>
    <s v="02613080189"/>
    <s v="02613080189"/>
    <x v="109"/>
    <m/>
    <m/>
    <s v="22 102022000162"/>
    <d v="2022-08-11T00:00:00"/>
    <s v="12156"/>
    <s v="ACQ ATT IST"/>
    <d v="2022-08-16T00:00:00"/>
    <n v="7428.37"/>
    <s v="FILE F PC AGOST0 2022 VAL GIUGNO"/>
    <s v="34"/>
    <x v="37"/>
    <n v="7426.37"/>
    <x v="37"/>
  </r>
  <r>
    <s v="11607"/>
    <d v="2022-08-16T00:00:00"/>
    <m/>
    <m/>
    <m/>
    <m/>
    <m/>
    <m/>
    <m/>
    <m/>
    <x v="109"/>
    <s v="22858"/>
    <s v="02613080189"/>
    <s v="02613080189"/>
    <x v="109"/>
    <m/>
    <m/>
    <s v="22 102022000143"/>
    <d v="2022-07-31T00:00:00"/>
    <s v="11943"/>
    <s v="ACQ ATT IST"/>
    <d v="2022-08-10T00:00:00"/>
    <n v="698564"/>
    <s v="PSI ACCONTO AGOSTO 2022"/>
    <s v="35"/>
    <x v="38"/>
    <n v="698562"/>
    <x v="38"/>
  </r>
  <r>
    <s v="11609"/>
    <d v="2022-08-16T00:00:00"/>
    <m/>
    <m/>
    <m/>
    <m/>
    <m/>
    <m/>
    <m/>
    <m/>
    <x v="61"/>
    <s v="1446"/>
    <s v="00580590180"/>
    <s v="00303490189"/>
    <x v="61"/>
    <m/>
    <m/>
    <s v="22 202240000080"/>
    <d v="2022-08-02T00:00:00"/>
    <s v="11466"/>
    <s v="ACQ ATT IST"/>
    <d v="2022-08-03T00:00:00"/>
    <n v="578178"/>
    <s v="LEGGE 7 ACCONTO AGOSTO 2022"/>
    <s v="30"/>
    <x v="32"/>
    <n v="578176"/>
    <x v="32"/>
  </r>
  <r>
    <s v="11609"/>
    <d v="2022-08-16T00:00:00"/>
    <m/>
    <m/>
    <m/>
    <m/>
    <m/>
    <m/>
    <m/>
    <m/>
    <x v="61"/>
    <s v="1446"/>
    <s v="00580590180"/>
    <s v="00303490189"/>
    <x v="61"/>
    <m/>
    <m/>
    <s v="22 202240000078"/>
    <d v="2022-08-02T00:00:00"/>
    <s v="11470"/>
    <s v="ACQ ATT IST"/>
    <d v="2022-08-03T00:00:00"/>
    <n v="11645208"/>
    <s v="DRG ACCONTO AGOSTO 2022"/>
    <s v="30"/>
    <x v="32"/>
    <n v="11645206"/>
    <x v="32"/>
  </r>
  <r>
    <s v="11609"/>
    <d v="2022-08-16T00:00:00"/>
    <m/>
    <m/>
    <m/>
    <m/>
    <m/>
    <m/>
    <m/>
    <m/>
    <x v="61"/>
    <s v="1446"/>
    <s v="00580590180"/>
    <s v="00303490189"/>
    <x v="61"/>
    <m/>
    <m/>
    <s v="22 202240000077"/>
    <d v="2022-08-02T00:00:00"/>
    <s v="11468"/>
    <s v="ACQ ATT IST"/>
    <d v="2022-08-03T00:00:00"/>
    <n v="6438.25"/>
    <s v="FILE F PC LUGLIO 2022 VAL MAGGIO"/>
    <s v="34"/>
    <x v="37"/>
    <n v="6436.25"/>
    <x v="37"/>
  </r>
  <r>
    <s v="11609"/>
    <d v="2022-08-16T00:00:00"/>
    <m/>
    <m/>
    <m/>
    <m/>
    <m/>
    <m/>
    <m/>
    <m/>
    <x v="61"/>
    <s v="1446"/>
    <s v="00580590180"/>
    <s v="00303490189"/>
    <x v="61"/>
    <m/>
    <m/>
    <s v="22 202240000088"/>
    <d v="2022-08-04T00:00:00"/>
    <s v="12025"/>
    <s v="ACQ ATT IST"/>
    <d v="2022-08-11T00:00:00"/>
    <n v="6668.71"/>
    <s v="FILE F PC AGOSTO  22 VAL GIU"/>
    <s v="34"/>
    <x v="37"/>
    <n v="6666.71"/>
    <x v="37"/>
  </r>
  <r>
    <s v="11609"/>
    <d v="2022-08-16T00:00:00"/>
    <m/>
    <m/>
    <m/>
    <m/>
    <m/>
    <m/>
    <m/>
    <m/>
    <x v="61"/>
    <s v="1446"/>
    <s v="00580590180"/>
    <s v="00303490189"/>
    <x v="61"/>
    <m/>
    <m/>
    <s v="22 202240000076"/>
    <d v="2022-08-02T00:00:00"/>
    <s v="12026"/>
    <s v="ACQ ATT IST"/>
    <d v="2022-08-11T00:00:00"/>
    <n v="829211.12"/>
    <s v="FILE F DC LUGLIO 2022 VAL MAG"/>
    <s v="33"/>
    <x v="37"/>
    <n v="829209.12"/>
    <x v="37"/>
  </r>
  <r>
    <s v="11609"/>
    <d v="2022-08-16T00:00:00"/>
    <m/>
    <m/>
    <m/>
    <m/>
    <m/>
    <m/>
    <m/>
    <m/>
    <x v="61"/>
    <s v="1446"/>
    <s v="00580590180"/>
    <s v="00303490189"/>
    <x v="61"/>
    <m/>
    <m/>
    <s v="22 202240000087"/>
    <d v="2022-08-04T00:00:00"/>
    <s v="12162"/>
    <s v="ACQ ATT IST"/>
    <d v="2022-08-16T00:00:00"/>
    <n v="598676.06999999995"/>
    <s v="FILE F DC AGOSTO 22 VAL GIUGNO"/>
    <s v="33"/>
    <x v="37"/>
    <n v="598674.06999999995"/>
    <x v="37"/>
  </r>
  <r>
    <s v="11609"/>
    <d v="2022-08-16T00:00:00"/>
    <m/>
    <m/>
    <m/>
    <m/>
    <m/>
    <m/>
    <m/>
    <m/>
    <x v="61"/>
    <s v="1446"/>
    <s v="00580590180"/>
    <s v="00303490189"/>
    <x v="61"/>
    <m/>
    <m/>
    <s v="22 202240000080"/>
    <d v="2022-08-02T00:00:00"/>
    <s v="11466"/>
    <s v="ACQ ATT IST"/>
    <d v="2022-08-03T00:00:00"/>
    <n v="578178"/>
    <s v="LEGGE 7 ACCONTO AGOSTO 2022"/>
    <s v="30"/>
    <x v="2"/>
    <n v="2"/>
    <x v="2"/>
  </r>
  <r>
    <s v="11609"/>
    <d v="2022-08-16T00:00:00"/>
    <m/>
    <m/>
    <m/>
    <m/>
    <m/>
    <m/>
    <m/>
    <m/>
    <x v="61"/>
    <s v="1446"/>
    <s v="00580590180"/>
    <s v="00303490189"/>
    <x v="61"/>
    <m/>
    <m/>
    <s v="22 202240000077"/>
    <d v="2022-08-02T00:00:00"/>
    <s v="11468"/>
    <s v="ACQ ATT IST"/>
    <d v="2022-08-03T00:00:00"/>
    <n v="6438.25"/>
    <s v="FILE F PC LUGLIO 2022 VAL MAGGIO"/>
    <s v="34"/>
    <x v="2"/>
    <n v="2"/>
    <x v="2"/>
  </r>
  <r>
    <s v="11609"/>
    <d v="2022-08-16T00:00:00"/>
    <m/>
    <m/>
    <m/>
    <m/>
    <m/>
    <m/>
    <m/>
    <m/>
    <x v="61"/>
    <s v="1446"/>
    <s v="00580590180"/>
    <s v="00303490189"/>
    <x v="61"/>
    <m/>
    <m/>
    <s v="22 202240000079"/>
    <d v="2022-08-02T00:00:00"/>
    <s v="11469"/>
    <s v="ACQ ATT IST"/>
    <d v="2022-08-03T00:00:00"/>
    <n v="3888754"/>
    <s v="AMB ACCONTO AGOSTO 2022"/>
    <s v="31"/>
    <x v="2"/>
    <n v="2"/>
    <x v="2"/>
  </r>
  <r>
    <s v="11609"/>
    <d v="2022-08-16T00:00:00"/>
    <m/>
    <m/>
    <m/>
    <m/>
    <m/>
    <m/>
    <m/>
    <m/>
    <x v="61"/>
    <s v="1446"/>
    <s v="00580590180"/>
    <s v="00303490189"/>
    <x v="61"/>
    <m/>
    <m/>
    <s v="22 202240000078"/>
    <d v="2022-08-02T00:00:00"/>
    <s v="11470"/>
    <s v="ACQ ATT IST"/>
    <d v="2022-08-03T00:00:00"/>
    <n v="11645208"/>
    <s v="DRG ACCONTO AGOSTO 2022"/>
    <s v="30"/>
    <x v="2"/>
    <n v="2"/>
    <x v="2"/>
  </r>
  <r>
    <s v="11609"/>
    <d v="2022-08-16T00:00:00"/>
    <m/>
    <m/>
    <m/>
    <m/>
    <m/>
    <m/>
    <m/>
    <m/>
    <x v="61"/>
    <s v="1446"/>
    <s v="00580590180"/>
    <s v="00303490189"/>
    <x v="61"/>
    <m/>
    <m/>
    <s v="22 202240000088"/>
    <d v="2022-08-04T00:00:00"/>
    <s v="12025"/>
    <s v="ACQ ATT IST"/>
    <d v="2022-08-11T00:00:00"/>
    <n v="6668.71"/>
    <s v="FILE F PC AGOSTO  22 VAL GIU"/>
    <s v="34"/>
    <x v="2"/>
    <n v="2"/>
    <x v="2"/>
  </r>
  <r>
    <s v="11609"/>
    <d v="2022-08-16T00:00:00"/>
    <m/>
    <m/>
    <m/>
    <m/>
    <m/>
    <m/>
    <m/>
    <m/>
    <x v="61"/>
    <s v="1446"/>
    <s v="00580590180"/>
    <s v="00303490189"/>
    <x v="61"/>
    <m/>
    <m/>
    <s v="22 202240000076"/>
    <d v="2022-08-02T00:00:00"/>
    <s v="12026"/>
    <s v="ACQ ATT IST"/>
    <d v="2022-08-11T00:00:00"/>
    <n v="829211.12"/>
    <s v="FILE F DC LUGLIO 2022 VAL MAG"/>
    <s v="33"/>
    <x v="2"/>
    <n v="2"/>
    <x v="2"/>
  </r>
  <r>
    <s v="11609"/>
    <d v="2022-08-16T00:00:00"/>
    <m/>
    <m/>
    <m/>
    <m/>
    <m/>
    <m/>
    <m/>
    <m/>
    <x v="61"/>
    <s v="1446"/>
    <s v="00580590180"/>
    <s v="00303490189"/>
    <x v="61"/>
    <m/>
    <m/>
    <s v="22 202240000087"/>
    <d v="2022-08-04T00:00:00"/>
    <s v="12162"/>
    <s v="ACQ ATT IST"/>
    <d v="2022-08-16T00:00:00"/>
    <n v="598676.06999999995"/>
    <s v="FILE F DC AGOSTO 22 VAL GIUGNO"/>
    <s v="33"/>
    <x v="2"/>
    <n v="2"/>
    <x v="2"/>
  </r>
  <r>
    <s v="11609"/>
    <d v="2022-08-16T00:00:00"/>
    <m/>
    <m/>
    <m/>
    <m/>
    <m/>
    <m/>
    <m/>
    <m/>
    <x v="61"/>
    <s v="1446"/>
    <s v="00580590180"/>
    <s v="00303490189"/>
    <x v="61"/>
    <m/>
    <m/>
    <s v="22 202240000079"/>
    <d v="2022-08-02T00:00:00"/>
    <s v="11469"/>
    <s v="ACQ ATT IST"/>
    <d v="2022-08-03T00:00:00"/>
    <n v="3888754"/>
    <s v="AMB ACCONTO AGOSTO 2022"/>
    <s v="31"/>
    <x v="36"/>
    <n v="3888752"/>
    <x v="36"/>
  </r>
  <r>
    <s v="11610"/>
    <d v="2022-08-16T00:00:00"/>
    <m/>
    <m/>
    <m/>
    <m/>
    <m/>
    <m/>
    <m/>
    <m/>
    <x v="110"/>
    <s v="4260"/>
    <s v="00182770180"/>
    <s v="00182770180"/>
    <x v="110"/>
    <m/>
    <m/>
    <s v="22 PA/67"/>
    <d v="2022-08-08T00:00:00"/>
    <s v="12045"/>
    <s v="ACQ ATT IST"/>
    <d v="2022-08-11T00:00:00"/>
    <n v="1601993"/>
    <s v="INCREMENTO TARIFFARIO ACUTI COVID 2020 488/DGI"/>
    <s v="30"/>
    <x v="2"/>
    <n v="2"/>
    <x v="2"/>
  </r>
  <r>
    <s v="11610"/>
    <d v="2022-08-16T00:00:00"/>
    <m/>
    <m/>
    <m/>
    <m/>
    <m/>
    <m/>
    <m/>
    <m/>
    <x v="110"/>
    <s v="4260"/>
    <s v="00182770180"/>
    <s v="00182770180"/>
    <x v="110"/>
    <m/>
    <m/>
    <s v="22 PA/67"/>
    <d v="2022-08-08T00:00:00"/>
    <s v="12045"/>
    <s v="ACQ ATT IST"/>
    <d v="2022-08-11T00:00:00"/>
    <n v="1601993"/>
    <s v="INCREMENTO TARIFFARIO ACUTI COVID 2020 488/DGI"/>
    <s v="30"/>
    <x v="30"/>
    <n v="1601991"/>
    <x v="30"/>
  </r>
  <r>
    <s v="11611"/>
    <d v="2022-08-16T00:00:00"/>
    <m/>
    <m/>
    <m/>
    <m/>
    <m/>
    <m/>
    <m/>
    <m/>
    <x v="99"/>
    <s v="2063"/>
    <s v="04927230153"/>
    <s v="04774260584"/>
    <x v="99"/>
    <m/>
    <m/>
    <s v="22 46/PA"/>
    <d v="2022-08-12T00:00:00"/>
    <s v="12154"/>
    <s v="ACQ ATT IST"/>
    <d v="2022-08-16T00:00:00"/>
    <n v="149369"/>
    <s v="INCREMENTO TARIFFARIO ACUTI COVID 2020 488/DGI"/>
    <s v="30"/>
    <x v="30"/>
    <n v="149367"/>
    <x v="30"/>
  </r>
  <r>
    <s v="11611"/>
    <d v="2022-08-16T00:00:00"/>
    <m/>
    <m/>
    <m/>
    <m/>
    <m/>
    <m/>
    <m/>
    <m/>
    <x v="99"/>
    <s v="2063"/>
    <s v="04927230153"/>
    <s v="04774260584"/>
    <x v="99"/>
    <m/>
    <m/>
    <s v="22 46/PA"/>
    <d v="2022-08-12T00:00:00"/>
    <s v="12154"/>
    <s v="ACQ ATT IST"/>
    <d v="2022-08-16T00:00:00"/>
    <n v="149369"/>
    <s v="INCREMENTO TARIFFARIO ACUTI COVID 2020 488/DGI"/>
    <s v="30"/>
    <x v="2"/>
    <n v="2"/>
    <x v="2"/>
  </r>
  <r>
    <s v="11611"/>
    <d v="2022-08-16T00:00:00"/>
    <m/>
    <m/>
    <m/>
    <m/>
    <m/>
    <m/>
    <m/>
    <m/>
    <x v="99"/>
    <s v="2063"/>
    <s v="04927230153"/>
    <s v="04774260584"/>
    <x v="99"/>
    <m/>
    <m/>
    <s v="22 45/PA"/>
    <d v="2022-08-12T00:00:00"/>
    <s v="12149"/>
    <s v="ACQ ATT IST"/>
    <d v="2022-08-16T00:00:00"/>
    <n v="357684"/>
    <s v="DEGENZE DI SORVEGLIANZA SALDO 2021 510/DGI COGE 264 RET -21"/>
    <s v="30"/>
    <x v="18"/>
    <n v="357682"/>
    <x v="18"/>
  </r>
  <r>
    <s v="11611"/>
    <d v="2022-08-16T00:00:00"/>
    <m/>
    <m/>
    <m/>
    <m/>
    <m/>
    <m/>
    <m/>
    <m/>
    <x v="99"/>
    <s v="2063"/>
    <s v="04927230153"/>
    <s v="04774260584"/>
    <x v="99"/>
    <m/>
    <m/>
    <s v="22 45/PA"/>
    <d v="2022-08-12T00:00:00"/>
    <s v="12149"/>
    <s v="ACQ ATT IST"/>
    <d v="2022-08-16T00:00:00"/>
    <n v="357684"/>
    <s v="DEGENZE DI SORVEGLIANZA SALDO 2021 510/DGI COGE 264 RET -21"/>
    <s v="30"/>
    <x v="2"/>
    <n v="2"/>
    <x v="2"/>
  </r>
  <r>
    <s v="11612"/>
    <d v="2022-08-16T00:00:00"/>
    <m/>
    <m/>
    <m/>
    <m/>
    <m/>
    <m/>
    <m/>
    <m/>
    <x v="56"/>
    <s v="23000"/>
    <s v="02631650187"/>
    <s v="02631650187"/>
    <x v="56"/>
    <m/>
    <m/>
    <s v="22 4100001919"/>
    <d v="2022-08-05T00:00:00"/>
    <s v="12034"/>
    <s v="ACQ ATT IST"/>
    <d v="2022-08-11T00:00:00"/>
    <n v="744158"/>
    <s v="INCREMENTO TARIFFARIO ACUTI COVID 19 2020 488/DGI"/>
    <s v="30"/>
    <x v="30"/>
    <n v="744156"/>
    <x v="30"/>
  </r>
  <r>
    <s v="11612"/>
    <d v="2022-08-16T00:00:00"/>
    <m/>
    <m/>
    <m/>
    <m/>
    <m/>
    <m/>
    <m/>
    <m/>
    <x v="56"/>
    <s v="23000"/>
    <s v="02631650187"/>
    <s v="02631650187"/>
    <x v="56"/>
    <m/>
    <m/>
    <s v="22 4100001919"/>
    <d v="2022-08-05T00:00:00"/>
    <s v="12034"/>
    <s v="ACQ ATT IST"/>
    <d v="2022-08-11T00:00:00"/>
    <n v="744158"/>
    <s v="INCREMENTO TARIFFARIO ACUTI COVID 19 2020 488/DGI"/>
    <s v="30"/>
    <x v="2"/>
    <n v="2"/>
    <x v="2"/>
  </r>
  <r>
    <s v="11613"/>
    <d v="2022-08-16T00:00:00"/>
    <m/>
    <m/>
    <m/>
    <m/>
    <m/>
    <m/>
    <m/>
    <m/>
    <x v="151"/>
    <s v="7346"/>
    <s v="01045840186"/>
    <s v="01045840186"/>
    <x v="148"/>
    <m/>
    <m/>
    <s v="22 14/PA"/>
    <d v="2022-08-03T00:00:00"/>
    <s v="12063"/>
    <s v="ACQ ATT IST"/>
    <d v="2022-08-11T00:00:00"/>
    <n v="15295.7"/>
    <s v="SALDO 2021 AMB"/>
    <s v="31"/>
    <x v="29"/>
    <n v="15293.7"/>
    <x v="29"/>
  </r>
  <r>
    <s v="11613"/>
    <d v="2022-08-16T00:00:00"/>
    <m/>
    <m/>
    <m/>
    <m/>
    <m/>
    <m/>
    <m/>
    <m/>
    <x v="151"/>
    <s v="7346"/>
    <s v="01045840186"/>
    <s v="01045840186"/>
    <x v="148"/>
    <m/>
    <m/>
    <s v="22 14/PA"/>
    <d v="2022-08-03T00:00:00"/>
    <s v="12063"/>
    <s v="ACQ ATT IST"/>
    <d v="2022-08-11T00:00:00"/>
    <n v="15295.7"/>
    <s v="SALDO 2021 AMB"/>
    <s v="31"/>
    <x v="2"/>
    <n v="2"/>
    <x v="2"/>
  </r>
  <r>
    <s v="11614"/>
    <d v="2022-08-16T00:00:00"/>
    <m/>
    <m/>
    <m/>
    <m/>
    <m/>
    <m/>
    <m/>
    <m/>
    <x v="153"/>
    <s v="20059"/>
    <s v="02121640185"/>
    <s v=""/>
    <x v="150"/>
    <m/>
    <m/>
    <s v="22 10/A"/>
    <d v="2022-08-04T00:00:00"/>
    <s v="12092"/>
    <s v="ACQ ATT IST"/>
    <d v="2022-08-12T00:00:00"/>
    <n v="11171.39"/>
    <s v="SALDO 21 AMB"/>
    <s v="31"/>
    <x v="29"/>
    <n v="11171.39"/>
    <x v="29"/>
  </r>
  <r>
    <s v="11615"/>
    <d v="2022-08-16T00:00:00"/>
    <m/>
    <m/>
    <m/>
    <m/>
    <m/>
    <m/>
    <m/>
    <m/>
    <x v="140"/>
    <s v="22239"/>
    <s v="03491780965"/>
    <s v="03491780965"/>
    <x v="137"/>
    <m/>
    <m/>
    <s v="22 0000135"/>
    <d v="2022-08-05T00:00:00"/>
    <s v="12057"/>
    <s v="ACQ ATT IST"/>
    <d v="2022-08-11T00:00:00"/>
    <n v="303037.84000000003"/>
    <s v="SALDO 2021 AMB"/>
    <s v="31"/>
    <x v="29"/>
    <n v="303037.84000000003"/>
    <x v="29"/>
  </r>
  <r>
    <s v="11616"/>
    <d v="2022-08-16T00:00:00"/>
    <m/>
    <m/>
    <m/>
    <m/>
    <m/>
    <m/>
    <m/>
    <m/>
    <x v="203"/>
    <s v="2883"/>
    <s v="00435200183"/>
    <s v="00435200183"/>
    <x v="199"/>
    <m/>
    <m/>
    <s v="22 FATTPA 42_22"/>
    <d v="2022-08-03T00:00:00"/>
    <s v="11467"/>
    <s v="ACQ ATT IST"/>
    <d v="2022-08-03T00:00:00"/>
    <n v="102113.55"/>
    <s v="SALDO 2021 AMB"/>
    <s v="31"/>
    <x v="2"/>
    <n v="2"/>
    <x v="2"/>
  </r>
  <r>
    <s v="11616"/>
    <d v="2022-08-16T00:00:00"/>
    <m/>
    <m/>
    <m/>
    <m/>
    <m/>
    <m/>
    <m/>
    <m/>
    <x v="203"/>
    <s v="2883"/>
    <s v="00435200183"/>
    <s v="00435200183"/>
    <x v="199"/>
    <m/>
    <m/>
    <s v="22 FATTPA 42_22"/>
    <d v="2022-08-03T00:00:00"/>
    <s v="11467"/>
    <s v="ACQ ATT IST"/>
    <d v="2022-08-03T00:00:00"/>
    <n v="102113.55"/>
    <s v="SALDO 2021 AMB"/>
    <s v="31"/>
    <x v="29"/>
    <n v="102111.55"/>
    <x v="29"/>
  </r>
  <r>
    <s v="11617"/>
    <d v="2022-08-16T00:00:00"/>
    <m/>
    <m/>
    <m/>
    <m/>
    <m/>
    <m/>
    <m/>
    <m/>
    <x v="143"/>
    <s v="2885"/>
    <s v="00437600182"/>
    <s v="00437600182"/>
    <x v="140"/>
    <m/>
    <m/>
    <s v="22 PA/21"/>
    <d v="2022-08-02T00:00:00"/>
    <s v="12056"/>
    <s v="ACQ ATT IST"/>
    <d v="2022-08-11T00:00:00"/>
    <n v="130087.95"/>
    <s v="SALDI 21 AMB"/>
    <s v="31"/>
    <x v="2"/>
    <n v="2"/>
    <x v="2"/>
  </r>
  <r>
    <s v="11617"/>
    <d v="2022-08-16T00:00:00"/>
    <m/>
    <m/>
    <m/>
    <m/>
    <m/>
    <m/>
    <m/>
    <m/>
    <x v="143"/>
    <s v="2885"/>
    <s v="00437600182"/>
    <s v="00437600182"/>
    <x v="140"/>
    <m/>
    <m/>
    <s v="22 PA/19"/>
    <d v="2022-08-02T00:00:00"/>
    <s v="12061"/>
    <s v="ACQ ATT IST"/>
    <d v="2022-08-11T00:00:00"/>
    <n v="151819.07"/>
    <s v="STORNATA DA NC 20 X ERRATO IMPORTO"/>
    <s v="31"/>
    <x v="29"/>
    <n v="151817.07"/>
    <x v="29"/>
  </r>
  <r>
    <s v="11617"/>
    <d v="2022-08-16T00:00:00"/>
    <m/>
    <m/>
    <m/>
    <m/>
    <m/>
    <m/>
    <m/>
    <m/>
    <x v="143"/>
    <s v="2885"/>
    <s v="00437600182"/>
    <s v="00437600182"/>
    <x v="140"/>
    <m/>
    <m/>
    <s v="22 PA/21"/>
    <d v="2022-08-02T00:00:00"/>
    <s v="12056"/>
    <s v="ACQ ATT IST"/>
    <d v="2022-08-11T00:00:00"/>
    <n v="130087.95"/>
    <s v="SALDI 21 AMB"/>
    <s v="31"/>
    <x v="29"/>
    <n v="130085.95"/>
    <x v="29"/>
  </r>
  <r>
    <s v="11617"/>
    <d v="2022-08-16T00:00:00"/>
    <m/>
    <m/>
    <m/>
    <m/>
    <m/>
    <m/>
    <m/>
    <m/>
    <x v="143"/>
    <s v="2885"/>
    <s v="00437600182"/>
    <s v="00437600182"/>
    <x v="140"/>
    <m/>
    <m/>
    <s v="22 PA/20"/>
    <d v="2022-08-02T00:00:00"/>
    <s v="12054"/>
    <s v="ACQ ATT IST"/>
    <d v="2022-08-11T00:00:00"/>
    <n v="-151819.07"/>
    <s v="a storno tot ft 19 x errato importo"/>
    <s v="31"/>
    <x v="29"/>
    <n v="-151817.07"/>
    <x v="29"/>
  </r>
  <r>
    <s v="11617"/>
    <d v="2022-08-16T00:00:00"/>
    <m/>
    <m/>
    <m/>
    <m/>
    <m/>
    <m/>
    <m/>
    <m/>
    <x v="143"/>
    <s v="2885"/>
    <s v="00437600182"/>
    <s v="00437600182"/>
    <x v="140"/>
    <m/>
    <m/>
    <s v="22 PA/22"/>
    <d v="2022-08-02T00:00:00"/>
    <s v="12058"/>
    <s v="ACQ ATT IST"/>
    <d v="2022-08-11T00:00:00"/>
    <n v="21733.119999999999"/>
    <s v="SALDI 21 TAMP"/>
    <s v="31"/>
    <x v="18"/>
    <n v="21731.119999999999"/>
    <x v="18"/>
  </r>
  <r>
    <s v="11617"/>
    <d v="2022-08-16T00:00:00"/>
    <m/>
    <m/>
    <m/>
    <m/>
    <m/>
    <m/>
    <m/>
    <m/>
    <x v="143"/>
    <s v="2885"/>
    <s v="00437600182"/>
    <s v="00437600182"/>
    <x v="140"/>
    <m/>
    <m/>
    <s v="22 PA/19"/>
    <d v="2022-08-02T00:00:00"/>
    <s v="12061"/>
    <s v="ACQ ATT IST"/>
    <d v="2022-08-11T00:00:00"/>
    <n v="151819.07"/>
    <s v="STORNATA DA NC 20 X ERRATO IMPORTO"/>
    <s v="31"/>
    <x v="2"/>
    <n v="2"/>
    <x v="2"/>
  </r>
  <r>
    <s v="11617"/>
    <d v="2022-08-16T00:00:00"/>
    <m/>
    <m/>
    <m/>
    <m/>
    <m/>
    <m/>
    <m/>
    <m/>
    <x v="143"/>
    <s v="2885"/>
    <s v="00437600182"/>
    <s v="00437600182"/>
    <x v="140"/>
    <m/>
    <m/>
    <s v="22 PA/22"/>
    <d v="2022-08-02T00:00:00"/>
    <s v="12058"/>
    <s v="ACQ ATT IST"/>
    <d v="2022-08-11T00:00:00"/>
    <n v="21733.119999999999"/>
    <s v="SALDI 21 TAMP"/>
    <s v="31"/>
    <x v="2"/>
    <n v="2"/>
    <x v="2"/>
  </r>
  <r>
    <s v="11617"/>
    <d v="2022-08-16T00:00:00"/>
    <m/>
    <m/>
    <m/>
    <m/>
    <m/>
    <m/>
    <m/>
    <m/>
    <x v="143"/>
    <s v="2885"/>
    <s v="00437600182"/>
    <s v="00437600182"/>
    <x v="140"/>
    <m/>
    <m/>
    <s v="22 PA/20"/>
    <d v="2022-08-02T00:00:00"/>
    <s v="12054"/>
    <s v="ACQ ATT IST"/>
    <d v="2022-08-11T00:00:00"/>
    <n v="-151819.07"/>
    <s v="a storno tot ft 19 x errato importo"/>
    <s v="31"/>
    <x v="2"/>
    <n v="-2"/>
    <x v="2"/>
  </r>
  <r>
    <s v="11618"/>
    <d v="2022-08-16T00:00:00"/>
    <m/>
    <m/>
    <m/>
    <m/>
    <m/>
    <m/>
    <m/>
    <m/>
    <x v="166"/>
    <s v="7426"/>
    <s v="12520870150"/>
    <s v="04793650583"/>
    <x v="163"/>
    <m/>
    <m/>
    <s v="22 600/1846"/>
    <d v="2022-08-02T00:00:00"/>
    <s v="12077"/>
    <s v="ACQ ATT IST"/>
    <d v="2022-08-12T00:00:00"/>
    <n v="6484.48"/>
    <s v="SALDO 21 AMB"/>
    <s v="31"/>
    <x v="29"/>
    <n v="6484.48"/>
    <x v="29"/>
  </r>
  <r>
    <s v="11619"/>
    <d v="2022-08-16T00:00:00"/>
    <m/>
    <m/>
    <m/>
    <m/>
    <m/>
    <m/>
    <m/>
    <m/>
    <x v="146"/>
    <s v="24404"/>
    <s v="11555370961"/>
    <s v="11555370961"/>
    <x v="143"/>
    <m/>
    <m/>
    <s v="22 26/FE"/>
    <d v="2022-08-02T00:00:00"/>
    <s v="12072"/>
    <s v="ACQ ATT IST"/>
    <d v="2022-08-12T00:00:00"/>
    <n v="61458.3"/>
    <s v="SALDO 21 AMB"/>
    <s v="31"/>
    <x v="29"/>
    <n v="61458.3"/>
    <x v="29"/>
  </r>
  <r>
    <s v="11620"/>
    <d v="2022-08-16T00:00:00"/>
    <m/>
    <m/>
    <m/>
    <m/>
    <m/>
    <m/>
    <m/>
    <m/>
    <x v="156"/>
    <s v="7114"/>
    <s v="00437520182"/>
    <s v="00437520182"/>
    <x v="153"/>
    <m/>
    <m/>
    <s v="22 PA/33"/>
    <d v="2022-08-02T00:00:00"/>
    <s v="12073"/>
    <s v="ACQ ATT IST"/>
    <d v="2022-08-12T00:00:00"/>
    <n v="335987.33"/>
    <s v="SALDO 21 AMB"/>
    <s v="31"/>
    <x v="2"/>
    <n v="2"/>
    <x v="2"/>
  </r>
  <r>
    <s v="11620"/>
    <d v="2022-08-16T00:00:00"/>
    <m/>
    <m/>
    <m/>
    <m/>
    <m/>
    <m/>
    <m/>
    <m/>
    <x v="156"/>
    <s v="7114"/>
    <s v="00437520182"/>
    <s v="00437520182"/>
    <x v="153"/>
    <m/>
    <m/>
    <s v="22 PA/34"/>
    <d v="2022-08-02T00:00:00"/>
    <s v="11465"/>
    <s v="ACQ ATT IST"/>
    <d v="2022-08-03T00:00:00"/>
    <n v="30614.89"/>
    <s v="SALDO 21 TAMP"/>
    <s v="31"/>
    <x v="18"/>
    <n v="30612.89"/>
    <x v="18"/>
  </r>
  <r>
    <s v="11620"/>
    <d v="2022-08-16T00:00:00"/>
    <m/>
    <m/>
    <m/>
    <m/>
    <m/>
    <m/>
    <m/>
    <m/>
    <x v="156"/>
    <s v="7114"/>
    <s v="00437520182"/>
    <s v="00437520182"/>
    <x v="153"/>
    <m/>
    <m/>
    <s v="22 PA/34"/>
    <d v="2022-08-02T00:00:00"/>
    <s v="11465"/>
    <s v="ACQ ATT IST"/>
    <d v="2022-08-03T00:00:00"/>
    <n v="30614.89"/>
    <s v="SALDO 21 TAMP"/>
    <s v="31"/>
    <x v="2"/>
    <n v="2"/>
    <x v="2"/>
  </r>
  <r>
    <s v="11620"/>
    <d v="2022-08-16T00:00:00"/>
    <m/>
    <m/>
    <m/>
    <m/>
    <m/>
    <m/>
    <m/>
    <m/>
    <x v="156"/>
    <s v="7114"/>
    <s v="00437520182"/>
    <s v="00437520182"/>
    <x v="153"/>
    <m/>
    <m/>
    <s v="22 PA/33"/>
    <d v="2022-08-02T00:00:00"/>
    <s v="12073"/>
    <s v="ACQ ATT IST"/>
    <d v="2022-08-12T00:00:00"/>
    <n v="335987.33"/>
    <s v="SALDO 21 AMB"/>
    <s v="31"/>
    <x v="29"/>
    <n v="335985.33"/>
    <x v="29"/>
  </r>
  <r>
    <s v="11621"/>
    <d v="2022-08-16T00:00:00"/>
    <m/>
    <m/>
    <m/>
    <m/>
    <m/>
    <m/>
    <m/>
    <m/>
    <x v="148"/>
    <s v="1013"/>
    <s v="00442650180"/>
    <s v="00442650180"/>
    <x v="145"/>
    <m/>
    <m/>
    <s v="22 13/PA"/>
    <d v="2022-08-02T00:00:00"/>
    <s v="12069"/>
    <s v="ACQ ATT IST"/>
    <d v="2022-08-12T00:00:00"/>
    <n v="121661.77"/>
    <s v="SALDO 21 TAMP"/>
    <s v="31"/>
    <x v="18"/>
    <n v="121661.77"/>
    <x v="18"/>
  </r>
  <r>
    <s v="11621"/>
    <d v="2022-08-16T00:00:00"/>
    <m/>
    <m/>
    <m/>
    <m/>
    <m/>
    <m/>
    <m/>
    <m/>
    <x v="148"/>
    <s v="1013"/>
    <s v="00442650180"/>
    <s v="00442650180"/>
    <x v="145"/>
    <m/>
    <m/>
    <s v="22 12/PA"/>
    <d v="2022-08-02T00:00:00"/>
    <s v="12075"/>
    <s v="ACQ ATT IST"/>
    <d v="2022-08-12T00:00:00"/>
    <n v="129865.19"/>
    <s v="SALDO 21 AMB"/>
    <s v="31"/>
    <x v="29"/>
    <n v="129865.19"/>
    <x v="29"/>
  </r>
  <r>
    <s v="11622"/>
    <d v="2022-08-16T00:00:00"/>
    <m/>
    <m/>
    <m/>
    <m/>
    <m/>
    <m/>
    <m/>
    <m/>
    <x v="149"/>
    <s v="4244"/>
    <s v="00578620189"/>
    <s v="00578620189"/>
    <x v="146"/>
    <m/>
    <m/>
    <s v="22 F-12/2022"/>
    <d v="2022-08-02T00:00:00"/>
    <s v="12081"/>
    <s v="ACQ ATT IST"/>
    <d v="2022-08-12T00:00:00"/>
    <n v="32829.480000000003"/>
    <s v="SALDO 21 AMB"/>
    <s v="31"/>
    <x v="29"/>
    <n v="32829.480000000003"/>
    <x v="29"/>
  </r>
  <r>
    <s v="11623"/>
    <d v="2022-08-16T00:00:00"/>
    <m/>
    <m/>
    <m/>
    <m/>
    <m/>
    <m/>
    <m/>
    <m/>
    <x v="150"/>
    <s v="7115"/>
    <s v="00834060188"/>
    <s v="00834060188"/>
    <x v="147"/>
    <m/>
    <m/>
    <s v="22 PA/36"/>
    <d v="2022-08-02T00:00:00"/>
    <s v="12070"/>
    <s v="ACQ ATT IST"/>
    <d v="2022-08-12T00:00:00"/>
    <n v="597899.71"/>
    <s v="SALDO 21 AMB"/>
    <s v="31"/>
    <x v="2"/>
    <n v="2"/>
    <x v="2"/>
  </r>
  <r>
    <s v="11623"/>
    <d v="2022-08-16T00:00:00"/>
    <m/>
    <m/>
    <m/>
    <m/>
    <m/>
    <m/>
    <m/>
    <m/>
    <x v="150"/>
    <s v="7115"/>
    <s v="00834060188"/>
    <s v="00834060188"/>
    <x v="147"/>
    <m/>
    <m/>
    <s v="22 PA/37"/>
    <d v="2022-08-02T00:00:00"/>
    <s v="12071"/>
    <s v="ACQ ATT IST"/>
    <d v="2022-08-12T00:00:00"/>
    <n v="629082.67000000004"/>
    <s v="SALDO 21 TAMP"/>
    <s v="31"/>
    <x v="18"/>
    <n v="629080.67000000004"/>
    <x v="18"/>
  </r>
  <r>
    <s v="11623"/>
    <d v="2022-08-16T00:00:00"/>
    <m/>
    <m/>
    <m/>
    <m/>
    <m/>
    <m/>
    <m/>
    <m/>
    <x v="150"/>
    <s v="7115"/>
    <s v="00834060188"/>
    <s v="00834060188"/>
    <x v="147"/>
    <m/>
    <m/>
    <s v="22 PA/36"/>
    <d v="2022-08-02T00:00:00"/>
    <s v="12070"/>
    <s v="ACQ ATT IST"/>
    <d v="2022-08-12T00:00:00"/>
    <n v="597899.71"/>
    <s v="SALDO 21 AMB"/>
    <s v="31"/>
    <x v="29"/>
    <n v="597897.71"/>
    <x v="29"/>
  </r>
  <r>
    <s v="11623"/>
    <d v="2022-08-16T00:00:00"/>
    <m/>
    <m/>
    <m/>
    <m/>
    <m/>
    <m/>
    <m/>
    <m/>
    <x v="150"/>
    <s v="7115"/>
    <s v="00834060188"/>
    <s v="00834060188"/>
    <x v="147"/>
    <m/>
    <m/>
    <s v="22 PA/37"/>
    <d v="2022-08-02T00:00:00"/>
    <s v="12071"/>
    <s v="ACQ ATT IST"/>
    <d v="2022-08-12T00:00:00"/>
    <n v="629082.67000000004"/>
    <s v="SALDO 21 TAMP"/>
    <s v="31"/>
    <x v="2"/>
    <n v="2"/>
    <x v="2"/>
  </r>
  <r>
    <s v="11625"/>
    <d v="2022-08-17T00:00:00"/>
    <m/>
    <m/>
    <m/>
    <m/>
    <m/>
    <m/>
    <m/>
    <m/>
    <x v="1"/>
    <s v="10627"/>
    <s v="00498590181"/>
    <s v=""/>
    <x v="1"/>
    <m/>
    <m/>
    <s v="50%AREA SPORTELLI E REGISTRI"/>
    <d v="2022-08-16T00:00:00"/>
    <s v="6308"/>
    <s v="DOCUMENTI NON IVA"/>
    <d v="2022-08-16T00:00:00"/>
    <n v="3683.5"/>
    <s v="50%AREA SPORTELLI E REGISTRI DGR 5756/2021"/>
    <s v="15"/>
    <x v="1"/>
    <n v="3683.5"/>
    <x v="1"/>
  </r>
  <r>
    <s v="11625"/>
    <d v="2022-08-17T00:00:00"/>
    <m/>
    <m/>
    <m/>
    <m/>
    <m/>
    <m/>
    <m/>
    <m/>
    <x v="1"/>
    <s v="10627"/>
    <s v="00498590181"/>
    <s v=""/>
    <x v="1"/>
    <m/>
    <m/>
    <s v="FNPS 2021"/>
    <d v="2022-08-16T00:00:00"/>
    <s v="6303"/>
    <s v="DOCUMENTI NON IVA"/>
    <d v="2022-08-16T00:00:00"/>
    <n v="383566.89"/>
    <s v="FNPS ANNO 2021 DGR 6573/2022"/>
    <s v="15"/>
    <x v="1"/>
    <n v="383566.89"/>
    <x v="1"/>
  </r>
  <r>
    <s v="11626"/>
    <d v="2022-08-17T00:00:00"/>
    <m/>
    <m/>
    <m/>
    <m/>
    <m/>
    <m/>
    <m/>
    <m/>
    <x v="2"/>
    <s v="21783"/>
    <s v="00478370182"/>
    <s v="00478370182"/>
    <x v="2"/>
    <m/>
    <m/>
    <s v="50%AREA SPORTELLI E REGISTRI"/>
    <d v="2022-08-16T00:00:00"/>
    <s v="6309"/>
    <s v="DOCUMENTI NON IVA"/>
    <d v="2022-08-16T00:00:00"/>
    <n v="4673.5"/>
    <s v="50%AREA SPORTELLI E REGISTRI DGR 5756/2021"/>
    <s v="15"/>
    <x v="1"/>
    <n v="4673.5"/>
    <x v="1"/>
  </r>
  <r>
    <s v="11626"/>
    <d v="2022-08-17T00:00:00"/>
    <m/>
    <m/>
    <m/>
    <m/>
    <m/>
    <m/>
    <m/>
    <m/>
    <x v="2"/>
    <s v="21783"/>
    <s v="00478370182"/>
    <s v="00478370182"/>
    <x v="2"/>
    <m/>
    <m/>
    <s v="FNPS 2021"/>
    <d v="2022-08-16T00:00:00"/>
    <s v="6304"/>
    <s v="DOCUMENTI NON IVA"/>
    <d v="2022-08-16T00:00:00"/>
    <n v="666824.86"/>
    <s v="FNPS ANNO 2021 DGR 6573/2022"/>
    <s v="15"/>
    <x v="1"/>
    <n v="666824.86"/>
    <x v="1"/>
  </r>
  <r>
    <s v="11627"/>
    <d v="2022-08-17T00:00:00"/>
    <m/>
    <m/>
    <m/>
    <m/>
    <m/>
    <m/>
    <m/>
    <m/>
    <x v="3"/>
    <s v="21507"/>
    <s v="02304990183"/>
    <s v="02304990183"/>
    <x v="3"/>
    <m/>
    <m/>
    <s v="FNPS 2021"/>
    <d v="2022-08-16T00:00:00"/>
    <s v="6305"/>
    <s v="DOCUMENTI NON IVA"/>
    <d v="2022-08-16T00:00:00"/>
    <n v="572628.01"/>
    <s v="FNPS ANNO 2021 DGR 6573/2022"/>
    <s v="15"/>
    <x v="1"/>
    <n v="572628.01"/>
    <x v="1"/>
  </r>
  <r>
    <s v="11627"/>
    <d v="2022-08-17T00:00:00"/>
    <m/>
    <m/>
    <m/>
    <m/>
    <m/>
    <m/>
    <m/>
    <m/>
    <x v="3"/>
    <s v="21507"/>
    <s v="02304990183"/>
    <s v="02304990183"/>
    <x v="3"/>
    <m/>
    <m/>
    <s v="50%AREA SPORTELLI E REGISTRI"/>
    <d v="2022-08-16T00:00:00"/>
    <s v="6310"/>
    <s v="DOCUMENTI NON IVA"/>
    <d v="2022-08-16T00:00:00"/>
    <n v="5125"/>
    <s v="50%AREA SPORTELLI E REGISTRI DGR 5756/2021"/>
    <s v="15"/>
    <x v="1"/>
    <n v="5125"/>
    <x v="1"/>
  </r>
  <r>
    <s v="11628"/>
    <d v="2022-08-17T00:00:00"/>
    <m/>
    <m/>
    <m/>
    <m/>
    <m/>
    <m/>
    <m/>
    <m/>
    <x v="5"/>
    <s v="469"/>
    <s v="00186490181"/>
    <s v="00186490181"/>
    <x v="5"/>
    <m/>
    <m/>
    <s v="FNPS 2021"/>
    <d v="2022-08-16T00:00:00"/>
    <s v="6307"/>
    <s v="DOCUMENTI NON IVA"/>
    <d v="2022-08-16T00:00:00"/>
    <n v="376058.97"/>
    <s v="FNPS ANNO 2021 DGR 6573/2022"/>
    <s v="15"/>
    <x v="1"/>
    <n v="376058.97"/>
    <x v="1"/>
  </r>
  <r>
    <s v="11628"/>
    <d v="2022-08-17T00:00:00"/>
    <m/>
    <m/>
    <m/>
    <m/>
    <m/>
    <m/>
    <m/>
    <m/>
    <x v="5"/>
    <s v="469"/>
    <s v="00186490181"/>
    <s v="00186490181"/>
    <x v="5"/>
    <m/>
    <m/>
    <s v="50%AREA SPORTELLI E REGISTRI"/>
    <d v="2022-08-16T00:00:00"/>
    <s v="6311"/>
    <s v="DOCUMENTI NON IVA"/>
    <d v="2022-08-16T00:00:00"/>
    <n v="3861"/>
    <s v="50%AREA SPORTELLI E REGISTRI DGR 5756/2021"/>
    <s v="15"/>
    <x v="1"/>
    <n v="3861"/>
    <x v="1"/>
  </r>
  <r>
    <s v="11629"/>
    <d v="2022-08-17T00:00:00"/>
    <m/>
    <m/>
    <m/>
    <m/>
    <m/>
    <m/>
    <m/>
    <m/>
    <x v="4"/>
    <s v="10492"/>
    <s v="00437580186"/>
    <s v="85001870188"/>
    <x v="4"/>
    <m/>
    <m/>
    <s v="FNPS 2021"/>
    <d v="2022-08-16T00:00:00"/>
    <s v="6306"/>
    <s v="DOCUMENTI NON IVA"/>
    <d v="2022-08-16T00:00:00"/>
    <n v="947988.53"/>
    <s v="FNPS ANNO 2021 DGR 6573/2022"/>
    <s v="15"/>
    <x v="1"/>
    <n v="947988.53"/>
    <x v="1"/>
  </r>
  <r>
    <s v="11630"/>
    <d v="2022-08-17T00:00:00"/>
    <m/>
    <m/>
    <m/>
    <m/>
    <m/>
    <m/>
    <m/>
    <m/>
    <x v="112"/>
    <s v="8060"/>
    <s v="01829840063"/>
    <s v=""/>
    <x v="112"/>
    <m/>
    <m/>
    <s v="22 P630"/>
    <d v="2022-08-04T00:00:00"/>
    <s v="12067"/>
    <s v="ACQ ATT IST"/>
    <d v="2022-08-12T00:00:00"/>
    <n v="232776.3"/>
    <s v="SALDO 21 NPI"/>
    <s v="36"/>
    <x v="29"/>
    <n v="232776.3"/>
    <x v="29"/>
  </r>
  <r>
    <s v="11631"/>
    <d v="2022-08-17T00:00:00"/>
    <m/>
    <m/>
    <m/>
    <m/>
    <m/>
    <m/>
    <m/>
    <m/>
    <x v="158"/>
    <s v="2411"/>
    <s v="00554240184"/>
    <s v="00554240184"/>
    <x v="155"/>
    <m/>
    <m/>
    <s v="22 376"/>
    <d v="2022-08-05T00:00:00"/>
    <s v="12055"/>
    <s v="ACQ ATT IST"/>
    <d v="2022-08-11T00:00:00"/>
    <n v="67054.8"/>
    <s v="SALDO 21 PSICH"/>
    <s v="35"/>
    <x v="0"/>
    <n v="63861.71"/>
    <x v="0"/>
  </r>
  <r>
    <s v="11631"/>
    <d v="2022-08-17T00:00:00"/>
    <m/>
    <m/>
    <m/>
    <m/>
    <m/>
    <m/>
    <m/>
    <m/>
    <x v="158"/>
    <s v="2411"/>
    <s v="00554240184"/>
    <s v="00554240184"/>
    <x v="155"/>
    <m/>
    <m/>
    <s v="22 375"/>
    <d v="2022-08-05T00:00:00"/>
    <s v="12062"/>
    <s v="ACQ ATT IST"/>
    <d v="2022-08-11T00:00:00"/>
    <n v="57000"/>
    <s v="SALDO 21 PROG TRR PSICH"/>
    <s v="35"/>
    <x v="0"/>
    <n v="54285.71"/>
    <x v="0"/>
  </r>
  <r>
    <s v="11632"/>
    <d v="2022-08-17T00:00:00"/>
    <m/>
    <m/>
    <m/>
    <m/>
    <m/>
    <m/>
    <m/>
    <m/>
    <x v="28"/>
    <s v="8131"/>
    <s v="01792380188"/>
    <s v="01792380188"/>
    <x v="28"/>
    <m/>
    <m/>
    <s v="22 375"/>
    <d v="2022-08-05T00:00:00"/>
    <s v="12083"/>
    <s v="ACQ ATT IST"/>
    <d v="2022-08-12T00:00:00"/>
    <n v="65337.22"/>
    <s v="SALDO 21 PSICH"/>
    <s v="35"/>
    <x v="0"/>
    <n v="65337.22"/>
    <x v="0"/>
  </r>
  <r>
    <s v="11633"/>
    <d v="2022-08-17T00:00:00"/>
    <m/>
    <m/>
    <m/>
    <m/>
    <m/>
    <m/>
    <m/>
    <m/>
    <x v="147"/>
    <s v="22162"/>
    <s v="02547070181"/>
    <s v="94032980180"/>
    <x v="144"/>
    <m/>
    <m/>
    <s v="22 87/FE"/>
    <d v="2022-08-05T00:00:00"/>
    <s v="12169"/>
    <s v="ACQ ATT IST"/>
    <d v="2022-08-17T00:00:00"/>
    <n v="79650.7"/>
    <s v="SALDI 21 PSICH"/>
    <s v="35"/>
    <x v="0"/>
    <n v="79650.7"/>
    <x v="0"/>
  </r>
  <r>
    <s v="11634"/>
    <d v="2022-08-17T00:00:00"/>
    <m/>
    <m/>
    <m/>
    <m/>
    <m/>
    <m/>
    <m/>
    <m/>
    <x v="181"/>
    <s v="5453"/>
    <s v="01655800181"/>
    <s v="86001570182"/>
    <x v="177"/>
    <m/>
    <m/>
    <s v="22 202202010208"/>
    <d v="2022-08-05T00:00:00"/>
    <s v="12060"/>
    <s v="ACQ ATT IST"/>
    <d v="2022-08-11T00:00:00"/>
    <n v="92312.3"/>
    <s v="SALDO 21 PSICH"/>
    <s v="35"/>
    <x v="0"/>
    <n v="92312.3"/>
    <x v="0"/>
  </r>
  <r>
    <s v="11635"/>
    <d v="2022-08-17T00:00:00"/>
    <m/>
    <m/>
    <m/>
    <m/>
    <m/>
    <m/>
    <m/>
    <m/>
    <x v="74"/>
    <s v="21883"/>
    <s v="02496000189"/>
    <s v="02496000189"/>
    <x v="74"/>
    <m/>
    <m/>
    <s v="22 45/002"/>
    <d v="2022-08-05T00:00:00"/>
    <s v="12059"/>
    <s v="ACQ ATT IST"/>
    <d v="2022-08-11T00:00:00"/>
    <n v="44962.71"/>
    <s v="SALDO 21 PSICH"/>
    <s v="35"/>
    <x v="0"/>
    <n v="44960.71"/>
    <x v="0"/>
  </r>
  <r>
    <s v="11635"/>
    <d v="2022-08-17T00:00:00"/>
    <m/>
    <m/>
    <m/>
    <m/>
    <m/>
    <m/>
    <m/>
    <m/>
    <x v="74"/>
    <s v="21883"/>
    <s v="02496000189"/>
    <s v="02496000189"/>
    <x v="74"/>
    <m/>
    <m/>
    <s v="22 45/002"/>
    <d v="2022-08-05T00:00:00"/>
    <s v="12059"/>
    <s v="ACQ ATT IST"/>
    <d v="2022-08-11T00:00:00"/>
    <n v="44962.71"/>
    <s v="SALDO 21 PSICH"/>
    <s v="35"/>
    <x v="2"/>
    <n v="2"/>
    <x v="2"/>
  </r>
  <r>
    <s v="11636"/>
    <d v="2022-08-17T00:00:00"/>
    <m/>
    <m/>
    <m/>
    <m/>
    <m/>
    <m/>
    <m/>
    <m/>
    <x v="119"/>
    <s v="11332"/>
    <s v="10361380156"/>
    <s v="10361380156"/>
    <x v="119"/>
    <m/>
    <m/>
    <s v="22 E2022-0167"/>
    <d v="2022-08-08T00:00:00"/>
    <s v="11655"/>
    <s v="ACQ ATT IST"/>
    <d v="2022-08-08T00:00:00"/>
    <n v="182489.8"/>
    <s v="SALDO 21 PSICH"/>
    <s v="35"/>
    <x v="2"/>
    <n v="2"/>
    <x v="2"/>
  </r>
  <r>
    <s v="11636"/>
    <d v="2022-08-17T00:00:00"/>
    <m/>
    <m/>
    <m/>
    <m/>
    <m/>
    <m/>
    <m/>
    <m/>
    <x v="119"/>
    <s v="11332"/>
    <s v="10361380156"/>
    <s v="10361380156"/>
    <x v="119"/>
    <m/>
    <m/>
    <s v="22 E2022-0167"/>
    <d v="2022-08-08T00:00:00"/>
    <s v="11655"/>
    <s v="ACQ ATT IST"/>
    <d v="2022-08-08T00:00:00"/>
    <n v="182489.8"/>
    <s v="SALDO 21 PSICH"/>
    <s v="35"/>
    <x v="0"/>
    <n v="182487.8"/>
    <x v="0"/>
  </r>
  <r>
    <s v="11637"/>
    <d v="2022-08-17T00:00:00"/>
    <m/>
    <m/>
    <m/>
    <m/>
    <m/>
    <m/>
    <m/>
    <m/>
    <x v="267"/>
    <s v="7129"/>
    <s v="00243560182"/>
    <s v="00243560182"/>
    <x v="263"/>
    <m/>
    <m/>
    <s v="22 2022/4/PA"/>
    <d v="2022-06-03T00:00:00"/>
    <s v="8293"/>
    <s v="ACQ ATT IST"/>
    <d v="2022-06-06T00:00:00"/>
    <n v="16812"/>
    <s v="TERME ACCONTO GIUGNO 2022"/>
    <s v="37"/>
    <x v="40"/>
    <n v="16812"/>
    <x v="40"/>
  </r>
  <r>
    <s v="11637"/>
    <d v="2022-08-17T00:00:00"/>
    <m/>
    <m/>
    <m/>
    <m/>
    <m/>
    <m/>
    <m/>
    <m/>
    <x v="267"/>
    <s v="7129"/>
    <s v="00243560182"/>
    <s v="00243560182"/>
    <x v="263"/>
    <m/>
    <m/>
    <s v="22 2022/5/PA"/>
    <d v="2022-07-04T00:00:00"/>
    <s v="9960"/>
    <s v="ACQ ATT IST"/>
    <d v="2022-07-05T00:00:00"/>
    <n v="16812"/>
    <s v="TERME ACCONTO LUGLIO 2022"/>
    <s v="37"/>
    <x v="40"/>
    <n v="16812"/>
    <x v="40"/>
  </r>
  <r>
    <s v="11640"/>
    <d v="2022-08-17T00:00:00"/>
    <m/>
    <m/>
    <m/>
    <m/>
    <m/>
    <m/>
    <m/>
    <m/>
    <x v="101"/>
    <s v="1218"/>
    <s v="00396070187"/>
    <s v="00396070187"/>
    <x v="101"/>
    <m/>
    <m/>
    <s v="22 FXML202200000375"/>
    <d v="2022-08-04T00:00:00"/>
    <s v="12128"/>
    <s v="ACQ ATT IST"/>
    <d v="2022-08-12T00:00:00"/>
    <n v="453358"/>
    <s v="FILE F ACCONTO AGOSTO 2022"/>
    <s v="32"/>
    <x v="28"/>
    <n v="453356"/>
    <x v="28"/>
  </r>
  <r>
    <s v="11640"/>
    <d v="2022-08-17T00:00:00"/>
    <m/>
    <m/>
    <m/>
    <m/>
    <m/>
    <m/>
    <m/>
    <m/>
    <x v="101"/>
    <s v="1218"/>
    <s v="00396070187"/>
    <s v="00396070187"/>
    <x v="101"/>
    <m/>
    <m/>
    <s v="22 FXML202200000376"/>
    <d v="2022-08-04T00:00:00"/>
    <s v="12192"/>
    <s v="ACQ ATT IST"/>
    <d v="2022-08-17T00:00:00"/>
    <n v="627661.72"/>
    <s v="FILE F DC AGOSTO 22 VAL GIU"/>
    <s v="33"/>
    <x v="28"/>
    <n v="627659.72"/>
    <x v="28"/>
  </r>
  <r>
    <s v="11640"/>
    <d v="2022-08-17T00:00:00"/>
    <m/>
    <m/>
    <m/>
    <m/>
    <m/>
    <m/>
    <m/>
    <m/>
    <x v="101"/>
    <s v="1218"/>
    <s v="00396070187"/>
    <s v="00396070187"/>
    <x v="101"/>
    <m/>
    <m/>
    <s v="22 FXML202200000372"/>
    <d v="2022-08-01T00:00:00"/>
    <s v="12133"/>
    <s v="ACQ ATT IST"/>
    <d v="2022-08-12T00:00:00"/>
    <n v="231628"/>
    <s v="AMB ACCONTO AGOSTO 2022"/>
    <s v="31"/>
    <x v="29"/>
    <n v="231626"/>
    <x v="29"/>
  </r>
  <r>
    <s v="11640"/>
    <d v="2022-08-17T00:00:00"/>
    <m/>
    <m/>
    <m/>
    <m/>
    <m/>
    <m/>
    <m/>
    <m/>
    <x v="101"/>
    <s v="1218"/>
    <s v="00396070187"/>
    <s v="00396070187"/>
    <x v="101"/>
    <m/>
    <m/>
    <s v="22 FXML202200000373"/>
    <d v="2022-08-01T00:00:00"/>
    <s v="12125"/>
    <s v="ACQ ATT IST"/>
    <d v="2022-08-12T00:00:00"/>
    <n v="79454"/>
    <s v="NPI ACCONTO AGOSTO 2022"/>
    <s v="36"/>
    <x v="29"/>
    <n v="79452"/>
    <x v="29"/>
  </r>
  <r>
    <s v="11640"/>
    <d v="2022-08-17T00:00:00"/>
    <m/>
    <m/>
    <m/>
    <m/>
    <m/>
    <m/>
    <m/>
    <m/>
    <x v="101"/>
    <s v="1218"/>
    <s v="00396070187"/>
    <s v="00396070187"/>
    <x v="101"/>
    <m/>
    <m/>
    <s v="22 FXML202200000369"/>
    <d v="2022-08-01T00:00:00"/>
    <s v="12123"/>
    <s v="ACQ ATT IST"/>
    <d v="2022-08-12T00:00:00"/>
    <n v="227869"/>
    <s v="FUNZIONI ACCONTO AGOSTO 2022"/>
    <s v="30"/>
    <x v="2"/>
    <n v="2"/>
    <x v="2"/>
  </r>
  <r>
    <s v="11640"/>
    <d v="2022-08-17T00:00:00"/>
    <m/>
    <m/>
    <m/>
    <m/>
    <m/>
    <m/>
    <m/>
    <m/>
    <x v="101"/>
    <s v="1218"/>
    <s v="00396070187"/>
    <s v="00396070187"/>
    <x v="101"/>
    <m/>
    <m/>
    <s v="22 FXML202200000370"/>
    <d v="2022-08-01T00:00:00"/>
    <s v="12124"/>
    <s v="ACQ ATT IST"/>
    <d v="2022-08-12T00:00:00"/>
    <n v="38792"/>
    <s v="LEGGE 7 ACCONTO AGOSTO 2022"/>
    <s v="30"/>
    <x v="2"/>
    <n v="2"/>
    <x v="2"/>
  </r>
  <r>
    <s v="11640"/>
    <d v="2022-08-17T00:00:00"/>
    <m/>
    <m/>
    <m/>
    <m/>
    <m/>
    <m/>
    <m/>
    <m/>
    <x v="101"/>
    <s v="1218"/>
    <s v="00396070187"/>
    <s v="00396070187"/>
    <x v="101"/>
    <m/>
    <m/>
    <s v="22 FXML202200000373"/>
    <d v="2022-08-01T00:00:00"/>
    <s v="12125"/>
    <s v="ACQ ATT IST"/>
    <d v="2022-08-12T00:00:00"/>
    <n v="79454"/>
    <s v="NPI ACCONTO AGOSTO 2022"/>
    <s v="36"/>
    <x v="2"/>
    <n v="2"/>
    <x v="2"/>
  </r>
  <r>
    <s v="11640"/>
    <d v="2022-08-17T00:00:00"/>
    <m/>
    <m/>
    <m/>
    <m/>
    <m/>
    <m/>
    <m/>
    <m/>
    <x v="101"/>
    <s v="1218"/>
    <s v="00396070187"/>
    <s v="00396070187"/>
    <x v="101"/>
    <m/>
    <m/>
    <s v="22 FXML202200000375"/>
    <d v="2022-08-04T00:00:00"/>
    <s v="12128"/>
    <s v="ACQ ATT IST"/>
    <d v="2022-08-12T00:00:00"/>
    <n v="453358"/>
    <s v="FILE F ACCONTO AGOSTO 2022"/>
    <s v="32"/>
    <x v="2"/>
    <n v="2"/>
    <x v="2"/>
  </r>
  <r>
    <s v="11640"/>
    <d v="2022-08-17T00:00:00"/>
    <m/>
    <m/>
    <m/>
    <m/>
    <m/>
    <m/>
    <m/>
    <m/>
    <x v="101"/>
    <s v="1218"/>
    <s v="00396070187"/>
    <s v="00396070187"/>
    <x v="101"/>
    <m/>
    <m/>
    <s v="22 FXML202200000371"/>
    <d v="2022-08-01T00:00:00"/>
    <s v="12132"/>
    <s v="ACQ ATT IST"/>
    <d v="2022-08-12T00:00:00"/>
    <n v="1047700"/>
    <s v="DRG ACCONTO AGOSTO 2022"/>
    <s v="30"/>
    <x v="2"/>
    <n v="2"/>
    <x v="2"/>
  </r>
  <r>
    <s v="11640"/>
    <d v="2022-08-17T00:00:00"/>
    <m/>
    <m/>
    <m/>
    <m/>
    <m/>
    <m/>
    <m/>
    <m/>
    <x v="101"/>
    <s v="1218"/>
    <s v="00396070187"/>
    <s v="00396070187"/>
    <x v="101"/>
    <m/>
    <m/>
    <s v="22 FXML202200000372"/>
    <d v="2022-08-01T00:00:00"/>
    <s v="12133"/>
    <s v="ACQ ATT IST"/>
    <d v="2022-08-12T00:00:00"/>
    <n v="231628"/>
    <s v="AMB ACCONTO AGOSTO 2022"/>
    <s v="31"/>
    <x v="2"/>
    <n v="2"/>
    <x v="2"/>
  </r>
  <r>
    <s v="11640"/>
    <d v="2022-08-17T00:00:00"/>
    <m/>
    <m/>
    <m/>
    <m/>
    <m/>
    <m/>
    <m/>
    <m/>
    <x v="101"/>
    <s v="1218"/>
    <s v="00396070187"/>
    <s v="00396070187"/>
    <x v="101"/>
    <m/>
    <m/>
    <s v="22 FXML202200000376"/>
    <d v="2022-08-04T00:00:00"/>
    <s v="12192"/>
    <s v="ACQ ATT IST"/>
    <d v="2022-08-17T00:00:00"/>
    <n v="627661.72"/>
    <s v="FILE F DC AGOSTO 22 VAL GIU"/>
    <s v="33"/>
    <x v="2"/>
    <n v="2"/>
    <x v="2"/>
  </r>
  <r>
    <s v="11640"/>
    <d v="2022-08-17T00:00:00"/>
    <m/>
    <m/>
    <m/>
    <m/>
    <m/>
    <m/>
    <m/>
    <m/>
    <x v="101"/>
    <s v="1218"/>
    <s v="00396070187"/>
    <s v="00396070187"/>
    <x v="101"/>
    <m/>
    <m/>
    <s v="22 FXML202200000369"/>
    <d v="2022-08-01T00:00:00"/>
    <s v="12123"/>
    <s v="ACQ ATT IST"/>
    <d v="2022-08-12T00:00:00"/>
    <n v="227869"/>
    <s v="FUNZIONI ACCONTO AGOSTO 2022"/>
    <s v="30"/>
    <x v="30"/>
    <n v="227867"/>
    <x v="30"/>
  </r>
  <r>
    <s v="11640"/>
    <d v="2022-08-17T00:00:00"/>
    <m/>
    <m/>
    <m/>
    <m/>
    <m/>
    <m/>
    <m/>
    <m/>
    <x v="101"/>
    <s v="1218"/>
    <s v="00396070187"/>
    <s v="00396070187"/>
    <x v="101"/>
    <m/>
    <m/>
    <s v="22 FXML202200000370"/>
    <d v="2022-08-01T00:00:00"/>
    <s v="12124"/>
    <s v="ACQ ATT IST"/>
    <d v="2022-08-12T00:00:00"/>
    <n v="38792"/>
    <s v="LEGGE 7 ACCONTO AGOSTO 2022"/>
    <s v="30"/>
    <x v="30"/>
    <n v="38790"/>
    <x v="30"/>
  </r>
  <r>
    <s v="11640"/>
    <d v="2022-08-17T00:00:00"/>
    <m/>
    <m/>
    <m/>
    <m/>
    <m/>
    <m/>
    <m/>
    <m/>
    <x v="101"/>
    <s v="1218"/>
    <s v="00396070187"/>
    <s v="00396070187"/>
    <x v="101"/>
    <m/>
    <m/>
    <s v="22 FXML202200000371"/>
    <d v="2022-08-01T00:00:00"/>
    <s v="12132"/>
    <s v="ACQ ATT IST"/>
    <d v="2022-08-12T00:00:00"/>
    <n v="1047700"/>
    <s v="DRG ACCONTO AGOSTO 2022"/>
    <s v="30"/>
    <x v="30"/>
    <n v="1047698"/>
    <x v="30"/>
  </r>
  <r>
    <s v="11641"/>
    <d v="2022-08-17T00:00:00"/>
    <m/>
    <m/>
    <m/>
    <m/>
    <m/>
    <m/>
    <m/>
    <m/>
    <x v="56"/>
    <s v="23000"/>
    <s v="02631650187"/>
    <s v="02631650187"/>
    <x v="56"/>
    <m/>
    <m/>
    <s v="22 4100001838"/>
    <d v="2022-08-02T00:00:00"/>
    <s v="11640"/>
    <s v="ACQ ATT IST"/>
    <d v="2022-08-08T00:00:00"/>
    <n v="1746734"/>
    <s v="AMB ACCONTO AGOSTO 2022"/>
    <s v="31"/>
    <x v="2"/>
    <n v="2"/>
    <x v="2"/>
  </r>
  <r>
    <s v="11641"/>
    <d v="2022-08-17T00:00:00"/>
    <m/>
    <m/>
    <m/>
    <m/>
    <m/>
    <m/>
    <m/>
    <m/>
    <x v="56"/>
    <s v="23000"/>
    <s v="02631650187"/>
    <s v="02631650187"/>
    <x v="56"/>
    <m/>
    <m/>
    <s v="22 4100001838"/>
    <d v="2022-08-02T00:00:00"/>
    <s v="11640"/>
    <s v="ACQ ATT IST"/>
    <d v="2022-08-08T00:00:00"/>
    <n v="1746734"/>
    <s v="AMB ACCONTO AGOSTO 2022"/>
    <s v="31"/>
    <x v="29"/>
    <n v="1746732"/>
    <x v="29"/>
  </r>
  <r>
    <s v="11641"/>
    <d v="2022-08-17T00:00:00"/>
    <m/>
    <m/>
    <m/>
    <m/>
    <m/>
    <m/>
    <m/>
    <m/>
    <x v="56"/>
    <s v="23000"/>
    <s v="02631650187"/>
    <s v="02631650187"/>
    <x v="56"/>
    <m/>
    <m/>
    <s v="22 4100001833"/>
    <d v="2022-08-02T00:00:00"/>
    <s v="11645"/>
    <s v="ACQ ATT IST"/>
    <d v="2022-08-08T00:00:00"/>
    <n v="5052620"/>
    <s v="DRG ACCONTO AGOSTO 2022"/>
    <s v="30"/>
    <x v="2"/>
    <n v="2"/>
    <x v="2"/>
  </r>
  <r>
    <s v="11641"/>
    <d v="2022-08-17T00:00:00"/>
    <m/>
    <m/>
    <m/>
    <m/>
    <m/>
    <m/>
    <m/>
    <m/>
    <x v="56"/>
    <s v="23000"/>
    <s v="02631650187"/>
    <s v="02631650187"/>
    <x v="56"/>
    <m/>
    <m/>
    <s v="22 4100001910"/>
    <d v="2022-08-05T00:00:00"/>
    <s v="12027"/>
    <s v="ACQ ATT IST"/>
    <d v="2022-08-11T00:00:00"/>
    <n v="24001.41"/>
    <s v="FILE F DC MONTESCANO AGOSTO 22 VAL GIU"/>
    <s v="33"/>
    <x v="2"/>
    <n v="2"/>
    <x v="2"/>
  </r>
  <r>
    <s v="11641"/>
    <d v="2022-08-17T00:00:00"/>
    <m/>
    <m/>
    <m/>
    <m/>
    <m/>
    <m/>
    <m/>
    <m/>
    <x v="56"/>
    <s v="23000"/>
    <s v="02631650187"/>
    <s v="02631650187"/>
    <x v="56"/>
    <m/>
    <m/>
    <s v="22 4100001908"/>
    <d v="2022-08-05T00:00:00"/>
    <s v="12028"/>
    <s v="ACQ ATT IST"/>
    <d v="2022-08-11T00:00:00"/>
    <n v="79145.22"/>
    <s v="FILE F DC PV AGOSTO 22 VAL GIU"/>
    <s v="33"/>
    <x v="2"/>
    <n v="2"/>
    <x v="2"/>
  </r>
  <r>
    <s v="11641"/>
    <d v="2022-08-17T00:00:00"/>
    <m/>
    <m/>
    <m/>
    <m/>
    <m/>
    <m/>
    <m/>
    <m/>
    <x v="56"/>
    <s v="23000"/>
    <s v="02631650187"/>
    <s v="02631650187"/>
    <x v="56"/>
    <m/>
    <m/>
    <s v="22 4100001909"/>
    <d v="2022-08-05T00:00:00"/>
    <s v="12029"/>
    <s v="ACQ ATT IST"/>
    <d v="2022-08-11T00:00:00"/>
    <n v="561.67999999999995"/>
    <s v="FILE F PC AGOSTO 22 VAL GIU"/>
    <s v="34"/>
    <x v="2"/>
    <n v="2"/>
    <x v="2"/>
  </r>
  <r>
    <s v="11641"/>
    <d v="2022-08-17T00:00:00"/>
    <m/>
    <m/>
    <m/>
    <m/>
    <m/>
    <m/>
    <m/>
    <m/>
    <x v="56"/>
    <s v="23000"/>
    <s v="02631650187"/>
    <s v="02631650187"/>
    <x v="56"/>
    <m/>
    <m/>
    <s v="22 4100001880"/>
    <d v="2022-08-03T00:00:00"/>
    <s v="11639"/>
    <s v="ACQ ATT IST"/>
    <d v="2022-08-08T00:00:00"/>
    <n v="573271"/>
    <s v="FILE F PAVIA ACCONTO AGOSTO 2022"/>
    <s v="32"/>
    <x v="28"/>
    <n v="573269"/>
    <x v="28"/>
  </r>
  <r>
    <s v="11641"/>
    <d v="2022-08-17T00:00:00"/>
    <m/>
    <m/>
    <m/>
    <m/>
    <m/>
    <m/>
    <m/>
    <m/>
    <x v="56"/>
    <s v="23000"/>
    <s v="02631650187"/>
    <s v="02631650187"/>
    <x v="56"/>
    <m/>
    <m/>
    <s v="22 4100001882"/>
    <d v="2022-08-03T00:00:00"/>
    <s v="11643"/>
    <s v="ACQ ATT IST"/>
    <d v="2022-08-08T00:00:00"/>
    <n v="49"/>
    <s v="FILE F ACCONTO AGOSTO 2022"/>
    <s v="32"/>
    <x v="28"/>
    <n v="49"/>
    <x v="28"/>
  </r>
  <r>
    <s v="11641"/>
    <d v="2022-08-17T00:00:00"/>
    <m/>
    <m/>
    <m/>
    <m/>
    <m/>
    <m/>
    <m/>
    <m/>
    <x v="56"/>
    <s v="23000"/>
    <s v="02631650187"/>
    <s v="02631650187"/>
    <x v="56"/>
    <m/>
    <m/>
    <s v="22 4100001910"/>
    <d v="2022-08-05T00:00:00"/>
    <s v="12027"/>
    <s v="ACQ ATT IST"/>
    <d v="2022-08-11T00:00:00"/>
    <n v="24001.41"/>
    <s v="FILE F DC MONTESCANO AGOSTO 22 VAL GIU"/>
    <s v="33"/>
    <x v="28"/>
    <n v="23999.41"/>
    <x v="28"/>
  </r>
  <r>
    <s v="11641"/>
    <d v="2022-08-17T00:00:00"/>
    <m/>
    <m/>
    <m/>
    <m/>
    <m/>
    <m/>
    <m/>
    <m/>
    <x v="56"/>
    <s v="23000"/>
    <s v="02631650187"/>
    <s v="02631650187"/>
    <x v="56"/>
    <m/>
    <m/>
    <s v="22 4100001908"/>
    <d v="2022-08-05T00:00:00"/>
    <s v="12028"/>
    <s v="ACQ ATT IST"/>
    <d v="2022-08-11T00:00:00"/>
    <n v="79145.22"/>
    <s v="FILE F DC PV AGOSTO 22 VAL GIU"/>
    <s v="33"/>
    <x v="28"/>
    <n v="79143.22"/>
    <x v="28"/>
  </r>
  <r>
    <s v="11641"/>
    <d v="2022-08-17T00:00:00"/>
    <m/>
    <m/>
    <m/>
    <m/>
    <m/>
    <m/>
    <m/>
    <m/>
    <x v="56"/>
    <s v="23000"/>
    <s v="02631650187"/>
    <s v="02631650187"/>
    <x v="56"/>
    <m/>
    <m/>
    <s v="22 4100001909"/>
    <d v="2022-08-05T00:00:00"/>
    <s v="12029"/>
    <s v="ACQ ATT IST"/>
    <d v="2022-08-11T00:00:00"/>
    <n v="561.67999999999995"/>
    <s v="FILE F PC AGOSTO 22 VAL GIU"/>
    <s v="34"/>
    <x v="28"/>
    <n v="559.67999999999995"/>
    <x v="28"/>
  </r>
  <r>
    <s v="11641"/>
    <d v="2022-08-17T00:00:00"/>
    <m/>
    <m/>
    <m/>
    <m/>
    <m/>
    <m/>
    <m/>
    <m/>
    <x v="56"/>
    <s v="23000"/>
    <s v="02631650187"/>
    <s v="02631650187"/>
    <x v="56"/>
    <m/>
    <m/>
    <s v="22 4100001880"/>
    <d v="2022-08-03T00:00:00"/>
    <s v="11639"/>
    <s v="ACQ ATT IST"/>
    <d v="2022-08-08T00:00:00"/>
    <n v="573271"/>
    <s v="FILE F PAVIA ACCONTO AGOSTO 2022"/>
    <s v="32"/>
    <x v="2"/>
    <n v="2"/>
    <x v="2"/>
  </r>
  <r>
    <s v="11641"/>
    <d v="2022-08-17T00:00:00"/>
    <m/>
    <m/>
    <m/>
    <m/>
    <m/>
    <m/>
    <m/>
    <m/>
    <x v="56"/>
    <s v="23000"/>
    <s v="02631650187"/>
    <s v="02631650187"/>
    <x v="56"/>
    <m/>
    <m/>
    <s v="22 4100001836"/>
    <d v="2022-08-02T00:00:00"/>
    <s v="11638"/>
    <s v="ACQ ATT IST"/>
    <d v="2022-08-08T00:00:00"/>
    <n v="250762"/>
    <s v="LEGGE 7 ACCONTO AGOSTO 2022"/>
    <s v="30"/>
    <x v="2"/>
    <n v="2"/>
    <x v="2"/>
  </r>
  <r>
    <s v="11641"/>
    <d v="2022-08-17T00:00:00"/>
    <m/>
    <m/>
    <m/>
    <m/>
    <m/>
    <m/>
    <m/>
    <m/>
    <x v="56"/>
    <s v="23000"/>
    <s v="02631650187"/>
    <s v="02631650187"/>
    <x v="56"/>
    <m/>
    <m/>
    <s v="22 4100001837"/>
    <d v="2022-08-02T00:00:00"/>
    <s v="11636"/>
    <s v="ACQ ATT IST"/>
    <d v="2022-08-08T00:00:00"/>
    <n v="265741"/>
    <s v="FUNZIONI ACCONTO AGOSTO 2022"/>
    <s v="30"/>
    <x v="2"/>
    <n v="2"/>
    <x v="2"/>
  </r>
  <r>
    <s v="11641"/>
    <d v="2022-08-17T00:00:00"/>
    <m/>
    <m/>
    <m/>
    <m/>
    <m/>
    <m/>
    <m/>
    <m/>
    <x v="56"/>
    <s v="23000"/>
    <s v="02631650187"/>
    <s v="02631650187"/>
    <x v="56"/>
    <m/>
    <m/>
    <s v="22 4100001833"/>
    <d v="2022-08-02T00:00:00"/>
    <s v="11645"/>
    <s v="ACQ ATT IST"/>
    <d v="2022-08-08T00:00:00"/>
    <n v="5052620"/>
    <s v="DRG ACCONTO AGOSTO 2022"/>
    <s v="30"/>
    <x v="30"/>
    <n v="5052618"/>
    <x v="30"/>
  </r>
  <r>
    <s v="11641"/>
    <d v="2022-08-17T00:00:00"/>
    <m/>
    <m/>
    <m/>
    <m/>
    <m/>
    <m/>
    <m/>
    <m/>
    <x v="56"/>
    <s v="23000"/>
    <s v="02631650187"/>
    <s v="02631650187"/>
    <x v="56"/>
    <m/>
    <m/>
    <s v="22 4100001834"/>
    <d v="2022-08-02T00:00:00"/>
    <s v="11644"/>
    <s v="ACQ ATT IST"/>
    <d v="2022-08-08T00:00:00"/>
    <n v="70930"/>
    <s v="SUBACUTE ACCONTO AGOSTO 2022"/>
    <s v="30"/>
    <x v="30"/>
    <n v="70928"/>
    <x v="30"/>
  </r>
  <r>
    <s v="11641"/>
    <d v="2022-08-17T00:00:00"/>
    <m/>
    <m/>
    <m/>
    <m/>
    <m/>
    <m/>
    <m/>
    <m/>
    <x v="56"/>
    <s v="23000"/>
    <s v="02631650187"/>
    <s v="02631650187"/>
    <x v="56"/>
    <m/>
    <m/>
    <s v="22 4100001836"/>
    <d v="2022-08-02T00:00:00"/>
    <s v="11638"/>
    <s v="ACQ ATT IST"/>
    <d v="2022-08-08T00:00:00"/>
    <n v="250762"/>
    <s v="LEGGE 7 ACCONTO AGOSTO 2022"/>
    <s v="30"/>
    <x v="30"/>
    <n v="250760"/>
    <x v="30"/>
  </r>
  <r>
    <s v="11641"/>
    <d v="2022-08-17T00:00:00"/>
    <m/>
    <m/>
    <m/>
    <m/>
    <m/>
    <m/>
    <m/>
    <m/>
    <x v="56"/>
    <s v="23000"/>
    <s v="02631650187"/>
    <s v="02631650187"/>
    <x v="56"/>
    <m/>
    <m/>
    <s v="22 4100001837"/>
    <d v="2022-08-02T00:00:00"/>
    <s v="11636"/>
    <s v="ACQ ATT IST"/>
    <d v="2022-08-08T00:00:00"/>
    <n v="265741"/>
    <s v="FUNZIONI ACCONTO AGOSTO 2022"/>
    <s v="30"/>
    <x v="30"/>
    <n v="265739"/>
    <x v="30"/>
  </r>
  <r>
    <s v="11641"/>
    <d v="2022-08-17T00:00:00"/>
    <m/>
    <m/>
    <m/>
    <m/>
    <m/>
    <m/>
    <m/>
    <m/>
    <x v="56"/>
    <s v="23000"/>
    <s v="02631650187"/>
    <s v="02631650187"/>
    <x v="56"/>
    <m/>
    <m/>
    <s v="22 4100001834"/>
    <d v="2022-08-02T00:00:00"/>
    <s v="11644"/>
    <s v="ACQ ATT IST"/>
    <d v="2022-08-08T00:00:00"/>
    <n v="70930"/>
    <s v="SUBACUTE ACCONTO AGOSTO 2022"/>
    <s v="30"/>
    <x v="2"/>
    <n v="2"/>
    <x v="2"/>
  </r>
  <r>
    <s v="11642"/>
    <d v="2022-08-17T00:00:00"/>
    <m/>
    <m/>
    <m/>
    <m/>
    <m/>
    <m/>
    <m/>
    <m/>
    <x v="110"/>
    <s v="4260"/>
    <s v="00182770180"/>
    <s v="00182770180"/>
    <x v="110"/>
    <m/>
    <m/>
    <s v="22 PA/66"/>
    <d v="2022-08-08T00:00:00"/>
    <s v="12044"/>
    <s v="ACQ ATT IST"/>
    <d v="2022-08-11T00:00:00"/>
    <n v="2592.0100000000002"/>
    <s v="FILE F PC AGOSTO 22 VAL GIU"/>
    <s v="34"/>
    <x v="28"/>
    <n v="2590.0100000000002"/>
    <x v="28"/>
  </r>
  <r>
    <s v="11642"/>
    <d v="2022-08-17T00:00:00"/>
    <m/>
    <m/>
    <m/>
    <m/>
    <m/>
    <m/>
    <m/>
    <m/>
    <x v="110"/>
    <s v="4260"/>
    <s v="00182770180"/>
    <s v="00182770180"/>
    <x v="110"/>
    <m/>
    <m/>
    <s v="22 PA/60"/>
    <d v="2022-07-29T00:00:00"/>
    <s v="11593"/>
    <s v="ACQ ATT IST"/>
    <d v="2022-08-04T00:00:00"/>
    <n v="1210660"/>
    <s v="AMB ACCONTO AGOSTO 2022"/>
    <s v="31"/>
    <x v="29"/>
    <n v="1210658"/>
    <x v="29"/>
  </r>
  <r>
    <s v="11642"/>
    <d v="2022-08-17T00:00:00"/>
    <m/>
    <m/>
    <m/>
    <m/>
    <m/>
    <m/>
    <m/>
    <m/>
    <x v="110"/>
    <s v="4260"/>
    <s v="00182770180"/>
    <s v="00182770180"/>
    <x v="110"/>
    <m/>
    <m/>
    <s v="22 PA/62"/>
    <d v="2022-08-04T00:00:00"/>
    <s v="11625"/>
    <s v="ACQ ATT IST"/>
    <d v="2022-08-05T00:00:00"/>
    <n v="147048"/>
    <s v="FILE F ACCONTO AGOSTO 2022"/>
    <s v="32"/>
    <x v="28"/>
    <n v="147046"/>
    <x v="28"/>
  </r>
  <r>
    <s v="11642"/>
    <d v="2022-08-17T00:00:00"/>
    <m/>
    <m/>
    <m/>
    <m/>
    <m/>
    <m/>
    <m/>
    <m/>
    <x v="110"/>
    <s v="4260"/>
    <s v="00182770180"/>
    <s v="00182770180"/>
    <x v="110"/>
    <m/>
    <m/>
    <s v="22 PA/66"/>
    <d v="2022-08-08T00:00:00"/>
    <s v="12044"/>
    <s v="ACQ ATT IST"/>
    <d v="2022-08-11T00:00:00"/>
    <n v="2592.0100000000002"/>
    <s v="FILE F PC AGOSTO 22 VAL GIU"/>
    <s v="34"/>
    <x v="2"/>
    <n v="2"/>
    <x v="2"/>
  </r>
  <r>
    <s v="11642"/>
    <d v="2022-08-17T00:00:00"/>
    <m/>
    <m/>
    <m/>
    <m/>
    <m/>
    <m/>
    <m/>
    <m/>
    <x v="110"/>
    <s v="4260"/>
    <s v="00182770180"/>
    <s v="00182770180"/>
    <x v="110"/>
    <m/>
    <m/>
    <s v="22 PA/62"/>
    <d v="2022-08-04T00:00:00"/>
    <s v="11625"/>
    <s v="ACQ ATT IST"/>
    <d v="2022-08-05T00:00:00"/>
    <n v="147048"/>
    <s v="FILE F ACCONTO AGOSTO 2022"/>
    <s v="32"/>
    <x v="2"/>
    <n v="2"/>
    <x v="2"/>
  </r>
  <r>
    <s v="11642"/>
    <d v="2022-08-17T00:00:00"/>
    <m/>
    <m/>
    <m/>
    <m/>
    <m/>
    <m/>
    <m/>
    <m/>
    <x v="110"/>
    <s v="4260"/>
    <s v="00182770180"/>
    <s v="00182770180"/>
    <x v="110"/>
    <m/>
    <m/>
    <s v="22 PA/59"/>
    <d v="2022-07-29T00:00:00"/>
    <s v="11597"/>
    <s v="ACQ ATT IST"/>
    <d v="2022-08-04T00:00:00"/>
    <n v="3314456"/>
    <s v="DRG ACCONTO AGOSTO 2022"/>
    <s v="30"/>
    <x v="2"/>
    <n v="2"/>
    <x v="2"/>
  </r>
  <r>
    <s v="11642"/>
    <d v="2022-08-17T00:00:00"/>
    <m/>
    <m/>
    <m/>
    <m/>
    <m/>
    <m/>
    <m/>
    <m/>
    <x v="110"/>
    <s v="4260"/>
    <s v="00182770180"/>
    <s v="00182770180"/>
    <x v="110"/>
    <m/>
    <m/>
    <s v="22 PA/61"/>
    <d v="2022-07-29T00:00:00"/>
    <s v="11595"/>
    <s v="ACQ ATT IST"/>
    <d v="2022-08-04T00:00:00"/>
    <n v="75197"/>
    <s v="FUNZIONI ACCONTO AGOSTO 2022"/>
    <s v="30"/>
    <x v="2"/>
    <n v="2"/>
    <x v="2"/>
  </r>
  <r>
    <s v="11642"/>
    <d v="2022-08-17T00:00:00"/>
    <m/>
    <m/>
    <m/>
    <m/>
    <m/>
    <m/>
    <m/>
    <m/>
    <x v="110"/>
    <s v="4260"/>
    <s v="00182770180"/>
    <s v="00182770180"/>
    <x v="110"/>
    <m/>
    <m/>
    <s v="22 PA/60"/>
    <d v="2022-07-29T00:00:00"/>
    <s v="11593"/>
    <s v="ACQ ATT IST"/>
    <d v="2022-08-04T00:00:00"/>
    <n v="1210660"/>
    <s v="AMB ACCONTO AGOSTO 2022"/>
    <s v="31"/>
    <x v="2"/>
    <n v="2"/>
    <x v="2"/>
  </r>
  <r>
    <s v="11642"/>
    <d v="2022-08-17T00:00:00"/>
    <m/>
    <m/>
    <m/>
    <m/>
    <m/>
    <m/>
    <m/>
    <m/>
    <x v="110"/>
    <s v="4260"/>
    <s v="00182770180"/>
    <s v="00182770180"/>
    <x v="110"/>
    <m/>
    <m/>
    <s v="22 PA/59"/>
    <d v="2022-07-29T00:00:00"/>
    <s v="11597"/>
    <s v="ACQ ATT IST"/>
    <d v="2022-08-04T00:00:00"/>
    <n v="3314456"/>
    <s v="DRG ACCONTO AGOSTO 2022"/>
    <s v="30"/>
    <x v="30"/>
    <n v="3314454"/>
    <x v="30"/>
  </r>
  <r>
    <s v="11642"/>
    <d v="2022-08-17T00:00:00"/>
    <m/>
    <m/>
    <m/>
    <m/>
    <m/>
    <m/>
    <m/>
    <m/>
    <x v="110"/>
    <s v="4260"/>
    <s v="00182770180"/>
    <s v="00182770180"/>
    <x v="110"/>
    <m/>
    <m/>
    <s v="22 PA/61"/>
    <d v="2022-07-29T00:00:00"/>
    <s v="11595"/>
    <s v="ACQ ATT IST"/>
    <d v="2022-08-04T00:00:00"/>
    <n v="75197"/>
    <s v="FUNZIONI ACCONTO AGOSTO 2022"/>
    <s v="30"/>
    <x v="30"/>
    <n v="75195"/>
    <x v="30"/>
  </r>
  <r>
    <s v="11643"/>
    <d v="2022-08-18T00:00:00"/>
    <m/>
    <m/>
    <m/>
    <m/>
    <m/>
    <m/>
    <m/>
    <m/>
    <x v="128"/>
    <s v="3891"/>
    <s v="00420630188"/>
    <s v="00420630188"/>
    <x v="125"/>
    <m/>
    <m/>
    <s v="22 FATTPA 33_22"/>
    <d v="2022-08-01T00:00:00"/>
    <s v="11947"/>
    <s v="ACQ ATT IST"/>
    <d v="2022-08-10T00:00:00"/>
    <n v="570464"/>
    <s v="DRG+SUBACUTI+AMB ACCONTO AGOSTO 2022"/>
    <s v="30"/>
    <x v="29"/>
    <n v="267161"/>
    <x v="29"/>
  </r>
  <r>
    <s v="11643"/>
    <d v="2022-08-18T00:00:00"/>
    <m/>
    <m/>
    <m/>
    <m/>
    <m/>
    <m/>
    <m/>
    <m/>
    <x v="128"/>
    <s v="3891"/>
    <s v="00420630188"/>
    <s v="00420630188"/>
    <x v="125"/>
    <m/>
    <m/>
    <s v="22 FATTPA 32_22"/>
    <d v="2022-07-29T00:00:00"/>
    <s v="11592"/>
    <s v="ACQ ATT IST"/>
    <d v="2022-08-04T00:00:00"/>
    <n v="2888.33"/>
    <s v="FILE F11 LUGLIO 22 VALID MAGGIO 22"/>
    <s v="34"/>
    <x v="2"/>
    <n v="2"/>
    <x v="2"/>
  </r>
  <r>
    <s v="11643"/>
    <d v="2022-08-18T00:00:00"/>
    <m/>
    <m/>
    <m/>
    <m/>
    <m/>
    <m/>
    <m/>
    <m/>
    <x v="128"/>
    <s v="3891"/>
    <s v="00420630188"/>
    <s v="00420630188"/>
    <x v="125"/>
    <m/>
    <m/>
    <s v="22 FATTPA 33_22"/>
    <d v="2022-08-01T00:00:00"/>
    <s v="11947"/>
    <s v="ACQ ATT IST"/>
    <d v="2022-08-10T00:00:00"/>
    <n v="570464"/>
    <s v="DRG+SUBACUTI+AMB ACCONTO AGOSTO 2022"/>
    <s v="30"/>
    <x v="30"/>
    <n v="303301"/>
    <x v="30"/>
  </r>
  <r>
    <s v="11643"/>
    <d v="2022-08-18T00:00:00"/>
    <m/>
    <m/>
    <m/>
    <m/>
    <m/>
    <m/>
    <m/>
    <m/>
    <x v="128"/>
    <s v="3891"/>
    <s v="00420630188"/>
    <s v="00420630188"/>
    <x v="125"/>
    <m/>
    <m/>
    <s v="22 FATTPA 33_22"/>
    <d v="2022-08-01T00:00:00"/>
    <s v="11947"/>
    <s v="ACQ ATT IST"/>
    <d v="2022-08-10T00:00:00"/>
    <n v="570464"/>
    <s v="DRG+SUBACUTI+AMB ACCONTO AGOSTO 2022"/>
    <s v="30"/>
    <x v="2"/>
    <n v="2"/>
    <x v="2"/>
  </r>
  <r>
    <s v="11643"/>
    <d v="2022-08-18T00:00:00"/>
    <m/>
    <m/>
    <m/>
    <m/>
    <m/>
    <m/>
    <m/>
    <m/>
    <x v="128"/>
    <s v="3891"/>
    <s v="00420630188"/>
    <s v="00420630188"/>
    <x v="125"/>
    <m/>
    <m/>
    <s v="22 FATTPA 34_22"/>
    <d v="2022-08-04T00:00:00"/>
    <s v="12030"/>
    <s v="ACQ ATT IST"/>
    <d v="2022-08-11T00:00:00"/>
    <n v="1308.55"/>
    <s v="FILE F PC AGOSTO 22 VAL GIU"/>
    <s v="34"/>
    <x v="28"/>
    <n v="1306.55"/>
    <x v="28"/>
  </r>
  <r>
    <s v="11643"/>
    <d v="2022-08-18T00:00:00"/>
    <m/>
    <m/>
    <m/>
    <m/>
    <m/>
    <m/>
    <m/>
    <m/>
    <x v="128"/>
    <s v="3891"/>
    <s v="00420630188"/>
    <s v="00420630188"/>
    <x v="125"/>
    <m/>
    <m/>
    <s v="22 FATTPA 32_22"/>
    <d v="2022-07-29T00:00:00"/>
    <s v="11592"/>
    <s v="ACQ ATT IST"/>
    <d v="2022-08-04T00:00:00"/>
    <n v="2888.33"/>
    <s v="FILE F11 LUGLIO 22 VALID MAGGIO 22"/>
    <s v="34"/>
    <x v="28"/>
    <n v="2886.33"/>
    <x v="28"/>
  </r>
  <r>
    <s v="11643"/>
    <d v="2022-08-18T00:00:00"/>
    <m/>
    <m/>
    <m/>
    <m/>
    <m/>
    <m/>
    <m/>
    <m/>
    <x v="128"/>
    <s v="3891"/>
    <s v="00420630188"/>
    <s v="00420630188"/>
    <x v="125"/>
    <m/>
    <m/>
    <s v="22 FATTPA 34_22"/>
    <d v="2022-08-04T00:00:00"/>
    <s v="12030"/>
    <s v="ACQ ATT IST"/>
    <d v="2022-08-11T00:00:00"/>
    <n v="1308.55"/>
    <s v="FILE F PC AGOSTO 22 VAL GIU"/>
    <s v="34"/>
    <x v="2"/>
    <n v="2"/>
    <x v="2"/>
  </r>
  <r>
    <s v="11644"/>
    <d v="2022-08-18T00:00:00"/>
    <m/>
    <m/>
    <m/>
    <m/>
    <m/>
    <m/>
    <m/>
    <m/>
    <x v="99"/>
    <s v="2063"/>
    <s v="04927230153"/>
    <s v="04774260584"/>
    <x v="99"/>
    <m/>
    <m/>
    <s v="22 41/PA"/>
    <d v="2022-08-04T00:00:00"/>
    <s v="11927"/>
    <s v="ACQ ATT IST"/>
    <d v="2022-08-09T00:00:00"/>
    <n v="1038518"/>
    <s v="DRG ACCONTO AGOSTO 2022"/>
    <s v="30"/>
    <x v="30"/>
    <n v="1038516"/>
    <x v="30"/>
  </r>
  <r>
    <s v="11644"/>
    <d v="2022-08-18T00:00:00"/>
    <m/>
    <m/>
    <m/>
    <m/>
    <m/>
    <m/>
    <m/>
    <m/>
    <x v="99"/>
    <s v="2063"/>
    <s v="04927230153"/>
    <s v="04774260584"/>
    <x v="99"/>
    <m/>
    <m/>
    <s v="22 41/PA"/>
    <d v="2022-08-04T00:00:00"/>
    <s v="11927"/>
    <s v="ACQ ATT IST"/>
    <d v="2022-08-09T00:00:00"/>
    <n v="1038518"/>
    <s v="DRG ACCONTO AGOSTO 2022"/>
    <s v="30"/>
    <x v="2"/>
    <n v="2"/>
    <x v="2"/>
  </r>
  <r>
    <s v="11644"/>
    <d v="2022-08-18T00:00:00"/>
    <m/>
    <m/>
    <m/>
    <m/>
    <m/>
    <m/>
    <m/>
    <m/>
    <x v="99"/>
    <s v="2063"/>
    <s v="04927230153"/>
    <s v="04774260584"/>
    <x v="99"/>
    <m/>
    <m/>
    <s v="22 40/PA"/>
    <d v="2022-08-04T00:00:00"/>
    <s v="11946"/>
    <s v="ACQ ATT IST"/>
    <d v="2022-08-10T00:00:00"/>
    <n v="171820"/>
    <s v="AMB ACCONTO AGOSTO 2022"/>
    <s v="31"/>
    <x v="29"/>
    <n v="171818"/>
    <x v="29"/>
  </r>
  <r>
    <s v="11644"/>
    <d v="2022-08-18T00:00:00"/>
    <m/>
    <m/>
    <m/>
    <m/>
    <m/>
    <m/>
    <m/>
    <m/>
    <x v="99"/>
    <s v="2063"/>
    <s v="04927230153"/>
    <s v="04774260584"/>
    <x v="99"/>
    <m/>
    <m/>
    <s v="22 40/PA"/>
    <d v="2022-08-04T00:00:00"/>
    <s v="11946"/>
    <s v="ACQ ATT IST"/>
    <d v="2022-08-10T00:00:00"/>
    <n v="171820"/>
    <s v="AMB ACCONTO AGOSTO 2022"/>
    <s v="31"/>
    <x v="2"/>
    <n v="2"/>
    <x v="2"/>
  </r>
  <r>
    <s v="11645"/>
    <d v="2022-08-18T00:00:00"/>
    <m/>
    <m/>
    <m/>
    <m/>
    <m/>
    <m/>
    <m/>
    <m/>
    <x v="99"/>
    <s v="2063"/>
    <s v="04927230153"/>
    <s v="04774260584"/>
    <x v="99"/>
    <m/>
    <m/>
    <s v="22 11/PAVI"/>
    <d v="2022-08-04T00:00:00"/>
    <s v="11637"/>
    <s v="ACQ ATT IST"/>
    <d v="2022-08-08T00:00:00"/>
    <n v="17649"/>
    <s v="AMB ACCONTO AGOSTO 2022"/>
    <s v="31"/>
    <x v="29"/>
    <n v="17647"/>
    <x v="29"/>
  </r>
  <r>
    <s v="11645"/>
    <d v="2022-08-18T00:00:00"/>
    <m/>
    <m/>
    <m/>
    <m/>
    <m/>
    <m/>
    <m/>
    <m/>
    <x v="99"/>
    <s v="2063"/>
    <s v="04927230153"/>
    <s v="04774260584"/>
    <x v="99"/>
    <m/>
    <m/>
    <s v="22 11/PAVI"/>
    <d v="2022-08-04T00:00:00"/>
    <s v="11637"/>
    <s v="ACQ ATT IST"/>
    <d v="2022-08-08T00:00:00"/>
    <n v="17649"/>
    <s v="AMB ACCONTO AGOSTO 2022"/>
    <s v="31"/>
    <x v="2"/>
    <n v="2"/>
    <x v="2"/>
  </r>
  <r>
    <s v="11648"/>
    <d v="2022-08-18T00:00:00"/>
    <m/>
    <m/>
    <m/>
    <m/>
    <m/>
    <m/>
    <m/>
    <m/>
    <x v="169"/>
    <s v="21770"/>
    <s v="06230430966"/>
    <s v="06230430966"/>
    <x v="166"/>
    <m/>
    <m/>
    <s v="22 FE20"/>
    <d v="2022-08-09T00:00:00"/>
    <s v="12129"/>
    <s v="ACQ ATT IST"/>
    <d v="2022-08-12T00:00:00"/>
    <n v="4633"/>
    <s v="AMB ACCONTO AGOSTO 2022"/>
    <s v="31"/>
    <x v="29"/>
    <n v="4633"/>
    <x v="29"/>
  </r>
  <r>
    <s v="11648"/>
    <d v="2022-08-18T00:00:00"/>
    <m/>
    <m/>
    <m/>
    <m/>
    <m/>
    <m/>
    <m/>
    <m/>
    <x v="169"/>
    <s v="21770"/>
    <s v="06230430966"/>
    <s v="06230430966"/>
    <x v="166"/>
    <m/>
    <m/>
    <s v="22 NC01"/>
    <d v="2022-08-17T00:00:00"/>
    <s v="12207"/>
    <s v="ACQ ATT IST"/>
    <d v="2022-08-18T00:00:00"/>
    <n v="-5927.85"/>
    <s v="SALDO 20 RESIDUI AMB 489/DGI/22"/>
    <s v="31"/>
    <x v="29"/>
    <n v="-5927.85"/>
    <x v="29"/>
  </r>
  <r>
    <s v="11648"/>
    <d v="2022-08-18T00:00:00"/>
    <m/>
    <m/>
    <m/>
    <m/>
    <m/>
    <m/>
    <m/>
    <m/>
    <x v="169"/>
    <s v="21770"/>
    <s v="06230430966"/>
    <s v="06230430966"/>
    <x v="166"/>
    <m/>
    <m/>
    <s v="22 FE19"/>
    <d v="2022-08-08T00:00:00"/>
    <s v="12084"/>
    <s v="ACQ ATT IST"/>
    <d v="2022-08-12T00:00:00"/>
    <n v="7161.88"/>
    <s v="SALDO 21 AMB"/>
    <s v="31"/>
    <x v="29"/>
    <n v="7161.88"/>
    <x v="29"/>
  </r>
  <r>
    <s v="11649"/>
    <d v="2022-08-18T00:00:00"/>
    <m/>
    <m/>
    <m/>
    <m/>
    <m/>
    <m/>
    <m/>
    <m/>
    <x v="145"/>
    <s v="4147"/>
    <s v="00870090180"/>
    <s v="00870090180"/>
    <x v="142"/>
    <m/>
    <m/>
    <s v="22 FATTPA 9_22"/>
    <d v="2022-08-04T00:00:00"/>
    <s v="12066"/>
    <s v="ACQ ATT IST"/>
    <d v="2022-08-12T00:00:00"/>
    <n v="-45894.07"/>
    <s v="SALDO 21 AMB  RESIDUI 2020"/>
    <s v="31"/>
    <x v="29"/>
    <n v="-45894.07"/>
    <x v="29"/>
  </r>
  <r>
    <s v="11649"/>
    <d v="2022-08-18T00:00:00"/>
    <m/>
    <m/>
    <m/>
    <m/>
    <m/>
    <m/>
    <m/>
    <m/>
    <x v="145"/>
    <s v="4147"/>
    <s v="00870090180"/>
    <s v="00870090180"/>
    <x v="142"/>
    <m/>
    <m/>
    <s v="22 FATTPA 10_22"/>
    <d v="2022-08-04T00:00:00"/>
    <s v="12080"/>
    <s v="ACQ ATT IST"/>
    <d v="2022-08-12T00:00:00"/>
    <n v="16929.810000000001"/>
    <s v="SALDO 21 AMB"/>
    <s v="31"/>
    <x v="29"/>
    <n v="16929.810000000001"/>
    <x v="29"/>
  </r>
  <r>
    <s v="11649"/>
    <d v="2022-08-18T00:00:00"/>
    <m/>
    <m/>
    <m/>
    <m/>
    <m/>
    <m/>
    <m/>
    <m/>
    <x v="145"/>
    <s v="4147"/>
    <s v="00870090180"/>
    <s v="00870090180"/>
    <x v="142"/>
    <m/>
    <m/>
    <s v="22 FATTPA 8_22"/>
    <d v="2022-08-01T00:00:00"/>
    <s v="11313"/>
    <s v="ACQ ATT IST"/>
    <d v="2022-08-01T00:00:00"/>
    <n v="32429"/>
    <s v="AMB ACCONTO AGOSTO 2022"/>
    <s v="31"/>
    <x v="29"/>
    <n v="32429"/>
    <x v="29"/>
  </r>
  <r>
    <s v="11650"/>
    <d v="2022-08-18T00:00:00"/>
    <m/>
    <m/>
    <m/>
    <m/>
    <m/>
    <m/>
    <m/>
    <m/>
    <x v="98"/>
    <s v="10586"/>
    <s v="01875720185"/>
    <s v="12878790158"/>
    <x v="98"/>
    <m/>
    <m/>
    <s v="22 FATTPA 30_22"/>
    <d v="2022-08-10T00:00:00"/>
    <s v="12122"/>
    <s v="ACQ ATT IST"/>
    <d v="2022-08-12T00:00:00"/>
    <n v="-4418.58"/>
    <s v="SALDO 21 AMB RESIDUI 20"/>
    <s v="31"/>
    <x v="29"/>
    <n v="-4418.58"/>
    <x v="29"/>
  </r>
  <r>
    <s v="11650"/>
    <d v="2022-08-18T00:00:00"/>
    <m/>
    <m/>
    <m/>
    <m/>
    <m/>
    <m/>
    <m/>
    <m/>
    <x v="98"/>
    <s v="10586"/>
    <s v="01875720185"/>
    <s v="12878790158"/>
    <x v="98"/>
    <m/>
    <m/>
    <s v="22 FATTPA 29_22"/>
    <d v="2022-08-02T00:00:00"/>
    <s v="12076"/>
    <s v="ACQ ATT IST"/>
    <d v="2022-08-12T00:00:00"/>
    <n v="9416.2999999999993"/>
    <s v="SALDO 21 AMB"/>
    <s v="31"/>
    <x v="29"/>
    <n v="9416.2999999999993"/>
    <x v="29"/>
  </r>
  <r>
    <s v="11650"/>
    <d v="2022-08-18T00:00:00"/>
    <m/>
    <m/>
    <m/>
    <m/>
    <m/>
    <m/>
    <m/>
    <m/>
    <x v="98"/>
    <s v="10586"/>
    <s v="01875720185"/>
    <s v="12878790158"/>
    <x v="98"/>
    <m/>
    <m/>
    <s v="22 FATTPA 26_22"/>
    <d v="2022-08-02T00:00:00"/>
    <s v="12107"/>
    <s v="ACQ ATT IST"/>
    <d v="2022-08-12T00:00:00"/>
    <n v="5657"/>
    <s v="ACCONTO AMB AGOSTO 2022"/>
    <s v="31"/>
    <x v="29"/>
    <n v="5657"/>
    <x v="29"/>
  </r>
  <r>
    <s v="11654"/>
    <d v="2022-08-18T00:00:00"/>
    <m/>
    <m/>
    <m/>
    <m/>
    <m/>
    <m/>
    <m/>
    <m/>
    <x v="156"/>
    <s v="7114"/>
    <s v="00437520182"/>
    <s v="00437520182"/>
    <x v="153"/>
    <m/>
    <m/>
    <s v="22 PA/32"/>
    <d v="2022-08-02T00:00:00"/>
    <s v="12108"/>
    <s v="ACQ ATT IST"/>
    <d v="2022-08-12T00:00:00"/>
    <n v="86858"/>
    <s v="AMB ACCONTO AGOSTO 2022"/>
    <s v="31"/>
    <x v="29"/>
    <n v="86856"/>
    <x v="29"/>
  </r>
  <r>
    <s v="11654"/>
    <d v="2022-08-18T00:00:00"/>
    <m/>
    <m/>
    <m/>
    <m/>
    <m/>
    <m/>
    <m/>
    <m/>
    <x v="156"/>
    <s v="7114"/>
    <s v="00437520182"/>
    <s v="00437520182"/>
    <x v="153"/>
    <m/>
    <m/>
    <s v="22 PA/35"/>
    <d v="2022-08-09T00:00:00"/>
    <s v="12091"/>
    <s v="ACQ ATT IST"/>
    <d v="2022-08-12T00:00:00"/>
    <n v="159439.64000000001"/>
    <s v=" 21 AMB RESIDUI 20 489/DGI/22"/>
    <s v="31"/>
    <x v="2"/>
    <n v="2"/>
    <x v="2"/>
  </r>
  <r>
    <s v="11654"/>
    <d v="2022-08-18T00:00:00"/>
    <m/>
    <m/>
    <m/>
    <m/>
    <m/>
    <m/>
    <m/>
    <m/>
    <x v="156"/>
    <s v="7114"/>
    <s v="00437520182"/>
    <s v="00437520182"/>
    <x v="153"/>
    <m/>
    <m/>
    <s v="22 PA/35"/>
    <d v="2022-08-09T00:00:00"/>
    <s v="12091"/>
    <s v="ACQ ATT IST"/>
    <d v="2022-08-12T00:00:00"/>
    <n v="159439.64000000001"/>
    <s v=" 21 AMB RESIDUI 20 489/DGI/22"/>
    <s v="31"/>
    <x v="29"/>
    <n v="159437.64000000001"/>
    <x v="29"/>
  </r>
  <r>
    <s v="11654"/>
    <d v="2022-08-18T00:00:00"/>
    <m/>
    <m/>
    <m/>
    <m/>
    <m/>
    <m/>
    <m/>
    <m/>
    <x v="156"/>
    <s v="7114"/>
    <s v="00437520182"/>
    <s v="00437520182"/>
    <x v="153"/>
    <m/>
    <m/>
    <s v="22 PA/32"/>
    <d v="2022-08-02T00:00:00"/>
    <s v="12108"/>
    <s v="ACQ ATT IST"/>
    <d v="2022-08-12T00:00:00"/>
    <n v="86858"/>
    <s v="AMB ACCONTO AGOSTO 2022"/>
    <s v="31"/>
    <x v="2"/>
    <n v="2"/>
    <x v="2"/>
  </r>
  <r>
    <s v="11655"/>
    <d v="2022-08-18T00:00:00"/>
    <m/>
    <m/>
    <m/>
    <m/>
    <m/>
    <m/>
    <m/>
    <m/>
    <x v="112"/>
    <s v="8060"/>
    <s v="01829840063"/>
    <s v=""/>
    <x v="112"/>
    <m/>
    <m/>
    <s v="22 P629"/>
    <d v="2022-07-31T00:00:00"/>
    <s v="12099"/>
    <s v="ACQ ATT IST"/>
    <d v="2022-08-12T00:00:00"/>
    <n v="94501"/>
    <s v="NPI ACCONTO AGOSTO 2022"/>
    <s v="36"/>
    <x v="29"/>
    <n v="94501"/>
    <x v="29"/>
  </r>
  <r>
    <s v="11655"/>
    <d v="2022-08-18T00:00:00"/>
    <m/>
    <m/>
    <m/>
    <m/>
    <m/>
    <m/>
    <m/>
    <m/>
    <x v="112"/>
    <s v="8060"/>
    <s v="01829840063"/>
    <s v=""/>
    <x v="112"/>
    <m/>
    <m/>
    <s v="22 P628"/>
    <d v="2022-07-31T00:00:00"/>
    <s v="12100"/>
    <s v="ACQ ATT IST"/>
    <d v="2022-08-12T00:00:00"/>
    <n v="35659.199999999997"/>
    <s v="ACCONTI NPI EX 43 LUGLIO E AGOSTO 2022"/>
    <s v="36"/>
    <x v="29"/>
    <n v="35659.199999999997"/>
    <x v="29"/>
  </r>
  <r>
    <s v="11656"/>
    <d v="2022-08-18T00:00:00"/>
    <m/>
    <m/>
    <m/>
    <m/>
    <m/>
    <m/>
    <m/>
    <m/>
    <x v="158"/>
    <s v="2411"/>
    <s v="00554240184"/>
    <s v="00554240184"/>
    <x v="155"/>
    <m/>
    <m/>
    <s v="22 365"/>
    <d v="2022-08-02T00:00:00"/>
    <s v="11646"/>
    <s v="ACQ ATT IST"/>
    <d v="2022-08-08T00:00:00"/>
    <n v="22304"/>
    <s v="PSI ACCONTO AGOSTO 2022"/>
    <s v="35"/>
    <x v="0"/>
    <n v="21241.9"/>
    <x v="0"/>
  </r>
  <r>
    <s v="11657"/>
    <d v="2022-08-18T00:00:00"/>
    <m/>
    <m/>
    <m/>
    <m/>
    <m/>
    <m/>
    <m/>
    <m/>
    <x v="28"/>
    <s v="8131"/>
    <s v="01792380188"/>
    <s v="01792380188"/>
    <x v="28"/>
    <m/>
    <m/>
    <s v="22 326"/>
    <d v="2022-08-01T00:00:00"/>
    <s v="12110"/>
    <s v="ACQ ATT IST"/>
    <d v="2022-08-12T00:00:00"/>
    <n v="61657"/>
    <s v="PSICH ACCONTO AGOSTO 2022"/>
    <s v="35"/>
    <x v="0"/>
    <n v="61657"/>
    <x v="0"/>
  </r>
  <r>
    <s v="11658"/>
    <d v="2022-08-18T00:00:00"/>
    <m/>
    <m/>
    <m/>
    <m/>
    <m/>
    <m/>
    <m/>
    <m/>
    <x v="147"/>
    <s v="22162"/>
    <s v="02547070181"/>
    <s v="94032980180"/>
    <x v="144"/>
    <m/>
    <m/>
    <s v="22 77/FE"/>
    <d v="2022-07-29T00:00:00"/>
    <s v="11201"/>
    <s v="ACQ ATT IST"/>
    <d v="2022-07-29T00:00:00"/>
    <n v="71572"/>
    <s v="PSICH ACCONTO AGOSTO 2022"/>
    <s v="35"/>
    <x v="0"/>
    <n v="71572"/>
    <x v="0"/>
  </r>
  <r>
    <s v="11659"/>
    <d v="2022-08-18T00:00:00"/>
    <m/>
    <m/>
    <m/>
    <m/>
    <m/>
    <m/>
    <m/>
    <m/>
    <x v="181"/>
    <s v="5453"/>
    <s v="01655800181"/>
    <s v="86001570182"/>
    <x v="177"/>
    <m/>
    <m/>
    <s v="22 202202010194"/>
    <d v="2022-08-01T00:00:00"/>
    <s v="11941"/>
    <s v="ACQ ATT IST"/>
    <d v="2022-08-10T00:00:00"/>
    <n v="49115"/>
    <s v="PSICH ACCONTO AGOSTO 2022"/>
    <s v="35"/>
    <x v="0"/>
    <n v="49113"/>
    <x v="0"/>
  </r>
  <r>
    <s v="11659"/>
    <d v="2022-08-18T00:00:00"/>
    <m/>
    <m/>
    <m/>
    <m/>
    <m/>
    <m/>
    <m/>
    <m/>
    <x v="181"/>
    <s v="5453"/>
    <s v="01655800181"/>
    <s v="86001570182"/>
    <x v="177"/>
    <m/>
    <m/>
    <s v="22 202202010194"/>
    <d v="2022-08-01T00:00:00"/>
    <s v="11941"/>
    <s v="ACQ ATT IST"/>
    <d v="2022-08-10T00:00:00"/>
    <n v="49115"/>
    <s v="PSICH ACCONTO AGOSTO 2022"/>
    <s v="35"/>
    <x v="2"/>
    <n v="2"/>
    <x v="2"/>
  </r>
  <r>
    <s v="11660"/>
    <d v="2022-08-18T00:00:00"/>
    <m/>
    <m/>
    <m/>
    <m/>
    <m/>
    <m/>
    <m/>
    <m/>
    <x v="148"/>
    <s v="1013"/>
    <s v="00442650180"/>
    <s v="00442650180"/>
    <x v="145"/>
    <m/>
    <m/>
    <s v="22 14/PA"/>
    <d v="2022-08-05T00:00:00"/>
    <s v="12095"/>
    <s v="ACQ ATT IST"/>
    <d v="2022-08-12T00:00:00"/>
    <n v="83840.91"/>
    <s v="SALDO 21 RESIDUI AMB 20 489/DGI/22"/>
    <s v="31"/>
    <x v="29"/>
    <n v="83840.91"/>
    <x v="29"/>
  </r>
  <r>
    <s v="11660"/>
    <d v="2022-08-18T00:00:00"/>
    <m/>
    <m/>
    <m/>
    <m/>
    <m/>
    <m/>
    <m/>
    <m/>
    <x v="148"/>
    <s v="1013"/>
    <s v="00442650180"/>
    <s v="00442650180"/>
    <x v="145"/>
    <m/>
    <m/>
    <s v="22 11/PA"/>
    <d v="2022-07-29T00:00:00"/>
    <s v="11289"/>
    <s v="ACQ ATT IST"/>
    <d v="2022-08-01T00:00:00"/>
    <n v="54090"/>
    <s v="AMB ACCONTO AGOSTO 2022"/>
    <s v="31"/>
    <x v="29"/>
    <n v="54090"/>
    <x v="29"/>
  </r>
  <r>
    <s v="11661"/>
    <d v="2022-08-18T00:00:00"/>
    <m/>
    <m/>
    <m/>
    <m/>
    <m/>
    <m/>
    <m/>
    <m/>
    <x v="149"/>
    <s v="4244"/>
    <s v="00578620189"/>
    <s v="00578620189"/>
    <x v="146"/>
    <m/>
    <m/>
    <s v="22 F-13/2022"/>
    <d v="2022-08-05T00:00:00"/>
    <s v="12068"/>
    <s v="ACQ ATT IST"/>
    <d v="2022-08-12T00:00:00"/>
    <n v="1801.9"/>
    <s v="SALDO 21 AMB RESIDUI 20 489/DGI/22"/>
    <s v="31"/>
    <x v="29"/>
    <n v="1801.9"/>
    <x v="29"/>
  </r>
  <r>
    <s v="11661"/>
    <d v="2022-08-18T00:00:00"/>
    <m/>
    <m/>
    <m/>
    <m/>
    <m/>
    <m/>
    <m/>
    <m/>
    <x v="149"/>
    <s v="4244"/>
    <s v="00578620189"/>
    <s v="00578620189"/>
    <x v="146"/>
    <m/>
    <m/>
    <s v="22 F-11/2022"/>
    <d v="2022-08-02T00:00:00"/>
    <s v="11594"/>
    <s v="ACQ ATT IST"/>
    <d v="2022-08-04T00:00:00"/>
    <n v="17422"/>
    <s v="AMB ACCONTO AGOSTO 2022"/>
    <s v="31"/>
    <x v="29"/>
    <n v="17422"/>
    <x v="29"/>
  </r>
  <r>
    <s v="11662"/>
    <d v="2022-08-18T00:00:00"/>
    <m/>
    <m/>
    <m/>
    <m/>
    <m/>
    <m/>
    <m/>
    <m/>
    <x v="74"/>
    <s v="21883"/>
    <s v="02496000189"/>
    <s v="02496000189"/>
    <x v="74"/>
    <m/>
    <m/>
    <s v="22 44/002"/>
    <d v="2022-08-01T00:00:00"/>
    <s v="12104"/>
    <s v="ACQ ATT IST"/>
    <d v="2022-08-12T00:00:00"/>
    <n v="42432"/>
    <s v="PSI ACCONTO AGOSTO 2022"/>
    <s v="35"/>
    <x v="0"/>
    <n v="42430"/>
    <x v="0"/>
  </r>
  <r>
    <s v="11662"/>
    <d v="2022-08-18T00:00:00"/>
    <m/>
    <m/>
    <m/>
    <m/>
    <m/>
    <m/>
    <m/>
    <m/>
    <x v="74"/>
    <s v="21883"/>
    <s v="02496000189"/>
    <s v="02496000189"/>
    <x v="74"/>
    <m/>
    <m/>
    <s v="22 44/002"/>
    <d v="2022-08-01T00:00:00"/>
    <s v="12104"/>
    <s v="ACQ ATT IST"/>
    <d v="2022-08-12T00:00:00"/>
    <n v="42432"/>
    <s v="PSI ACCONTO AGOSTO 2022"/>
    <s v="35"/>
    <x v="2"/>
    <n v="2"/>
    <x v="2"/>
  </r>
  <r>
    <s v="11663"/>
    <d v="2022-08-18T00:00:00"/>
    <m/>
    <m/>
    <m/>
    <m/>
    <m/>
    <m/>
    <m/>
    <m/>
    <x v="150"/>
    <s v="7115"/>
    <s v="00834060188"/>
    <s v="00834060188"/>
    <x v="147"/>
    <m/>
    <m/>
    <s v="22 PA/35"/>
    <d v="2022-08-01T00:00:00"/>
    <s v="12101"/>
    <s v="ACQ ATT IST"/>
    <d v="2022-08-12T00:00:00"/>
    <n v="214081"/>
    <s v="AMB ACCONTO AGOSTO 2022"/>
    <s v="31"/>
    <x v="2"/>
    <n v="2"/>
    <x v="2"/>
  </r>
  <r>
    <s v="11663"/>
    <d v="2022-08-18T00:00:00"/>
    <m/>
    <m/>
    <m/>
    <m/>
    <m/>
    <m/>
    <m/>
    <m/>
    <x v="150"/>
    <s v="7115"/>
    <s v="00834060188"/>
    <s v="00834060188"/>
    <x v="147"/>
    <m/>
    <m/>
    <s v="22 PA/38"/>
    <d v="2022-08-05T00:00:00"/>
    <s v="12082"/>
    <s v="ACQ ATT IST"/>
    <d v="2022-08-12T00:00:00"/>
    <n v="475200.55"/>
    <s v="SALDO 21 AMB RESIDUI 20"/>
    <s v="31"/>
    <x v="29"/>
    <n v="475198.55"/>
    <x v="29"/>
  </r>
  <r>
    <s v="11663"/>
    <d v="2022-08-18T00:00:00"/>
    <m/>
    <m/>
    <m/>
    <m/>
    <m/>
    <m/>
    <m/>
    <m/>
    <x v="150"/>
    <s v="7115"/>
    <s v="00834060188"/>
    <s v="00834060188"/>
    <x v="147"/>
    <m/>
    <m/>
    <s v="22 PA/35"/>
    <d v="2022-08-01T00:00:00"/>
    <s v="12101"/>
    <s v="ACQ ATT IST"/>
    <d v="2022-08-12T00:00:00"/>
    <n v="214081"/>
    <s v="AMB ACCONTO AGOSTO 2022"/>
    <s v="31"/>
    <x v="29"/>
    <n v="214079"/>
    <x v="29"/>
  </r>
  <r>
    <s v="11663"/>
    <d v="2022-08-18T00:00:00"/>
    <m/>
    <m/>
    <m/>
    <m/>
    <m/>
    <m/>
    <m/>
    <m/>
    <x v="150"/>
    <s v="7115"/>
    <s v="00834060188"/>
    <s v="00834060188"/>
    <x v="147"/>
    <m/>
    <m/>
    <s v="22 PA/38"/>
    <d v="2022-08-05T00:00:00"/>
    <s v="12082"/>
    <s v="ACQ ATT IST"/>
    <d v="2022-08-12T00:00:00"/>
    <n v="475200.55"/>
    <s v="SALDO 21 AMB RESIDUI 20"/>
    <s v="31"/>
    <x v="2"/>
    <n v="2"/>
    <x v="2"/>
  </r>
  <r>
    <s v="11664"/>
    <d v="2022-08-18T00:00:00"/>
    <m/>
    <m/>
    <m/>
    <m/>
    <m/>
    <m/>
    <m/>
    <m/>
    <x v="151"/>
    <s v="7346"/>
    <s v="01045840186"/>
    <s v="01045840186"/>
    <x v="148"/>
    <m/>
    <m/>
    <s v="22 13/PA"/>
    <d v="2022-07-28T00:00:00"/>
    <s v="11199"/>
    <s v="ACQ ATT IST"/>
    <d v="2022-07-29T00:00:00"/>
    <n v="13044"/>
    <s v="AMB ACCONTO AGOSTO 2022"/>
    <s v="31"/>
    <x v="29"/>
    <n v="13042"/>
    <x v="29"/>
  </r>
  <r>
    <s v="11664"/>
    <d v="2022-08-18T00:00:00"/>
    <m/>
    <m/>
    <m/>
    <m/>
    <m/>
    <m/>
    <m/>
    <m/>
    <x v="151"/>
    <s v="7346"/>
    <s v="01045840186"/>
    <s v="01045840186"/>
    <x v="148"/>
    <m/>
    <m/>
    <s v="22 13/PA"/>
    <d v="2022-07-28T00:00:00"/>
    <s v="11199"/>
    <s v="ACQ ATT IST"/>
    <d v="2022-07-29T00:00:00"/>
    <n v="13044"/>
    <s v="AMB ACCONTO AGOSTO 2022"/>
    <s v="31"/>
    <x v="2"/>
    <n v="2"/>
    <x v="2"/>
  </r>
  <r>
    <s v="11665"/>
    <d v="2022-08-18T00:00:00"/>
    <m/>
    <m/>
    <m/>
    <m/>
    <m/>
    <m/>
    <m/>
    <m/>
    <x v="152"/>
    <s v="7127"/>
    <s v="01127320180"/>
    <s v="01127320180"/>
    <x v="149"/>
    <m/>
    <m/>
    <s v="22 FPA 9/22"/>
    <d v="2022-08-01T00:00:00"/>
    <s v="12102"/>
    <s v="ACQ ATT IST"/>
    <d v="2022-08-12T00:00:00"/>
    <n v="14798"/>
    <s v="AMB ACCONTO AGOSTO 2022"/>
    <s v="31"/>
    <x v="29"/>
    <n v="14798"/>
    <x v="29"/>
  </r>
  <r>
    <s v="11666"/>
    <d v="2022-08-18T00:00:00"/>
    <m/>
    <m/>
    <m/>
    <m/>
    <m/>
    <m/>
    <m/>
    <m/>
    <x v="153"/>
    <s v="20059"/>
    <s v="02121640185"/>
    <s v=""/>
    <x v="150"/>
    <m/>
    <m/>
    <s v="22 9/A"/>
    <d v="2022-08-02T00:00:00"/>
    <s v="11596"/>
    <s v="ACQ ATT IST"/>
    <d v="2022-08-04T00:00:00"/>
    <n v="9558"/>
    <s v="AMB ACCONTO AGOSTO 2022"/>
    <s v="31"/>
    <x v="29"/>
    <n v="9558"/>
    <x v="29"/>
  </r>
  <r>
    <s v="11667"/>
    <d v="2022-08-18T00:00:00"/>
    <m/>
    <m/>
    <m/>
    <m/>
    <m/>
    <m/>
    <m/>
    <m/>
    <x v="140"/>
    <s v="22239"/>
    <s v="03491780965"/>
    <s v="03491780965"/>
    <x v="137"/>
    <m/>
    <m/>
    <s v="22 0000134"/>
    <d v="2022-08-05T00:00:00"/>
    <s v="11641"/>
    <s v="ACQ ATT IST"/>
    <d v="2022-08-08T00:00:00"/>
    <n v="719542"/>
    <s v="AMB ACCONTO AGOSTO 2022"/>
    <s v="31"/>
    <x v="29"/>
    <n v="719542"/>
    <x v="29"/>
  </r>
  <r>
    <s v="11667"/>
    <d v="2022-08-18T00:00:00"/>
    <m/>
    <m/>
    <m/>
    <m/>
    <m/>
    <m/>
    <m/>
    <m/>
    <x v="140"/>
    <s v="22239"/>
    <s v="03491780965"/>
    <s v="03491780965"/>
    <x v="137"/>
    <m/>
    <m/>
    <s v="22 0000136"/>
    <d v="2022-08-12T00:00:00"/>
    <s v="12191"/>
    <s v="ACQ ATT IST"/>
    <d v="2022-08-17T00:00:00"/>
    <n v="59.28"/>
    <s v="SALDO 21 RESIDUI AMB 20 489/DGI/22"/>
    <s v="31"/>
    <x v="29"/>
    <n v="59.28"/>
    <x v="29"/>
  </r>
  <r>
    <s v="11668"/>
    <d v="2022-08-18T00:00:00"/>
    <m/>
    <m/>
    <m/>
    <m/>
    <m/>
    <m/>
    <m/>
    <m/>
    <x v="119"/>
    <s v="11332"/>
    <s v="10361380156"/>
    <s v="10361380156"/>
    <x v="119"/>
    <m/>
    <m/>
    <s v="22 E2022-0165"/>
    <d v="2022-08-08T00:00:00"/>
    <s v="11971"/>
    <s v="ACQ ATT IST"/>
    <d v="2022-08-10T00:00:00"/>
    <n v="113626"/>
    <s v="PSICH ACCONTO AGOSTO 2022"/>
    <s v="35"/>
    <x v="2"/>
    <n v="2"/>
    <x v="2"/>
  </r>
  <r>
    <s v="11668"/>
    <d v="2022-08-18T00:00:00"/>
    <m/>
    <m/>
    <m/>
    <m/>
    <m/>
    <m/>
    <m/>
    <m/>
    <x v="119"/>
    <s v="11332"/>
    <s v="10361380156"/>
    <s v="10361380156"/>
    <x v="119"/>
    <m/>
    <m/>
    <s v="22 E2022-0170"/>
    <d v="2022-08-09T00:00:00"/>
    <s v="12130"/>
    <s v="ACQ ATT IST"/>
    <d v="2022-08-12T00:00:00"/>
    <n v="21024.61"/>
    <s v="PSICH EX 43 ACCONTO AGOSTO 2022"/>
    <s v="35"/>
    <x v="2"/>
    <n v="2"/>
    <x v="2"/>
  </r>
  <r>
    <s v="11668"/>
    <d v="2022-08-18T00:00:00"/>
    <m/>
    <m/>
    <m/>
    <m/>
    <m/>
    <m/>
    <m/>
    <m/>
    <x v="119"/>
    <s v="11332"/>
    <s v="10361380156"/>
    <s v="10361380156"/>
    <x v="119"/>
    <m/>
    <m/>
    <s v="22 E2022-0170"/>
    <d v="2022-08-09T00:00:00"/>
    <s v="12130"/>
    <s v="ACQ ATT IST"/>
    <d v="2022-08-12T00:00:00"/>
    <n v="21024.61"/>
    <s v="PSICH EX 43 ACCONTO AGOSTO 2022"/>
    <s v="35"/>
    <x v="0"/>
    <n v="21022.61"/>
    <x v="0"/>
  </r>
  <r>
    <s v="11668"/>
    <d v="2022-08-18T00:00:00"/>
    <m/>
    <m/>
    <m/>
    <m/>
    <m/>
    <m/>
    <m/>
    <m/>
    <x v="119"/>
    <s v="11332"/>
    <s v="10361380156"/>
    <s v="10361380156"/>
    <x v="119"/>
    <m/>
    <m/>
    <s v="22 E2022-0165"/>
    <d v="2022-08-08T00:00:00"/>
    <s v="11971"/>
    <s v="ACQ ATT IST"/>
    <d v="2022-08-10T00:00:00"/>
    <n v="113626"/>
    <s v="PSICH ACCONTO AGOSTO 2022"/>
    <s v="35"/>
    <x v="0"/>
    <n v="113624"/>
    <x v="0"/>
  </r>
  <r>
    <s v="11669"/>
    <d v="2022-08-18T00:00:00"/>
    <m/>
    <m/>
    <m/>
    <m/>
    <m/>
    <m/>
    <m/>
    <m/>
    <x v="165"/>
    <s v="2054"/>
    <s v="00472070184"/>
    <s v="00472070184"/>
    <x v="162"/>
    <m/>
    <m/>
    <s v="22 10/PA"/>
    <d v="2022-07-22T00:00:00"/>
    <s v="11146"/>
    <s v="ACQ ATT IST"/>
    <d v="2022-07-25T00:00:00"/>
    <n v="27957"/>
    <s v="TERME ACCONTO AGOSTO 2022"/>
    <s v="37"/>
    <x v="40"/>
    <n v="27957"/>
    <x v="40"/>
  </r>
  <r>
    <s v="11670"/>
    <d v="2022-08-18T00:00:00"/>
    <m/>
    <m/>
    <m/>
    <m/>
    <m/>
    <m/>
    <m/>
    <m/>
    <x v="203"/>
    <s v="2883"/>
    <s v="00435200183"/>
    <s v="00435200183"/>
    <x v="199"/>
    <m/>
    <m/>
    <s v="22 FATTPA 43_22"/>
    <d v="2022-08-09T00:00:00"/>
    <s v="12093"/>
    <s v="ACQ ATT IST"/>
    <d v="2022-08-12T00:00:00"/>
    <n v="11163.28"/>
    <s v="SALDO 21 AMB RESIDUI 20 489/DGI/22"/>
    <s v="31"/>
    <x v="2"/>
    <n v="2"/>
    <x v="2"/>
  </r>
  <r>
    <s v="11670"/>
    <d v="2022-08-18T00:00:00"/>
    <m/>
    <m/>
    <m/>
    <m/>
    <m/>
    <m/>
    <m/>
    <m/>
    <x v="203"/>
    <s v="2883"/>
    <s v="00435200183"/>
    <s v="00435200183"/>
    <x v="199"/>
    <m/>
    <m/>
    <s v="22 FATTPA 41_22"/>
    <d v="2022-08-02T00:00:00"/>
    <s v="12106"/>
    <s v="ACQ ATT IST"/>
    <d v="2022-08-12T00:00:00"/>
    <n v="69994"/>
    <s v="AMB ACCONTO AGOSTO 2022"/>
    <s v="31"/>
    <x v="2"/>
    <n v="2"/>
    <x v="2"/>
  </r>
  <r>
    <s v="11670"/>
    <d v="2022-08-18T00:00:00"/>
    <m/>
    <m/>
    <m/>
    <m/>
    <m/>
    <m/>
    <m/>
    <m/>
    <x v="203"/>
    <s v="2883"/>
    <s v="00435200183"/>
    <s v="00435200183"/>
    <x v="199"/>
    <m/>
    <m/>
    <s v="22 FATTPA 41_22"/>
    <d v="2022-08-02T00:00:00"/>
    <s v="12106"/>
    <s v="ACQ ATT IST"/>
    <d v="2022-08-12T00:00:00"/>
    <n v="69994"/>
    <s v="AMB ACCONTO AGOSTO 2022"/>
    <s v="31"/>
    <x v="29"/>
    <n v="69992"/>
    <x v="29"/>
  </r>
  <r>
    <s v="11670"/>
    <d v="2022-08-18T00:00:00"/>
    <m/>
    <m/>
    <m/>
    <m/>
    <m/>
    <m/>
    <m/>
    <m/>
    <x v="203"/>
    <s v="2883"/>
    <s v="00435200183"/>
    <s v="00435200183"/>
    <x v="199"/>
    <m/>
    <m/>
    <s v="22 FATTPA 43_22"/>
    <d v="2022-08-09T00:00:00"/>
    <s v="12093"/>
    <s v="ACQ ATT IST"/>
    <d v="2022-08-12T00:00:00"/>
    <n v="11163.28"/>
    <s v="SALDO 21 AMB RESIDUI 20 489/DGI/22"/>
    <s v="31"/>
    <x v="29"/>
    <n v="11161.28"/>
    <x v="29"/>
  </r>
  <r>
    <s v="11671"/>
    <d v="2022-08-18T00:00:00"/>
    <m/>
    <m/>
    <m/>
    <m/>
    <m/>
    <m/>
    <m/>
    <m/>
    <x v="143"/>
    <s v="2885"/>
    <s v="00437600182"/>
    <s v="00437600182"/>
    <x v="140"/>
    <m/>
    <m/>
    <s v="22 PA/18"/>
    <d v="2022-08-02T00:00:00"/>
    <s v="11969"/>
    <s v="ACQ ATT IST"/>
    <d v="2022-08-10T00:00:00"/>
    <n v="43066"/>
    <s v="AMB ACCONTO AGOSTO 2022"/>
    <s v="31"/>
    <x v="2"/>
    <n v="2"/>
    <x v="2"/>
  </r>
  <r>
    <s v="11671"/>
    <d v="2022-08-18T00:00:00"/>
    <m/>
    <m/>
    <m/>
    <m/>
    <m/>
    <m/>
    <m/>
    <m/>
    <x v="143"/>
    <s v="2885"/>
    <s v="00437600182"/>
    <s v="00437600182"/>
    <x v="140"/>
    <m/>
    <m/>
    <s v="22 PA/18"/>
    <d v="2022-08-02T00:00:00"/>
    <s v="11969"/>
    <s v="ACQ ATT IST"/>
    <d v="2022-08-10T00:00:00"/>
    <n v="43066"/>
    <s v="AMB ACCONTO AGOSTO 2022"/>
    <s v="31"/>
    <x v="29"/>
    <n v="43064"/>
    <x v="29"/>
  </r>
  <r>
    <s v="11672"/>
    <d v="2022-08-18T00:00:00"/>
    <m/>
    <m/>
    <m/>
    <m/>
    <m/>
    <m/>
    <m/>
    <m/>
    <x v="166"/>
    <s v="7426"/>
    <s v="12520870150"/>
    <s v="04793650583"/>
    <x v="163"/>
    <m/>
    <m/>
    <s v="22 600/1879"/>
    <d v="2022-08-03T00:00:00"/>
    <s v="12098"/>
    <s v="ACQ ATT IST"/>
    <d v="2022-08-12T00:00:00"/>
    <n v="3091"/>
    <s v="AMB ACCONTO AGOSTO 2022"/>
    <s v="31"/>
    <x v="29"/>
    <n v="3091"/>
    <x v="29"/>
  </r>
  <r>
    <s v="11673"/>
    <d v="2022-08-18T00:00:00"/>
    <m/>
    <m/>
    <m/>
    <m/>
    <m/>
    <m/>
    <m/>
    <m/>
    <x v="0"/>
    <s v="21488"/>
    <s v="01148190547"/>
    <s v=""/>
    <x v="0"/>
    <m/>
    <m/>
    <s v="22 19/MU"/>
    <d v="2022-08-01T00:00:00"/>
    <s v="12105"/>
    <s v="ACQ ATT IST"/>
    <d v="2022-08-12T00:00:00"/>
    <n v="120099"/>
    <s v="PSICH ACCONTO AGOSTO 2022"/>
    <s v="35"/>
    <x v="0"/>
    <n v="120099"/>
    <x v="0"/>
  </r>
  <r>
    <s v="11674"/>
    <d v="2022-08-18T00:00:00"/>
    <m/>
    <m/>
    <m/>
    <m/>
    <m/>
    <m/>
    <m/>
    <m/>
    <x v="146"/>
    <s v="24404"/>
    <s v="11555370961"/>
    <s v="11555370961"/>
    <x v="143"/>
    <m/>
    <m/>
    <s v="22 25/FE"/>
    <d v="2022-08-01T00:00:00"/>
    <s v="12103"/>
    <s v="ACQ ATT IST"/>
    <d v="2022-08-12T00:00:00"/>
    <n v="44687"/>
    <s v="AMB ACCONTO AGOSTO 2022"/>
    <s v="31"/>
    <x v="29"/>
    <n v="44687"/>
    <x v="29"/>
  </r>
  <r>
    <s v="11676"/>
    <d v="2022-08-18T00:00:00"/>
    <m/>
    <m/>
    <m/>
    <m/>
    <m/>
    <m/>
    <m/>
    <m/>
    <x v="141"/>
    <s v="22667"/>
    <s v="02585290188"/>
    <s v="02585290188"/>
    <x v="138"/>
    <m/>
    <m/>
    <s v="22 70"/>
    <d v="2022-08-17T00:00:00"/>
    <s v="12211"/>
    <s v="ACQ ATT IST"/>
    <d v="2022-08-18T00:00:00"/>
    <n v="12368.95"/>
    <s v="SALDO 21 RESIDUI AMB 20 489/DGI"/>
    <s v="31"/>
    <x v="2"/>
    <n v="2"/>
    <x v="2"/>
  </r>
  <r>
    <s v="11676"/>
    <d v="2022-08-18T00:00:00"/>
    <m/>
    <m/>
    <m/>
    <m/>
    <m/>
    <m/>
    <m/>
    <m/>
    <x v="141"/>
    <s v="22667"/>
    <s v="02585290188"/>
    <s v="02585290188"/>
    <x v="138"/>
    <m/>
    <m/>
    <s v="22 69"/>
    <d v="2022-08-17T00:00:00"/>
    <s v="12210"/>
    <s v="ACQ ATT IST"/>
    <d v="2022-08-18T00:00:00"/>
    <n v="27250.29"/>
    <s v="SALDO 21 AMB"/>
    <s v="31"/>
    <x v="2"/>
    <n v="2"/>
    <x v="2"/>
  </r>
  <r>
    <s v="11676"/>
    <d v="2022-08-18T00:00:00"/>
    <m/>
    <m/>
    <m/>
    <m/>
    <m/>
    <m/>
    <m/>
    <m/>
    <x v="141"/>
    <s v="22667"/>
    <s v="02585290188"/>
    <s v="02585290188"/>
    <x v="138"/>
    <m/>
    <m/>
    <s v="22 61"/>
    <d v="2022-07-27T00:00:00"/>
    <s v="11290"/>
    <s v="ACQ ATT IST"/>
    <d v="2022-08-01T00:00:00"/>
    <n v="9467"/>
    <s v="AMB ACCONTO AGOSTO 2022"/>
    <s v="31"/>
    <x v="2"/>
    <n v="2"/>
    <x v="2"/>
  </r>
  <r>
    <s v="11676"/>
    <d v="2022-08-18T00:00:00"/>
    <m/>
    <m/>
    <m/>
    <m/>
    <m/>
    <m/>
    <m/>
    <m/>
    <x v="141"/>
    <s v="22667"/>
    <s v="02585290188"/>
    <s v="02585290188"/>
    <x v="138"/>
    <m/>
    <m/>
    <s v="22 70"/>
    <d v="2022-08-17T00:00:00"/>
    <s v="12211"/>
    <s v="ACQ ATT IST"/>
    <d v="2022-08-18T00:00:00"/>
    <n v="12368.95"/>
    <s v="SALDO 21 RESIDUI AMB 20 489/DGI"/>
    <s v="31"/>
    <x v="29"/>
    <n v="12366.95"/>
    <x v="29"/>
  </r>
  <r>
    <s v="11676"/>
    <d v="2022-08-18T00:00:00"/>
    <m/>
    <m/>
    <m/>
    <m/>
    <m/>
    <m/>
    <m/>
    <m/>
    <x v="141"/>
    <s v="22667"/>
    <s v="02585290188"/>
    <s v="02585290188"/>
    <x v="138"/>
    <m/>
    <m/>
    <s v="22 69"/>
    <d v="2022-08-17T00:00:00"/>
    <s v="12210"/>
    <s v="ACQ ATT IST"/>
    <d v="2022-08-18T00:00:00"/>
    <n v="27250.29"/>
    <s v="SALDO 21 AMB"/>
    <s v="31"/>
    <x v="29"/>
    <n v="27248.29"/>
    <x v="29"/>
  </r>
  <r>
    <s v="11676"/>
    <d v="2022-08-18T00:00:00"/>
    <m/>
    <m/>
    <m/>
    <m/>
    <m/>
    <m/>
    <m/>
    <m/>
    <x v="141"/>
    <s v="22667"/>
    <s v="02585290188"/>
    <s v="02585290188"/>
    <x v="138"/>
    <m/>
    <m/>
    <s v="22 61"/>
    <d v="2022-07-27T00:00:00"/>
    <s v="11290"/>
    <s v="ACQ ATT IST"/>
    <d v="2022-08-01T00:00:00"/>
    <n v="9467"/>
    <s v="AMB ACCONTO AGOSTO 2022"/>
    <s v="31"/>
    <x v="29"/>
    <n v="9465"/>
    <x v="29"/>
  </r>
  <r>
    <s v="11677"/>
    <d v="2022-08-18T00:00:00"/>
    <m/>
    <m/>
    <m/>
    <m/>
    <m/>
    <m/>
    <m/>
    <m/>
    <x v="331"/>
    <s v="24619"/>
    <s v="02855710188"/>
    <s v="02855710188"/>
    <x v="326"/>
    <m/>
    <m/>
    <s v="22 28"/>
    <d v="2022-07-28T00:00:00"/>
    <s v="12208"/>
    <s v="ACQ ATT IST"/>
    <d v="2022-08-18T00:00:00"/>
    <n v="5557.1"/>
    <s v="PRESTAZIONI DI PRONTO SOCCORSO SU ANIMALI TRAUMATIZZATI APRILE E MAGGIO 22"/>
    <s v="12"/>
    <x v="13"/>
    <n v="4555"/>
    <x v="13"/>
  </r>
  <r>
    <s v="11678"/>
    <d v="2022-08-18T00:00:00"/>
    <m/>
    <m/>
    <m/>
    <m/>
    <m/>
    <m/>
    <m/>
    <m/>
    <x v="29"/>
    <s v="10992"/>
    <s v="02030350181"/>
    <s v="02030350181"/>
    <x v="29"/>
    <m/>
    <m/>
    <s v="22 0000169/PA"/>
    <d v="2022-08-03T00:00:00"/>
    <s v="12097"/>
    <s v="ACQ ATT IST"/>
    <d v="2022-08-12T00:00:00"/>
    <n v="41434"/>
    <s v="AMB ACCONTO AGOSTO 2022"/>
    <s v="31"/>
    <x v="39"/>
    <n v="41434"/>
    <x v="39"/>
  </r>
  <r>
    <s v="11678"/>
    <d v="2022-08-18T00:00:00"/>
    <m/>
    <m/>
    <m/>
    <m/>
    <m/>
    <m/>
    <m/>
    <m/>
    <x v="29"/>
    <s v="10992"/>
    <s v="02030350181"/>
    <s v="02030350181"/>
    <x v="29"/>
    <m/>
    <m/>
    <s v="22 0000179/PA"/>
    <d v="2022-08-12T00:00:00"/>
    <s v="12213"/>
    <s v="ACQ ATT IST"/>
    <d v="2022-08-18T00:00:00"/>
    <n v="100367.56"/>
    <s v="SALDO 21 TAMP"/>
    <s v="31"/>
    <x v="65"/>
    <n v="100367.56"/>
    <x v="64"/>
  </r>
  <r>
    <s v="11678"/>
    <d v="2022-08-18T00:00:00"/>
    <m/>
    <m/>
    <m/>
    <m/>
    <m/>
    <m/>
    <m/>
    <m/>
    <x v="29"/>
    <s v="10992"/>
    <s v="02030350181"/>
    <s v="02030350181"/>
    <x v="29"/>
    <m/>
    <m/>
    <s v="22 0000178/PA"/>
    <d v="2022-08-12T00:00:00"/>
    <s v="12155"/>
    <s v="ACQ ATT IST"/>
    <d v="2022-08-16T00:00:00"/>
    <n v="1490"/>
    <s v="AMB INTEGRAZIONE ACCONTO AGOSTO 2022"/>
    <s v="31"/>
    <x v="39"/>
    <n v="1490"/>
    <x v="39"/>
  </r>
  <r>
    <s v="11679"/>
    <d v="2022-08-18T00:00:00"/>
    <m/>
    <m/>
    <m/>
    <m/>
    <m/>
    <m/>
    <m/>
    <m/>
    <x v="267"/>
    <s v="7129"/>
    <s v="00243560182"/>
    <s v="00243560182"/>
    <x v="263"/>
    <m/>
    <m/>
    <s v="22 2022/7/PA"/>
    <d v="2022-08-03T00:00:00"/>
    <s v="12079"/>
    <s v="ACQ ATT IST"/>
    <d v="2022-08-12T00:00:00"/>
    <n v="15097.84"/>
    <s v="SALDI 21 TERME"/>
    <s v="37"/>
    <x v="40"/>
    <n v="15097.84"/>
    <x v="40"/>
  </r>
  <r>
    <s v="11679"/>
    <d v="2022-08-18T00:00:00"/>
    <m/>
    <m/>
    <m/>
    <m/>
    <m/>
    <m/>
    <m/>
    <m/>
    <x v="267"/>
    <s v="7129"/>
    <s v="00243560182"/>
    <s v="00243560182"/>
    <x v="263"/>
    <m/>
    <m/>
    <s v="22 2022/1/PA/2022"/>
    <d v="2022-08-03T00:00:00"/>
    <s v="12121"/>
    <s v="ACQ ATT IST"/>
    <d v="2022-08-12T00:00:00"/>
    <n v="-15097.84"/>
    <s v="TERME ACCONTO AGOSTO 2022"/>
    <s v="37"/>
    <x v="40"/>
    <n v="-15097.84"/>
    <x v="40"/>
  </r>
  <r>
    <s v="11679"/>
    <d v="2022-08-18T00:00:00"/>
    <m/>
    <m/>
    <m/>
    <m/>
    <m/>
    <m/>
    <m/>
    <m/>
    <x v="267"/>
    <s v="7129"/>
    <s v="00243560182"/>
    <s v="00243560182"/>
    <x v="263"/>
    <m/>
    <m/>
    <s v="22 2022/8/PA"/>
    <d v="2022-08-10T00:00:00"/>
    <s v="12131"/>
    <s v="ACQ ATT IST"/>
    <d v="2022-08-12T00:00:00"/>
    <n v="16812"/>
    <s v="TERME ACCONTO AGOSTO 2022"/>
    <s v="37"/>
    <x v="40"/>
    <n v="16812"/>
    <x v="40"/>
  </r>
  <r>
    <s v="11679"/>
    <d v="2022-08-18T00:00:00"/>
    <m/>
    <m/>
    <m/>
    <m/>
    <m/>
    <m/>
    <m/>
    <m/>
    <x v="267"/>
    <s v="7129"/>
    <s v="00243560182"/>
    <s v="00243560182"/>
    <x v="263"/>
    <m/>
    <m/>
    <s v="22 2022/6/PA"/>
    <d v="2022-08-03T00:00:00"/>
    <s v="12127"/>
    <s v="ACQ ATT IST"/>
    <d v="2022-08-12T00:00:00"/>
    <n v="15097.84"/>
    <s v="TERME ACCONTO AGOSTO 2022"/>
    <s v="37"/>
    <x v="40"/>
    <n v="15097.84"/>
    <x v="40"/>
  </r>
  <r>
    <s v="11680"/>
    <d v="2022-08-18T00:00:00"/>
    <m/>
    <m/>
    <m/>
    <m/>
    <m/>
    <m/>
    <m/>
    <m/>
    <x v="154"/>
    <s v="1865"/>
    <s v="00462870189"/>
    <s v="80007270186"/>
    <x v="151"/>
    <m/>
    <m/>
    <s v="22 FMC26-15"/>
    <d v="2022-07-05T00:00:00"/>
    <s v="10681"/>
    <s v="ACQ ATT IST"/>
    <d v="2022-07-20T00:00:00"/>
    <n v="31352"/>
    <s v="AMB ACCONTO LUGLIO E AGOSTO 2022"/>
    <s v="31"/>
    <x v="39"/>
    <n v="15674"/>
    <x v="39"/>
  </r>
  <r>
    <s v="11680"/>
    <d v="2022-08-18T00:00:00"/>
    <m/>
    <m/>
    <m/>
    <m/>
    <m/>
    <m/>
    <m/>
    <m/>
    <x v="154"/>
    <s v="1865"/>
    <s v="00462870189"/>
    <s v="80007270186"/>
    <x v="151"/>
    <m/>
    <m/>
    <s v="22 FMC26-15"/>
    <d v="2022-07-05T00:00:00"/>
    <s v="10681"/>
    <s v="ACQ ATT IST"/>
    <d v="2022-07-20T00:00:00"/>
    <n v="31352"/>
    <s v="AMB ACCONTO LUGLIO E AGOSTO 2022"/>
    <s v="31"/>
    <x v="2"/>
    <n v="1"/>
    <x v="2"/>
  </r>
  <r>
    <s v="11681"/>
    <d v="2022-08-18T00:00:00"/>
    <m/>
    <m/>
    <m/>
    <m/>
    <m/>
    <m/>
    <m/>
    <m/>
    <x v="144"/>
    <s v="2889"/>
    <s v="00645910183"/>
    <s v="00645910183"/>
    <x v="141"/>
    <m/>
    <m/>
    <s v="22 000016/E"/>
    <d v="2022-07-28T00:00:00"/>
    <s v="11200"/>
    <s v="ACQ ATT IST"/>
    <d v="2022-07-29T00:00:00"/>
    <n v="121652"/>
    <s v="AMB ACCONTO AGOSTO 2022"/>
    <s v="31"/>
    <x v="2"/>
    <n v="2"/>
    <x v="2"/>
  </r>
  <r>
    <s v="11681"/>
    <d v="2022-08-18T00:00:00"/>
    <m/>
    <m/>
    <m/>
    <m/>
    <m/>
    <m/>
    <m/>
    <m/>
    <x v="144"/>
    <s v="2889"/>
    <s v="00645910183"/>
    <s v="00645910183"/>
    <x v="141"/>
    <m/>
    <m/>
    <s v="22 000016/E"/>
    <d v="2022-07-28T00:00:00"/>
    <s v="11200"/>
    <s v="ACQ ATT IST"/>
    <d v="2022-07-29T00:00:00"/>
    <n v="121652"/>
    <s v="AMB ACCONTO AGOSTO 2022"/>
    <s v="31"/>
    <x v="29"/>
    <n v="121650"/>
    <x v="29"/>
  </r>
  <r>
    <s v="11682"/>
    <d v="2022-08-19T00:00:00"/>
    <m/>
    <m/>
    <m/>
    <m/>
    <m/>
    <m/>
    <m/>
    <m/>
    <x v="204"/>
    <s v="11219"/>
    <s v="01879730180"/>
    <s v="HSNSHR76L28Z224O"/>
    <x v="200"/>
    <m/>
    <m/>
    <s v="22 9/F"/>
    <d v="2022-08-01T00:00:00"/>
    <s v="12227"/>
    <s v="ACQ ATT IST"/>
    <d v="2022-08-19T00:00:00"/>
    <n v="17688.41"/>
    <s v="AMB ACCONTO AGOSTO 2022"/>
    <s v="31"/>
    <x v="2"/>
    <n v="1.6"/>
    <x v="2"/>
  </r>
  <r>
    <s v="11682"/>
    <d v="2022-08-19T00:00:00"/>
    <m/>
    <m/>
    <m/>
    <m/>
    <m/>
    <m/>
    <m/>
    <m/>
    <x v="204"/>
    <s v="11219"/>
    <s v="01879730180"/>
    <s v="HSNSHR76L28Z224O"/>
    <x v="200"/>
    <m/>
    <m/>
    <s v="22 9/F"/>
    <d v="2022-08-01T00:00:00"/>
    <s v="12227"/>
    <s v="ACQ ATT IST"/>
    <d v="2022-08-19T00:00:00"/>
    <n v="17688.41"/>
    <s v="AMB ACCONTO AGOSTO 2022"/>
    <s v="31"/>
    <x v="29"/>
    <n v="14149.53"/>
    <x v="29"/>
  </r>
  <r>
    <s v="11683"/>
    <d v="2022-08-19T00:00:00"/>
    <m/>
    <m/>
    <m/>
    <m/>
    <m/>
    <m/>
    <m/>
    <m/>
    <x v="163"/>
    <s v="11104"/>
    <s v="01978570180"/>
    <s v="GZZVCN74A23F205A"/>
    <x v="160"/>
    <m/>
    <m/>
    <s v="22 17/E"/>
    <d v="2022-07-21T00:00:00"/>
    <s v="12228"/>
    <s v="ACQ ATT IST"/>
    <d v="2022-08-19T00:00:00"/>
    <n v="7372.5"/>
    <s v="AMB ACCONTO AGOSTO 22"/>
    <s v="31"/>
    <x v="29"/>
    <n v="5896.8"/>
    <x v="29"/>
  </r>
  <r>
    <s v="11683"/>
    <d v="2022-08-19T00:00:00"/>
    <m/>
    <m/>
    <m/>
    <m/>
    <m/>
    <m/>
    <m/>
    <m/>
    <x v="163"/>
    <s v="11104"/>
    <s v="01978570180"/>
    <s v="GZZVCN74A23F205A"/>
    <x v="160"/>
    <m/>
    <m/>
    <s v="22 17/E"/>
    <d v="2022-07-21T00:00:00"/>
    <s v="12228"/>
    <s v="ACQ ATT IST"/>
    <d v="2022-08-19T00:00:00"/>
    <n v="7372.5"/>
    <s v="AMB ACCONTO AGOSTO 22"/>
    <s v="31"/>
    <x v="2"/>
    <n v="1.6"/>
    <x v="2"/>
  </r>
  <r>
    <s v="11686"/>
    <d v="2022-08-19T00:00:00"/>
    <m/>
    <m/>
    <m/>
    <m/>
    <m/>
    <m/>
    <m/>
    <m/>
    <x v="155"/>
    <s v="24340"/>
    <s v="11991500015"/>
    <s v="00799960158"/>
    <x v="152"/>
    <m/>
    <m/>
    <s v="REG SOSP 148/161-164"/>
    <d v="2022-08-02T00:00:00"/>
    <s v="6321"/>
    <s v="DOCUMENTI NON IVA"/>
    <d v="2022-08-19T00:00:00"/>
    <n v="3.34"/>
    <s v="COMMISSIONI POS VARIE"/>
    <s v="09"/>
    <x v="13"/>
    <n v="3.34"/>
    <x v="13"/>
  </r>
  <r>
    <s v="11687"/>
    <d v="2022-08-19T00:00:00"/>
    <m/>
    <m/>
    <m/>
    <m/>
    <m/>
    <m/>
    <m/>
    <m/>
    <x v="157"/>
    <s v="3201"/>
    <s v="06092740155"/>
    <s v="06092740155"/>
    <x v="154"/>
    <m/>
    <m/>
    <s v="22 1739"/>
    <d v="2022-08-04T00:00:00"/>
    <s v="12120"/>
    <s v="ACQ ATT IST"/>
    <d v="2022-08-12T00:00:00"/>
    <n v="32391"/>
    <s v="TOX ACCONTO AGOSTO 2022"/>
    <s v="06"/>
    <x v="15"/>
    <n v="30848.57"/>
    <x v="15"/>
  </r>
  <r>
    <s v="11688"/>
    <d v="2022-08-19T00:00:00"/>
    <m/>
    <m/>
    <m/>
    <m/>
    <m/>
    <m/>
    <m/>
    <m/>
    <x v="158"/>
    <s v="2411"/>
    <s v="00554240184"/>
    <s v="00554240184"/>
    <x v="155"/>
    <m/>
    <m/>
    <s v="22 366"/>
    <d v="2022-08-02T00:00:00"/>
    <s v="12117"/>
    <s v="ACQ ATT IST"/>
    <d v="2022-08-12T00:00:00"/>
    <n v="119667.01"/>
    <s v="TOX ACCONTO AGOSTO 2022"/>
    <s v="06"/>
    <x v="15"/>
    <n v="113968.58"/>
    <x v="15"/>
  </r>
  <r>
    <s v="11689"/>
    <d v="2022-08-19T00:00:00"/>
    <m/>
    <m/>
    <m/>
    <m/>
    <m/>
    <m/>
    <m/>
    <m/>
    <x v="159"/>
    <s v="2467"/>
    <s v="07341700156"/>
    <s v="07341700156"/>
    <x v="156"/>
    <m/>
    <m/>
    <s v="22 173/02"/>
    <d v="2022-08-01T00:00:00"/>
    <s v="12119"/>
    <s v="ACQ ATT IST"/>
    <d v="2022-08-12T00:00:00"/>
    <n v="120923"/>
    <s v="TOX ACCONTO AGOSTO 2022"/>
    <s v="06"/>
    <x v="15"/>
    <n v="115164.76"/>
    <x v="15"/>
  </r>
  <r>
    <s v="11690"/>
    <d v="2022-08-19T00:00:00"/>
    <m/>
    <m/>
    <m/>
    <m/>
    <m/>
    <m/>
    <m/>
    <m/>
    <x v="160"/>
    <s v="20536"/>
    <s v="02050670187"/>
    <s v="02050670187"/>
    <x v="157"/>
    <m/>
    <m/>
    <s v="22 33"/>
    <d v="2022-08-01T00:00:00"/>
    <s v="12118"/>
    <s v="ACQ ATT IST"/>
    <d v="2022-08-12T00:00:00"/>
    <n v="46353"/>
    <s v="TOX ACCONTO AGOSTO 2022"/>
    <s v="06"/>
    <x v="15"/>
    <n v="44145.71"/>
    <x v="15"/>
  </r>
  <r>
    <s v="11691"/>
    <d v="2022-08-19T00:00:00"/>
    <m/>
    <m/>
    <m/>
    <m/>
    <m/>
    <m/>
    <m/>
    <m/>
    <x v="62"/>
    <s v="3328"/>
    <s v="01339220186"/>
    <s v="01339220186"/>
    <x v="62"/>
    <m/>
    <m/>
    <s v="22 144/B"/>
    <d v="2022-08-01T00:00:00"/>
    <s v="12113"/>
    <s v="ACQ ATT IST"/>
    <d v="2022-08-12T00:00:00"/>
    <n v="53211"/>
    <s v="TOX ACCONTO AGOSTO 2022"/>
    <s v="06"/>
    <x v="15"/>
    <n v="53211"/>
    <x v="15"/>
  </r>
  <r>
    <s v="11691"/>
    <d v="2022-08-19T00:00:00"/>
    <m/>
    <m/>
    <m/>
    <m/>
    <m/>
    <m/>
    <m/>
    <m/>
    <x v="62"/>
    <s v="3328"/>
    <s v="01339220186"/>
    <s v="01339220186"/>
    <x v="62"/>
    <m/>
    <m/>
    <s v="22 146/B"/>
    <d v="2022-08-01T00:00:00"/>
    <s v="12114"/>
    <s v="ACQ ATT IST"/>
    <d v="2022-08-12T00:00:00"/>
    <n v="70"/>
    <s v="TOX ACCONTO AGOSTO 2022"/>
    <s v="06"/>
    <x v="15"/>
    <n v="70"/>
    <x v="15"/>
  </r>
  <r>
    <s v="11692"/>
    <d v="2022-08-19T00:00:00"/>
    <m/>
    <m/>
    <m/>
    <m/>
    <m/>
    <m/>
    <m/>
    <m/>
    <x v="147"/>
    <s v="22162"/>
    <s v="02547070181"/>
    <s v="94032980180"/>
    <x v="144"/>
    <m/>
    <m/>
    <s v="22 76/FE"/>
    <d v="2022-07-29T00:00:00"/>
    <s v="12112"/>
    <s v="ACQ ATT IST"/>
    <d v="2022-08-12T00:00:00"/>
    <n v="13893"/>
    <s v="TOX ACCONTO AGOSTO 2022"/>
    <s v="06"/>
    <x v="15"/>
    <n v="13893"/>
    <x v="15"/>
  </r>
  <r>
    <s v="11693"/>
    <d v="2022-08-19T00:00:00"/>
    <m/>
    <m/>
    <m/>
    <m/>
    <m/>
    <m/>
    <m/>
    <m/>
    <x v="60"/>
    <s v="7290"/>
    <s v="01824880023"/>
    <s v="97033640158"/>
    <x v="60"/>
    <m/>
    <m/>
    <s v="22 36A"/>
    <d v="2022-08-01T00:00:00"/>
    <s v="12115"/>
    <s v="ACQ ATT IST"/>
    <d v="2022-08-12T00:00:00"/>
    <n v="71905"/>
    <s v="TOX ACCONTO AGOSTO 2022"/>
    <s v="06"/>
    <x v="15"/>
    <n v="68480.95"/>
    <x v="15"/>
  </r>
  <r>
    <s v="11694"/>
    <d v="2022-08-19T00:00:00"/>
    <m/>
    <m/>
    <m/>
    <m/>
    <m/>
    <m/>
    <m/>
    <m/>
    <x v="201"/>
    <s v="10888"/>
    <s v="01758780025"/>
    <s v="96042200186"/>
    <x v="197"/>
    <m/>
    <m/>
    <s v="22 002086/PA"/>
    <d v="2022-07-22T00:00:00"/>
    <s v="12116"/>
    <s v="ACQ ATT IST"/>
    <d v="2022-08-12T00:00:00"/>
    <n v="46437.99"/>
    <s v="TOX ACCONTO LUGLIO 2022"/>
    <s v="06"/>
    <x v="15"/>
    <n v="44226.66"/>
    <x v="15"/>
  </r>
  <r>
    <s v="11699"/>
    <d v="2022-08-22T00:00:00"/>
    <m/>
    <m/>
    <m/>
    <m/>
    <m/>
    <m/>
    <m/>
    <m/>
    <x v="271"/>
    <s v="6486"/>
    <s v="00296180185"/>
    <s v="00296180185"/>
    <x v="267"/>
    <m/>
    <m/>
    <s v="22 41/KD"/>
    <d v="2022-08-18T00:00:00"/>
    <s v="12233"/>
    <s v="ACQ ATT IST"/>
    <d v="2022-08-19T00:00:00"/>
    <n v="22108"/>
    <s v="CDD IL TORCHIETTO ACCONTO AGOSTO 2022"/>
    <s v="05"/>
    <x v="16"/>
    <n v="22108"/>
    <x v="16"/>
  </r>
  <r>
    <s v="11700"/>
    <d v="2022-08-22T00:00:00"/>
    <m/>
    <m/>
    <m/>
    <m/>
    <m/>
    <m/>
    <m/>
    <m/>
    <x v="110"/>
    <s v="4260"/>
    <s v="00182770180"/>
    <s v="00182770180"/>
    <x v="110"/>
    <m/>
    <m/>
    <s v="22 PA/64"/>
    <d v="2022-08-05T00:00:00"/>
    <s v="12042"/>
    <s v="ACQ ATT IST"/>
    <d v="2022-08-11T00:00:00"/>
    <n v="1325194.8"/>
    <s v="SALDI 21 AMB+SCREE+TAMP"/>
    <s v="31"/>
    <x v="2"/>
    <n v="2"/>
    <x v="2"/>
  </r>
  <r>
    <s v="11700"/>
    <d v="2022-08-22T00:00:00"/>
    <m/>
    <m/>
    <m/>
    <m/>
    <m/>
    <m/>
    <m/>
    <m/>
    <x v="110"/>
    <s v="4260"/>
    <s v="00182770180"/>
    <s v="00182770180"/>
    <x v="110"/>
    <m/>
    <m/>
    <s v="22 PA/65"/>
    <d v="2022-08-05T00:00:00"/>
    <s v="12043"/>
    <s v="ACQ ATT IST"/>
    <d v="2022-08-11T00:00:00"/>
    <n v="522464.7"/>
    <s v="SALDI 21 FILE F+PC+DC"/>
    <s v="32"/>
    <x v="2"/>
    <n v="2"/>
    <x v="2"/>
  </r>
  <r>
    <s v="11700"/>
    <d v="2022-08-22T00:00:00"/>
    <m/>
    <m/>
    <m/>
    <m/>
    <m/>
    <m/>
    <m/>
    <m/>
    <x v="110"/>
    <s v="4260"/>
    <s v="00182770180"/>
    <s v="00182770180"/>
    <x v="110"/>
    <m/>
    <m/>
    <s v="22 PA/64"/>
    <d v="2022-08-05T00:00:00"/>
    <s v="12042"/>
    <s v="ACQ ATT IST"/>
    <d v="2022-08-11T00:00:00"/>
    <n v="1325194.8"/>
    <s v="SALDI 21 AMB+SCREE+TAMP"/>
    <s v="31"/>
    <x v="29"/>
    <n v="676261.86"/>
    <x v="29"/>
  </r>
  <r>
    <s v="11700"/>
    <d v="2022-08-22T00:00:00"/>
    <m/>
    <m/>
    <m/>
    <m/>
    <m/>
    <m/>
    <m/>
    <m/>
    <x v="110"/>
    <s v="4260"/>
    <s v="00182770180"/>
    <s v="00182770180"/>
    <x v="110"/>
    <m/>
    <m/>
    <s v="22 PA/65"/>
    <d v="2022-08-05T00:00:00"/>
    <s v="12043"/>
    <s v="ACQ ATT IST"/>
    <d v="2022-08-11T00:00:00"/>
    <n v="522464.7"/>
    <s v="SALDI 21 FILE F+PC+DC"/>
    <s v="32"/>
    <x v="28"/>
    <n v="522462.7"/>
    <x v="28"/>
  </r>
  <r>
    <s v="11700"/>
    <d v="2022-08-22T00:00:00"/>
    <m/>
    <m/>
    <m/>
    <m/>
    <m/>
    <m/>
    <m/>
    <m/>
    <x v="110"/>
    <s v="4260"/>
    <s v="00182770180"/>
    <s v="00182770180"/>
    <x v="110"/>
    <m/>
    <m/>
    <s v="22 PA/63"/>
    <d v="2022-08-05T00:00:00"/>
    <s v="12041"/>
    <s v="ACQ ATT IST"/>
    <d v="2022-08-11T00:00:00"/>
    <n v="979977.82"/>
    <s v="SALDI 21 DRG"/>
    <s v="30"/>
    <x v="30"/>
    <n v="979975.82"/>
    <x v="30"/>
  </r>
  <r>
    <s v="11700"/>
    <d v="2022-08-22T00:00:00"/>
    <m/>
    <m/>
    <m/>
    <m/>
    <m/>
    <m/>
    <m/>
    <m/>
    <x v="110"/>
    <s v="4260"/>
    <s v="00182770180"/>
    <s v="00182770180"/>
    <x v="110"/>
    <m/>
    <m/>
    <s v="22 PA/64"/>
    <d v="2022-08-05T00:00:00"/>
    <s v="12042"/>
    <s v="ACQ ATT IST"/>
    <d v="2022-08-11T00:00:00"/>
    <n v="1325194.8"/>
    <s v="SALDI 21 AMB+SCREE+TAMP"/>
    <s v="31"/>
    <x v="18"/>
    <n v="648930.93999999994"/>
    <x v="18"/>
  </r>
  <r>
    <s v="11700"/>
    <d v="2022-08-22T00:00:00"/>
    <m/>
    <m/>
    <m/>
    <m/>
    <m/>
    <m/>
    <m/>
    <m/>
    <x v="110"/>
    <s v="4260"/>
    <s v="00182770180"/>
    <s v="00182770180"/>
    <x v="110"/>
    <m/>
    <m/>
    <s v="22 PA/63"/>
    <d v="2022-08-05T00:00:00"/>
    <s v="12041"/>
    <s v="ACQ ATT IST"/>
    <d v="2022-08-11T00:00:00"/>
    <n v="979977.82"/>
    <s v="SALDI 21 DRG"/>
    <s v="30"/>
    <x v="2"/>
    <n v="2"/>
    <x v="2"/>
  </r>
  <r>
    <s v="11701"/>
    <d v="2022-08-22T00:00:00"/>
    <m/>
    <m/>
    <m/>
    <m/>
    <m/>
    <m/>
    <m/>
    <m/>
    <x v="271"/>
    <s v="6486"/>
    <s v="00296180185"/>
    <s v="00296180185"/>
    <x v="267"/>
    <m/>
    <m/>
    <s v="22 39/KD"/>
    <d v="2022-08-18T00:00:00"/>
    <s v="12235"/>
    <s v="ACQ ATT IST"/>
    <d v="2022-08-19T00:00:00"/>
    <n v="23031"/>
    <s v="CDD LE BETULLE ACCONTO AGOSTO 2022"/>
    <s v="05"/>
    <x v="16"/>
    <n v="23031"/>
    <x v="16"/>
  </r>
  <r>
    <s v="11702"/>
    <d v="2022-08-22T00:00:00"/>
    <m/>
    <m/>
    <m/>
    <m/>
    <m/>
    <m/>
    <m/>
    <m/>
    <x v="271"/>
    <s v="6486"/>
    <s v="00296180185"/>
    <s v="00296180185"/>
    <x v="267"/>
    <m/>
    <m/>
    <s v="22 40/KD"/>
    <d v="2022-08-18T00:00:00"/>
    <s v="12236"/>
    <s v="ACQ ATT IST"/>
    <d v="2022-08-19T00:00:00"/>
    <n v="24922"/>
    <s v="CDD IL NAVIGLIO ACCONTO AGOSTO 2022"/>
    <s v="05"/>
    <x v="16"/>
    <n v="24922"/>
    <x v="16"/>
  </r>
  <r>
    <s v="11703"/>
    <d v="2022-08-22T00:00:00"/>
    <m/>
    <m/>
    <m/>
    <m/>
    <m/>
    <m/>
    <m/>
    <m/>
    <x v="165"/>
    <s v="2054"/>
    <s v="00472070184"/>
    <s v="00472070184"/>
    <x v="162"/>
    <m/>
    <m/>
    <s v="22 11/PA"/>
    <d v="2022-08-01T00:00:00"/>
    <s v="12078"/>
    <s v="ACQ ATT IST"/>
    <d v="2022-08-12T00:00:00"/>
    <n v="22101.93"/>
    <s v="SALDO 21 TERME"/>
    <s v="37"/>
    <x v="40"/>
    <n v="22101.93"/>
    <x v="40"/>
  </r>
  <r>
    <s v="11704"/>
    <d v="2022-08-22T00:00:00"/>
    <m/>
    <m/>
    <m/>
    <m/>
    <m/>
    <m/>
    <m/>
    <m/>
    <x v="99"/>
    <s v="2063"/>
    <s v="04927230153"/>
    <s v="04774260584"/>
    <x v="99"/>
    <m/>
    <m/>
    <s v="22 42/PA"/>
    <d v="2022-08-12T00:00:00"/>
    <s v="12151"/>
    <s v="ACQ ATT IST"/>
    <d v="2022-08-16T00:00:00"/>
    <n v="335106.90000000002"/>
    <s v="SALDO 21 AMB"/>
    <s v="31"/>
    <x v="2"/>
    <n v="2"/>
    <x v="2"/>
  </r>
  <r>
    <s v="11704"/>
    <d v="2022-08-22T00:00:00"/>
    <m/>
    <m/>
    <m/>
    <m/>
    <m/>
    <m/>
    <m/>
    <m/>
    <x v="99"/>
    <s v="2063"/>
    <s v="04927230153"/>
    <s v="04774260584"/>
    <x v="99"/>
    <m/>
    <m/>
    <s v="22 43/PA"/>
    <d v="2022-08-12T00:00:00"/>
    <s v="12152"/>
    <s v="ACQ ATT IST"/>
    <d v="2022-08-16T00:00:00"/>
    <n v="534628.9"/>
    <s v="SALDO 21 DRG"/>
    <s v="30"/>
    <x v="2"/>
    <n v="2"/>
    <x v="2"/>
  </r>
  <r>
    <s v="11704"/>
    <d v="2022-08-22T00:00:00"/>
    <m/>
    <m/>
    <m/>
    <m/>
    <m/>
    <m/>
    <m/>
    <m/>
    <x v="99"/>
    <s v="2063"/>
    <s v="04927230153"/>
    <s v="04774260584"/>
    <x v="99"/>
    <m/>
    <m/>
    <s v="22 44/PA"/>
    <d v="2022-08-12T00:00:00"/>
    <s v="12153"/>
    <s v="ACQ ATT IST"/>
    <d v="2022-08-16T00:00:00"/>
    <n v="584822"/>
    <s v="SALDO 21 SUBACUTI"/>
    <s v="30"/>
    <x v="30"/>
    <n v="584820"/>
    <x v="30"/>
  </r>
  <r>
    <s v="11704"/>
    <d v="2022-08-22T00:00:00"/>
    <m/>
    <m/>
    <m/>
    <m/>
    <m/>
    <m/>
    <m/>
    <m/>
    <x v="99"/>
    <s v="2063"/>
    <s v="04927230153"/>
    <s v="04774260584"/>
    <x v="99"/>
    <m/>
    <m/>
    <s v="22 42/PA"/>
    <d v="2022-08-12T00:00:00"/>
    <s v="12151"/>
    <s v="ACQ ATT IST"/>
    <d v="2022-08-16T00:00:00"/>
    <n v="335106.90000000002"/>
    <s v="SALDO 21 AMB"/>
    <s v="31"/>
    <x v="29"/>
    <n v="335104.90000000002"/>
    <x v="29"/>
  </r>
  <r>
    <s v="11704"/>
    <d v="2022-08-22T00:00:00"/>
    <m/>
    <m/>
    <m/>
    <m/>
    <m/>
    <m/>
    <m/>
    <m/>
    <x v="99"/>
    <s v="2063"/>
    <s v="04927230153"/>
    <s v="04774260584"/>
    <x v="99"/>
    <m/>
    <m/>
    <s v="22 43/PA"/>
    <d v="2022-08-12T00:00:00"/>
    <s v="12152"/>
    <s v="ACQ ATT IST"/>
    <d v="2022-08-16T00:00:00"/>
    <n v="534628.9"/>
    <s v="SALDO 21 DRG"/>
    <s v="30"/>
    <x v="30"/>
    <n v="534626.9"/>
    <x v="30"/>
  </r>
  <r>
    <s v="11704"/>
    <d v="2022-08-22T00:00:00"/>
    <m/>
    <m/>
    <m/>
    <m/>
    <m/>
    <m/>
    <m/>
    <m/>
    <x v="99"/>
    <s v="2063"/>
    <s v="04927230153"/>
    <s v="04774260584"/>
    <x v="99"/>
    <m/>
    <m/>
    <s v="22 44/PA"/>
    <d v="2022-08-12T00:00:00"/>
    <s v="12153"/>
    <s v="ACQ ATT IST"/>
    <d v="2022-08-16T00:00:00"/>
    <n v="584822"/>
    <s v="SALDO 21 SUBACUTI"/>
    <s v="30"/>
    <x v="2"/>
    <n v="2"/>
    <x v="2"/>
  </r>
  <r>
    <s v="11705"/>
    <d v="2022-08-22T00:00:00"/>
    <m/>
    <m/>
    <m/>
    <m/>
    <m/>
    <m/>
    <m/>
    <m/>
    <x v="99"/>
    <s v="2063"/>
    <s v="04927230153"/>
    <s v="04774260584"/>
    <x v="99"/>
    <m/>
    <m/>
    <s v="22 12/PAVI"/>
    <d v="2022-08-12T00:00:00"/>
    <s v="12145"/>
    <s v="ACQ ATT IST"/>
    <d v="2022-08-16T00:00:00"/>
    <n v="1939.6"/>
    <s v="SALDO 21 RESIDUI 20 AMB 489/DGI"/>
    <s v="31"/>
    <x v="29"/>
    <n v="1937.6"/>
    <x v="29"/>
  </r>
  <r>
    <s v="11705"/>
    <d v="2022-08-22T00:00:00"/>
    <m/>
    <m/>
    <m/>
    <m/>
    <m/>
    <m/>
    <m/>
    <m/>
    <x v="99"/>
    <s v="2063"/>
    <s v="04927230153"/>
    <s v="04774260584"/>
    <x v="99"/>
    <m/>
    <m/>
    <s v="22 12/PAVI"/>
    <d v="2022-08-12T00:00:00"/>
    <s v="12145"/>
    <s v="ACQ ATT IST"/>
    <d v="2022-08-16T00:00:00"/>
    <n v="1939.6"/>
    <s v="SALDO 21 RESIDUI 20 AMB 489/DGI"/>
    <s v="31"/>
    <x v="2"/>
    <n v="2"/>
    <x v="2"/>
  </r>
  <r>
    <s v="11709"/>
    <d v="2022-08-22T00:00:00"/>
    <m/>
    <m/>
    <m/>
    <m/>
    <m/>
    <m/>
    <m/>
    <m/>
    <x v="59"/>
    <s v="10670"/>
    <s v="01986290185"/>
    <s v="92007000182"/>
    <x v="59"/>
    <m/>
    <m/>
    <s v="22 31/A"/>
    <d v="2022-08-05T00:00:00"/>
    <s v="11933"/>
    <s v="ACQ ATT IST"/>
    <d v="2022-08-09T00:00:00"/>
    <n v="329762"/>
    <s v="RSA ACCONTO AGOSTO 2022"/>
    <s v="05"/>
    <x v="16"/>
    <n v="329760"/>
    <x v="16"/>
  </r>
  <r>
    <s v="11709"/>
    <d v="2022-08-22T00:00:00"/>
    <m/>
    <m/>
    <m/>
    <m/>
    <m/>
    <m/>
    <m/>
    <m/>
    <x v="59"/>
    <s v="10670"/>
    <s v="01986290185"/>
    <s v="92007000182"/>
    <x v="59"/>
    <m/>
    <m/>
    <s v="22 31/A"/>
    <d v="2022-08-05T00:00:00"/>
    <s v="11933"/>
    <s v="ACQ ATT IST"/>
    <d v="2022-08-09T00:00:00"/>
    <n v="329762"/>
    <s v="RSA ACCONTO AGOSTO 2022"/>
    <s v="05"/>
    <x v="2"/>
    <n v="2"/>
    <x v="2"/>
  </r>
  <r>
    <s v="11710"/>
    <d v="2022-08-22T00:00:00"/>
    <m/>
    <m/>
    <m/>
    <m/>
    <m/>
    <m/>
    <m/>
    <m/>
    <x v="59"/>
    <s v="10670"/>
    <s v="01986290185"/>
    <s v="92007000182"/>
    <x v="59"/>
    <m/>
    <m/>
    <s v="22 32/A"/>
    <d v="2022-08-05T00:00:00"/>
    <s v="11940"/>
    <s v="ACQ ATT IST"/>
    <d v="2022-08-09T00:00:00"/>
    <n v="11376"/>
    <s v="CDI CASA SERENA ACCONTO AGOSTO 2022"/>
    <s v="05"/>
    <x v="2"/>
    <n v="2"/>
    <x v="2"/>
  </r>
  <r>
    <s v="11710"/>
    <d v="2022-08-22T00:00:00"/>
    <m/>
    <m/>
    <m/>
    <m/>
    <m/>
    <m/>
    <m/>
    <m/>
    <x v="59"/>
    <s v="10670"/>
    <s v="01986290185"/>
    <s v="92007000182"/>
    <x v="59"/>
    <m/>
    <m/>
    <s v="22 32/A"/>
    <d v="2022-08-05T00:00:00"/>
    <s v="11940"/>
    <s v="ACQ ATT IST"/>
    <d v="2022-08-09T00:00:00"/>
    <n v="11376"/>
    <s v="CDI CASA SERENA ACCONTO AGOSTO 2022"/>
    <s v="05"/>
    <x v="16"/>
    <n v="11374"/>
    <x v="16"/>
  </r>
  <r>
    <s v="11711"/>
    <d v="2022-08-22T00:00:00"/>
    <m/>
    <m/>
    <m/>
    <m/>
    <m/>
    <m/>
    <m/>
    <m/>
    <x v="58"/>
    <s v="10541"/>
    <s v="01968970184"/>
    <s v=""/>
    <x v="58"/>
    <m/>
    <m/>
    <s v="22 98/FE"/>
    <d v="2022-08-01T00:00:00"/>
    <s v="11339"/>
    <s v="ACQ ATT IST"/>
    <d v="2022-08-02T00:00:00"/>
    <n v="132306"/>
    <s v="RSA ACCONTO AGOSTO 2022"/>
    <s v="05"/>
    <x v="16"/>
    <n v="132304"/>
    <x v="16"/>
  </r>
  <r>
    <s v="11711"/>
    <d v="2022-08-22T00:00:00"/>
    <m/>
    <m/>
    <m/>
    <m/>
    <m/>
    <m/>
    <m/>
    <m/>
    <x v="58"/>
    <s v="10541"/>
    <s v="01968970184"/>
    <s v=""/>
    <x v="58"/>
    <m/>
    <m/>
    <s v="22 100/FE"/>
    <d v="2022-08-01T00:00:00"/>
    <s v="11490"/>
    <s v="ACQ ATT IST"/>
    <d v="2022-08-03T00:00:00"/>
    <n v="15340"/>
    <s v="CDI ACCONTO AGOSTO 2022"/>
    <s v="05"/>
    <x v="2"/>
    <n v="2"/>
    <x v="2"/>
  </r>
  <r>
    <s v="11711"/>
    <d v="2022-08-22T00:00:00"/>
    <m/>
    <m/>
    <m/>
    <m/>
    <m/>
    <m/>
    <m/>
    <m/>
    <x v="58"/>
    <s v="10541"/>
    <s v="01968970184"/>
    <s v=""/>
    <x v="58"/>
    <m/>
    <m/>
    <s v="22 98/FE"/>
    <d v="2022-08-01T00:00:00"/>
    <s v="11339"/>
    <s v="ACQ ATT IST"/>
    <d v="2022-08-02T00:00:00"/>
    <n v="132306"/>
    <s v="RSA ACCONTO AGOSTO 2022"/>
    <s v="05"/>
    <x v="2"/>
    <n v="2"/>
    <x v="2"/>
  </r>
  <r>
    <s v="11711"/>
    <d v="2022-08-22T00:00:00"/>
    <m/>
    <m/>
    <m/>
    <m/>
    <m/>
    <m/>
    <m/>
    <m/>
    <x v="58"/>
    <s v="10541"/>
    <s v="01968970184"/>
    <s v=""/>
    <x v="58"/>
    <m/>
    <m/>
    <s v="22 100/FE"/>
    <d v="2022-08-01T00:00:00"/>
    <s v="11490"/>
    <s v="ACQ ATT IST"/>
    <d v="2022-08-03T00:00:00"/>
    <n v="15340"/>
    <s v="CDI ACCONTO AGOSTO 2022"/>
    <s v="05"/>
    <x v="16"/>
    <n v="15338"/>
    <x v="16"/>
  </r>
  <r>
    <s v="11712"/>
    <d v="2022-08-22T00:00:00"/>
    <m/>
    <m/>
    <m/>
    <m/>
    <m/>
    <m/>
    <m/>
    <m/>
    <x v="29"/>
    <s v="10992"/>
    <s v="02030350181"/>
    <s v="02030350181"/>
    <x v="29"/>
    <m/>
    <m/>
    <s v="22 0000165/PA"/>
    <d v="2022-08-03T00:00:00"/>
    <s v="12193"/>
    <s v="ACQ ATT IST"/>
    <d v="2022-08-18T00:00:00"/>
    <n v="342522"/>
    <s v="RSA PERTUSATI ACCONTO AGOSTO 2022"/>
    <s v="05"/>
    <x v="16"/>
    <n v="342522"/>
    <x v="16"/>
  </r>
  <r>
    <s v="11712"/>
    <d v="2022-08-22T00:00:00"/>
    <m/>
    <m/>
    <m/>
    <m/>
    <m/>
    <m/>
    <m/>
    <m/>
    <x v="29"/>
    <s v="10992"/>
    <s v="02030350181"/>
    <s v="02030350181"/>
    <x v="29"/>
    <m/>
    <m/>
    <s v="22 0000167/PA"/>
    <d v="2022-08-03T00:00:00"/>
    <s v="11599"/>
    <s v="ACQ ATT IST"/>
    <d v="2022-08-04T00:00:00"/>
    <n v="58397"/>
    <s v="POSTACUTA AGOSTO 2022"/>
    <s v="05"/>
    <x v="16"/>
    <n v="58397"/>
    <x v="16"/>
  </r>
  <r>
    <s v="11713"/>
    <d v="2022-08-22T00:00:00"/>
    <m/>
    <m/>
    <m/>
    <m/>
    <m/>
    <m/>
    <m/>
    <m/>
    <x v="29"/>
    <s v="10992"/>
    <s v="02030350181"/>
    <s v="02030350181"/>
    <x v="29"/>
    <m/>
    <m/>
    <s v="22 0000161/PA"/>
    <d v="2022-08-03T00:00:00"/>
    <s v="12203"/>
    <s v="ACQ ATT IST"/>
    <d v="2022-08-18T00:00:00"/>
    <n v="3084"/>
    <s v="CDI PERTUSATI ACCONTO AGOSTO 2022"/>
    <s v="05"/>
    <x v="16"/>
    <n v="3084"/>
    <x v="16"/>
  </r>
  <r>
    <s v="11713"/>
    <d v="2022-08-22T00:00:00"/>
    <m/>
    <m/>
    <m/>
    <m/>
    <m/>
    <m/>
    <m/>
    <m/>
    <x v="29"/>
    <s v="10992"/>
    <s v="02030350181"/>
    <s v="02030350181"/>
    <x v="29"/>
    <m/>
    <m/>
    <s v="22 0000162/PA"/>
    <d v="2022-08-03T00:00:00"/>
    <s v="11624"/>
    <s v="ACQ ATT IST"/>
    <d v="2022-08-05T00:00:00"/>
    <n v="6601"/>
    <s v="CDI ACCONTO AGOSTO 2022"/>
    <s v="05"/>
    <x v="16"/>
    <n v="6601"/>
    <x v="16"/>
  </r>
  <r>
    <s v="11714"/>
    <d v="2022-08-22T00:00:00"/>
    <m/>
    <m/>
    <m/>
    <m/>
    <m/>
    <m/>
    <m/>
    <m/>
    <x v="29"/>
    <s v="10992"/>
    <s v="02030350181"/>
    <s v="02030350181"/>
    <x v="29"/>
    <m/>
    <m/>
    <s v="22 0000163/PA"/>
    <d v="2022-08-03T00:00:00"/>
    <s v="12199"/>
    <s v="ACQ ATT IST"/>
    <d v="2022-08-18T00:00:00"/>
    <n v="868453"/>
    <s v="IDR S MARGHERITA ACCONTO AGOSTO 2022"/>
    <s v="05"/>
    <x v="31"/>
    <n v="868453"/>
    <x v="31"/>
  </r>
  <r>
    <s v="11714"/>
    <d v="2022-08-22T00:00:00"/>
    <m/>
    <m/>
    <m/>
    <m/>
    <m/>
    <m/>
    <m/>
    <m/>
    <x v="29"/>
    <s v="10992"/>
    <s v="02030350181"/>
    <s v="02030350181"/>
    <x v="29"/>
    <m/>
    <m/>
    <s v="22 0000164/PA"/>
    <d v="2022-08-03T00:00:00"/>
    <s v="12017"/>
    <s v="ACQ ATT IST"/>
    <d v="2022-08-11T00:00:00"/>
    <n v="103938"/>
    <s v="RIA ACCONTO AGOSTO 2022"/>
    <s v="05"/>
    <x v="31"/>
    <n v="103938"/>
    <x v="31"/>
  </r>
  <r>
    <s v="11714"/>
    <d v="2022-08-22T00:00:00"/>
    <m/>
    <m/>
    <m/>
    <m/>
    <m/>
    <m/>
    <m/>
    <m/>
    <x v="29"/>
    <s v="10992"/>
    <s v="02030350181"/>
    <s v="02030350181"/>
    <x v="29"/>
    <m/>
    <m/>
    <s v="22 0000166/PA"/>
    <d v="2022-08-03T00:00:00"/>
    <s v="12204"/>
    <s v="ACQ ATT IST"/>
    <d v="2022-08-18T00:00:00"/>
    <n v="94162"/>
    <s v="RSD GEROLAMO EMILIANI ACCONTO AGOSTO 2022"/>
    <s v="05"/>
    <x v="16"/>
    <n v="94162"/>
    <x v="16"/>
  </r>
  <r>
    <s v="11715"/>
    <d v="2022-08-22T00:00:00"/>
    <m/>
    <m/>
    <m/>
    <m/>
    <m/>
    <m/>
    <m/>
    <m/>
    <x v="57"/>
    <s v="1327"/>
    <s v="00990490187"/>
    <s v="86000150184"/>
    <x v="57"/>
    <m/>
    <m/>
    <s v="22 87/E"/>
    <d v="2022-08-02T00:00:00"/>
    <s v="12196"/>
    <s v="ACQ ATT IST"/>
    <d v="2022-08-18T00:00:00"/>
    <n v="97218"/>
    <s v="RSA 1 ACCONTO AGOSTO 2022"/>
    <s v="05"/>
    <x v="2"/>
    <n v="2"/>
    <x v="2"/>
  </r>
  <r>
    <s v="11715"/>
    <d v="2022-08-22T00:00:00"/>
    <m/>
    <m/>
    <m/>
    <m/>
    <m/>
    <m/>
    <m/>
    <m/>
    <x v="57"/>
    <s v="1327"/>
    <s v="00990490187"/>
    <s v="86000150184"/>
    <x v="57"/>
    <m/>
    <m/>
    <s v="22 88/E"/>
    <d v="2022-08-02T00:00:00"/>
    <s v="12198"/>
    <s v="ACQ ATT IST"/>
    <d v="2022-08-18T00:00:00"/>
    <n v="93478"/>
    <s v="RSA 2 ACCONTO AGOSTO 2022"/>
    <s v="05"/>
    <x v="2"/>
    <n v="2"/>
    <x v="2"/>
  </r>
  <r>
    <s v="11715"/>
    <d v="2022-08-22T00:00:00"/>
    <m/>
    <m/>
    <m/>
    <m/>
    <m/>
    <m/>
    <m/>
    <m/>
    <x v="57"/>
    <s v="1327"/>
    <s v="00990490187"/>
    <s v="86000150184"/>
    <x v="57"/>
    <m/>
    <m/>
    <s v="22 90/E"/>
    <d v="2022-08-02T00:00:00"/>
    <s v="12200"/>
    <s v="ACQ ATT IST"/>
    <d v="2022-08-18T00:00:00"/>
    <n v="19586"/>
    <s v="CONS ACCONTO AGOSTO 2022"/>
    <s v="05"/>
    <x v="2"/>
    <n v="2"/>
    <x v="2"/>
  </r>
  <r>
    <s v="11715"/>
    <d v="2022-08-22T00:00:00"/>
    <m/>
    <m/>
    <m/>
    <m/>
    <m/>
    <m/>
    <m/>
    <m/>
    <x v="57"/>
    <s v="1327"/>
    <s v="00990490187"/>
    <s v="86000150184"/>
    <x v="57"/>
    <m/>
    <m/>
    <s v="22 89/E"/>
    <d v="2022-08-02T00:00:00"/>
    <s v="12206"/>
    <s v="ACQ ATT IST"/>
    <d v="2022-08-18T00:00:00"/>
    <n v="22630"/>
    <s v="CDI ACCONTO AGOSTO 2022"/>
    <s v="05"/>
    <x v="16"/>
    <n v="22628"/>
    <x v="16"/>
  </r>
  <r>
    <s v="11715"/>
    <d v="2022-08-22T00:00:00"/>
    <m/>
    <m/>
    <m/>
    <m/>
    <m/>
    <m/>
    <m/>
    <m/>
    <x v="57"/>
    <s v="1327"/>
    <s v="00990490187"/>
    <s v="86000150184"/>
    <x v="57"/>
    <m/>
    <m/>
    <s v="22 87/E"/>
    <d v="2022-08-02T00:00:00"/>
    <s v="12196"/>
    <s v="ACQ ATT IST"/>
    <d v="2022-08-18T00:00:00"/>
    <n v="97218"/>
    <s v="RSA 1 ACCONTO AGOSTO 2022"/>
    <s v="05"/>
    <x v="16"/>
    <n v="97216"/>
    <x v="16"/>
  </r>
  <r>
    <s v="11715"/>
    <d v="2022-08-22T00:00:00"/>
    <m/>
    <m/>
    <m/>
    <m/>
    <m/>
    <m/>
    <m/>
    <m/>
    <x v="57"/>
    <s v="1327"/>
    <s v="00990490187"/>
    <s v="86000150184"/>
    <x v="57"/>
    <m/>
    <m/>
    <s v="22 88/E"/>
    <d v="2022-08-02T00:00:00"/>
    <s v="12198"/>
    <s v="ACQ ATT IST"/>
    <d v="2022-08-18T00:00:00"/>
    <n v="93478"/>
    <s v="RSA 2 ACCONTO AGOSTO 2022"/>
    <s v="05"/>
    <x v="16"/>
    <n v="93476"/>
    <x v="16"/>
  </r>
  <r>
    <s v="11715"/>
    <d v="2022-08-22T00:00:00"/>
    <m/>
    <m/>
    <m/>
    <m/>
    <m/>
    <m/>
    <m/>
    <m/>
    <x v="57"/>
    <s v="1327"/>
    <s v="00990490187"/>
    <s v="86000150184"/>
    <x v="57"/>
    <m/>
    <m/>
    <s v="22 90/E"/>
    <d v="2022-08-02T00:00:00"/>
    <s v="12200"/>
    <s v="ACQ ATT IST"/>
    <d v="2022-08-18T00:00:00"/>
    <n v="19586"/>
    <s v="CONS ACCONTO AGOSTO 2022"/>
    <s v="05"/>
    <x v="16"/>
    <n v="19584"/>
    <x v="16"/>
  </r>
  <r>
    <s v="11715"/>
    <d v="2022-08-22T00:00:00"/>
    <m/>
    <m/>
    <m/>
    <m/>
    <m/>
    <m/>
    <m/>
    <m/>
    <x v="57"/>
    <s v="1327"/>
    <s v="00990490187"/>
    <s v="86000150184"/>
    <x v="57"/>
    <m/>
    <m/>
    <s v="22 89/E"/>
    <d v="2022-08-02T00:00:00"/>
    <s v="12206"/>
    <s v="ACQ ATT IST"/>
    <d v="2022-08-18T00:00:00"/>
    <n v="22630"/>
    <s v="CDI ACCONTO AGOSTO 2022"/>
    <s v="05"/>
    <x v="2"/>
    <n v="2"/>
    <x v="2"/>
  </r>
  <r>
    <s v="11716"/>
    <d v="2022-08-22T00:00:00"/>
    <m/>
    <m/>
    <m/>
    <m/>
    <m/>
    <m/>
    <m/>
    <m/>
    <x v="243"/>
    <s v="21802"/>
    <s v="02487890184"/>
    <s v="02487890184"/>
    <x v="239"/>
    <m/>
    <m/>
    <s v="22 P0000000039"/>
    <d v="2022-08-02T00:00:00"/>
    <s v="12209"/>
    <s v="ACQ ATT IST"/>
    <d v="2022-08-18T00:00:00"/>
    <n v="68445"/>
    <s v="RSA ACCONTO AGOSTO 2022"/>
    <s v="05"/>
    <x v="2"/>
    <n v="2"/>
    <x v="2"/>
  </r>
  <r>
    <s v="11716"/>
    <d v="2022-08-22T00:00:00"/>
    <m/>
    <m/>
    <m/>
    <m/>
    <m/>
    <m/>
    <m/>
    <m/>
    <x v="243"/>
    <s v="21802"/>
    <s v="02487890184"/>
    <s v="02487890184"/>
    <x v="239"/>
    <m/>
    <m/>
    <s v="22 P0000000039"/>
    <d v="2022-08-02T00:00:00"/>
    <s v="12209"/>
    <s v="ACQ ATT IST"/>
    <d v="2022-08-18T00:00:00"/>
    <n v="68445"/>
    <s v="RSA ACCONTO AGOSTO 2022"/>
    <s v="05"/>
    <x v="16"/>
    <n v="68443"/>
    <x v="16"/>
  </r>
  <r>
    <s v="11717"/>
    <d v="2022-08-22T00:00:00"/>
    <m/>
    <m/>
    <m/>
    <m/>
    <m/>
    <m/>
    <m/>
    <m/>
    <x v="204"/>
    <s v="11219"/>
    <s v="01879730180"/>
    <s v="HSNSHR76L28Z224O"/>
    <x v="200"/>
    <m/>
    <m/>
    <s v="22 10/F"/>
    <d v="2022-08-04T00:00:00"/>
    <s v="12259"/>
    <s v="ACQ ATT IST"/>
    <d v="2022-08-22T00:00:00"/>
    <n v="20368.849999999999"/>
    <s v="SALDO 21 AMB"/>
    <s v="31"/>
    <x v="2"/>
    <n v="1.6"/>
    <x v="2"/>
  </r>
  <r>
    <s v="11717"/>
    <d v="2022-08-22T00:00:00"/>
    <m/>
    <m/>
    <m/>
    <m/>
    <m/>
    <m/>
    <m/>
    <m/>
    <x v="204"/>
    <s v="11219"/>
    <s v="01879730180"/>
    <s v="HSNSHR76L28Z224O"/>
    <x v="200"/>
    <m/>
    <m/>
    <s v="22 10/F"/>
    <d v="2022-08-04T00:00:00"/>
    <s v="12259"/>
    <s v="ACQ ATT IST"/>
    <d v="2022-08-22T00:00:00"/>
    <n v="20368.849999999999"/>
    <s v="SALDO 21 AMB"/>
    <s v="31"/>
    <x v="29"/>
    <n v="16293.88"/>
    <x v="29"/>
  </r>
  <r>
    <s v="11718"/>
    <d v="2022-08-22T00:00:00"/>
    <m/>
    <m/>
    <m/>
    <m/>
    <m/>
    <m/>
    <m/>
    <m/>
    <x v="163"/>
    <s v="11104"/>
    <s v="01978570180"/>
    <s v="GZZVCN74A23F205A"/>
    <x v="160"/>
    <m/>
    <m/>
    <s v="22 19/E"/>
    <d v="2022-08-04T00:00:00"/>
    <s v="12267"/>
    <s v="ACQ ATT IST"/>
    <d v="2022-08-22T00:00:00"/>
    <n v="6274.05"/>
    <s v="SALDI 21 AMB"/>
    <s v="31"/>
    <x v="29"/>
    <n v="5018.04"/>
    <x v="29"/>
  </r>
  <r>
    <s v="11718"/>
    <d v="2022-08-22T00:00:00"/>
    <m/>
    <m/>
    <m/>
    <m/>
    <m/>
    <m/>
    <m/>
    <m/>
    <x v="163"/>
    <s v="11104"/>
    <s v="01978570180"/>
    <s v="GZZVCN74A23F205A"/>
    <x v="160"/>
    <m/>
    <m/>
    <s v="22 19/E"/>
    <d v="2022-08-04T00:00:00"/>
    <s v="12267"/>
    <s v="ACQ ATT IST"/>
    <d v="2022-08-22T00:00:00"/>
    <n v="6274.05"/>
    <s v="SALDI 21 AMB"/>
    <s v="31"/>
    <x v="2"/>
    <n v="1.6"/>
    <x v="2"/>
  </r>
  <r>
    <s v="11719"/>
    <d v="2022-08-22T00:00:00"/>
    <m/>
    <m/>
    <m/>
    <m/>
    <m/>
    <m/>
    <m/>
    <m/>
    <x v="163"/>
    <s v="11104"/>
    <s v="01978570180"/>
    <s v="GZZVCN74A23F205A"/>
    <x v="160"/>
    <m/>
    <m/>
    <s v="22 20/E"/>
    <d v="2022-08-05T00:00:00"/>
    <s v="12268"/>
    <s v="ACQ ATT IST"/>
    <d v="2022-08-22T00:00:00"/>
    <n v="595.16"/>
    <s v="SALDI 21 RESIDUI 20 489/DGI"/>
    <s v="31"/>
    <x v="29"/>
    <n v="474.93"/>
    <x v="29"/>
  </r>
  <r>
    <s v="11719"/>
    <d v="2022-08-22T00:00:00"/>
    <m/>
    <m/>
    <m/>
    <m/>
    <m/>
    <m/>
    <m/>
    <m/>
    <x v="163"/>
    <s v="11104"/>
    <s v="01978570180"/>
    <s v="GZZVCN74A23F205A"/>
    <x v="160"/>
    <m/>
    <m/>
    <s v="22 20/E"/>
    <d v="2022-08-05T00:00:00"/>
    <s v="12268"/>
    <s v="ACQ ATT IST"/>
    <d v="2022-08-22T00:00:00"/>
    <n v="595.16"/>
    <s v="SALDI 21 RESIDUI 20 489/DGI"/>
    <s v="31"/>
    <x v="2"/>
    <n v="1.6"/>
    <x v="2"/>
  </r>
  <r>
    <s v="11726"/>
    <d v="2022-08-22T00:00:00"/>
    <m/>
    <m/>
    <m/>
    <m/>
    <m/>
    <m/>
    <m/>
    <m/>
    <x v="88"/>
    <s v="6097"/>
    <s v="01519850182"/>
    <s v="80004720183"/>
    <x v="88"/>
    <m/>
    <m/>
    <s v="22 21/D"/>
    <d v="2022-08-01T00:00:00"/>
    <s v="12244"/>
    <s v="ACQ ATT IST"/>
    <d v="2022-08-19T00:00:00"/>
    <n v="101337"/>
    <s v="RSA ACCONTO AGOSTO 2022"/>
    <s v="06"/>
    <x v="15"/>
    <n v="101337"/>
    <x v="15"/>
  </r>
  <r>
    <s v="11727"/>
    <d v="2022-08-22T00:00:00"/>
    <m/>
    <m/>
    <m/>
    <m/>
    <m/>
    <m/>
    <m/>
    <m/>
    <x v="66"/>
    <s v="10724"/>
    <s v="01952080180"/>
    <s v="01952080180"/>
    <x v="66"/>
    <m/>
    <m/>
    <s v="22 13/E/2022"/>
    <d v="2022-08-01T00:00:00"/>
    <s v="12220"/>
    <s v="ACQ ATT IST"/>
    <d v="2022-08-18T00:00:00"/>
    <n v="150290"/>
    <s v="RSA ACCONTO AGOSTO 2022"/>
    <s v="06"/>
    <x v="15"/>
    <n v="150290"/>
    <x v="15"/>
  </r>
  <r>
    <s v="11728"/>
    <d v="2022-08-22T00:00:00"/>
    <m/>
    <m/>
    <m/>
    <m/>
    <m/>
    <m/>
    <m/>
    <m/>
    <x v="70"/>
    <s v="6179"/>
    <s v="00517440186"/>
    <s v="84003740184"/>
    <x v="70"/>
    <m/>
    <m/>
    <s v="22 39/E"/>
    <d v="2022-08-01T00:00:00"/>
    <s v="12224"/>
    <s v="ACQ ATT IST"/>
    <d v="2022-08-18T00:00:00"/>
    <n v="84393"/>
    <s v="RSA ACCONTO AGOSTO 2022"/>
    <s v="06"/>
    <x v="15"/>
    <n v="84393"/>
    <x v="15"/>
  </r>
  <r>
    <s v="11729"/>
    <d v="2022-08-22T00:00:00"/>
    <m/>
    <m/>
    <m/>
    <m/>
    <m/>
    <m/>
    <m/>
    <m/>
    <x v="71"/>
    <s v="6182"/>
    <s v="01798650154"/>
    <s v="01798650154"/>
    <x v="71"/>
    <m/>
    <m/>
    <s v="22 0000196/PA"/>
    <d v="2022-08-01T00:00:00"/>
    <s v="12223"/>
    <s v="ACQ ATT IST"/>
    <d v="2022-08-18T00:00:00"/>
    <n v="69205"/>
    <s v="RIA ACCONTO AGOSTO 2022"/>
    <s v="06"/>
    <x v="33"/>
    <n v="69205"/>
    <x v="33"/>
  </r>
  <r>
    <s v="11729"/>
    <d v="2022-08-22T00:00:00"/>
    <m/>
    <m/>
    <m/>
    <m/>
    <m/>
    <m/>
    <m/>
    <m/>
    <x v="71"/>
    <s v="6182"/>
    <s v="01798650154"/>
    <s v="01798650154"/>
    <x v="71"/>
    <m/>
    <m/>
    <s v="22 0000197/PA"/>
    <d v="2022-08-01T00:00:00"/>
    <s v="12222"/>
    <s v="ACQ ATT IST"/>
    <d v="2022-08-18T00:00:00"/>
    <n v="83410"/>
    <s v="SMR ACCONTO AGOSTO 2022"/>
    <s v="06"/>
    <x v="33"/>
    <n v="83410"/>
    <x v="33"/>
  </r>
  <r>
    <s v="11730"/>
    <d v="2022-08-22T00:00:00"/>
    <m/>
    <m/>
    <m/>
    <m/>
    <m/>
    <m/>
    <m/>
    <m/>
    <x v="117"/>
    <s v="5993"/>
    <s v="00478980188"/>
    <s v="00478980188"/>
    <x v="117"/>
    <m/>
    <m/>
    <s v="22 970/E"/>
    <d v="2022-08-06T00:00:00"/>
    <s v="12221"/>
    <s v="ACQ ATT IST"/>
    <d v="2022-08-18T00:00:00"/>
    <n v="170756"/>
    <s v="RSA ACCONTO AGOSTO 2022"/>
    <s v="06"/>
    <x v="15"/>
    <n v="170756"/>
    <x v="15"/>
  </r>
  <r>
    <s v="11731"/>
    <d v="2022-08-22T00:00:00"/>
    <m/>
    <m/>
    <m/>
    <m/>
    <m/>
    <m/>
    <m/>
    <m/>
    <x v="117"/>
    <s v="5993"/>
    <s v="00478980188"/>
    <s v="00478980188"/>
    <x v="117"/>
    <m/>
    <m/>
    <s v="22 972/E"/>
    <d v="2022-08-06T00:00:00"/>
    <s v="12217"/>
    <s v="ACQ ATT IST"/>
    <d v="2022-08-18T00:00:00"/>
    <n v="18089"/>
    <s v="CDI CESARE PARISIO ACCONTO AGOSTO 2022"/>
    <s v="06"/>
    <x v="15"/>
    <n v="18089"/>
    <x v="15"/>
  </r>
  <r>
    <s v="11731"/>
    <d v="2022-08-22T00:00:00"/>
    <m/>
    <m/>
    <m/>
    <m/>
    <m/>
    <m/>
    <m/>
    <m/>
    <x v="117"/>
    <s v="5993"/>
    <s v="00478980188"/>
    <s v="00478980188"/>
    <x v="117"/>
    <m/>
    <m/>
    <s v="22 971/E"/>
    <d v="2022-08-06T00:00:00"/>
    <s v="12216"/>
    <s v="ACQ ATT IST"/>
    <d v="2022-08-18T00:00:00"/>
    <n v="25192"/>
    <s v="CDI BELGIOIOSO ACCONTO AGOSTO 2022"/>
    <s v="06"/>
    <x v="15"/>
    <n v="25192"/>
    <x v="15"/>
  </r>
  <r>
    <s v="11732"/>
    <d v="2022-08-22T00:00:00"/>
    <m/>
    <m/>
    <m/>
    <m/>
    <m/>
    <m/>
    <m/>
    <m/>
    <x v="74"/>
    <s v="21883"/>
    <s v="02496000189"/>
    <s v="02496000189"/>
    <x v="74"/>
    <m/>
    <m/>
    <s v="22 43/002"/>
    <d v="2022-08-01T00:00:00"/>
    <s v="12237"/>
    <s v="ACQ ATT IST"/>
    <d v="2022-08-19T00:00:00"/>
    <n v="35328"/>
    <s v="RSA ACCONTO AGOSTO 2022"/>
    <s v="06"/>
    <x v="2"/>
    <n v="2"/>
    <x v="2"/>
  </r>
  <r>
    <s v="11732"/>
    <d v="2022-08-22T00:00:00"/>
    <m/>
    <m/>
    <m/>
    <m/>
    <m/>
    <m/>
    <m/>
    <m/>
    <x v="74"/>
    <s v="21883"/>
    <s v="02496000189"/>
    <s v="02496000189"/>
    <x v="74"/>
    <m/>
    <m/>
    <s v="22 43/002"/>
    <d v="2022-08-01T00:00:00"/>
    <s v="12237"/>
    <s v="ACQ ATT IST"/>
    <d v="2022-08-19T00:00:00"/>
    <n v="35328"/>
    <s v="RSA ACCONTO AGOSTO 2022"/>
    <s v="06"/>
    <x v="15"/>
    <n v="35326"/>
    <x v="15"/>
  </r>
  <r>
    <s v="11733"/>
    <d v="2022-08-22T00:00:00"/>
    <m/>
    <m/>
    <m/>
    <m/>
    <m/>
    <m/>
    <m/>
    <m/>
    <x v="117"/>
    <s v="5993"/>
    <s v="00478980188"/>
    <s v="00478980188"/>
    <x v="117"/>
    <m/>
    <m/>
    <s v="22 975/E"/>
    <d v="2022-08-06T00:00:00"/>
    <s v="12226"/>
    <s v="ACQ ATT IST"/>
    <d v="2022-08-18T00:00:00"/>
    <n v="28905"/>
    <s v="CDD IL GIARDINO ACCONTO AGOSTO 2022"/>
    <s v="06"/>
    <x v="15"/>
    <n v="28905"/>
    <x v="15"/>
  </r>
  <r>
    <s v="11734"/>
    <d v="2022-08-22T00:00:00"/>
    <m/>
    <m/>
    <m/>
    <m/>
    <m/>
    <m/>
    <m/>
    <m/>
    <x v="77"/>
    <s v="22398"/>
    <s v=""/>
    <s v="02540890189"/>
    <x v="77"/>
    <m/>
    <m/>
    <s v="22 178"/>
    <d v="2022-08-01T00:00:00"/>
    <s v="12238"/>
    <s v="ACQ ATT IST"/>
    <d v="2022-08-19T00:00:00"/>
    <n v="27015"/>
    <s v="RSA ACCONTO AGOSTO 2022"/>
    <s v="06"/>
    <x v="15"/>
    <n v="27015"/>
    <x v="15"/>
  </r>
  <r>
    <s v="11735"/>
    <d v="2022-08-22T00:00:00"/>
    <m/>
    <m/>
    <m/>
    <m/>
    <m/>
    <m/>
    <m/>
    <m/>
    <x v="78"/>
    <s v="10895"/>
    <s v="01478060187"/>
    <s v="01609780182"/>
    <x v="78"/>
    <m/>
    <m/>
    <s v="22 42/E/2022"/>
    <d v="2022-08-01T00:00:00"/>
    <s v="12225"/>
    <s v="ACQ ATT IST"/>
    <d v="2022-08-18T00:00:00"/>
    <n v="76046"/>
    <s v="RSA ACCONTO AGOSTO 2022"/>
    <s v="06"/>
    <x v="15"/>
    <n v="76046"/>
    <x v="15"/>
  </r>
  <r>
    <s v="11736"/>
    <d v="2022-08-22T00:00:00"/>
    <m/>
    <m/>
    <m/>
    <m/>
    <m/>
    <m/>
    <m/>
    <m/>
    <x v="117"/>
    <s v="5993"/>
    <s v="00478980188"/>
    <s v="00478980188"/>
    <x v="117"/>
    <m/>
    <m/>
    <s v="22 976/E"/>
    <d v="2022-08-06T00:00:00"/>
    <s v="12215"/>
    <s v="ACQ ATT IST"/>
    <d v="2022-08-18T00:00:00"/>
    <n v="9358"/>
    <s v="CSS ACCONTO AGOSTO 2022"/>
    <s v="06"/>
    <x v="15"/>
    <n v="9358"/>
    <x v="15"/>
  </r>
  <r>
    <s v="11737"/>
    <d v="2022-08-22T00:00:00"/>
    <m/>
    <m/>
    <m/>
    <m/>
    <m/>
    <m/>
    <m/>
    <m/>
    <x v="117"/>
    <s v="5993"/>
    <s v="00478980188"/>
    <s v="00478980188"/>
    <x v="117"/>
    <m/>
    <m/>
    <s v="22 973/E"/>
    <d v="2022-08-06T00:00:00"/>
    <s v="12219"/>
    <s v="ACQ ATT IST"/>
    <d v="2022-08-18T00:00:00"/>
    <n v="10939"/>
    <s v="CDI FOND SACCHI ACCONTO AGOSTO 2022"/>
    <s v="06"/>
    <x v="15"/>
    <n v="10939"/>
    <x v="15"/>
  </r>
  <r>
    <s v="11737"/>
    <d v="2022-08-22T00:00:00"/>
    <m/>
    <m/>
    <m/>
    <m/>
    <m/>
    <m/>
    <m/>
    <m/>
    <x v="117"/>
    <s v="5993"/>
    <s v="00478980188"/>
    <s v="00478980188"/>
    <x v="117"/>
    <m/>
    <m/>
    <s v="22 974/E"/>
    <d v="2022-08-06T00:00:00"/>
    <s v="12218"/>
    <s v="ACQ ATT IST"/>
    <d v="2022-08-18T00:00:00"/>
    <n v="3554"/>
    <s v="CDI CORTEOLONA ACCONTO AGOSTO 2022"/>
    <s v="06"/>
    <x v="15"/>
    <n v="3554"/>
    <x v="15"/>
  </r>
  <r>
    <s v="11738"/>
    <d v="2022-08-22T00:00:00"/>
    <m/>
    <m/>
    <m/>
    <m/>
    <m/>
    <m/>
    <m/>
    <m/>
    <x v="238"/>
    <s v="21460"/>
    <s v="02197860188"/>
    <s v="02197860188"/>
    <x v="234"/>
    <m/>
    <m/>
    <s v="22 9/ FATTPA"/>
    <d v="2022-08-01T00:00:00"/>
    <s v="12231"/>
    <s v="ACQ ATT IST"/>
    <d v="2022-08-19T00:00:00"/>
    <n v="23533"/>
    <s v="CONSULTORIO ACCONTO AGOSTO 2022"/>
    <s v="06"/>
    <x v="15"/>
    <n v="23533"/>
    <x v="15"/>
  </r>
  <r>
    <s v="11739"/>
    <d v="2022-08-22T00:00:00"/>
    <m/>
    <m/>
    <m/>
    <m/>
    <m/>
    <m/>
    <m/>
    <m/>
    <x v="166"/>
    <s v="7426"/>
    <s v="12520870150"/>
    <s v="04793650583"/>
    <x v="163"/>
    <m/>
    <m/>
    <s v="22 600/1881"/>
    <d v="2022-08-03T00:00:00"/>
    <s v="11632"/>
    <s v="ACQ ATT IST"/>
    <d v="2022-08-05T00:00:00"/>
    <n v="45108"/>
    <s v="RSA GODIASCO ACCONTO AGOSTO 2022"/>
    <s v="06"/>
    <x v="15"/>
    <n v="45108"/>
    <x v="15"/>
  </r>
  <r>
    <s v="11739"/>
    <d v="2022-08-22T00:00:00"/>
    <m/>
    <m/>
    <m/>
    <m/>
    <m/>
    <m/>
    <m/>
    <m/>
    <x v="166"/>
    <s v="7426"/>
    <s v="12520870150"/>
    <s v="04793650583"/>
    <x v="163"/>
    <m/>
    <m/>
    <s v="22 600/1880"/>
    <d v="2022-08-03T00:00:00"/>
    <s v="12214"/>
    <s v="ACQ ATT IST"/>
    <d v="2022-08-18T00:00:00"/>
    <n v="422346"/>
    <s v="RIA INTE ACCONTO AGOSTO 2022"/>
    <s v="06"/>
    <x v="33"/>
    <n v="422346"/>
    <x v="33"/>
  </r>
  <r>
    <s v="11739"/>
    <d v="2022-08-22T00:00:00"/>
    <m/>
    <m/>
    <m/>
    <m/>
    <m/>
    <m/>
    <m/>
    <m/>
    <x v="166"/>
    <s v="7426"/>
    <s v="12520870150"/>
    <s v="04793650583"/>
    <x v="163"/>
    <m/>
    <m/>
    <s v="22 600/1882"/>
    <d v="2022-08-03T00:00:00"/>
    <s v="11635"/>
    <s v="ACQ ATT IST"/>
    <d v="2022-08-05T00:00:00"/>
    <n v="122501"/>
    <s v="RSD GODIASCO ACCONTO AGOSTO 2022"/>
    <s v="06"/>
    <x v="15"/>
    <n v="122501"/>
    <x v="15"/>
  </r>
  <r>
    <s v="11740"/>
    <d v="2022-08-22T00:00:00"/>
    <m/>
    <m/>
    <m/>
    <m/>
    <m/>
    <m/>
    <m/>
    <m/>
    <x v="85"/>
    <s v="23109"/>
    <s v="09688410969"/>
    <s v="09688410969"/>
    <x v="85"/>
    <m/>
    <m/>
    <s v="22 29/002"/>
    <d v="2022-08-01T00:00:00"/>
    <s v="12230"/>
    <s v="ACQ ATT IST"/>
    <d v="2022-08-19T00:00:00"/>
    <n v="27507"/>
    <s v="RSA ACCONTO AGOSTO 2022"/>
    <s v="06"/>
    <x v="15"/>
    <n v="27505"/>
    <x v="15"/>
  </r>
  <r>
    <s v="11740"/>
    <d v="2022-08-22T00:00:00"/>
    <m/>
    <m/>
    <m/>
    <m/>
    <m/>
    <m/>
    <m/>
    <m/>
    <x v="85"/>
    <s v="23109"/>
    <s v="09688410969"/>
    <s v="09688410969"/>
    <x v="85"/>
    <m/>
    <m/>
    <s v="22 29/002"/>
    <d v="2022-08-01T00:00:00"/>
    <s v="12230"/>
    <s v="ACQ ATT IST"/>
    <d v="2022-08-19T00:00:00"/>
    <n v="27507"/>
    <s v="RSA ACCONTO AGOSTO 2022"/>
    <s v="06"/>
    <x v="2"/>
    <n v="2"/>
    <x v="2"/>
  </r>
  <r>
    <s v="11741"/>
    <d v="2022-08-22T00:00:00"/>
    <m/>
    <m/>
    <m/>
    <m/>
    <m/>
    <m/>
    <m/>
    <m/>
    <x v="180"/>
    <s v="23502"/>
    <s v="03772490375"/>
    <s v="03772490375"/>
    <x v="176"/>
    <m/>
    <m/>
    <s v="22 4455 V9"/>
    <d v="2022-08-02T00:00:00"/>
    <s v="12197"/>
    <s v="ACQ ATT IST"/>
    <d v="2022-08-18T00:00:00"/>
    <n v="57290"/>
    <s v="RSD ACCONTO AGOSTO 2022"/>
    <s v="06"/>
    <x v="15"/>
    <n v="54561.9"/>
    <x v="15"/>
  </r>
  <r>
    <s v="11747"/>
    <d v="2022-08-23T00:00:00"/>
    <m/>
    <m/>
    <m/>
    <m/>
    <m/>
    <m/>
    <m/>
    <m/>
    <x v="407"/>
    <s v="20342"/>
    <s v="03635090875"/>
    <s v=""/>
    <x v="402"/>
    <m/>
    <m/>
    <s v="22 783"/>
    <d v="2022-06-09T00:00:00"/>
    <s v="8774"/>
    <s v="ACQ ATT IST"/>
    <d v="2022-06-16T00:00:00"/>
    <n v="460"/>
    <s v="Partecipanti Lucia Di Vietri- Giuseppina Marinelli"/>
    <s v="24"/>
    <x v="17"/>
    <n v="460"/>
    <x v="17"/>
  </r>
  <r>
    <s v="11748"/>
    <d v="2022-08-23T00:00:00"/>
    <m/>
    <m/>
    <m/>
    <m/>
    <m/>
    <m/>
    <m/>
    <m/>
    <x v="332"/>
    <s v="24652"/>
    <s v="05256930263"/>
    <s v="BRGDVI40R66A952S"/>
    <x v="327"/>
    <m/>
    <m/>
    <s v="22 518/PA"/>
    <d v="2022-07-19T00:00:00"/>
    <s v="10656"/>
    <s v="ACQ ATT IST"/>
    <d v="2022-07-20T00:00:00"/>
    <n v="152"/>
    <s v="iscrizione corso aggiornamento"/>
    <s v="24"/>
    <x v="17"/>
    <n v="152"/>
    <x v="17"/>
  </r>
  <r>
    <s v="11748"/>
    <d v="2022-08-23T00:00:00"/>
    <m/>
    <m/>
    <m/>
    <m/>
    <m/>
    <m/>
    <m/>
    <m/>
    <x v="332"/>
    <s v="24652"/>
    <s v="05256930263"/>
    <s v="BRGDVI40R66A952S"/>
    <x v="327"/>
    <m/>
    <m/>
    <s v="22 524/PA"/>
    <d v="2022-07-20T00:00:00"/>
    <s v="12323"/>
    <s v="ACQ ATT IST"/>
    <d v="2022-08-22T00:00:00"/>
    <n v="-50"/>
    <s v="STORNO PARZIALE FT. 518 DEL 19.7.2022"/>
    <s v="24"/>
    <x v="17"/>
    <n v="-50"/>
    <x v="17"/>
  </r>
  <r>
    <s v="11756"/>
    <d v="2022-08-23T00:00:00"/>
    <m/>
    <m/>
    <m/>
    <m/>
    <m/>
    <m/>
    <m/>
    <m/>
    <x v="221"/>
    <s v="6610"/>
    <s v="02405040284"/>
    <s v=""/>
    <x v="217"/>
    <m/>
    <m/>
    <s v="22 22/100/004139"/>
    <d v="2022-07-20T00:00:00"/>
    <s v="11334"/>
    <s v="ACQ ATT IST"/>
    <d v="2022-08-02T00:00:00"/>
    <n v="3220.8"/>
    <s v="PRODOTTI"/>
    <s v="02"/>
    <x v="6"/>
    <n v="2640"/>
    <x v="6"/>
  </r>
  <r>
    <s v="11757"/>
    <d v="2022-08-23T00:00:00"/>
    <m/>
    <m/>
    <m/>
    <m/>
    <m/>
    <m/>
    <m/>
    <m/>
    <x v="384"/>
    <s v="23521"/>
    <s v="12673580150"/>
    <s v="12673580150"/>
    <x v="379"/>
    <m/>
    <m/>
    <s v="22 439/2022"/>
    <d v="2022-07-14T00:00:00"/>
    <s v="10651"/>
    <s v="ACQ ATT IST"/>
    <d v="2022-07-20T00:00:00"/>
    <n v="1647"/>
    <s v="rassegna stampa"/>
    <s v="02"/>
    <x v="69"/>
    <n v="1350"/>
    <x v="68"/>
  </r>
  <r>
    <s v="11758"/>
    <d v="2022-08-23T00:00:00"/>
    <m/>
    <m/>
    <m/>
    <m/>
    <m/>
    <m/>
    <m/>
    <m/>
    <x v="258"/>
    <s v="23947"/>
    <s v="01174800217"/>
    <s v=""/>
    <x v="254"/>
    <m/>
    <m/>
    <s v="22 22V3007244"/>
    <d v="2022-06-30T00:00:00"/>
    <s v="10559"/>
    <s v="ACQ ATT IST"/>
    <d v="2022-07-19T00:00:00"/>
    <n v="11292"/>
    <s v="servizio pulizia e disinfezione locali"/>
    <s v="02"/>
    <x v="44"/>
    <n v="9255.74"/>
    <x v="44"/>
  </r>
  <r>
    <s v="11758"/>
    <d v="2022-08-23T00:00:00"/>
    <m/>
    <m/>
    <m/>
    <m/>
    <m/>
    <m/>
    <m/>
    <m/>
    <x v="258"/>
    <s v="23947"/>
    <s v="01174800217"/>
    <s v=""/>
    <x v="254"/>
    <m/>
    <m/>
    <s v="22 22V3007246"/>
    <d v="2022-06-30T00:00:00"/>
    <s v="10647"/>
    <s v="ACQ ATT IST"/>
    <d v="2022-07-20T00:00:00"/>
    <n v="1648.17"/>
    <s v="servizio pulizia e disinfezione locali"/>
    <s v="02"/>
    <x v="44"/>
    <n v="1350.96"/>
    <x v="44"/>
  </r>
  <r>
    <s v="11758"/>
    <d v="2022-08-23T00:00:00"/>
    <m/>
    <m/>
    <m/>
    <m/>
    <m/>
    <m/>
    <m/>
    <m/>
    <x v="258"/>
    <s v="23947"/>
    <s v="01174800217"/>
    <s v=""/>
    <x v="254"/>
    <m/>
    <m/>
    <s v="22 22V3007245"/>
    <d v="2022-06-30T00:00:00"/>
    <s v="10648"/>
    <s v="ACQ ATT IST"/>
    <d v="2022-07-20T00:00:00"/>
    <n v="214.59"/>
    <s v="servizio pulizia e disinfezione locali"/>
    <s v="02"/>
    <x v="44"/>
    <n v="175.9"/>
    <x v="44"/>
  </r>
  <r>
    <s v="11759"/>
    <d v="2022-08-23T00:00:00"/>
    <m/>
    <m/>
    <m/>
    <m/>
    <m/>
    <m/>
    <m/>
    <m/>
    <x v="408"/>
    <s v="24016"/>
    <s v="03323110282"/>
    <s v="03323110282"/>
    <x v="403"/>
    <m/>
    <m/>
    <s v="22 1/10"/>
    <d v="2022-07-27T00:00:00"/>
    <s v="11335"/>
    <s v="ACQ ATT IST"/>
    <d v="2022-08-02T00:00:00"/>
    <n v="813.75"/>
    <s v="PRODOTTI"/>
    <s v="02"/>
    <x v="41"/>
    <n v="775"/>
    <x v="41"/>
  </r>
  <r>
    <s v="11760"/>
    <d v="2022-08-23T00:00:00"/>
    <m/>
    <m/>
    <m/>
    <m/>
    <m/>
    <m/>
    <m/>
    <m/>
    <x v="360"/>
    <s v="24051"/>
    <s v="00280810185"/>
    <s v="00280810185"/>
    <x v="355"/>
    <m/>
    <m/>
    <s v="22 121/2022"/>
    <d v="2022-06-30T00:00:00"/>
    <s v="10649"/>
    <s v="ACQ ATT IST"/>
    <d v="2022-07-20T00:00:00"/>
    <n v="1683.6"/>
    <s v="prodotti"/>
    <s v="02"/>
    <x v="22"/>
    <n v="1380"/>
    <x v="22"/>
  </r>
  <r>
    <s v="11761"/>
    <d v="2022-08-23T00:00:00"/>
    <m/>
    <m/>
    <m/>
    <m/>
    <m/>
    <m/>
    <m/>
    <m/>
    <x v="409"/>
    <s v="24393"/>
    <s v="01380990380"/>
    <s v="01380990380"/>
    <x v="404"/>
    <m/>
    <m/>
    <s v="22 00094/02"/>
    <d v="2022-07-15T00:00:00"/>
    <s v="10654"/>
    <s v="ACQ ATT IST"/>
    <d v="2022-07-20T00:00:00"/>
    <n v="34.72"/>
    <s v="materiale"/>
    <s v="02"/>
    <x v="49"/>
    <n v="28.46"/>
    <x v="49"/>
  </r>
  <r>
    <s v="11767"/>
    <d v="2022-08-23T00:00:00"/>
    <m/>
    <m/>
    <m/>
    <m/>
    <m/>
    <m/>
    <m/>
    <m/>
    <x v="409"/>
    <s v="24393"/>
    <s v="01380990380"/>
    <s v="01380990380"/>
    <x v="404"/>
    <m/>
    <m/>
    <s v="22 00095/02"/>
    <d v="2022-07-15T00:00:00"/>
    <s v="10653"/>
    <s v="ACQ ATT IST"/>
    <d v="2022-07-20T00:00:00"/>
    <n v="3179.69"/>
    <s v="materiale"/>
    <s v="04"/>
    <x v="14"/>
    <n v="2606.3000000000002"/>
    <x v="14"/>
  </r>
  <r>
    <s v="11767"/>
    <d v="2022-08-23T00:00:00"/>
    <m/>
    <m/>
    <m/>
    <m/>
    <m/>
    <m/>
    <m/>
    <m/>
    <x v="409"/>
    <s v="24393"/>
    <s v="01380990380"/>
    <s v="01380990380"/>
    <x v="404"/>
    <m/>
    <m/>
    <s v="22 00095/02"/>
    <d v="2022-07-15T00:00:00"/>
    <s v="10653"/>
    <s v="ACQ ATT IST"/>
    <d v="2022-07-20T00:00:00"/>
    <n v="3179.69"/>
    <s v="materiale"/>
    <s v="04"/>
    <x v="2"/>
    <n v="0.01"/>
    <x v="2"/>
  </r>
  <r>
    <s v="11768"/>
    <d v="2022-08-23T00:00:00"/>
    <m/>
    <m/>
    <m/>
    <m/>
    <m/>
    <m/>
    <m/>
    <m/>
    <x v="296"/>
    <s v="24675"/>
    <s v=""/>
    <s v="02125100160"/>
    <x v="292"/>
    <m/>
    <m/>
    <s v="22 2009"/>
    <d v="2022-06-30T00:00:00"/>
    <s v="10692"/>
    <s v="ACQ ATT IST"/>
    <d v="2022-07-21T00:00:00"/>
    <n v="135844"/>
    <s v="RSA PAMPURI ACCONTO LUGLIO 2022"/>
    <s v="06"/>
    <x v="15"/>
    <n v="129375.24"/>
    <x v="15"/>
  </r>
  <r>
    <s v="11768"/>
    <d v="2022-08-23T00:00:00"/>
    <m/>
    <m/>
    <m/>
    <m/>
    <m/>
    <m/>
    <m/>
    <m/>
    <x v="296"/>
    <s v="24675"/>
    <s v=""/>
    <s v="02125100160"/>
    <x v="292"/>
    <m/>
    <m/>
    <s v="22 2393"/>
    <d v="2022-06-30T00:00:00"/>
    <s v="10519"/>
    <s v="ACQ ATT IST"/>
    <d v="2022-07-18T00:00:00"/>
    <n v="59992.1"/>
    <s v="RISTORI 2021 Coge 242 ret-21"/>
    <s v="06"/>
    <x v="15"/>
    <n v="59992.1"/>
    <x v="15"/>
  </r>
  <r>
    <s v="11768"/>
    <d v="2022-08-23T00:00:00"/>
    <m/>
    <m/>
    <m/>
    <m/>
    <m/>
    <m/>
    <m/>
    <m/>
    <x v="296"/>
    <s v="24675"/>
    <s v=""/>
    <s v="02125100160"/>
    <x v="292"/>
    <m/>
    <m/>
    <s v="22 2456"/>
    <d v="2022-07-31T00:00:00"/>
    <s v="11598"/>
    <s v="ACQ ATT IST"/>
    <d v="2022-08-04T00:00:00"/>
    <n v="135844"/>
    <s v="RSA ACCONTO AGOSTO 2022"/>
    <s v="06"/>
    <x v="15"/>
    <n v="129375.24"/>
    <x v="15"/>
  </r>
  <r>
    <s v="11768"/>
    <d v="2022-08-23T00:00:00"/>
    <m/>
    <m/>
    <m/>
    <m/>
    <m/>
    <m/>
    <m/>
    <m/>
    <x v="296"/>
    <s v="24675"/>
    <s v=""/>
    <s v="02125100160"/>
    <x v="292"/>
    <m/>
    <m/>
    <s v="22 2518"/>
    <d v="2022-07-31T00:00:00"/>
    <s v="12409"/>
    <s v="ACQ ATT IST"/>
    <d v="2022-08-23T00:00:00"/>
    <n v="-87620"/>
    <s v="NC SALDO 2021 RSA"/>
    <s v="06"/>
    <x v="15"/>
    <n v="-83447.62"/>
    <x v="15"/>
  </r>
  <r>
    <s v="11769"/>
    <d v="2022-08-23T00:00:00"/>
    <m/>
    <m/>
    <m/>
    <m/>
    <m/>
    <m/>
    <m/>
    <m/>
    <x v="209"/>
    <s v="6093"/>
    <s v="01593920182"/>
    <s v="83000050183"/>
    <x v="205"/>
    <m/>
    <m/>
    <s v="22 24/E"/>
    <d v="2022-08-08T00:00:00"/>
    <s v="12023"/>
    <s v="ACQ ATT IST"/>
    <d v="2022-08-11T00:00:00"/>
    <n v="64345"/>
    <s v="RSA ACCONTO AGOSTO 2022"/>
    <s v="06"/>
    <x v="15"/>
    <n v="64345"/>
    <x v="15"/>
  </r>
  <r>
    <s v="11770"/>
    <d v="2022-08-23T00:00:00"/>
    <m/>
    <m/>
    <m/>
    <m/>
    <m/>
    <m/>
    <m/>
    <m/>
    <x v="90"/>
    <s v="6100"/>
    <s v="00968430181"/>
    <s v="00968430181"/>
    <x v="90"/>
    <m/>
    <m/>
    <s v="22 20/E"/>
    <d v="2022-08-05T00:00:00"/>
    <s v="11925"/>
    <s v="ACQ ATT IST"/>
    <d v="2022-08-09T00:00:00"/>
    <n v="42479"/>
    <s v="RSA ACCONTO AGOSTO 2022"/>
    <s v="06"/>
    <x v="2"/>
    <n v="2"/>
    <x v="2"/>
  </r>
  <r>
    <s v="11770"/>
    <d v="2022-08-23T00:00:00"/>
    <m/>
    <m/>
    <m/>
    <m/>
    <m/>
    <m/>
    <m/>
    <m/>
    <x v="90"/>
    <s v="6100"/>
    <s v="00968430181"/>
    <s v="00968430181"/>
    <x v="90"/>
    <m/>
    <m/>
    <s v="22 20/E"/>
    <d v="2022-08-05T00:00:00"/>
    <s v="11925"/>
    <s v="ACQ ATT IST"/>
    <d v="2022-08-09T00:00:00"/>
    <n v="42479"/>
    <s v="RSA ACCONTO AGOSTO 2022"/>
    <s v="06"/>
    <x v="15"/>
    <n v="42477"/>
    <x v="15"/>
  </r>
  <r>
    <s v="11771"/>
    <d v="2022-08-23T00:00:00"/>
    <m/>
    <m/>
    <m/>
    <m/>
    <m/>
    <m/>
    <m/>
    <m/>
    <x v="162"/>
    <s v="6105"/>
    <s v="01294860182"/>
    <s v="82001070182"/>
    <x v="159"/>
    <m/>
    <m/>
    <s v="22 29/E"/>
    <d v="2022-08-02T00:00:00"/>
    <s v="12170"/>
    <s v="ACQ ATT IST"/>
    <d v="2022-08-17T00:00:00"/>
    <n v="76756"/>
    <s v="RSA ACCONTO AGOSTO 2022"/>
    <s v="06"/>
    <x v="15"/>
    <n v="76756"/>
    <x v="15"/>
  </r>
  <r>
    <s v="11772"/>
    <d v="2022-08-23T00:00:00"/>
    <m/>
    <m/>
    <m/>
    <m/>
    <m/>
    <m/>
    <m/>
    <m/>
    <x v="210"/>
    <s v="6073"/>
    <s v="00168200244"/>
    <s v="85000690249"/>
    <x v="206"/>
    <m/>
    <m/>
    <s v="22 2598/P"/>
    <d v="2022-08-11T00:00:00"/>
    <s v="12166"/>
    <s v="ACQ ATT IST"/>
    <d v="2022-08-17T00:00:00"/>
    <n v="98901"/>
    <s v="RSA ACCONTO AGOSTO 2022"/>
    <s v="06"/>
    <x v="15"/>
    <n v="98899"/>
    <x v="15"/>
  </r>
  <r>
    <s v="11772"/>
    <d v="2022-08-23T00:00:00"/>
    <m/>
    <m/>
    <m/>
    <m/>
    <m/>
    <m/>
    <m/>
    <m/>
    <x v="210"/>
    <s v="6073"/>
    <s v="00168200244"/>
    <s v="85000690249"/>
    <x v="206"/>
    <m/>
    <m/>
    <s v="22 2598/P"/>
    <d v="2022-08-11T00:00:00"/>
    <s v="12166"/>
    <s v="ACQ ATT IST"/>
    <d v="2022-08-17T00:00:00"/>
    <n v="98901"/>
    <s v="RSA ACCONTO AGOSTO 2022"/>
    <s v="06"/>
    <x v="2"/>
    <n v="2"/>
    <x v="2"/>
  </r>
  <r>
    <s v="11773"/>
    <d v="2022-08-23T00:00:00"/>
    <m/>
    <m/>
    <m/>
    <m/>
    <m/>
    <m/>
    <m/>
    <m/>
    <x v="177"/>
    <s v="10938"/>
    <s v="03653930960"/>
    <s v="03653930960"/>
    <x v="174"/>
    <m/>
    <m/>
    <s v="22 X-568"/>
    <d v="2022-08-01T00:00:00"/>
    <s v="12187"/>
    <s v="ACQ ATT IST"/>
    <d v="2022-08-17T00:00:00"/>
    <n v="82761"/>
    <s v="RSA SACRA FAMIGLIA ACCONTO AGOSTO 2022"/>
    <s v="06"/>
    <x v="2"/>
    <n v="2"/>
    <x v="2"/>
  </r>
  <r>
    <s v="11773"/>
    <d v="2022-08-23T00:00:00"/>
    <m/>
    <m/>
    <m/>
    <m/>
    <m/>
    <m/>
    <m/>
    <m/>
    <x v="177"/>
    <s v="10938"/>
    <s v="03653930960"/>
    <s v="03653930960"/>
    <x v="174"/>
    <m/>
    <m/>
    <s v="22 X-568"/>
    <d v="2022-08-01T00:00:00"/>
    <s v="12187"/>
    <s v="ACQ ATT IST"/>
    <d v="2022-08-17T00:00:00"/>
    <n v="82761"/>
    <s v="RSA SACRA FAMIGLIA ACCONTO AGOSTO 2022"/>
    <s v="06"/>
    <x v="15"/>
    <n v="82759"/>
    <x v="15"/>
  </r>
  <r>
    <s v="11774"/>
    <d v="2022-08-23T00:00:00"/>
    <m/>
    <m/>
    <m/>
    <m/>
    <m/>
    <m/>
    <m/>
    <m/>
    <x v="177"/>
    <s v="10938"/>
    <s v="03653930960"/>
    <s v="03653930960"/>
    <x v="174"/>
    <m/>
    <m/>
    <s v="22 X-572"/>
    <d v="2022-08-01T00:00:00"/>
    <s v="12186"/>
    <s v="ACQ ATT IST"/>
    <d v="2022-08-17T00:00:00"/>
    <n v="139877"/>
    <s v="RSA LA CERTOSA ACCONTO AGOSTO 2022"/>
    <s v="06"/>
    <x v="15"/>
    <n v="139875"/>
    <x v="15"/>
  </r>
  <r>
    <s v="11774"/>
    <d v="2022-08-23T00:00:00"/>
    <m/>
    <m/>
    <m/>
    <m/>
    <m/>
    <m/>
    <m/>
    <m/>
    <x v="177"/>
    <s v="10938"/>
    <s v="03653930960"/>
    <s v="03653930960"/>
    <x v="174"/>
    <m/>
    <m/>
    <s v="22 X-572"/>
    <d v="2022-08-01T00:00:00"/>
    <s v="12186"/>
    <s v="ACQ ATT IST"/>
    <d v="2022-08-17T00:00:00"/>
    <n v="139877"/>
    <s v="RSA LA CERTOSA ACCONTO AGOSTO 2022"/>
    <s v="06"/>
    <x v="2"/>
    <n v="2"/>
    <x v="2"/>
  </r>
  <r>
    <s v="11775"/>
    <d v="2022-08-23T00:00:00"/>
    <m/>
    <m/>
    <m/>
    <m/>
    <m/>
    <m/>
    <m/>
    <m/>
    <x v="177"/>
    <s v="10938"/>
    <s v="03653930960"/>
    <s v="03653930960"/>
    <x v="174"/>
    <m/>
    <m/>
    <s v="22 X-571"/>
    <d v="2022-08-01T00:00:00"/>
    <s v="12189"/>
    <s v="ACQ ATT IST"/>
    <d v="2022-08-17T00:00:00"/>
    <n v="4822"/>
    <s v="CDI VILLA ANTEA ACCONTO AGOSTO 2022"/>
    <s v="06"/>
    <x v="2"/>
    <n v="2"/>
    <x v="2"/>
  </r>
  <r>
    <s v="11775"/>
    <d v="2022-08-23T00:00:00"/>
    <m/>
    <m/>
    <m/>
    <m/>
    <m/>
    <m/>
    <m/>
    <m/>
    <x v="177"/>
    <s v="10938"/>
    <s v="03653930960"/>
    <s v="03653930960"/>
    <x v="174"/>
    <m/>
    <m/>
    <s v="22 X-569"/>
    <d v="2022-08-01T00:00:00"/>
    <s v="12188"/>
    <s v="ACQ ATT IST"/>
    <d v="2022-08-17T00:00:00"/>
    <n v="104478"/>
    <s v="RSA VILLA ANTEA ACCONTO AGOSTO 2022"/>
    <s v="06"/>
    <x v="15"/>
    <n v="104476"/>
    <x v="15"/>
  </r>
  <r>
    <s v="11775"/>
    <d v="2022-08-23T00:00:00"/>
    <m/>
    <m/>
    <m/>
    <m/>
    <m/>
    <m/>
    <m/>
    <m/>
    <x v="177"/>
    <s v="10938"/>
    <s v="03653930960"/>
    <s v="03653930960"/>
    <x v="174"/>
    <m/>
    <m/>
    <s v="22 X-571"/>
    <d v="2022-08-01T00:00:00"/>
    <s v="12189"/>
    <s v="ACQ ATT IST"/>
    <d v="2022-08-17T00:00:00"/>
    <n v="4822"/>
    <s v="CDI VILLA ANTEA ACCONTO AGOSTO 2022"/>
    <s v="06"/>
    <x v="15"/>
    <n v="4820"/>
    <x v="15"/>
  </r>
  <r>
    <s v="11775"/>
    <d v="2022-08-23T00:00:00"/>
    <m/>
    <m/>
    <m/>
    <m/>
    <m/>
    <m/>
    <m/>
    <m/>
    <x v="177"/>
    <s v="10938"/>
    <s v="03653930960"/>
    <s v="03653930960"/>
    <x v="174"/>
    <m/>
    <m/>
    <s v="22 X-569"/>
    <d v="2022-08-01T00:00:00"/>
    <s v="12188"/>
    <s v="ACQ ATT IST"/>
    <d v="2022-08-17T00:00:00"/>
    <n v="104478"/>
    <s v="RSA VILLA ANTEA ACCONTO AGOSTO 2022"/>
    <s v="06"/>
    <x v="2"/>
    <n v="2"/>
    <x v="2"/>
  </r>
  <r>
    <s v="11776"/>
    <d v="2022-08-23T00:00:00"/>
    <m/>
    <m/>
    <m/>
    <m/>
    <m/>
    <m/>
    <m/>
    <m/>
    <x v="81"/>
    <s v="5134"/>
    <s v="01263540187"/>
    <s v="86004250188"/>
    <x v="81"/>
    <m/>
    <m/>
    <s v="22 40/E"/>
    <d v="2022-08-04T00:00:00"/>
    <s v="12183"/>
    <s v="ACQ ATT IST"/>
    <d v="2022-08-17T00:00:00"/>
    <n v="114347"/>
    <s v="RSA ACCONTO AGOSTO 2022"/>
    <s v="06"/>
    <x v="15"/>
    <n v="114345"/>
    <x v="15"/>
  </r>
  <r>
    <s v="11776"/>
    <d v="2022-08-23T00:00:00"/>
    <m/>
    <m/>
    <m/>
    <m/>
    <m/>
    <m/>
    <m/>
    <m/>
    <x v="81"/>
    <s v="5134"/>
    <s v="01263540187"/>
    <s v="86004250188"/>
    <x v="81"/>
    <m/>
    <m/>
    <s v="22 40/E"/>
    <d v="2022-08-04T00:00:00"/>
    <s v="12183"/>
    <s v="ACQ ATT IST"/>
    <d v="2022-08-17T00:00:00"/>
    <n v="114347"/>
    <s v="RSA ACCONTO AGOSTO 2022"/>
    <s v="06"/>
    <x v="2"/>
    <n v="2"/>
    <x v="2"/>
  </r>
  <r>
    <s v="11777"/>
    <d v="2022-08-23T00:00:00"/>
    <m/>
    <m/>
    <m/>
    <m/>
    <m/>
    <m/>
    <m/>
    <m/>
    <x v="210"/>
    <s v="6073"/>
    <s v="00168200244"/>
    <s v="85000690249"/>
    <x v="206"/>
    <m/>
    <m/>
    <s v="22 2597/P"/>
    <d v="2022-08-11T00:00:00"/>
    <s v="12167"/>
    <s v="ACQ ATT IST"/>
    <d v="2022-08-17T00:00:00"/>
    <n v="7438"/>
    <s v="CDI ACCONTO AGOSTO 2022"/>
    <s v="06"/>
    <x v="2"/>
    <n v="2"/>
    <x v="2"/>
  </r>
  <r>
    <s v="11777"/>
    <d v="2022-08-23T00:00:00"/>
    <m/>
    <m/>
    <m/>
    <m/>
    <m/>
    <m/>
    <m/>
    <m/>
    <x v="210"/>
    <s v="6073"/>
    <s v="00168200244"/>
    <s v="85000690249"/>
    <x v="206"/>
    <m/>
    <m/>
    <s v="22 2597/P"/>
    <d v="2022-08-11T00:00:00"/>
    <s v="12167"/>
    <s v="ACQ ATT IST"/>
    <d v="2022-08-17T00:00:00"/>
    <n v="7438"/>
    <s v="CDI ACCONTO AGOSTO 2022"/>
    <s v="06"/>
    <x v="15"/>
    <n v="7436"/>
    <x v="15"/>
  </r>
  <r>
    <s v="11778"/>
    <d v="2022-08-23T00:00:00"/>
    <m/>
    <m/>
    <m/>
    <m/>
    <m/>
    <m/>
    <m/>
    <m/>
    <x v="63"/>
    <s v="6088"/>
    <s v="01090160183"/>
    <s v="85002430180"/>
    <x v="63"/>
    <m/>
    <m/>
    <s v="22 FATTPA 16_22"/>
    <d v="2022-08-01T00:00:00"/>
    <s v="11603"/>
    <s v="ACQ ATT IST"/>
    <d v="2022-08-04T00:00:00"/>
    <n v="57835"/>
    <s v="RSA ACCONTO AGOSTO 2022"/>
    <s v="06"/>
    <x v="15"/>
    <n v="57833"/>
    <x v="15"/>
  </r>
  <r>
    <s v="11778"/>
    <d v="2022-08-23T00:00:00"/>
    <m/>
    <m/>
    <m/>
    <m/>
    <m/>
    <m/>
    <m/>
    <m/>
    <x v="63"/>
    <s v="6088"/>
    <s v="01090160183"/>
    <s v="85002430180"/>
    <x v="63"/>
    <m/>
    <m/>
    <s v="22 FATTPA 16_22"/>
    <d v="2022-08-01T00:00:00"/>
    <s v="11603"/>
    <s v="ACQ ATT IST"/>
    <d v="2022-08-04T00:00:00"/>
    <n v="57835"/>
    <s v="RSA ACCONTO AGOSTO 2022"/>
    <s v="06"/>
    <x v="2"/>
    <n v="2"/>
    <x v="2"/>
  </r>
  <r>
    <s v="11779"/>
    <d v="2022-08-23T00:00:00"/>
    <m/>
    <m/>
    <m/>
    <m/>
    <m/>
    <m/>
    <m/>
    <m/>
    <x v="222"/>
    <s v="6075"/>
    <s v="01007990185"/>
    <s v="82000650182"/>
    <x v="218"/>
    <m/>
    <m/>
    <s v="22 47/E"/>
    <d v="2022-08-05T00:00:00"/>
    <s v="11924"/>
    <s v="ACQ ATT IST"/>
    <d v="2022-08-09T00:00:00"/>
    <n v="77608"/>
    <s v="RSA ACCONTO AGOSTO 2022"/>
    <s v="06"/>
    <x v="15"/>
    <n v="77608"/>
    <x v="15"/>
  </r>
  <r>
    <s v="11779"/>
    <d v="2022-08-23T00:00:00"/>
    <m/>
    <m/>
    <m/>
    <m/>
    <m/>
    <m/>
    <m/>
    <m/>
    <x v="222"/>
    <s v="6075"/>
    <s v="01007990185"/>
    <s v="82000650182"/>
    <x v="218"/>
    <m/>
    <m/>
    <s v="22 46/E"/>
    <d v="2022-08-05T00:00:00"/>
    <s v="12177"/>
    <s v="ACQ ATT IST"/>
    <d v="2022-08-17T00:00:00"/>
    <n v="6161"/>
    <s v="CDI ACCONTO AGOSTO 2022"/>
    <s v="06"/>
    <x v="15"/>
    <n v="6161"/>
    <x v="15"/>
  </r>
  <r>
    <s v="11780"/>
    <d v="2022-08-23T00:00:00"/>
    <m/>
    <m/>
    <m/>
    <m/>
    <m/>
    <m/>
    <m/>
    <m/>
    <x v="211"/>
    <s v="6109"/>
    <s v="02055990184"/>
    <s v="85002250182"/>
    <x v="207"/>
    <m/>
    <m/>
    <s v="22 14/PA"/>
    <d v="2022-08-04T00:00:00"/>
    <s v="12176"/>
    <s v="ACQ ATT IST"/>
    <d v="2022-08-17T00:00:00"/>
    <n v="48475"/>
    <s v="RSA ACCONTO AGOSTO 2022"/>
    <s v="06"/>
    <x v="15"/>
    <n v="48473"/>
    <x v="15"/>
  </r>
  <r>
    <s v="11780"/>
    <d v="2022-08-23T00:00:00"/>
    <m/>
    <m/>
    <m/>
    <m/>
    <m/>
    <m/>
    <m/>
    <m/>
    <x v="211"/>
    <s v="6109"/>
    <s v="02055990184"/>
    <s v="85002250182"/>
    <x v="207"/>
    <m/>
    <m/>
    <s v="22 14/PA"/>
    <d v="2022-08-04T00:00:00"/>
    <s v="12176"/>
    <s v="ACQ ATT IST"/>
    <d v="2022-08-17T00:00:00"/>
    <n v="48475"/>
    <s v="RSA ACCONTO AGOSTO 2022"/>
    <s v="06"/>
    <x v="2"/>
    <n v="2"/>
    <x v="2"/>
  </r>
  <r>
    <s v="11781"/>
    <d v="2022-08-23T00:00:00"/>
    <m/>
    <m/>
    <m/>
    <m/>
    <m/>
    <m/>
    <m/>
    <m/>
    <x v="64"/>
    <s v="6107"/>
    <s v="01500460181"/>
    <s v="82001550183"/>
    <x v="64"/>
    <m/>
    <m/>
    <s v="22 89/E"/>
    <d v="2022-08-01T00:00:00"/>
    <s v="11492"/>
    <s v="ACQ ATT IST"/>
    <d v="2022-08-03T00:00:00"/>
    <n v="62612"/>
    <s v="RSA ACCONTO AGOSTO 2022"/>
    <s v="06"/>
    <x v="2"/>
    <n v="2"/>
    <x v="2"/>
  </r>
  <r>
    <s v="11781"/>
    <d v="2022-08-23T00:00:00"/>
    <m/>
    <m/>
    <m/>
    <m/>
    <m/>
    <m/>
    <m/>
    <m/>
    <x v="64"/>
    <s v="6107"/>
    <s v="01500460181"/>
    <s v="82001550183"/>
    <x v="64"/>
    <m/>
    <m/>
    <s v="22 89/E"/>
    <d v="2022-08-01T00:00:00"/>
    <s v="11492"/>
    <s v="ACQ ATT IST"/>
    <d v="2022-08-03T00:00:00"/>
    <n v="62612"/>
    <s v="RSA ACCONTO AGOSTO 2022"/>
    <s v="06"/>
    <x v="15"/>
    <n v="62610"/>
    <x v="15"/>
  </r>
  <r>
    <s v="11782"/>
    <d v="2022-08-23T00:00:00"/>
    <m/>
    <m/>
    <m/>
    <m/>
    <m/>
    <m/>
    <m/>
    <m/>
    <x v="205"/>
    <s v="20618"/>
    <s v="02116580180"/>
    <s v="02116580180"/>
    <x v="201"/>
    <m/>
    <m/>
    <s v="22 PA/14"/>
    <d v="2022-07-29T00:00:00"/>
    <s v="11483"/>
    <s v="ACQ ATT IST"/>
    <d v="2022-08-03T00:00:00"/>
    <n v="37510"/>
    <s v="CONSULTORIO ACCONTO AGOSTO 2022"/>
    <s v="06"/>
    <x v="15"/>
    <n v="37510"/>
    <x v="15"/>
  </r>
  <r>
    <s v="11783"/>
    <d v="2022-08-23T00:00:00"/>
    <m/>
    <m/>
    <m/>
    <m/>
    <m/>
    <m/>
    <m/>
    <m/>
    <x v="173"/>
    <s v="10635"/>
    <s v=""/>
    <s v="97218620157"/>
    <x v="170"/>
    <m/>
    <m/>
    <s v="22 315"/>
    <d v="2022-08-02T00:00:00"/>
    <s v="12202"/>
    <s v="ACQ ATT IST"/>
    <d v="2022-08-18T00:00:00"/>
    <n v="74423"/>
    <s v="RSD ACCONTO AGOSTO 2022"/>
    <s v="06"/>
    <x v="15"/>
    <n v="74423"/>
    <x v="15"/>
  </r>
  <r>
    <s v="11784"/>
    <d v="2022-08-23T00:00:00"/>
    <m/>
    <m/>
    <m/>
    <m/>
    <m/>
    <m/>
    <m/>
    <m/>
    <x v="30"/>
    <s v="20575"/>
    <s v="02229710187"/>
    <s v="02229710187"/>
    <x v="30"/>
    <m/>
    <m/>
    <s v="22 22"/>
    <d v="2022-08-04T00:00:00"/>
    <s v="11930"/>
    <s v="ACQ ATT IST"/>
    <d v="2022-08-09T00:00:00"/>
    <n v="116362"/>
    <s v="RSA ACCONTO AGOSTO 2022"/>
    <s v="06"/>
    <x v="15"/>
    <n v="110820.95"/>
    <x v="15"/>
  </r>
  <r>
    <s v="11785"/>
    <d v="2022-08-23T00:00:00"/>
    <m/>
    <m/>
    <m/>
    <m/>
    <m/>
    <m/>
    <m/>
    <m/>
    <x v="115"/>
    <s v="20999"/>
    <s v="02289720183"/>
    <s v="02289720183"/>
    <x v="115"/>
    <m/>
    <m/>
    <s v="22 18/01"/>
    <d v="2022-08-01T00:00:00"/>
    <s v="12175"/>
    <s v="ACQ ATT IST"/>
    <d v="2022-08-17T00:00:00"/>
    <n v="140540"/>
    <s v="RSA ACCONTO AGOSTO 2022"/>
    <s v="06"/>
    <x v="15"/>
    <n v="140538"/>
    <x v="15"/>
  </r>
  <r>
    <s v="11785"/>
    <d v="2022-08-23T00:00:00"/>
    <m/>
    <m/>
    <m/>
    <m/>
    <m/>
    <m/>
    <m/>
    <m/>
    <x v="115"/>
    <s v="20999"/>
    <s v="02289720183"/>
    <s v="02289720183"/>
    <x v="115"/>
    <m/>
    <m/>
    <s v="22 18/01"/>
    <d v="2022-08-01T00:00:00"/>
    <s v="12175"/>
    <s v="ACQ ATT IST"/>
    <d v="2022-08-17T00:00:00"/>
    <n v="140540"/>
    <s v="RSA ACCONTO AGOSTO 2022"/>
    <s v="06"/>
    <x v="2"/>
    <n v="2"/>
    <x v="2"/>
  </r>
  <r>
    <s v="11786"/>
    <d v="2022-08-23T00:00:00"/>
    <m/>
    <m/>
    <m/>
    <m/>
    <m/>
    <m/>
    <m/>
    <m/>
    <x v="68"/>
    <s v="21334"/>
    <s v="02375470180"/>
    <s v="02375470180"/>
    <x v="68"/>
    <m/>
    <m/>
    <s v="22 19/E"/>
    <d v="2022-08-03T00:00:00"/>
    <s v="12163"/>
    <s v="ACQ ATT IST"/>
    <d v="2022-08-17T00:00:00"/>
    <n v="33245"/>
    <s v="RSA ACCONTO AGOSTO 2022"/>
    <s v="06"/>
    <x v="2"/>
    <n v="2"/>
    <x v="2"/>
  </r>
  <r>
    <s v="11786"/>
    <d v="2022-08-23T00:00:00"/>
    <m/>
    <m/>
    <m/>
    <m/>
    <m/>
    <m/>
    <m/>
    <m/>
    <x v="68"/>
    <s v="21334"/>
    <s v="02375470180"/>
    <s v="02375470180"/>
    <x v="68"/>
    <m/>
    <m/>
    <s v="22 19/E"/>
    <d v="2022-08-03T00:00:00"/>
    <s v="12163"/>
    <s v="ACQ ATT IST"/>
    <d v="2022-08-17T00:00:00"/>
    <n v="33245"/>
    <s v="RSA ACCONTO AGOSTO 2022"/>
    <s v="06"/>
    <x v="15"/>
    <n v="33243"/>
    <x v="15"/>
  </r>
  <r>
    <s v="11787"/>
    <d v="2022-08-23T00:00:00"/>
    <m/>
    <m/>
    <m/>
    <m/>
    <m/>
    <m/>
    <m/>
    <m/>
    <x v="116"/>
    <s v="6180"/>
    <s v="01498340189"/>
    <s v="80005780186"/>
    <x v="116"/>
    <m/>
    <m/>
    <s v="22 44/E"/>
    <d v="2022-08-03T00:00:00"/>
    <s v="12178"/>
    <s v="ACQ ATT IST"/>
    <d v="2022-08-17T00:00:00"/>
    <n v="89172"/>
    <s v="RSA ACCONTO AGOSTO 2022"/>
    <s v="06"/>
    <x v="15"/>
    <n v="89172"/>
    <x v="15"/>
  </r>
  <r>
    <s v="11788"/>
    <d v="2022-08-23T00:00:00"/>
    <m/>
    <m/>
    <m/>
    <m/>
    <m/>
    <m/>
    <m/>
    <m/>
    <x v="72"/>
    <s v="20351"/>
    <s v="01956990186"/>
    <s v=""/>
    <x v="72"/>
    <m/>
    <m/>
    <s v="22 2022  1114/S"/>
    <d v="2022-08-05T00:00:00"/>
    <s v="12016"/>
    <s v="ACQ ATT IST"/>
    <d v="2022-08-11T00:00:00"/>
    <n v="11603"/>
    <s v="CDI GAMBARANA ACCONTO AGOSTO 2022"/>
    <s v="06"/>
    <x v="15"/>
    <n v="11050.48"/>
    <x v="15"/>
  </r>
  <r>
    <s v="11788"/>
    <d v="2022-08-23T00:00:00"/>
    <m/>
    <m/>
    <m/>
    <m/>
    <m/>
    <m/>
    <m/>
    <m/>
    <x v="72"/>
    <s v="20351"/>
    <s v="01956990186"/>
    <s v=""/>
    <x v="72"/>
    <m/>
    <m/>
    <s v="22 2022  1115/S"/>
    <d v="2022-08-05T00:00:00"/>
    <s v="12015"/>
    <s v="ACQ ATT IST"/>
    <d v="2022-08-11T00:00:00"/>
    <n v="20555"/>
    <s v="RSA SAN GIORGIO ACCONTO AGOSTO 2022"/>
    <s v="06"/>
    <x v="15"/>
    <n v="19576.189999999999"/>
    <x v="15"/>
  </r>
  <r>
    <s v="11789"/>
    <d v="2022-08-23T00:00:00"/>
    <m/>
    <m/>
    <m/>
    <m/>
    <m/>
    <m/>
    <m/>
    <m/>
    <x v="73"/>
    <s v="6181"/>
    <s v="01309770186"/>
    <s v="80005780186"/>
    <x v="73"/>
    <m/>
    <m/>
    <s v="22 32/B"/>
    <d v="2022-08-08T00:00:00"/>
    <s v="12021"/>
    <s v="ACQ ATT IST"/>
    <d v="2022-08-11T00:00:00"/>
    <n v="122748"/>
    <s v="RSA ACCONTO AGOSTO 2022"/>
    <s v="06"/>
    <x v="2"/>
    <n v="2"/>
    <x v="2"/>
  </r>
  <r>
    <s v="11789"/>
    <d v="2022-08-23T00:00:00"/>
    <m/>
    <m/>
    <m/>
    <m/>
    <m/>
    <m/>
    <m/>
    <m/>
    <x v="73"/>
    <s v="6181"/>
    <s v="01309770186"/>
    <s v="80005780186"/>
    <x v="73"/>
    <m/>
    <m/>
    <s v="22 32/B"/>
    <d v="2022-08-08T00:00:00"/>
    <s v="12021"/>
    <s v="ACQ ATT IST"/>
    <d v="2022-08-11T00:00:00"/>
    <n v="122748"/>
    <s v="RSA ACCONTO AGOSTO 2022"/>
    <s v="06"/>
    <x v="15"/>
    <n v="122746"/>
    <x v="15"/>
  </r>
  <r>
    <s v="11790"/>
    <d v="2022-08-23T00:00:00"/>
    <m/>
    <m/>
    <m/>
    <m/>
    <m/>
    <m/>
    <m/>
    <m/>
    <x v="24"/>
    <s v="21935"/>
    <s v="01818390302"/>
    <s v="01818390302"/>
    <x v="24"/>
    <m/>
    <m/>
    <s v="22 2208XPA0011"/>
    <d v="2022-08-01T00:00:00"/>
    <s v="12172"/>
    <s v="ACQ ATT IST"/>
    <d v="2022-08-17T00:00:00"/>
    <n v="79511"/>
    <s v="RSA ACCONTO AGOSTO 2022"/>
    <s v="06"/>
    <x v="15"/>
    <n v="75724.759999999995"/>
    <x v="15"/>
  </r>
  <r>
    <s v="11791"/>
    <d v="2022-08-23T00:00:00"/>
    <m/>
    <m/>
    <m/>
    <m/>
    <m/>
    <m/>
    <m/>
    <m/>
    <x v="75"/>
    <s v="7063"/>
    <s v="01645790021"/>
    <s v="01645790021"/>
    <x v="75"/>
    <m/>
    <m/>
    <s v="22 183/PC"/>
    <d v="2022-08-01T00:00:00"/>
    <s v="11923"/>
    <s v="ACQ ATT IST"/>
    <d v="2022-08-09T00:00:00"/>
    <n v="6010"/>
    <s v="CDI ACCONTO AGOSTO 2022"/>
    <s v="06"/>
    <x v="15"/>
    <n v="5723.81"/>
    <x v="15"/>
  </r>
  <r>
    <s v="11792"/>
    <d v="2022-08-23T00:00:00"/>
    <m/>
    <m/>
    <m/>
    <m/>
    <m/>
    <m/>
    <m/>
    <m/>
    <x v="76"/>
    <s v="11370"/>
    <s v="02347070183"/>
    <s v="96042200186"/>
    <x v="76"/>
    <m/>
    <m/>
    <s v="22 71/P/2022"/>
    <d v="2022-08-04T00:00:00"/>
    <s v="12018"/>
    <s v="ACQ ATT IST"/>
    <d v="2022-08-11T00:00:00"/>
    <n v="8033"/>
    <s v="CSS ADELIA ACCONTO AGOSTO 2022"/>
    <s v="06"/>
    <x v="15"/>
    <n v="8033"/>
    <x v="15"/>
  </r>
  <r>
    <s v="11793"/>
    <d v="2022-08-23T00:00:00"/>
    <m/>
    <m/>
    <m/>
    <m/>
    <m/>
    <m/>
    <m/>
    <m/>
    <x v="76"/>
    <s v="11370"/>
    <s v="02347070183"/>
    <s v="96042200186"/>
    <x v="76"/>
    <m/>
    <m/>
    <s v="22 72/P/2022"/>
    <d v="2022-08-04T00:00:00"/>
    <s v="11931"/>
    <s v="ACQ ATT IST"/>
    <d v="2022-08-09T00:00:00"/>
    <n v="6089"/>
    <s v="CSS LOGHETTO ACCONTO AGOSTO 2022"/>
    <s v="06"/>
    <x v="15"/>
    <n v="6089"/>
    <x v="15"/>
  </r>
  <r>
    <s v="11794"/>
    <d v="2022-08-23T00:00:00"/>
    <m/>
    <m/>
    <m/>
    <m/>
    <m/>
    <m/>
    <m/>
    <m/>
    <x v="76"/>
    <s v="11370"/>
    <s v="02347070183"/>
    <s v="96042200186"/>
    <x v="76"/>
    <m/>
    <m/>
    <s v="22 73/P/2022"/>
    <d v="2022-08-04T00:00:00"/>
    <s v="11932"/>
    <s v="ACQ ATT IST"/>
    <d v="2022-08-09T00:00:00"/>
    <n v="8731"/>
    <s v="CSS CASA SILVANA ACCONTO AGOSTO 2022"/>
    <s v="06"/>
    <x v="15"/>
    <n v="8731"/>
    <x v="15"/>
  </r>
  <r>
    <s v="11795"/>
    <d v="2022-08-23T00:00:00"/>
    <m/>
    <m/>
    <m/>
    <m/>
    <m/>
    <m/>
    <m/>
    <m/>
    <x v="118"/>
    <s v="20013"/>
    <s v="01787740180"/>
    <s v="01787740180"/>
    <x v="118"/>
    <m/>
    <m/>
    <s v="22 FATTPA 67_22"/>
    <d v="2022-08-01T00:00:00"/>
    <s v="12205"/>
    <s v="ACQ ATT IST"/>
    <d v="2022-08-18T00:00:00"/>
    <n v="26108"/>
    <s v="RSA ACCONTO AGOSTO 2022"/>
    <s v="06"/>
    <x v="15"/>
    <n v="24864.76"/>
    <x v="15"/>
  </r>
  <r>
    <s v="11796"/>
    <d v="2022-08-23T00:00:00"/>
    <m/>
    <m/>
    <m/>
    <m/>
    <m/>
    <m/>
    <m/>
    <m/>
    <x v="212"/>
    <s v="11400"/>
    <s v="02010560189"/>
    <s v="93008300183"/>
    <x v="208"/>
    <m/>
    <m/>
    <s v="22 0000078/PA"/>
    <d v="2022-08-08T00:00:00"/>
    <s v="12024"/>
    <s v="ACQ ATT IST"/>
    <d v="2022-08-11T00:00:00"/>
    <n v="8042"/>
    <s v="CSS BRONI ACCONTO AGOSTO 2022"/>
    <s v="06"/>
    <x v="15"/>
    <n v="8042"/>
    <x v="15"/>
  </r>
  <r>
    <s v="11796"/>
    <d v="2022-08-23T00:00:00"/>
    <m/>
    <m/>
    <m/>
    <m/>
    <m/>
    <m/>
    <m/>
    <m/>
    <x v="212"/>
    <s v="11400"/>
    <s v="02010560189"/>
    <s v="93008300183"/>
    <x v="208"/>
    <m/>
    <m/>
    <s v="22 0000077/PA"/>
    <d v="2022-08-08T00:00:00"/>
    <s v="12020"/>
    <s v="ACQ ATT IST"/>
    <d v="2022-08-11T00:00:00"/>
    <n v="7931"/>
    <s v="CSS ACCONTO AGOSTO 2022"/>
    <s v="06"/>
    <x v="15"/>
    <n v="7931"/>
    <x v="15"/>
  </r>
  <r>
    <s v="11797"/>
    <d v="2022-08-23T00:00:00"/>
    <m/>
    <m/>
    <m/>
    <m/>
    <m/>
    <m/>
    <m/>
    <m/>
    <x v="177"/>
    <s v="10938"/>
    <s v="03653930960"/>
    <s v="03653930960"/>
    <x v="174"/>
    <m/>
    <m/>
    <s v="22 X-570"/>
    <d v="2022-08-01T00:00:00"/>
    <s v="12185"/>
    <s v="ACQ ATT IST"/>
    <d v="2022-08-17T00:00:00"/>
    <n v="75147"/>
    <s v="RSA LE TORRI ACCONTO AGOSTO 2022"/>
    <s v="06"/>
    <x v="15"/>
    <n v="75145"/>
    <x v="15"/>
  </r>
  <r>
    <s v="11797"/>
    <d v="2022-08-23T00:00:00"/>
    <m/>
    <m/>
    <m/>
    <m/>
    <m/>
    <m/>
    <m/>
    <m/>
    <x v="177"/>
    <s v="10938"/>
    <s v="03653930960"/>
    <s v="03653930960"/>
    <x v="174"/>
    <m/>
    <m/>
    <s v="22 X-570"/>
    <d v="2022-08-01T00:00:00"/>
    <s v="12185"/>
    <s v="ACQ ATT IST"/>
    <d v="2022-08-17T00:00:00"/>
    <n v="75147"/>
    <s v="RSA LE TORRI ACCONTO AGOSTO 2022"/>
    <s v="06"/>
    <x v="2"/>
    <n v="2"/>
    <x v="2"/>
  </r>
  <r>
    <s v="11798"/>
    <d v="2022-08-23T00:00:00"/>
    <m/>
    <m/>
    <m/>
    <m/>
    <m/>
    <m/>
    <m/>
    <m/>
    <x v="119"/>
    <s v="11332"/>
    <s v="10361380156"/>
    <s v="10361380156"/>
    <x v="119"/>
    <m/>
    <m/>
    <s v="22 E2022-0166"/>
    <d v="2022-08-08T00:00:00"/>
    <s v="12019"/>
    <s v="ACQ ATT IST"/>
    <d v="2022-08-11T00:00:00"/>
    <n v="62040"/>
    <s v="RSD TEGGIA ACCONTO AGOSTO 2022"/>
    <s v="06"/>
    <x v="15"/>
    <n v="62038"/>
    <x v="15"/>
  </r>
  <r>
    <s v="11798"/>
    <d v="2022-08-23T00:00:00"/>
    <m/>
    <m/>
    <m/>
    <m/>
    <m/>
    <m/>
    <m/>
    <m/>
    <x v="119"/>
    <s v="11332"/>
    <s v="10361380156"/>
    <s v="10361380156"/>
    <x v="119"/>
    <m/>
    <m/>
    <s v="22 E2022-0166"/>
    <d v="2022-08-08T00:00:00"/>
    <s v="12019"/>
    <s v="ACQ ATT IST"/>
    <d v="2022-08-11T00:00:00"/>
    <n v="62040"/>
    <s v="RSD TEGGIA ACCONTO AGOSTO 2022"/>
    <s v="06"/>
    <x v="2"/>
    <n v="2"/>
    <x v="2"/>
  </r>
  <r>
    <s v="11799"/>
    <d v="2022-08-23T00:00:00"/>
    <m/>
    <m/>
    <m/>
    <m/>
    <m/>
    <m/>
    <m/>
    <m/>
    <x v="245"/>
    <s v="11330"/>
    <s v="02095510182"/>
    <s v="96046680185"/>
    <x v="241"/>
    <m/>
    <m/>
    <s v="22 38/PA"/>
    <d v="2022-07-29T00:00:00"/>
    <s v="11491"/>
    <s v="ACQ ATT IST"/>
    <d v="2022-08-03T00:00:00"/>
    <n v="33341"/>
    <s v="CDD IL TIGLIO ACCONTO AGOSTO 2022"/>
    <s v="06"/>
    <x v="15"/>
    <n v="33341"/>
    <x v="15"/>
  </r>
  <r>
    <s v="11800"/>
    <d v="2022-08-23T00:00:00"/>
    <m/>
    <m/>
    <m/>
    <m/>
    <m/>
    <m/>
    <m/>
    <m/>
    <x v="31"/>
    <s v="8994"/>
    <s v="12128600157"/>
    <s v="12128600157"/>
    <x v="31"/>
    <m/>
    <m/>
    <s v="22 277"/>
    <d v="2022-08-01T00:00:00"/>
    <s v="11926"/>
    <s v="ACQ ATT IST"/>
    <d v="2022-08-09T00:00:00"/>
    <n v="29245"/>
    <s v="RSA ACCONTO AGOSTO 2022"/>
    <s v="06"/>
    <x v="15"/>
    <n v="29243"/>
    <x v="15"/>
  </r>
  <r>
    <s v="11800"/>
    <d v="2022-08-23T00:00:00"/>
    <m/>
    <m/>
    <m/>
    <m/>
    <m/>
    <m/>
    <m/>
    <m/>
    <x v="31"/>
    <s v="8994"/>
    <s v="12128600157"/>
    <s v="12128600157"/>
    <x v="31"/>
    <m/>
    <m/>
    <s v="22 277"/>
    <d v="2022-08-01T00:00:00"/>
    <s v="11926"/>
    <s v="ACQ ATT IST"/>
    <d v="2022-08-09T00:00:00"/>
    <n v="29245"/>
    <s v="RSA ACCONTO AGOSTO 2022"/>
    <s v="06"/>
    <x v="2"/>
    <n v="2"/>
    <x v="2"/>
  </r>
  <r>
    <s v="11801"/>
    <d v="2022-08-23T00:00:00"/>
    <m/>
    <m/>
    <m/>
    <m/>
    <m/>
    <m/>
    <m/>
    <m/>
    <x v="83"/>
    <s v="5412"/>
    <s v="01122500182"/>
    <s v="86002700184"/>
    <x v="83"/>
    <m/>
    <m/>
    <s v="22 18/B"/>
    <d v="2022-08-01T00:00:00"/>
    <s v="11631"/>
    <s v="ACQ ATT IST"/>
    <d v="2022-08-05T00:00:00"/>
    <n v="66506"/>
    <s v="RSA ACCONTO AGOSTO 2022"/>
    <s v="06"/>
    <x v="15"/>
    <n v="66506"/>
    <x v="15"/>
  </r>
  <r>
    <s v="11802"/>
    <d v="2022-08-23T00:00:00"/>
    <m/>
    <m/>
    <m/>
    <m/>
    <m/>
    <m/>
    <m/>
    <m/>
    <x v="86"/>
    <s v="23508"/>
    <s v="13342710152"/>
    <s v="13342710152"/>
    <x v="86"/>
    <m/>
    <m/>
    <s v="22 66/E"/>
    <d v="2022-08-01T00:00:00"/>
    <s v="11922"/>
    <s v="ACQ ATT IST"/>
    <d v="2022-08-09T00:00:00"/>
    <n v="74509"/>
    <s v="RSA AMODEO ACCONTO AGOSTO 2022"/>
    <s v="06"/>
    <x v="15"/>
    <n v="74509"/>
    <x v="15"/>
  </r>
  <r>
    <s v="11802"/>
    <d v="2022-08-23T00:00:00"/>
    <m/>
    <m/>
    <m/>
    <m/>
    <m/>
    <m/>
    <m/>
    <m/>
    <x v="86"/>
    <s v="23508"/>
    <s v="13342710152"/>
    <s v="13342710152"/>
    <x v="86"/>
    <m/>
    <m/>
    <s v="22 67/E"/>
    <d v="2022-08-01T00:00:00"/>
    <s v="11921"/>
    <s v="ACQ ATT IST"/>
    <d v="2022-08-09T00:00:00"/>
    <n v="67619"/>
    <s v="RSA MAFALDA ACCONTO AGOSTO 2022"/>
    <s v="06"/>
    <x v="15"/>
    <n v="67619"/>
    <x v="15"/>
  </r>
  <r>
    <s v="11803"/>
    <d v="2022-08-23T00:00:00"/>
    <m/>
    <m/>
    <m/>
    <m/>
    <m/>
    <m/>
    <m/>
    <m/>
    <x v="8"/>
    <s v="7243"/>
    <s v="01944260221"/>
    <s v=""/>
    <x v="8"/>
    <m/>
    <m/>
    <s v="22 014/5368"/>
    <d v="2022-07-31T00:00:00"/>
    <s v="11589"/>
    <s v="ACQ ATT IST"/>
    <d v="2022-08-04T00:00:00"/>
    <n v="596.42999999999995"/>
    <s v="ELABORAZIONE CEDOLINI LUG/22"/>
    <s v="01"/>
    <x v="5"/>
    <n v="488.88"/>
    <x v="5"/>
  </r>
  <r>
    <s v="11804"/>
    <d v="2022-08-23T00:00:00"/>
    <m/>
    <m/>
    <m/>
    <m/>
    <m/>
    <m/>
    <m/>
    <m/>
    <x v="242"/>
    <s v="23778"/>
    <s v="01727860221"/>
    <s v="03188950103"/>
    <x v="238"/>
    <m/>
    <m/>
    <s v="22 3016001583"/>
    <d v="2022-06-20T00:00:00"/>
    <s v="8953"/>
    <s v="ACQ ATT IST"/>
    <d v="2022-06-23T00:00:00"/>
    <n v="4046.34"/>
    <s v="WP5 WP6 MANUTENZIONE/CANONE  MAR/APR/22"/>
    <s v="01"/>
    <x v="5"/>
    <n v="3316.67"/>
    <x v="5"/>
  </r>
  <r>
    <s v="11805"/>
    <d v="2022-08-23T00:00:00"/>
    <m/>
    <m/>
    <m/>
    <m/>
    <m/>
    <m/>
    <m/>
    <m/>
    <x v="259"/>
    <s v="23798"/>
    <s v="09121350012"/>
    <s v=""/>
    <x v="255"/>
    <m/>
    <m/>
    <s v="22 3031000195"/>
    <d v="2022-06-30T00:00:00"/>
    <s v="10680"/>
    <s v="ACQ ATT IST"/>
    <d v="2022-07-20T00:00:00"/>
    <n v="648.39"/>
    <s v="CONSERVAZIONE DIGITALE DOCUMENTI INFORMATICI APR/MAG/22"/>
    <s v="01"/>
    <x v="13"/>
    <n v="531.47"/>
    <x v="13"/>
  </r>
  <r>
    <s v="11806"/>
    <d v="2022-08-23T00:00:00"/>
    <m/>
    <m/>
    <m/>
    <m/>
    <m/>
    <m/>
    <m/>
    <m/>
    <x v="252"/>
    <s v="22653"/>
    <s v="02234900187"/>
    <s v="02234900187"/>
    <x v="248"/>
    <m/>
    <m/>
    <s v="22 BOL_SI_PA20220007034"/>
    <d v="2022-07-25T00:00:00"/>
    <s v="11175"/>
    <s v="ACQ ATT IST"/>
    <d v="2022-07-27T00:00:00"/>
    <n v="480.56"/>
    <s v="CONSUMI ACQUA APR-GIU-22"/>
    <s v="39"/>
    <x v="8"/>
    <n v="436.87"/>
    <x v="8"/>
  </r>
  <r>
    <s v="11807"/>
    <d v="2022-08-23T00:00:00"/>
    <m/>
    <m/>
    <m/>
    <m/>
    <m/>
    <m/>
    <m/>
    <m/>
    <x v="28"/>
    <s v="8131"/>
    <s v="01792380188"/>
    <s v="01792380188"/>
    <x v="28"/>
    <m/>
    <m/>
    <s v="22 12"/>
    <d v="2022-08-18T00:00:00"/>
    <s v="12229"/>
    <s v="ACQ ATT IST"/>
    <d v="2022-08-19T00:00:00"/>
    <n v="-40095"/>
    <s v="RSD STORNO FT 339"/>
    <s v="06"/>
    <x v="15"/>
    <n v="-40095"/>
    <x v="15"/>
  </r>
  <r>
    <s v="11807"/>
    <d v="2022-08-23T00:00:00"/>
    <m/>
    <m/>
    <m/>
    <m/>
    <m/>
    <m/>
    <m/>
    <m/>
    <x v="28"/>
    <s v="8131"/>
    <s v="01792380188"/>
    <s v="01792380188"/>
    <x v="28"/>
    <m/>
    <m/>
    <s v="22 371"/>
    <d v="2022-08-03T00:00:00"/>
    <s v="12423"/>
    <s v="ACQ ATT IST"/>
    <d v="2022-08-23T00:00:00"/>
    <n v="43894.9"/>
    <s v="SALDO 2021 RSD"/>
    <s v="06"/>
    <x v="15"/>
    <n v="43894.9"/>
    <x v="15"/>
  </r>
  <r>
    <s v="11807"/>
    <d v="2022-08-23T00:00:00"/>
    <m/>
    <m/>
    <m/>
    <m/>
    <m/>
    <m/>
    <m/>
    <m/>
    <x v="28"/>
    <s v="8131"/>
    <s v="01792380188"/>
    <s v="01792380188"/>
    <x v="28"/>
    <m/>
    <m/>
    <s v="22 376"/>
    <d v="2022-08-18T00:00:00"/>
    <s v="12234"/>
    <s v="ACQ ATT IST"/>
    <d v="2022-08-19T00:00:00"/>
    <n v="40095"/>
    <s v="RSD ACCONTO AGOSTO 2022"/>
    <s v="06"/>
    <x v="15"/>
    <n v="40095"/>
    <x v="15"/>
  </r>
  <r>
    <s v="11807"/>
    <d v="2022-08-23T00:00:00"/>
    <m/>
    <m/>
    <m/>
    <m/>
    <m/>
    <m/>
    <m/>
    <m/>
    <x v="28"/>
    <s v="8131"/>
    <s v="01792380188"/>
    <s v="01792380188"/>
    <x v="28"/>
    <m/>
    <m/>
    <s v="22 339"/>
    <d v="2022-08-02T00:00:00"/>
    <s v="12174"/>
    <s v="ACQ ATT IST"/>
    <d v="2022-08-17T00:00:00"/>
    <n v="40095"/>
    <s v="RSD ACCONTO AGOSTO 2022"/>
    <s v="06"/>
    <x v="15"/>
    <n v="40095"/>
    <x v="15"/>
  </r>
  <r>
    <s v="11808"/>
    <d v="2022-08-23T00:00:00"/>
    <m/>
    <m/>
    <m/>
    <m/>
    <m/>
    <m/>
    <m/>
    <m/>
    <x v="51"/>
    <s v="5866"/>
    <s v="00488410010"/>
    <s v="00488410010"/>
    <x v="51"/>
    <m/>
    <m/>
    <s v="22 6820220619001686"/>
    <d v="2022-06-28T00:00:00"/>
    <s v="9521"/>
    <s v="ACQ ATT IST"/>
    <d v="2022-06-30T00:00:00"/>
    <n v="22.55"/>
    <s v="MANUTENZIONE LP"/>
    <s v="39"/>
    <x v="5"/>
    <n v="18.48"/>
    <x v="5"/>
  </r>
  <r>
    <s v="11809"/>
    <d v="2022-08-23T00:00:00"/>
    <m/>
    <m/>
    <m/>
    <m/>
    <m/>
    <m/>
    <m/>
    <m/>
    <x v="17"/>
    <s v="21440"/>
    <s v="02221101203"/>
    <s v="02221101203"/>
    <x v="17"/>
    <m/>
    <m/>
    <s v="22 412207589606"/>
    <d v="2022-07-20T00:00:00"/>
    <s v="11154"/>
    <s v="ACQ ATT IST"/>
    <d v="2022-07-27T00:00:00"/>
    <n v="78.02"/>
    <s v="CONSUMI GAS GIUGNO-22"/>
    <s v="39"/>
    <x v="10"/>
    <n v="74.3"/>
    <x v="10"/>
  </r>
  <r>
    <s v="11810"/>
    <d v="2022-08-23T00:00:00"/>
    <m/>
    <m/>
    <m/>
    <m/>
    <m/>
    <m/>
    <m/>
    <m/>
    <x v="9"/>
    <s v="21007"/>
    <s v="05994810488"/>
    <s v="05994810488"/>
    <x v="9"/>
    <m/>
    <m/>
    <s v="22 DEDE2202056"/>
    <d v="2022-07-29T00:00:00"/>
    <s v="11591"/>
    <s v="ACQ ATT IST"/>
    <d v="2022-08-04T00:00:00"/>
    <n v="24399"/>
    <s v="SW SPOSTA APPUNTAMENTO ON LINE"/>
    <s v="04"/>
    <x v="11"/>
    <n v="19999.18"/>
    <x v="11"/>
  </r>
  <r>
    <s v="11810"/>
    <d v="2022-08-23T00:00:00"/>
    <m/>
    <m/>
    <m/>
    <m/>
    <m/>
    <m/>
    <m/>
    <m/>
    <x v="9"/>
    <s v="21007"/>
    <s v="05994810488"/>
    <s v="05994810488"/>
    <x v="9"/>
    <m/>
    <m/>
    <s v="22 DEDE2202057"/>
    <d v="2022-07-29T00:00:00"/>
    <s v="11590"/>
    <s v="ACQ ATT IST"/>
    <d v="2022-08-04T00:00:00"/>
    <n v="19323.990000000002"/>
    <s v="SW MAMMO MX 45/49 ANNI"/>
    <s v="04"/>
    <x v="11"/>
    <n v="15839.34"/>
    <x v="11"/>
  </r>
  <r>
    <s v="11814"/>
    <d v="2022-08-23T00:00:00"/>
    <m/>
    <m/>
    <m/>
    <m/>
    <m/>
    <m/>
    <m/>
    <m/>
    <x v="67"/>
    <s v="3329"/>
    <s v="02541960155"/>
    <s v="02541960155"/>
    <x v="67"/>
    <m/>
    <m/>
    <s v="22 23/SSE06"/>
    <d v="2022-08-08T00:00:00"/>
    <s v="12022"/>
    <s v="ACQ ATT IST"/>
    <d v="2022-08-11T00:00:00"/>
    <n v="60018"/>
    <s v="RSA ACCONTO AGOSTO 2022"/>
    <s v="06"/>
    <x v="15"/>
    <n v="60016"/>
    <x v="15"/>
  </r>
  <r>
    <s v="11814"/>
    <d v="2022-08-23T00:00:00"/>
    <m/>
    <m/>
    <m/>
    <m/>
    <m/>
    <m/>
    <m/>
    <m/>
    <x v="67"/>
    <s v="3329"/>
    <s v="02541960155"/>
    <s v="02541960155"/>
    <x v="67"/>
    <m/>
    <m/>
    <s v="22 24/SSE06"/>
    <d v="2022-08-08T00:00:00"/>
    <s v="12424"/>
    <s v="ACQ ATT IST"/>
    <d v="2022-08-23T00:00:00"/>
    <n v="105388.6"/>
    <s v="SALDO 2021 DON ORIONE"/>
    <s v="06"/>
    <x v="2"/>
    <n v="2"/>
    <x v="2"/>
  </r>
  <r>
    <s v="11814"/>
    <d v="2022-08-23T00:00:00"/>
    <m/>
    <m/>
    <m/>
    <m/>
    <m/>
    <m/>
    <m/>
    <m/>
    <x v="67"/>
    <s v="3329"/>
    <s v="02541960155"/>
    <s v="02541960155"/>
    <x v="67"/>
    <m/>
    <m/>
    <s v="22 24/SSE06"/>
    <d v="2022-08-08T00:00:00"/>
    <s v="12424"/>
    <s v="ACQ ATT IST"/>
    <d v="2022-08-23T00:00:00"/>
    <n v="105388.6"/>
    <s v="SALDO 2021 DON ORIONE"/>
    <s v="06"/>
    <x v="15"/>
    <n v="105386.6"/>
    <x v="15"/>
  </r>
  <r>
    <s v="11814"/>
    <d v="2022-08-23T00:00:00"/>
    <m/>
    <m/>
    <m/>
    <m/>
    <m/>
    <m/>
    <m/>
    <m/>
    <x v="67"/>
    <s v="3329"/>
    <s v="02541960155"/>
    <s v="02541960155"/>
    <x v="67"/>
    <m/>
    <m/>
    <s v="22 23/SSE06"/>
    <d v="2022-08-08T00:00:00"/>
    <s v="12022"/>
    <s v="ACQ ATT IST"/>
    <d v="2022-08-11T00:00:00"/>
    <n v="60018"/>
    <s v="RSA ACCONTO AGOSTO 2022"/>
    <s v="06"/>
    <x v="2"/>
    <n v="2"/>
    <x v="2"/>
  </r>
  <r>
    <s v="11966"/>
    <d v="2022-08-24T00:00:00"/>
    <m/>
    <m/>
    <m/>
    <m/>
    <m/>
    <m/>
    <m/>
    <m/>
    <x v="397"/>
    <s v="24402"/>
    <s v="05342840286"/>
    <s v="05342840286"/>
    <x v="392"/>
    <m/>
    <m/>
    <s v="22 FVL66"/>
    <d v="2022-07-28T00:00:00"/>
    <s v="11302"/>
    <s v="ACQ ATT IST"/>
    <d v="2022-08-01T00:00:00"/>
    <n v="600"/>
    <s v="formazione"/>
    <s v="24"/>
    <x v="17"/>
    <n v="600"/>
    <x v="17"/>
  </r>
  <r>
    <s v="11970"/>
    <d v="2022-08-24T00:00:00"/>
    <m/>
    <m/>
    <m/>
    <m/>
    <m/>
    <m/>
    <m/>
    <m/>
    <x v="215"/>
    <s v="21069"/>
    <s v=""/>
    <s v="96013270184"/>
    <x v="211"/>
    <m/>
    <m/>
    <s v="13/2022"/>
    <d v="2022-07-20T00:00:00"/>
    <s v="5454"/>
    <s v="DOCUMENTI NON IVA"/>
    <d v="2022-07-22T00:00:00"/>
    <n v="32830.019999999997"/>
    <s v="VOUCHER ADI ACCONTO AGO/22"/>
    <s v="06"/>
    <x v="15"/>
    <n v="32830.019999999997"/>
    <x v="15"/>
  </r>
  <r>
    <s v="11970"/>
    <d v="2022-08-24T00:00:00"/>
    <m/>
    <m/>
    <m/>
    <m/>
    <m/>
    <m/>
    <m/>
    <m/>
    <x v="215"/>
    <s v="21069"/>
    <s v=""/>
    <s v="96013270184"/>
    <x v="211"/>
    <m/>
    <m/>
    <s v="14/2022"/>
    <d v="2022-07-20T00:00:00"/>
    <s v="5455"/>
    <s v="DOCUMENTI NON IVA"/>
    <d v="2022-07-22T00:00:00"/>
    <n v="113818.37"/>
    <s v="VOUCHER UCP-DOM ACCONTO AGO/22"/>
    <s v="06"/>
    <x v="15"/>
    <n v="113818.37"/>
    <x v="15"/>
  </r>
  <r>
    <s v="11972"/>
    <d v="2022-08-24T00:00:00"/>
    <m/>
    <m/>
    <m/>
    <m/>
    <m/>
    <m/>
    <m/>
    <m/>
    <x v="84"/>
    <s v="20179"/>
    <s v="08029590158"/>
    <s v="08029590158"/>
    <x v="84"/>
    <m/>
    <m/>
    <s v="22 05/357"/>
    <d v="2022-08-02T00:00:00"/>
    <s v="11476"/>
    <s v="ACQ ATT IST"/>
    <d v="2022-08-03T00:00:00"/>
    <n v="75974"/>
    <s v="RSA LA RISAIA ACCONTO AGOSTO 2022"/>
    <s v="06"/>
    <x v="15"/>
    <n v="72356.19"/>
    <x v="15"/>
  </r>
  <r>
    <s v="11973"/>
    <d v="2022-08-24T00:00:00"/>
    <m/>
    <m/>
    <m/>
    <m/>
    <m/>
    <m/>
    <m/>
    <m/>
    <x v="121"/>
    <s v="23110"/>
    <s v="02912190218"/>
    <s v="02912190218"/>
    <x v="121"/>
    <m/>
    <m/>
    <s v="22 36/E"/>
    <d v="2022-08-03T00:00:00"/>
    <s v="11601"/>
    <s v="ACQ ATT IST"/>
    <d v="2022-08-04T00:00:00"/>
    <n v="75200"/>
    <s v="RSA ACCONTO AGOSTO 2022"/>
    <s v="06"/>
    <x v="2"/>
    <n v="2"/>
    <x v="2"/>
  </r>
  <r>
    <s v="11973"/>
    <d v="2022-08-24T00:00:00"/>
    <m/>
    <m/>
    <m/>
    <m/>
    <m/>
    <m/>
    <m/>
    <m/>
    <x v="121"/>
    <s v="23110"/>
    <s v="02912190218"/>
    <s v="02912190218"/>
    <x v="121"/>
    <m/>
    <m/>
    <s v="22 35/E"/>
    <d v="2022-07-12T00:00:00"/>
    <s v="10518"/>
    <s v="ACQ ATT IST"/>
    <d v="2022-07-18T00:00:00"/>
    <n v="75200"/>
    <s v="RSA ACCONTO LUGLIO 2022"/>
    <s v="06"/>
    <x v="15"/>
    <n v="75198"/>
    <x v="15"/>
  </r>
  <r>
    <s v="11973"/>
    <d v="2022-08-24T00:00:00"/>
    <m/>
    <m/>
    <m/>
    <m/>
    <m/>
    <m/>
    <m/>
    <m/>
    <x v="121"/>
    <s v="23110"/>
    <s v="02912190218"/>
    <s v="02912190218"/>
    <x v="121"/>
    <m/>
    <m/>
    <s v="22 36/E"/>
    <d v="2022-08-03T00:00:00"/>
    <s v="11601"/>
    <s v="ACQ ATT IST"/>
    <d v="2022-08-04T00:00:00"/>
    <n v="75200"/>
    <s v="RSA ACCONTO AGOSTO 2022"/>
    <s v="06"/>
    <x v="15"/>
    <n v="75198"/>
    <x v="15"/>
  </r>
  <r>
    <s v="11973"/>
    <d v="2022-08-24T00:00:00"/>
    <m/>
    <m/>
    <m/>
    <m/>
    <m/>
    <m/>
    <m/>
    <m/>
    <x v="121"/>
    <s v="23110"/>
    <s v="02912190218"/>
    <s v="02912190218"/>
    <x v="121"/>
    <m/>
    <m/>
    <s v="22 35/E"/>
    <d v="2022-07-12T00:00:00"/>
    <s v="10518"/>
    <s v="ACQ ATT IST"/>
    <d v="2022-07-18T00:00:00"/>
    <n v="75200"/>
    <s v="RSA ACCONTO LUGLIO 2022"/>
    <s v="06"/>
    <x v="2"/>
    <n v="2"/>
    <x v="2"/>
  </r>
  <r>
    <s v="11974"/>
    <d v="2022-08-24T00:00:00"/>
    <m/>
    <m/>
    <m/>
    <m/>
    <m/>
    <m/>
    <m/>
    <m/>
    <x v="213"/>
    <s v="23280"/>
    <s v=""/>
    <s v="02419480187"/>
    <x v="209"/>
    <m/>
    <m/>
    <s v="22 177/ER"/>
    <d v="2022-08-02T00:00:00"/>
    <s v="11478"/>
    <s v="ACQ ATT IST"/>
    <d v="2022-08-03T00:00:00"/>
    <n v="90731"/>
    <s v="RSA ACCONTO AGOSTO 2022"/>
    <s v="06"/>
    <x v="15"/>
    <n v="90731"/>
    <x v="15"/>
  </r>
  <r>
    <s v="11974"/>
    <d v="2022-08-24T00:00:00"/>
    <m/>
    <m/>
    <m/>
    <m/>
    <m/>
    <m/>
    <m/>
    <m/>
    <x v="213"/>
    <s v="23280"/>
    <s v=""/>
    <s v="02419480187"/>
    <x v="209"/>
    <m/>
    <m/>
    <s v="22 176/ER"/>
    <d v="2022-08-02T00:00:00"/>
    <s v="12232"/>
    <s v="ACQ ATT IST"/>
    <d v="2022-08-19T00:00:00"/>
    <n v="7627"/>
    <s v="CDI STRADELLA ACCONTO AGOSTO 2022"/>
    <s v="06"/>
    <x v="15"/>
    <n v="7625"/>
    <x v="15"/>
  </r>
  <r>
    <s v="11974"/>
    <d v="2022-08-24T00:00:00"/>
    <m/>
    <m/>
    <m/>
    <m/>
    <m/>
    <m/>
    <m/>
    <m/>
    <x v="213"/>
    <s v="23280"/>
    <s v=""/>
    <s v="02419480187"/>
    <x v="209"/>
    <m/>
    <m/>
    <s v="22 178/ER"/>
    <d v="2022-08-02T00:00:00"/>
    <s v="11477"/>
    <s v="ACQ ATT IST"/>
    <d v="2022-08-03T00:00:00"/>
    <n v="59566"/>
    <s v="RSD RUINO ACCONTO AGOSTO 2022"/>
    <s v="06"/>
    <x v="2"/>
    <n v="2"/>
    <x v="2"/>
  </r>
  <r>
    <s v="11974"/>
    <d v="2022-08-24T00:00:00"/>
    <m/>
    <m/>
    <m/>
    <m/>
    <m/>
    <m/>
    <m/>
    <m/>
    <x v="213"/>
    <s v="23280"/>
    <s v=""/>
    <s v="02419480187"/>
    <x v="209"/>
    <m/>
    <m/>
    <s v="22 176/ER"/>
    <d v="2022-08-02T00:00:00"/>
    <s v="12232"/>
    <s v="ACQ ATT IST"/>
    <d v="2022-08-19T00:00:00"/>
    <n v="7627"/>
    <s v="CDI STRADELLA ACCONTO AGOSTO 2022"/>
    <s v="06"/>
    <x v="2"/>
    <n v="2"/>
    <x v="2"/>
  </r>
  <r>
    <s v="11974"/>
    <d v="2022-08-24T00:00:00"/>
    <m/>
    <m/>
    <m/>
    <m/>
    <m/>
    <m/>
    <m/>
    <m/>
    <x v="213"/>
    <s v="23280"/>
    <s v=""/>
    <s v="02419480187"/>
    <x v="209"/>
    <m/>
    <m/>
    <s v="22 178/ER"/>
    <d v="2022-08-02T00:00:00"/>
    <s v="11477"/>
    <s v="ACQ ATT IST"/>
    <d v="2022-08-03T00:00:00"/>
    <n v="59566"/>
    <s v="RSD RUINO ACCONTO AGOSTO 2022"/>
    <s v="06"/>
    <x v="15"/>
    <n v="59564"/>
    <x v="15"/>
  </r>
  <r>
    <s v="11975"/>
    <d v="2022-08-24T00:00:00"/>
    <m/>
    <m/>
    <m/>
    <m/>
    <m/>
    <m/>
    <m/>
    <m/>
    <x v="237"/>
    <s v="9807"/>
    <s v="01151380183"/>
    <s v="01151380183"/>
    <x v="233"/>
    <m/>
    <m/>
    <s v="22 319/PA"/>
    <d v="2022-08-01T00:00:00"/>
    <s v="11323"/>
    <s v="ACQ ATT IST"/>
    <d v="2022-08-02T00:00:00"/>
    <n v="64570"/>
    <s v="RSD ACCONTO AGOSTO 2022"/>
    <s v="06"/>
    <x v="15"/>
    <n v="61495.24"/>
    <x v="15"/>
  </r>
  <r>
    <s v="11976"/>
    <d v="2022-08-24T00:00:00"/>
    <m/>
    <m/>
    <m/>
    <m/>
    <m/>
    <m/>
    <m/>
    <m/>
    <x v="237"/>
    <s v="9807"/>
    <s v="01151380183"/>
    <s v="01151380183"/>
    <x v="233"/>
    <m/>
    <m/>
    <s v="22 318/PA"/>
    <d v="2022-08-01T00:00:00"/>
    <s v="11321"/>
    <s v="ACQ ATT IST"/>
    <d v="2022-08-02T00:00:00"/>
    <n v="29563"/>
    <s v="CDD ACCONTO AGOSTO 2022"/>
    <s v="06"/>
    <x v="15"/>
    <n v="28155.24"/>
    <x v="15"/>
  </r>
  <r>
    <s v="11977"/>
    <d v="2022-08-24T00:00:00"/>
    <m/>
    <m/>
    <m/>
    <m/>
    <m/>
    <m/>
    <m/>
    <m/>
    <x v="122"/>
    <s v="6086"/>
    <s v="01238910184"/>
    <s v="85002170182"/>
    <x v="122"/>
    <m/>
    <m/>
    <s v="22 81/E"/>
    <d v="2022-07-28T00:00:00"/>
    <s v="11181"/>
    <s v="ACQ ATT IST"/>
    <d v="2022-07-29T00:00:00"/>
    <n v="135914"/>
    <s v="RSA BALDUZZI ACCONTO AGOSTO 2022"/>
    <s v="06"/>
    <x v="15"/>
    <n v="135914"/>
    <x v="15"/>
  </r>
  <r>
    <s v="11978"/>
    <d v="2022-08-24T00:00:00"/>
    <m/>
    <m/>
    <m/>
    <m/>
    <m/>
    <m/>
    <m/>
    <m/>
    <x v="89"/>
    <s v="6098"/>
    <s v="01504250182"/>
    <s v=""/>
    <x v="89"/>
    <m/>
    <m/>
    <s v="22 393"/>
    <d v="2022-08-01T00:00:00"/>
    <s v="11343"/>
    <s v="ACQ ATT IST"/>
    <d v="2022-08-02T00:00:00"/>
    <n v="59053"/>
    <s v="RSA ACCONTO AGOSTO 2022"/>
    <s v="06"/>
    <x v="15"/>
    <n v="59053"/>
    <x v="15"/>
  </r>
  <r>
    <s v="11979"/>
    <d v="2022-08-24T00:00:00"/>
    <m/>
    <m/>
    <m/>
    <m/>
    <m/>
    <m/>
    <m/>
    <m/>
    <x v="27"/>
    <s v="6092"/>
    <s v="02047730185"/>
    <s v="83001430186"/>
    <x v="27"/>
    <m/>
    <m/>
    <s v="22 17"/>
    <d v="2022-08-01T00:00:00"/>
    <s v="11322"/>
    <s v="ACQ ATT IST"/>
    <d v="2022-08-02T00:00:00"/>
    <n v="49430"/>
    <s v="RSA ACCONTO AGOSTO 2022"/>
    <s v="06"/>
    <x v="15"/>
    <n v="49430"/>
    <x v="15"/>
  </r>
  <r>
    <s v="11980"/>
    <d v="2022-08-24T00:00:00"/>
    <m/>
    <m/>
    <m/>
    <m/>
    <m/>
    <m/>
    <m/>
    <m/>
    <x v="123"/>
    <s v="6094"/>
    <s v="01238910184"/>
    <s v="85002170182"/>
    <x v="122"/>
    <m/>
    <m/>
    <s v="22 83/E"/>
    <d v="2022-07-28T00:00:00"/>
    <s v="11481"/>
    <s v="ACQ ATT IST"/>
    <d v="2022-08-03T00:00:00"/>
    <n v="62953"/>
    <s v="RSA DELLA CA' ACCONTO AGOSTO 2022"/>
    <s v="06"/>
    <x v="15"/>
    <n v="62953"/>
    <x v="15"/>
  </r>
  <r>
    <s v="11981"/>
    <d v="2022-08-24T00:00:00"/>
    <m/>
    <m/>
    <m/>
    <m/>
    <m/>
    <m/>
    <m/>
    <m/>
    <x v="124"/>
    <s v="6096"/>
    <s v="01238910184"/>
    <s v="85002170182"/>
    <x v="122"/>
    <m/>
    <m/>
    <s v="22 80/E"/>
    <d v="2022-07-28T00:00:00"/>
    <s v="11182"/>
    <s v="ACQ ATT IST"/>
    <d v="2022-07-29T00:00:00"/>
    <n v="186041"/>
    <s v="RSA DON GENNARIO AGOSTO 2022"/>
    <s v="06"/>
    <x v="15"/>
    <n v="186041"/>
    <x v="15"/>
  </r>
  <r>
    <s v="11981"/>
    <d v="2022-08-24T00:00:00"/>
    <m/>
    <m/>
    <m/>
    <m/>
    <m/>
    <m/>
    <m/>
    <m/>
    <x v="124"/>
    <s v="6096"/>
    <s v="01238910184"/>
    <s v="85002170182"/>
    <x v="122"/>
    <m/>
    <m/>
    <s v="22 84/E"/>
    <d v="2022-07-28T00:00:00"/>
    <s v="11183"/>
    <s v="ACQ ATT IST"/>
    <d v="2022-07-29T00:00:00"/>
    <n v="84009"/>
    <s v="RSA VILLA ENRICA ACCONTO AGOSTO 2022"/>
    <s v="06"/>
    <x v="15"/>
    <n v="84009"/>
    <x v="15"/>
  </r>
  <r>
    <s v="11982"/>
    <d v="2022-08-24T00:00:00"/>
    <m/>
    <m/>
    <m/>
    <m/>
    <m/>
    <m/>
    <m/>
    <m/>
    <x v="125"/>
    <s v="6099"/>
    <s v="01238910184"/>
    <s v="85002170182"/>
    <x v="122"/>
    <m/>
    <m/>
    <s v="22 82/E"/>
    <d v="2022-07-28T00:00:00"/>
    <s v="11482"/>
    <s v="ACQ ATT IST"/>
    <d v="2022-08-03T00:00:00"/>
    <n v="75099"/>
    <s v="RSA LAVATELLI ACCONTO AGOSTO 2022"/>
    <s v="06"/>
    <x v="15"/>
    <n v="75099"/>
    <x v="15"/>
  </r>
  <r>
    <s v="11983"/>
    <d v="2022-08-24T00:00:00"/>
    <m/>
    <m/>
    <m/>
    <m/>
    <m/>
    <m/>
    <m/>
    <m/>
    <x v="172"/>
    <s v="10987"/>
    <s v="01668980186"/>
    <s v="01668980186"/>
    <x v="169"/>
    <m/>
    <m/>
    <s v="22 93/F"/>
    <d v="2022-08-16T00:00:00"/>
    <s v="12165"/>
    <s v="ACQ ATT IST"/>
    <d v="2022-08-17T00:00:00"/>
    <n v="95859"/>
    <s v="RSA ACCONTO AGOSTO 2022"/>
    <s v="06"/>
    <x v="15"/>
    <n v="91294.29"/>
    <x v="15"/>
  </r>
  <r>
    <s v="11984"/>
    <d v="2022-08-24T00:00:00"/>
    <m/>
    <m/>
    <m/>
    <m/>
    <m/>
    <m/>
    <m/>
    <m/>
    <x v="126"/>
    <s v="7496"/>
    <s v="01341140182"/>
    <s v=""/>
    <x v="123"/>
    <m/>
    <m/>
    <s v="22 25/ELATS"/>
    <d v="2022-08-01T00:00:00"/>
    <s v="11634"/>
    <s v="ACQ ATT IST"/>
    <d v="2022-08-05T00:00:00"/>
    <n v="24817"/>
    <s v="CDD CENTRO DIURNO DISABILI ACCONTO AGOSTO 2022"/>
    <s v="06"/>
    <x v="15"/>
    <n v="23635.24"/>
    <x v="15"/>
  </r>
  <r>
    <s v="11984"/>
    <d v="2022-08-24T00:00:00"/>
    <m/>
    <m/>
    <m/>
    <m/>
    <m/>
    <m/>
    <m/>
    <m/>
    <x v="126"/>
    <s v="7496"/>
    <s v="01341140182"/>
    <s v=""/>
    <x v="123"/>
    <m/>
    <m/>
    <s v="22 19/RSD"/>
    <d v="2022-08-01T00:00:00"/>
    <s v="11341"/>
    <s v="ACQ ATT IST"/>
    <d v="2022-08-02T00:00:00"/>
    <n v="95360"/>
    <s v="RSD CASTELFELICE ACCONTO AGOSTO 2022"/>
    <s v="06"/>
    <x v="15"/>
    <n v="90819.05"/>
    <x v="15"/>
  </r>
  <r>
    <s v="11984"/>
    <d v="2022-08-24T00:00:00"/>
    <m/>
    <m/>
    <m/>
    <m/>
    <m/>
    <m/>
    <m/>
    <m/>
    <x v="126"/>
    <s v="7496"/>
    <s v="01341140182"/>
    <s v=""/>
    <x v="123"/>
    <m/>
    <m/>
    <s v="22 26/ELATS"/>
    <d v="2022-08-01T00:00:00"/>
    <s v="11633"/>
    <s v="ACQ ATT IST"/>
    <d v="2022-08-05T00:00:00"/>
    <n v="19323"/>
    <s v="CDD MELOGRANO ACCONTO AGOSTO 2022"/>
    <s v="06"/>
    <x v="15"/>
    <n v="18402.86"/>
    <x v="15"/>
  </r>
  <r>
    <s v="11985"/>
    <d v="2022-08-24T00:00:00"/>
    <m/>
    <m/>
    <m/>
    <m/>
    <m/>
    <m/>
    <m/>
    <m/>
    <x v="69"/>
    <s v="1328"/>
    <s v=""/>
    <s v="84000520183"/>
    <x v="69"/>
    <m/>
    <m/>
    <s v="22 18/01"/>
    <d v="2022-08-01T00:00:00"/>
    <s v="11342"/>
    <s v="ACQ ATT IST"/>
    <d v="2022-08-02T00:00:00"/>
    <n v="107326"/>
    <s v="RSA ACCONTO AGOSTO 2022"/>
    <s v="06"/>
    <x v="15"/>
    <n v="107326"/>
    <x v="15"/>
  </r>
  <r>
    <s v="11986"/>
    <d v="2022-08-24T00:00:00"/>
    <m/>
    <m/>
    <m/>
    <m/>
    <m/>
    <m/>
    <m/>
    <m/>
    <x v="176"/>
    <s v="11398"/>
    <s v=""/>
    <s v="94023030185"/>
    <x v="173"/>
    <m/>
    <m/>
    <s v="8/A/2022"/>
    <d v="2022-08-01T00:00:00"/>
    <s v="6237"/>
    <s v="DOCUMENTI NON IVA"/>
    <d v="2022-08-01T00:00:00"/>
    <n v="69403"/>
    <s v="CONSULTORIO GAMBOLO' - VIGEVANO AGOSTO  2022"/>
    <s v="06"/>
    <x v="15"/>
    <n v="69403"/>
    <x v="15"/>
  </r>
  <r>
    <s v="11987"/>
    <d v="2022-08-24T00:00:00"/>
    <m/>
    <m/>
    <m/>
    <m/>
    <m/>
    <m/>
    <m/>
    <m/>
    <x v="79"/>
    <s v="20518"/>
    <s v="01552660183"/>
    <s v="96019270188"/>
    <x v="79"/>
    <m/>
    <m/>
    <s v="22 135"/>
    <d v="2022-08-01T00:00:00"/>
    <s v="11338"/>
    <s v="ACQ ATT IST"/>
    <d v="2022-08-02T00:00:00"/>
    <n v="8527"/>
    <s v="CSS ACCONTO AGOSTO 2022"/>
    <s v="06"/>
    <x v="15"/>
    <n v="8120.95"/>
    <x v="15"/>
  </r>
  <r>
    <s v="11988"/>
    <d v="2022-08-24T00:00:00"/>
    <m/>
    <m/>
    <m/>
    <m/>
    <m/>
    <m/>
    <m/>
    <m/>
    <x v="82"/>
    <s v="10941"/>
    <s v="02030510180"/>
    <s v="83001410188"/>
    <x v="82"/>
    <m/>
    <m/>
    <s v="22 26/A"/>
    <d v="2022-08-01T00:00:00"/>
    <s v="11340"/>
    <s v="ACQ ATT IST"/>
    <d v="2022-08-02T00:00:00"/>
    <n v="68752"/>
    <s v="RSA ACCONTO AGOSTO 2022"/>
    <s v="06"/>
    <x v="2"/>
    <n v="2"/>
    <x v="2"/>
  </r>
  <r>
    <s v="11988"/>
    <d v="2022-08-24T00:00:00"/>
    <m/>
    <m/>
    <m/>
    <m/>
    <m/>
    <m/>
    <m/>
    <m/>
    <x v="82"/>
    <s v="10941"/>
    <s v="02030510180"/>
    <s v="83001410188"/>
    <x v="82"/>
    <m/>
    <m/>
    <s v="22 26/A"/>
    <d v="2022-08-01T00:00:00"/>
    <s v="11340"/>
    <s v="ACQ ATT IST"/>
    <d v="2022-08-02T00:00:00"/>
    <n v="68752"/>
    <s v="RSA ACCONTO AGOSTO 2022"/>
    <s v="06"/>
    <x v="15"/>
    <n v="68750"/>
    <x v="15"/>
  </r>
  <r>
    <s v="11989"/>
    <d v="2022-08-24T00:00:00"/>
    <m/>
    <m/>
    <m/>
    <m/>
    <m/>
    <m/>
    <m/>
    <m/>
    <x v="105"/>
    <s v="22704"/>
    <s v="03890320017"/>
    <s v="03890320017"/>
    <x v="105"/>
    <m/>
    <m/>
    <s v="22 2372/PA"/>
    <d v="2022-07-31T00:00:00"/>
    <s v="12164"/>
    <s v="ACQ ATT IST"/>
    <d v="2022-08-17T00:00:00"/>
    <n v="8119"/>
    <s v="CSS ANNINA ACCONTO LUGLIO 2022"/>
    <s v="06"/>
    <x v="15"/>
    <n v="7732.38"/>
    <x v="15"/>
  </r>
  <r>
    <s v="11989"/>
    <d v="2022-08-24T00:00:00"/>
    <m/>
    <m/>
    <m/>
    <m/>
    <m/>
    <m/>
    <m/>
    <m/>
    <x v="105"/>
    <s v="22704"/>
    <s v="03890320017"/>
    <s v="03890320017"/>
    <x v="105"/>
    <m/>
    <m/>
    <s v="22 2347/PA"/>
    <d v="2022-07-31T00:00:00"/>
    <s v="12168"/>
    <s v="ACQ ATT IST"/>
    <d v="2022-08-17T00:00:00"/>
    <n v="20851.009999999998"/>
    <s v="CDD ARCOMADIA ACCONTO LUGLIO 2022"/>
    <s v="06"/>
    <x v="15"/>
    <n v="19858.099999999999"/>
    <x v="15"/>
  </r>
  <r>
    <s v="11990"/>
    <d v="2022-08-24T00:00:00"/>
    <m/>
    <m/>
    <m/>
    <m/>
    <m/>
    <m/>
    <m/>
    <m/>
    <x v="29"/>
    <s v="10992"/>
    <s v="02030350181"/>
    <s v="02030350181"/>
    <x v="29"/>
    <m/>
    <m/>
    <s v="22 0000168/PA"/>
    <d v="2022-08-03T00:00:00"/>
    <s v="11585"/>
    <s v="ACQ ATT IST"/>
    <d v="2022-08-04T00:00:00"/>
    <n v="11698.6"/>
    <s v="VOUCHER ADI ACCONTO AGO/22"/>
    <s v="05"/>
    <x v="16"/>
    <n v="11698.6"/>
    <x v="16"/>
  </r>
  <r>
    <s v="11991"/>
    <d v="2022-08-24T00:00:00"/>
    <m/>
    <m/>
    <m/>
    <m/>
    <m/>
    <m/>
    <m/>
    <m/>
    <x v="58"/>
    <s v="10541"/>
    <s v="01968970184"/>
    <s v=""/>
    <x v="58"/>
    <m/>
    <m/>
    <s v="22 101/FE"/>
    <d v="2022-08-01T00:00:00"/>
    <s v="12432"/>
    <s v="ACQ ATT IST"/>
    <d v="2022-08-23T00:00:00"/>
    <n v="9445.61"/>
    <s v="VOUCHER ADI ACCONTO AGO/22"/>
    <s v="05"/>
    <x v="2"/>
    <n v="2"/>
    <x v="2"/>
  </r>
  <r>
    <s v="11991"/>
    <d v="2022-08-24T00:00:00"/>
    <m/>
    <m/>
    <m/>
    <m/>
    <m/>
    <m/>
    <m/>
    <m/>
    <x v="58"/>
    <s v="10541"/>
    <s v="01968970184"/>
    <s v=""/>
    <x v="58"/>
    <m/>
    <m/>
    <s v="22 101/FE"/>
    <d v="2022-08-01T00:00:00"/>
    <s v="12432"/>
    <s v="ACQ ATT IST"/>
    <d v="2022-08-23T00:00:00"/>
    <n v="9445.61"/>
    <s v="VOUCHER ADI ACCONTO AGO/22"/>
    <s v="05"/>
    <x v="16"/>
    <n v="9443.61"/>
    <x v="16"/>
  </r>
  <r>
    <s v="11992"/>
    <d v="2022-08-24T00:00:00"/>
    <m/>
    <m/>
    <m/>
    <m/>
    <m/>
    <m/>
    <m/>
    <m/>
    <x v="152"/>
    <s v="7127"/>
    <s v="01127320180"/>
    <s v="01127320180"/>
    <x v="149"/>
    <m/>
    <m/>
    <s v="22 FPA 11/22"/>
    <d v="2022-08-23T00:00:00"/>
    <s v="12447"/>
    <s v="ACQ ATT IST"/>
    <d v="2022-08-24T00:00:00"/>
    <n v="-12663.2"/>
    <s v="SALDI 21 RESIDUO 20"/>
    <s v="31"/>
    <x v="29"/>
    <n v="-12663.2"/>
    <x v="29"/>
  </r>
  <r>
    <s v="11992"/>
    <d v="2022-08-24T00:00:00"/>
    <m/>
    <m/>
    <m/>
    <m/>
    <m/>
    <m/>
    <m/>
    <m/>
    <x v="152"/>
    <s v="7127"/>
    <s v="01127320180"/>
    <s v="01127320180"/>
    <x v="149"/>
    <m/>
    <m/>
    <s v="22 FPA 10/22"/>
    <d v="2022-08-02T00:00:00"/>
    <s v="12074"/>
    <s v="ACQ ATT IST"/>
    <d v="2022-08-12T00:00:00"/>
    <n v="16210.98"/>
    <s v="SALDO 21 AMB"/>
    <s v="31"/>
    <x v="29"/>
    <n v="16210.98"/>
    <x v="29"/>
  </r>
  <r>
    <s v="11994"/>
    <d v="2022-08-24T00:00:00"/>
    <m/>
    <m/>
    <m/>
    <m/>
    <m/>
    <m/>
    <m/>
    <m/>
    <x v="250"/>
    <s v="24491"/>
    <s v="07298340964"/>
    <s v=""/>
    <x v="246"/>
    <m/>
    <m/>
    <s v="22 86/PA"/>
    <d v="2022-08-04T00:00:00"/>
    <s v="12299"/>
    <s v="ACQ ATT IST"/>
    <d v="2022-08-22T00:00:00"/>
    <n v="165.51"/>
    <s v="VOUCHER ADI ACCONTO AGO/22"/>
    <s v="06"/>
    <x v="15"/>
    <n v="165.51"/>
    <x v="15"/>
  </r>
  <r>
    <s v="11994"/>
    <d v="2022-08-24T00:00:00"/>
    <m/>
    <m/>
    <m/>
    <m/>
    <m/>
    <m/>
    <m/>
    <m/>
    <x v="250"/>
    <s v="24491"/>
    <s v="07298340964"/>
    <s v=""/>
    <x v="246"/>
    <m/>
    <m/>
    <s v="22 85/PA"/>
    <d v="2022-08-04T00:00:00"/>
    <s v="12319"/>
    <s v="ACQ ATT IST"/>
    <d v="2022-08-22T00:00:00"/>
    <n v="165.51"/>
    <s v="VOUCHER ADI ACCONTO LUG/22"/>
    <s v="06"/>
    <x v="15"/>
    <n v="165.51"/>
    <x v="15"/>
  </r>
  <r>
    <s v="11994"/>
    <d v="2022-08-24T00:00:00"/>
    <m/>
    <m/>
    <m/>
    <m/>
    <m/>
    <m/>
    <m/>
    <m/>
    <x v="250"/>
    <s v="24491"/>
    <s v="07298340964"/>
    <s v=""/>
    <x v="246"/>
    <m/>
    <m/>
    <s v="22 88/PA"/>
    <d v="2022-08-04T00:00:00"/>
    <s v="12302"/>
    <s v="ACQ ATT IST"/>
    <d v="2022-08-22T00:00:00"/>
    <n v="2092.59"/>
    <s v="VOUCHER ADI SALDO 2021"/>
    <s v="06"/>
    <x v="2"/>
    <n v="2"/>
    <x v="2"/>
  </r>
  <r>
    <s v="11994"/>
    <d v="2022-08-24T00:00:00"/>
    <m/>
    <m/>
    <m/>
    <m/>
    <m/>
    <m/>
    <m/>
    <m/>
    <x v="250"/>
    <s v="24491"/>
    <s v="07298340964"/>
    <s v=""/>
    <x v="246"/>
    <m/>
    <m/>
    <s v="22 88/PA"/>
    <d v="2022-08-04T00:00:00"/>
    <s v="12302"/>
    <s v="ACQ ATT IST"/>
    <d v="2022-08-22T00:00:00"/>
    <n v="2092.59"/>
    <s v="VOUCHER ADI SALDO 2021"/>
    <s v="06"/>
    <x v="15"/>
    <n v="2090.59"/>
    <x v="15"/>
  </r>
  <r>
    <s v="11994"/>
    <d v="2022-08-24T00:00:00"/>
    <m/>
    <m/>
    <m/>
    <m/>
    <m/>
    <m/>
    <m/>
    <m/>
    <x v="250"/>
    <s v="24491"/>
    <s v="07298340964"/>
    <s v=""/>
    <x v="246"/>
    <m/>
    <m/>
    <s v="22 84/PA"/>
    <d v="2022-08-04T00:00:00"/>
    <s v="12300"/>
    <s v="ACQ ATT IST"/>
    <d v="2022-08-22T00:00:00"/>
    <n v="165.51"/>
    <s v="VOUCHER ADI ACCONTO GIU/22"/>
    <s v="06"/>
    <x v="15"/>
    <n v="165.51"/>
    <x v="15"/>
  </r>
  <r>
    <s v="11995"/>
    <d v="2022-08-24T00:00:00"/>
    <m/>
    <m/>
    <m/>
    <m/>
    <m/>
    <m/>
    <m/>
    <m/>
    <x v="380"/>
    <s v="7069"/>
    <s v="01033550185"/>
    <s v="83001790183"/>
    <x v="375"/>
    <m/>
    <m/>
    <s v="22 46"/>
    <d v="2022-08-22T00:00:00"/>
    <s v="12448"/>
    <s v="ACQ ATT IST"/>
    <d v="2022-08-24T00:00:00"/>
    <n v="71920.2"/>
    <s v="SALDO 2021 RSA"/>
    <s v="05"/>
    <x v="2"/>
    <n v="2"/>
    <x v="2"/>
  </r>
  <r>
    <s v="11995"/>
    <d v="2022-08-24T00:00:00"/>
    <m/>
    <m/>
    <m/>
    <m/>
    <m/>
    <m/>
    <m/>
    <m/>
    <x v="380"/>
    <s v="7069"/>
    <s v="01033550185"/>
    <s v="83001790183"/>
    <x v="375"/>
    <m/>
    <m/>
    <s v="22 48"/>
    <d v="2022-08-23T00:00:00"/>
    <s v="12450"/>
    <s v="ACQ ATT IST"/>
    <d v="2022-08-24T00:00:00"/>
    <n v="50360"/>
    <s v="RSA ACCONTO LUGLIO+AGOSTO 2022"/>
    <s v="05"/>
    <x v="2"/>
    <n v="2"/>
    <x v="2"/>
  </r>
  <r>
    <s v="11995"/>
    <d v="2022-08-24T00:00:00"/>
    <m/>
    <m/>
    <m/>
    <m/>
    <m/>
    <m/>
    <m/>
    <m/>
    <x v="380"/>
    <s v="7069"/>
    <s v="01033550185"/>
    <s v="83001790183"/>
    <x v="375"/>
    <m/>
    <m/>
    <s v="22 47"/>
    <d v="2022-08-23T00:00:00"/>
    <s v="12452"/>
    <s v="ACQ ATT IST"/>
    <d v="2022-08-24T00:00:00"/>
    <n v="50360"/>
    <s v="RSA ACCONTO MAGGIO+GIUGNO 2022"/>
    <s v="05"/>
    <x v="2"/>
    <n v="2"/>
    <x v="2"/>
  </r>
  <r>
    <s v="11995"/>
    <d v="2022-08-24T00:00:00"/>
    <m/>
    <m/>
    <m/>
    <m/>
    <m/>
    <m/>
    <m/>
    <m/>
    <x v="380"/>
    <s v="7069"/>
    <s v="01033550185"/>
    <s v="83001790183"/>
    <x v="375"/>
    <m/>
    <m/>
    <s v="22 46"/>
    <d v="2022-08-22T00:00:00"/>
    <s v="12448"/>
    <s v="ACQ ATT IST"/>
    <d v="2022-08-24T00:00:00"/>
    <n v="71920.2"/>
    <s v="SALDO 2021 RSA"/>
    <s v="05"/>
    <x v="16"/>
    <n v="71918.2"/>
    <x v="16"/>
  </r>
  <r>
    <s v="11995"/>
    <d v="2022-08-24T00:00:00"/>
    <m/>
    <m/>
    <m/>
    <m/>
    <m/>
    <m/>
    <m/>
    <m/>
    <x v="380"/>
    <s v="7069"/>
    <s v="01033550185"/>
    <s v="83001790183"/>
    <x v="375"/>
    <m/>
    <m/>
    <s v="22 48"/>
    <d v="2022-08-23T00:00:00"/>
    <s v="12450"/>
    <s v="ACQ ATT IST"/>
    <d v="2022-08-24T00:00:00"/>
    <n v="50360"/>
    <s v="RSA ACCONTO LUGLIO+AGOSTO 2022"/>
    <s v="05"/>
    <x v="16"/>
    <n v="50358"/>
    <x v="16"/>
  </r>
  <r>
    <s v="11995"/>
    <d v="2022-08-24T00:00:00"/>
    <m/>
    <m/>
    <m/>
    <m/>
    <m/>
    <m/>
    <m/>
    <m/>
    <x v="380"/>
    <s v="7069"/>
    <s v="01033550185"/>
    <s v="83001790183"/>
    <x v="375"/>
    <m/>
    <m/>
    <s v="22 47"/>
    <d v="2022-08-23T00:00:00"/>
    <s v="12452"/>
    <s v="ACQ ATT IST"/>
    <d v="2022-08-24T00:00:00"/>
    <n v="50360"/>
    <s v="RSA ACCONTO MAGGIO+GIUGNO 2022"/>
    <s v="05"/>
    <x v="16"/>
    <n v="50358"/>
    <x v="16"/>
  </r>
  <r>
    <s v="12000"/>
    <d v="2022-08-24T00:00:00"/>
    <m/>
    <m/>
    <m/>
    <m/>
    <m/>
    <m/>
    <m/>
    <m/>
    <x v="248"/>
    <s v="11120"/>
    <s v="04436550968"/>
    <s v="04436550968"/>
    <x v="244"/>
    <m/>
    <m/>
    <s v="22 Z-50"/>
    <d v="2022-08-03T00:00:00"/>
    <s v="11604"/>
    <s v="ACQ ATT IST"/>
    <d v="2022-08-04T00:00:00"/>
    <n v="22531.02"/>
    <s v="VOUCHER ADI ACCONTO AGO/22"/>
    <s v="06"/>
    <x v="15"/>
    <n v="22529.02"/>
    <x v="15"/>
  </r>
  <r>
    <s v="12000"/>
    <d v="2022-08-24T00:00:00"/>
    <m/>
    <m/>
    <m/>
    <m/>
    <m/>
    <m/>
    <m/>
    <m/>
    <x v="248"/>
    <s v="11120"/>
    <s v="04436550968"/>
    <s v="04436550968"/>
    <x v="244"/>
    <m/>
    <m/>
    <s v="22 Z-50"/>
    <d v="2022-08-03T00:00:00"/>
    <s v="11604"/>
    <s v="ACQ ATT IST"/>
    <d v="2022-08-04T00:00:00"/>
    <n v="22531.02"/>
    <s v="VOUCHER ADI ACCONTO AGO/22"/>
    <s v="06"/>
    <x v="2"/>
    <n v="2"/>
    <x v="2"/>
  </r>
  <r>
    <s v="12001"/>
    <d v="2022-08-24T00:00:00"/>
    <m/>
    <m/>
    <m/>
    <m/>
    <m/>
    <m/>
    <m/>
    <m/>
    <x v="62"/>
    <s v="3328"/>
    <s v="01339220186"/>
    <s v="01339220186"/>
    <x v="62"/>
    <m/>
    <m/>
    <s v="22 147/B"/>
    <d v="2022-08-01T00:00:00"/>
    <s v="11310"/>
    <s v="ACQ ATT IST"/>
    <d v="2022-08-01T00:00:00"/>
    <n v="8190.64"/>
    <s v="VOUCHER ADI ACCONTO AGO/22"/>
    <s v="06"/>
    <x v="15"/>
    <n v="8190.64"/>
    <x v="15"/>
  </r>
  <r>
    <s v="12002"/>
    <d v="2022-08-24T00:00:00"/>
    <m/>
    <m/>
    <m/>
    <m/>
    <m/>
    <m/>
    <m/>
    <m/>
    <x v="91"/>
    <s v="21866"/>
    <s v="02050010350"/>
    <s v="02050010350"/>
    <x v="91"/>
    <m/>
    <m/>
    <s v="22 75 ATS"/>
    <d v="2022-07-31T00:00:00"/>
    <s v="11586"/>
    <s v="ACQ ATT IST"/>
    <d v="2022-08-04T00:00:00"/>
    <n v="27578.07"/>
    <s v="VOUCHER ADI ACCONTO AGO/22"/>
    <s v="06"/>
    <x v="15"/>
    <n v="26264.83"/>
    <x v="15"/>
  </r>
  <r>
    <s v="12003"/>
    <d v="2022-08-24T00:00:00"/>
    <m/>
    <m/>
    <m/>
    <m/>
    <m/>
    <m/>
    <m/>
    <m/>
    <x v="175"/>
    <s v="2593"/>
    <s v="01331740181"/>
    <s v="84003740184"/>
    <x v="172"/>
    <m/>
    <m/>
    <s v="22 656/E"/>
    <d v="2022-08-04T00:00:00"/>
    <s v="12436"/>
    <s v="ACQ ATT IST"/>
    <d v="2022-08-23T00:00:00"/>
    <n v="74946.27"/>
    <s v="VOUHER HOSPICE ACCONTO AGO/22"/>
    <s v="06"/>
    <x v="30"/>
    <n v="74946.27"/>
    <x v="30"/>
  </r>
  <r>
    <s v="12003"/>
    <d v="2022-08-24T00:00:00"/>
    <m/>
    <m/>
    <m/>
    <m/>
    <m/>
    <m/>
    <m/>
    <m/>
    <x v="175"/>
    <s v="2593"/>
    <s v="01331740181"/>
    <s v="84003740184"/>
    <x v="172"/>
    <m/>
    <m/>
    <s v="22 654/E"/>
    <d v="2022-08-04T00:00:00"/>
    <s v="12435"/>
    <s v="ACQ ATT IST"/>
    <d v="2022-08-23T00:00:00"/>
    <n v="14442.65"/>
    <s v="VOUHER UCP-DOM ACCONTO AGO/22"/>
    <s v="06"/>
    <x v="15"/>
    <n v="14442.65"/>
    <x v="15"/>
  </r>
  <r>
    <s v="12003"/>
    <d v="2022-08-24T00:00:00"/>
    <m/>
    <m/>
    <m/>
    <m/>
    <m/>
    <m/>
    <m/>
    <m/>
    <x v="175"/>
    <s v="2593"/>
    <s v="01331740181"/>
    <s v="84003740184"/>
    <x v="172"/>
    <m/>
    <m/>
    <s v="22 655/E"/>
    <d v="2022-08-04T00:00:00"/>
    <s v="12437"/>
    <s v="ACQ ATT IST"/>
    <d v="2022-08-23T00:00:00"/>
    <n v="32139.19"/>
    <s v="VOUCHER ADI ACCONTO AGO/22"/>
    <s v="06"/>
    <x v="15"/>
    <n v="32139.19"/>
    <x v="15"/>
  </r>
  <r>
    <s v="12004"/>
    <d v="2022-08-24T00:00:00"/>
    <m/>
    <m/>
    <m/>
    <m/>
    <m/>
    <m/>
    <m/>
    <m/>
    <x v="117"/>
    <s v="5993"/>
    <s v="00478980188"/>
    <s v="00478980188"/>
    <x v="117"/>
    <m/>
    <m/>
    <s v="22 977/E"/>
    <d v="2022-08-06T00:00:00"/>
    <s v="12301"/>
    <s v="ACQ ATT IST"/>
    <d v="2022-08-22T00:00:00"/>
    <n v="19585.8"/>
    <s v="VOUCHER ADI ACCONTO AGO/22"/>
    <s v="06"/>
    <x v="15"/>
    <n v="19585.8"/>
    <x v="15"/>
  </r>
  <r>
    <s v="12005"/>
    <d v="2022-08-24T00:00:00"/>
    <m/>
    <m/>
    <m/>
    <m/>
    <m/>
    <m/>
    <m/>
    <m/>
    <x v="75"/>
    <s v="7063"/>
    <s v="01645790021"/>
    <s v="01645790021"/>
    <x v="75"/>
    <m/>
    <m/>
    <s v="22 1167/01"/>
    <d v="2022-08-01T00:00:00"/>
    <s v="11588"/>
    <s v="ACQ ATT IST"/>
    <d v="2022-08-04T00:00:00"/>
    <n v="70143.08"/>
    <s v="VOUCHER ADI ACCONTO AGO/22"/>
    <s v="06"/>
    <x v="15"/>
    <n v="66802.929999999993"/>
    <x v="15"/>
  </r>
  <r>
    <s v="12006"/>
    <d v="2022-08-24T00:00:00"/>
    <m/>
    <m/>
    <m/>
    <m/>
    <m/>
    <m/>
    <m/>
    <m/>
    <x v="95"/>
    <s v="20683"/>
    <s v="02026000188"/>
    <s v="02026000188"/>
    <x v="95"/>
    <m/>
    <m/>
    <s v="22 FPA 20/22"/>
    <d v="2022-08-02T00:00:00"/>
    <s v="12430"/>
    <s v="ACQ ATT IST"/>
    <d v="2022-08-23T00:00:00"/>
    <n v="4161.07"/>
    <s v="VOUCHER ADI ACCONTO AGO/22"/>
    <s v="06"/>
    <x v="15"/>
    <n v="4161.07"/>
    <x v="15"/>
  </r>
  <r>
    <s v="12007"/>
    <d v="2022-08-24T00:00:00"/>
    <m/>
    <m/>
    <m/>
    <m/>
    <m/>
    <m/>
    <m/>
    <m/>
    <x v="96"/>
    <s v="20633"/>
    <s v="02112420183"/>
    <s v="02112420183"/>
    <x v="96"/>
    <m/>
    <m/>
    <s v="22 FATTPA 8_22"/>
    <d v="2022-07-20T00:00:00"/>
    <s v="11169"/>
    <s v="ACQ ATT IST"/>
    <d v="2022-07-27T00:00:00"/>
    <n v="63570.15"/>
    <s v="VOUCHER ADI ACCONTO AGO/22"/>
    <s v="06"/>
    <x v="15"/>
    <n v="63570.15"/>
    <x v="15"/>
  </r>
  <r>
    <s v="12008"/>
    <d v="2022-08-24T00:00:00"/>
    <m/>
    <m/>
    <m/>
    <m/>
    <m/>
    <m/>
    <m/>
    <m/>
    <x v="97"/>
    <s v="10874"/>
    <s v="01935340180"/>
    <s v="01935340180"/>
    <x v="97"/>
    <m/>
    <m/>
    <s v="22 19/01"/>
    <d v="2022-08-08T00:00:00"/>
    <s v="12305"/>
    <s v="ACQ ATT IST"/>
    <d v="2022-08-22T00:00:00"/>
    <n v="14543.36"/>
    <s v="VOUCHER ADI ACCONTO AGO/22"/>
    <s v="06"/>
    <x v="15"/>
    <n v="13850.82"/>
    <x v="15"/>
  </r>
  <r>
    <s v="12009"/>
    <d v="2022-08-24T00:00:00"/>
    <m/>
    <m/>
    <m/>
    <m/>
    <m/>
    <m/>
    <m/>
    <m/>
    <x v="80"/>
    <s v="7759"/>
    <s v="01664350186"/>
    <s v="01664350186"/>
    <x v="80"/>
    <m/>
    <m/>
    <s v="22 48/E"/>
    <d v="2022-08-02T00:00:00"/>
    <s v="11462"/>
    <s v="ACQ ATT IST"/>
    <d v="2022-08-03T00:00:00"/>
    <n v="9792.58"/>
    <s v="VOUCHER ADI ACCONTO AGO-22"/>
    <s v="06"/>
    <x v="15"/>
    <n v="9792.58"/>
    <x v="15"/>
  </r>
  <r>
    <s v="12010"/>
    <d v="2022-08-24T00:00:00"/>
    <m/>
    <m/>
    <m/>
    <m/>
    <m/>
    <m/>
    <m/>
    <m/>
    <x v="98"/>
    <s v="10586"/>
    <s v="01875720185"/>
    <s v="12878790158"/>
    <x v="98"/>
    <m/>
    <m/>
    <s v="22 FATTPA 27_22"/>
    <d v="2022-08-02T00:00:00"/>
    <s v="12431"/>
    <s v="ACQ ATT IST"/>
    <d v="2022-08-23T00:00:00"/>
    <n v="15308.92"/>
    <s v="VOUCHER ADI ACCONTO AGO/22"/>
    <s v="06"/>
    <x v="15"/>
    <n v="15308.92"/>
    <x v="15"/>
  </r>
  <r>
    <s v="12011"/>
    <d v="2022-08-24T00:00:00"/>
    <m/>
    <m/>
    <m/>
    <m/>
    <m/>
    <m/>
    <m/>
    <m/>
    <x v="99"/>
    <s v="2063"/>
    <s v="04927230153"/>
    <s v="04774260584"/>
    <x v="99"/>
    <m/>
    <m/>
    <s v="22 39/PA"/>
    <d v="2022-08-04T00:00:00"/>
    <s v="12304"/>
    <s v="ACQ ATT IST"/>
    <d v="2022-08-22T00:00:00"/>
    <n v="19048.54"/>
    <s v="VOUCHER ADI ACCONTO AGO/22"/>
    <s v="06"/>
    <x v="2"/>
    <n v="2"/>
    <x v="2"/>
  </r>
  <r>
    <s v="12011"/>
    <d v="2022-08-24T00:00:00"/>
    <m/>
    <m/>
    <m/>
    <m/>
    <m/>
    <m/>
    <m/>
    <m/>
    <x v="99"/>
    <s v="2063"/>
    <s v="04927230153"/>
    <s v="04774260584"/>
    <x v="99"/>
    <m/>
    <m/>
    <s v="22 39/PA"/>
    <d v="2022-08-04T00:00:00"/>
    <s v="12304"/>
    <s v="ACQ ATT IST"/>
    <d v="2022-08-22T00:00:00"/>
    <n v="19048.54"/>
    <s v="VOUCHER ADI ACCONTO AGO/22"/>
    <s v="06"/>
    <x v="15"/>
    <n v="19046.54"/>
    <x v="15"/>
  </r>
  <r>
    <s v="12012"/>
    <d v="2022-08-24T00:00:00"/>
    <m/>
    <m/>
    <m/>
    <m/>
    <m/>
    <m/>
    <m/>
    <m/>
    <x v="56"/>
    <s v="23000"/>
    <s v="02631650187"/>
    <s v="02631650187"/>
    <x v="56"/>
    <m/>
    <m/>
    <s v="22 4100001835"/>
    <d v="2022-08-02T00:00:00"/>
    <s v="12306"/>
    <s v="ACQ ATT IST"/>
    <d v="2022-08-22T00:00:00"/>
    <n v="150002"/>
    <s v="VOUCHER HOSPICE ACCONTO AGO/22"/>
    <s v="06"/>
    <x v="30"/>
    <n v="150000"/>
    <x v="30"/>
  </r>
  <r>
    <s v="12012"/>
    <d v="2022-08-24T00:00:00"/>
    <m/>
    <m/>
    <m/>
    <m/>
    <m/>
    <m/>
    <m/>
    <m/>
    <x v="56"/>
    <s v="23000"/>
    <s v="02631650187"/>
    <s v="02631650187"/>
    <x v="56"/>
    <m/>
    <m/>
    <s v="22 4100001835"/>
    <d v="2022-08-02T00:00:00"/>
    <s v="12306"/>
    <s v="ACQ ATT IST"/>
    <d v="2022-08-22T00:00:00"/>
    <n v="150002"/>
    <s v="VOUCHER HOSPICE ACCONTO AGO/22"/>
    <s v="06"/>
    <x v="2"/>
    <n v="2"/>
    <x v="2"/>
  </r>
  <r>
    <s v="12013"/>
    <d v="2022-08-24T00:00:00"/>
    <m/>
    <m/>
    <m/>
    <m/>
    <m/>
    <m/>
    <m/>
    <m/>
    <x v="107"/>
    <s v="5667"/>
    <s v="01164310359"/>
    <s v="01164310359"/>
    <x v="107"/>
    <m/>
    <m/>
    <s v="22 201/6044"/>
    <d v="2022-07-31T00:00:00"/>
    <s v="12438"/>
    <s v="ACQ ATT IST"/>
    <d v="2022-08-23T00:00:00"/>
    <n v="16676.27"/>
    <s v="VOUCHER UCP-DOM ACCONTO AGO/22"/>
    <s v="06"/>
    <x v="15"/>
    <n v="15882.16"/>
    <x v="15"/>
  </r>
  <r>
    <s v="12013"/>
    <d v="2022-08-24T00:00:00"/>
    <m/>
    <m/>
    <m/>
    <m/>
    <m/>
    <m/>
    <m/>
    <m/>
    <x v="107"/>
    <s v="5667"/>
    <s v="01164310359"/>
    <s v="01164310359"/>
    <x v="107"/>
    <m/>
    <m/>
    <s v="22 201/6043"/>
    <d v="2022-07-31T00:00:00"/>
    <s v="12434"/>
    <s v="ACQ ATT IST"/>
    <d v="2022-08-23T00:00:00"/>
    <n v="15938.34"/>
    <s v="VOUCHER ADI ACCONTO AGO/22"/>
    <s v="06"/>
    <x v="15"/>
    <n v="15179.37"/>
    <x v="15"/>
  </r>
  <r>
    <s v="12014"/>
    <d v="2022-08-24T00:00:00"/>
    <m/>
    <m/>
    <m/>
    <m/>
    <m/>
    <m/>
    <m/>
    <m/>
    <x v="227"/>
    <s v="21238"/>
    <s v="02761090121"/>
    <s v="02761090121"/>
    <x v="223"/>
    <m/>
    <m/>
    <s v="22 120/PA"/>
    <d v="2022-08-01T00:00:00"/>
    <s v="11587"/>
    <s v="ACQ ATT IST"/>
    <d v="2022-08-04T00:00:00"/>
    <n v="21237.37"/>
    <s v="VOUCHER ADI ACCONTO AGO/22"/>
    <s v="06"/>
    <x v="15"/>
    <n v="21235.37"/>
    <x v="15"/>
  </r>
  <r>
    <s v="12014"/>
    <d v="2022-08-24T00:00:00"/>
    <m/>
    <m/>
    <m/>
    <m/>
    <m/>
    <m/>
    <m/>
    <m/>
    <x v="227"/>
    <s v="21238"/>
    <s v="02761090121"/>
    <s v="02761090121"/>
    <x v="223"/>
    <m/>
    <m/>
    <s v="22 120/PA"/>
    <d v="2022-08-01T00:00:00"/>
    <s v="11587"/>
    <s v="ACQ ATT IST"/>
    <d v="2022-08-04T00:00:00"/>
    <n v="21237.37"/>
    <s v="VOUCHER ADI ACCONTO AGO/22"/>
    <s v="06"/>
    <x v="2"/>
    <n v="2"/>
    <x v="2"/>
  </r>
  <r>
    <s v="12015"/>
    <d v="2022-08-24T00:00:00"/>
    <m/>
    <m/>
    <m/>
    <m/>
    <m/>
    <m/>
    <m/>
    <m/>
    <x v="62"/>
    <s v="3328"/>
    <s v="01339220186"/>
    <s v="01339220186"/>
    <x v="62"/>
    <m/>
    <m/>
    <s v="22 145/B"/>
    <d v="2022-08-01T00:00:00"/>
    <s v="11324"/>
    <s v="ACQ ATT IST"/>
    <d v="2022-08-02T00:00:00"/>
    <n v="11941"/>
    <s v="CONS VARZI ACCONTO AGOSTO 2022"/>
    <s v="06"/>
    <x v="15"/>
    <n v="11941"/>
    <x v="15"/>
  </r>
  <r>
    <s v="12015"/>
    <d v="2022-08-24T00:00:00"/>
    <m/>
    <m/>
    <m/>
    <m/>
    <m/>
    <m/>
    <m/>
    <m/>
    <x v="62"/>
    <s v="3328"/>
    <s v="01339220186"/>
    <s v="01339220186"/>
    <x v="62"/>
    <m/>
    <m/>
    <s v="22 142/B"/>
    <d v="2022-08-01T00:00:00"/>
    <s v="11320"/>
    <s v="ACQ ATT IST"/>
    <d v="2022-08-02T00:00:00"/>
    <n v="118178"/>
    <s v="RSD ACCONTO AGOSTO 2022"/>
    <s v="06"/>
    <x v="15"/>
    <n v="118178"/>
    <x v="15"/>
  </r>
  <r>
    <s v="12016"/>
    <d v="2022-08-24T00:00:00"/>
    <m/>
    <m/>
    <m/>
    <m/>
    <m/>
    <m/>
    <m/>
    <m/>
    <x v="62"/>
    <s v="3328"/>
    <s v="01339220186"/>
    <s v="01339220186"/>
    <x v="62"/>
    <m/>
    <m/>
    <s v="22 141/B"/>
    <d v="2022-08-01T00:00:00"/>
    <s v="11319"/>
    <s v="ACQ ATT IST"/>
    <d v="2022-08-02T00:00:00"/>
    <n v="142898"/>
    <s v="RSA ACCONTO AGOSTO 2022"/>
    <s v="06"/>
    <x v="15"/>
    <n v="142898"/>
    <x v="15"/>
  </r>
  <r>
    <s v="12017"/>
    <d v="2022-08-24T00:00:00"/>
    <m/>
    <m/>
    <m/>
    <m/>
    <m/>
    <m/>
    <m/>
    <m/>
    <x v="62"/>
    <s v="3328"/>
    <s v="01339220186"/>
    <s v="01339220186"/>
    <x v="62"/>
    <m/>
    <m/>
    <s v="22 143/B"/>
    <d v="2022-08-01T00:00:00"/>
    <s v="11318"/>
    <s v="ACQ ATT IST"/>
    <d v="2022-08-02T00:00:00"/>
    <n v="11541"/>
    <s v="CDI ACCONTO AGOSTO 2022"/>
    <s v="06"/>
    <x v="15"/>
    <n v="11541"/>
    <x v="15"/>
  </r>
  <r>
    <s v="12018"/>
    <d v="2022-08-24T00:00:00"/>
    <m/>
    <m/>
    <m/>
    <m/>
    <m/>
    <m/>
    <m/>
    <m/>
    <x v="234"/>
    <s v="6090"/>
    <s v="01505250181"/>
    <s v="82001450186"/>
    <x v="230"/>
    <m/>
    <m/>
    <s v="22 62/C"/>
    <d v="2022-08-01T00:00:00"/>
    <s v="11485"/>
    <s v="ACQ ATT IST"/>
    <d v="2022-08-03T00:00:00"/>
    <n v="145303"/>
    <s v="RSA ACCONTO AGOSTO 2022"/>
    <s v="06"/>
    <x v="2"/>
    <n v="2"/>
    <x v="2"/>
  </r>
  <r>
    <s v="12018"/>
    <d v="2022-08-24T00:00:00"/>
    <m/>
    <m/>
    <m/>
    <m/>
    <m/>
    <m/>
    <m/>
    <m/>
    <x v="234"/>
    <s v="6090"/>
    <s v="01505250181"/>
    <s v="82001450186"/>
    <x v="230"/>
    <m/>
    <m/>
    <s v="22 63/C"/>
    <d v="2022-08-01T00:00:00"/>
    <s v="12201"/>
    <s v="ACQ ATT IST"/>
    <d v="2022-08-18T00:00:00"/>
    <n v="8449"/>
    <s v="CDI MEDE ACCONTO AGOSTO 2022"/>
    <s v="06"/>
    <x v="15"/>
    <n v="8447"/>
    <x v="15"/>
  </r>
  <r>
    <s v="12018"/>
    <d v="2022-08-24T00:00:00"/>
    <m/>
    <m/>
    <m/>
    <m/>
    <m/>
    <m/>
    <m/>
    <m/>
    <x v="234"/>
    <s v="6090"/>
    <s v="01505250181"/>
    <s v="82001450186"/>
    <x v="230"/>
    <m/>
    <m/>
    <s v="22 62/C"/>
    <d v="2022-08-01T00:00:00"/>
    <s v="11485"/>
    <s v="ACQ ATT IST"/>
    <d v="2022-08-03T00:00:00"/>
    <n v="145303"/>
    <s v="RSA ACCONTO AGOSTO 2022"/>
    <s v="06"/>
    <x v="15"/>
    <n v="145301"/>
    <x v="15"/>
  </r>
  <r>
    <s v="12018"/>
    <d v="2022-08-24T00:00:00"/>
    <m/>
    <m/>
    <m/>
    <m/>
    <m/>
    <m/>
    <m/>
    <m/>
    <x v="234"/>
    <s v="6090"/>
    <s v="01505250181"/>
    <s v="82001450186"/>
    <x v="230"/>
    <m/>
    <m/>
    <s v="22 63/C"/>
    <d v="2022-08-01T00:00:00"/>
    <s v="12201"/>
    <s v="ACQ ATT IST"/>
    <d v="2022-08-18T00:00:00"/>
    <n v="8449"/>
    <s v="CDI MEDE ACCONTO AGOSTO 2022"/>
    <s v="06"/>
    <x v="2"/>
    <n v="2"/>
    <x v="2"/>
  </r>
  <r>
    <s v="12019"/>
    <d v="2022-08-24T00:00:00"/>
    <m/>
    <m/>
    <m/>
    <m/>
    <m/>
    <m/>
    <m/>
    <m/>
    <x v="65"/>
    <s v="6076"/>
    <s v="01504240183"/>
    <s v="83001410188"/>
    <x v="65"/>
    <m/>
    <m/>
    <s v="22 28/E"/>
    <d v="2022-08-22T00:00:00"/>
    <s v="12449"/>
    <s v="ACQ ATT IST"/>
    <d v="2022-08-24T00:00:00"/>
    <n v="95006"/>
    <s v="RSA ACCONTO LUGLIO 2022"/>
    <s v="06"/>
    <x v="2"/>
    <n v="2"/>
    <x v="2"/>
  </r>
  <r>
    <s v="12019"/>
    <d v="2022-08-24T00:00:00"/>
    <m/>
    <m/>
    <m/>
    <m/>
    <m/>
    <m/>
    <m/>
    <m/>
    <x v="65"/>
    <s v="6076"/>
    <s v="01504240183"/>
    <s v="83001410188"/>
    <x v="65"/>
    <m/>
    <m/>
    <s v="22 29/E"/>
    <d v="2022-08-23T00:00:00"/>
    <s v="12451"/>
    <s v="ACQ ATT IST"/>
    <d v="2022-08-24T00:00:00"/>
    <n v="95006"/>
    <s v="RSA ACCONTO AGOSTO 2022"/>
    <s v="06"/>
    <x v="15"/>
    <n v="95004"/>
    <x v="15"/>
  </r>
  <r>
    <s v="12019"/>
    <d v="2022-08-24T00:00:00"/>
    <m/>
    <m/>
    <m/>
    <m/>
    <m/>
    <m/>
    <m/>
    <m/>
    <x v="65"/>
    <s v="6076"/>
    <s v="01504240183"/>
    <s v="83001410188"/>
    <x v="65"/>
    <m/>
    <m/>
    <s v="22 28/E"/>
    <d v="2022-08-22T00:00:00"/>
    <s v="12449"/>
    <s v="ACQ ATT IST"/>
    <d v="2022-08-24T00:00:00"/>
    <n v="95006"/>
    <s v="RSA ACCONTO LUGLIO 2022"/>
    <s v="06"/>
    <x v="15"/>
    <n v="95004"/>
    <x v="15"/>
  </r>
  <r>
    <s v="12019"/>
    <d v="2022-08-24T00:00:00"/>
    <m/>
    <m/>
    <m/>
    <m/>
    <m/>
    <m/>
    <m/>
    <m/>
    <x v="65"/>
    <s v="6076"/>
    <s v="01504240183"/>
    <s v="83001410188"/>
    <x v="65"/>
    <m/>
    <m/>
    <s v="22 29/E"/>
    <d v="2022-08-23T00:00:00"/>
    <s v="12451"/>
    <s v="ACQ ATT IST"/>
    <d v="2022-08-24T00:00:00"/>
    <n v="95006"/>
    <s v="RSA ACCONTO AGOSTO 2022"/>
    <s v="06"/>
    <x v="2"/>
    <n v="2"/>
    <x v="2"/>
  </r>
  <r>
    <s v="12020"/>
    <d v="2022-08-24T00:00:00"/>
    <m/>
    <m/>
    <m/>
    <m/>
    <m/>
    <m/>
    <m/>
    <m/>
    <x v="174"/>
    <s v="20992"/>
    <s v="94015300182"/>
    <s v="01599690185"/>
    <x v="171"/>
    <m/>
    <m/>
    <s v="221/22"/>
    <d v="2022-08-01T00:00:00"/>
    <s v="6333"/>
    <s v="DOCUMENTI NON IVA"/>
    <d v="2022-08-23T00:00:00"/>
    <n v="17951"/>
    <s v="CDD IL FILEREMO 1 ACCONTO AGOSTO 2022"/>
    <s v="06"/>
    <x v="15"/>
    <n v="17949"/>
    <x v="15"/>
  </r>
  <r>
    <s v="12020"/>
    <d v="2022-08-24T00:00:00"/>
    <m/>
    <m/>
    <m/>
    <m/>
    <m/>
    <m/>
    <m/>
    <m/>
    <x v="174"/>
    <s v="20992"/>
    <s v="94015300182"/>
    <s v="01599690185"/>
    <x v="171"/>
    <m/>
    <m/>
    <s v="222/22"/>
    <d v="2022-08-01T00:00:00"/>
    <s v="6334"/>
    <s v="DOCUMENTI NON IVA"/>
    <d v="2022-08-23T00:00:00"/>
    <n v="18263"/>
    <s v="CDD IL FILEREMO 2 ACCONTO AGOSTO 2022"/>
    <s v="06"/>
    <x v="2"/>
    <n v="2"/>
    <x v="2"/>
  </r>
  <r>
    <s v="12020"/>
    <d v="2022-08-24T00:00:00"/>
    <m/>
    <m/>
    <m/>
    <m/>
    <m/>
    <m/>
    <m/>
    <m/>
    <x v="174"/>
    <s v="20992"/>
    <s v="94015300182"/>
    <s v="01599690185"/>
    <x v="171"/>
    <m/>
    <m/>
    <s v="221/22"/>
    <d v="2022-08-01T00:00:00"/>
    <s v="6333"/>
    <s v="DOCUMENTI NON IVA"/>
    <d v="2022-08-23T00:00:00"/>
    <n v="17951"/>
    <s v="CDD IL FILEREMO 1 ACCONTO AGOSTO 2022"/>
    <s v="06"/>
    <x v="2"/>
    <n v="2"/>
    <x v="2"/>
  </r>
  <r>
    <s v="12020"/>
    <d v="2022-08-24T00:00:00"/>
    <m/>
    <m/>
    <m/>
    <m/>
    <m/>
    <m/>
    <m/>
    <m/>
    <x v="174"/>
    <s v="20992"/>
    <s v="94015300182"/>
    <s v="01599690185"/>
    <x v="171"/>
    <m/>
    <m/>
    <s v="222/22"/>
    <d v="2022-08-01T00:00:00"/>
    <s v="6334"/>
    <s v="DOCUMENTI NON IVA"/>
    <d v="2022-08-23T00:00:00"/>
    <n v="18263"/>
    <s v="CDD IL FILEREMO 2 ACCONTO AGOSTO 2022"/>
    <s v="06"/>
    <x v="15"/>
    <n v="18261"/>
    <x v="15"/>
  </r>
  <r>
    <s v="12021"/>
    <d v="2022-08-24T00:00:00"/>
    <m/>
    <m/>
    <m/>
    <m/>
    <m/>
    <m/>
    <m/>
    <m/>
    <x v="175"/>
    <s v="2593"/>
    <s v="01331740181"/>
    <s v="84003740184"/>
    <x v="172"/>
    <m/>
    <m/>
    <s v="22 657/E"/>
    <d v="2022-08-04T00:00:00"/>
    <s v="11600"/>
    <s v="ACQ ATT IST"/>
    <d v="2022-08-04T00:00:00"/>
    <n v="213394"/>
    <s v="CDI VESCOVERA+CDI BRONI+RSA BRONI ACCONTI AGOSTO 2022"/>
    <s v="06"/>
    <x v="15"/>
    <n v="213394"/>
    <x v="15"/>
  </r>
  <r>
    <s v="12022"/>
    <d v="2022-08-24T00:00:00"/>
    <m/>
    <m/>
    <m/>
    <m/>
    <m/>
    <m/>
    <m/>
    <m/>
    <x v="92"/>
    <s v="20350"/>
    <s v="05064460966"/>
    <s v="05064460966"/>
    <x v="92"/>
    <m/>
    <m/>
    <s v="22 FPA 54/22"/>
    <d v="2022-08-02T00:00:00"/>
    <s v="12194"/>
    <s v="ACQ ATT IST"/>
    <d v="2022-08-18T00:00:00"/>
    <n v="22317"/>
    <s v="RSA ACCONTO AGOSTO 2022"/>
    <s v="06"/>
    <x v="15"/>
    <n v="22317"/>
    <x v="15"/>
  </r>
  <r>
    <s v="12023"/>
    <d v="2022-08-24T00:00:00"/>
    <m/>
    <m/>
    <m/>
    <m/>
    <m/>
    <m/>
    <m/>
    <m/>
    <x v="107"/>
    <s v="5667"/>
    <s v="01164310359"/>
    <s v="01164310359"/>
    <x v="107"/>
    <m/>
    <m/>
    <s v="22 201/6047"/>
    <d v="2022-07-31T00:00:00"/>
    <s v="12243"/>
    <s v="ACQ ATT IST"/>
    <d v="2022-08-19T00:00:00"/>
    <n v="66256"/>
    <s v="RSA MONS L NOVARESE ACCONTO AGOSTO 2022"/>
    <s v="06"/>
    <x v="15"/>
    <n v="63100.95"/>
    <x v="15"/>
  </r>
  <r>
    <s v="12024"/>
    <d v="2022-08-24T00:00:00"/>
    <m/>
    <m/>
    <m/>
    <m/>
    <m/>
    <m/>
    <m/>
    <m/>
    <x v="107"/>
    <s v="5667"/>
    <s v="01164310359"/>
    <s v="01164310359"/>
    <x v="107"/>
    <m/>
    <m/>
    <s v="22 201/6048"/>
    <d v="2022-07-31T00:00:00"/>
    <s v="12242"/>
    <s v="ACQ ATT IST"/>
    <d v="2022-08-19T00:00:00"/>
    <n v="54127"/>
    <s v="RSA VILLA ELVIRA ACCONTO AGOSTO 2022"/>
    <s v="06"/>
    <x v="15"/>
    <n v="51549.52"/>
    <x v="15"/>
  </r>
  <r>
    <s v="12025"/>
    <d v="2022-08-24T00:00:00"/>
    <m/>
    <m/>
    <m/>
    <m/>
    <m/>
    <m/>
    <m/>
    <m/>
    <x v="25"/>
    <s v="22241"/>
    <s v="04197741004"/>
    <s v="04197741004"/>
    <x v="25"/>
    <m/>
    <m/>
    <s v="22 2279/PA"/>
    <d v="2022-08-01T00:00:00"/>
    <s v="11935"/>
    <s v="ACQ ATT IST"/>
    <d v="2022-08-09T00:00:00"/>
    <n v="103286"/>
    <s v="RSA ACCONTO AGOSTO 2022"/>
    <s v="06"/>
    <x v="15"/>
    <n v="98367.62"/>
    <x v="15"/>
  </r>
  <r>
    <s v="12026"/>
    <d v="2022-08-24T00:00:00"/>
    <m/>
    <m/>
    <m/>
    <m/>
    <m/>
    <m/>
    <m/>
    <m/>
    <x v="80"/>
    <s v="7759"/>
    <s v="01664350186"/>
    <s v="01664350186"/>
    <x v="80"/>
    <m/>
    <m/>
    <s v="22 50/E"/>
    <d v="2022-08-02T00:00:00"/>
    <s v="11489"/>
    <s v="ACQ ATT IST"/>
    <d v="2022-08-03T00:00:00"/>
    <n v="110439"/>
    <s v="RSA ACCONTO AGOSTO 2022"/>
    <s v="06"/>
    <x v="15"/>
    <n v="110439"/>
    <x v="15"/>
  </r>
  <r>
    <s v="12027"/>
    <d v="2022-08-24T00:00:00"/>
    <m/>
    <m/>
    <m/>
    <m/>
    <m/>
    <m/>
    <m/>
    <m/>
    <x v="80"/>
    <s v="7759"/>
    <s v="01664350186"/>
    <s v="01664350186"/>
    <x v="80"/>
    <m/>
    <m/>
    <s v="22 49/E"/>
    <d v="2022-08-02T00:00:00"/>
    <s v="12195"/>
    <s v="ACQ ATT IST"/>
    <d v="2022-08-18T00:00:00"/>
    <n v="28372"/>
    <s v="CDI ACCONTO AGOSTO 2022"/>
    <s v="06"/>
    <x v="15"/>
    <n v="28372"/>
    <x v="15"/>
  </r>
  <r>
    <s v="12028"/>
    <d v="2022-08-24T00:00:00"/>
    <m/>
    <m/>
    <m/>
    <m/>
    <m/>
    <m/>
    <m/>
    <m/>
    <x v="179"/>
    <s v="8045"/>
    <s v="01331740181"/>
    <s v="84003740184"/>
    <x v="172"/>
    <m/>
    <m/>
    <s v="22 658/E"/>
    <d v="2022-08-04T00:00:00"/>
    <s v="12171"/>
    <s v="ACQ ATT IST"/>
    <d v="2022-08-17T00:00:00"/>
    <n v="141322"/>
    <s v="RSA CDI ARENA PO ACCONTO AGOSTO 2022"/>
    <s v="06"/>
    <x v="15"/>
    <n v="141322"/>
    <x v="15"/>
  </r>
  <r>
    <s v="12029"/>
    <d v="2022-08-24T00:00:00"/>
    <m/>
    <m/>
    <m/>
    <m/>
    <m/>
    <m/>
    <m/>
    <m/>
    <x v="233"/>
    <s v="11082"/>
    <s v="01967560184"/>
    <s v="01967560184"/>
    <x v="229"/>
    <m/>
    <m/>
    <s v="22 114/PA"/>
    <d v="2022-08-01T00:00:00"/>
    <s v="11486"/>
    <s v="ACQ ATT IST"/>
    <d v="2022-08-03T00:00:00"/>
    <n v="100428"/>
    <s v="RSA LUNA ACCONTO AGOSTO 2022"/>
    <s v="06"/>
    <x v="15"/>
    <n v="95645.71"/>
    <x v="15"/>
  </r>
  <r>
    <s v="12029"/>
    <d v="2022-08-24T00:00:00"/>
    <m/>
    <m/>
    <m/>
    <m/>
    <m/>
    <m/>
    <m/>
    <m/>
    <x v="233"/>
    <s v="11082"/>
    <s v="01967560184"/>
    <s v="01967560184"/>
    <x v="229"/>
    <m/>
    <m/>
    <s v="22 116/PA"/>
    <d v="2022-08-01T00:00:00"/>
    <s v="12428"/>
    <s v="ACQ ATT IST"/>
    <d v="2022-08-23T00:00:00"/>
    <n v="79076"/>
    <s v="RSA SOLE ACCONTO AGOSTO 2022"/>
    <s v="06"/>
    <x v="15"/>
    <n v="75310.48"/>
    <x v="15"/>
  </r>
  <r>
    <s v="12029"/>
    <d v="2022-08-24T00:00:00"/>
    <m/>
    <m/>
    <m/>
    <m/>
    <m/>
    <m/>
    <m/>
    <m/>
    <x v="233"/>
    <s v="11082"/>
    <s v="01967560184"/>
    <s v="01967560184"/>
    <x v="229"/>
    <m/>
    <m/>
    <s v="22 117/PA"/>
    <d v="2022-08-01T00:00:00"/>
    <s v="12427"/>
    <s v="ACQ ATT IST"/>
    <d v="2022-08-23T00:00:00"/>
    <n v="14405"/>
    <s v="CDD ACCONTO AGOSTO 2022"/>
    <s v="06"/>
    <x v="15"/>
    <n v="13719.05"/>
    <x v="15"/>
  </r>
  <r>
    <s v="12030"/>
    <d v="2022-08-24T00:00:00"/>
    <m/>
    <m/>
    <m/>
    <m/>
    <m/>
    <m/>
    <m/>
    <m/>
    <x v="233"/>
    <s v="11082"/>
    <s v="01967560184"/>
    <s v="01967560184"/>
    <x v="229"/>
    <m/>
    <m/>
    <s v="22 115/PA"/>
    <d v="2022-08-01T00:00:00"/>
    <s v="12429"/>
    <s v="ACQ ATT IST"/>
    <d v="2022-08-23T00:00:00"/>
    <n v="61560"/>
    <s v="POSTACUTA ARCOBALENO AGOSTO 2022"/>
    <s v="06"/>
    <x v="15"/>
    <n v="58628.57"/>
    <x v="15"/>
  </r>
  <r>
    <s v="12030"/>
    <d v="2022-08-24T00:00:00"/>
    <m/>
    <m/>
    <m/>
    <m/>
    <m/>
    <m/>
    <m/>
    <m/>
    <x v="233"/>
    <s v="11082"/>
    <s v="01967560184"/>
    <s v="01967560184"/>
    <x v="229"/>
    <m/>
    <m/>
    <s v="22 118/PA"/>
    <d v="2022-08-01T00:00:00"/>
    <s v="11488"/>
    <s v="ACQ ATT IST"/>
    <d v="2022-08-03T00:00:00"/>
    <n v="10688"/>
    <s v="RSA ACCONTO AGOSTO 2022"/>
    <s v="06"/>
    <x v="15"/>
    <n v="10179.049999999999"/>
    <x v="15"/>
  </r>
  <r>
    <s v="12031"/>
    <d v="2022-08-24T00:00:00"/>
    <m/>
    <m/>
    <m/>
    <m/>
    <m/>
    <m/>
    <m/>
    <m/>
    <x v="107"/>
    <s v="5667"/>
    <s v="01164310359"/>
    <s v="01164310359"/>
    <x v="107"/>
    <m/>
    <m/>
    <s v="22 201/6046"/>
    <d v="2022-07-31T00:00:00"/>
    <s v="12190"/>
    <s v="ACQ ATT IST"/>
    <d v="2022-08-17T00:00:00"/>
    <n v="71136"/>
    <s v="RSA SAN FRANCESCO POST ACUTA ACCONTO AGOSTO 2022"/>
    <s v="06"/>
    <x v="15"/>
    <n v="67748.570000000007"/>
    <x v="15"/>
  </r>
  <r>
    <s v="12031"/>
    <d v="2022-08-24T00:00:00"/>
    <m/>
    <m/>
    <m/>
    <m/>
    <m/>
    <m/>
    <m/>
    <m/>
    <x v="107"/>
    <s v="5667"/>
    <s v="01164310359"/>
    <s v="01164310359"/>
    <x v="107"/>
    <m/>
    <m/>
    <s v="22 201/6045"/>
    <d v="2022-07-31T00:00:00"/>
    <s v="12184"/>
    <s v="ACQ ATT IST"/>
    <d v="2022-08-17T00:00:00"/>
    <n v="57902"/>
    <s v="RSA SAN FRANCESCO ACCONTO AGOSTO 2022"/>
    <s v="06"/>
    <x v="15"/>
    <n v="55144.76"/>
    <x v="15"/>
  </r>
  <r>
    <s v="12032"/>
    <d v="2022-08-24T00:00:00"/>
    <m/>
    <m/>
    <m/>
    <m/>
    <m/>
    <m/>
    <m/>
    <m/>
    <x v="113"/>
    <n v="23134"/>
    <n v="10699690151"/>
    <s v=""/>
    <x v="113"/>
    <m/>
    <m/>
    <s v="22 17 / PA-22"/>
    <m/>
    <s v=""/>
    <s v=""/>
    <m/>
    <m/>
    <s v=""/>
    <s v=""/>
    <x v="18"/>
    <n v="1700.86"/>
    <x v="18"/>
  </r>
  <r>
    <s v="12032"/>
    <d v="2022-08-24T00:00:00"/>
    <m/>
    <m/>
    <m/>
    <m/>
    <m/>
    <m/>
    <m/>
    <m/>
    <x v="113"/>
    <n v="23134"/>
    <n v="10699690151"/>
    <s v=""/>
    <x v="113"/>
    <m/>
    <m/>
    <s v="22 17 / PA-22"/>
    <m/>
    <s v=""/>
    <s v=""/>
    <m/>
    <m/>
    <s v=""/>
    <s v=""/>
    <x v="18"/>
    <n v="18225.57"/>
    <x v="18"/>
  </r>
  <r>
    <s v="12033"/>
    <d v="2022-08-24T00:00:00"/>
    <m/>
    <m/>
    <m/>
    <m/>
    <m/>
    <m/>
    <m/>
    <m/>
    <x v="127"/>
    <s v="23629"/>
    <s v="02762540181"/>
    <s v="GRBVLR84H51G388D"/>
    <x v="124"/>
    <m/>
    <m/>
    <s v="22 63"/>
    <d v="2022-07-31T00:00:00"/>
    <s v="11301"/>
    <s v="ACQ ATT IST"/>
    <d v="2022-08-01T00:00:00"/>
    <n v="1210"/>
    <s v="CELIACHIA LUGLIO 2022"/>
    <s v="03"/>
    <x v="18"/>
    <n v="1113.73"/>
    <x v="18"/>
  </r>
  <r>
    <s v="12033"/>
    <d v="2022-08-24T00:00:00"/>
    <m/>
    <m/>
    <m/>
    <m/>
    <m/>
    <m/>
    <m/>
    <m/>
    <x v="127"/>
    <s v="23629"/>
    <s v="02762540181"/>
    <s v="GRBVLR84H51G388D"/>
    <x v="124"/>
    <m/>
    <m/>
    <s v="22 65"/>
    <d v="2022-07-31T00:00:00"/>
    <s v="11959"/>
    <s v="ACQ ATT IST"/>
    <d v="2022-08-10T00:00:00"/>
    <n v="13096.75"/>
    <s v="CELIACHIA LUGLIO 2022"/>
    <s v="03"/>
    <x v="18"/>
    <n v="12047.02"/>
    <x v="18"/>
  </r>
  <r>
    <s v="12033"/>
    <d v="2022-08-24T00:00:00"/>
    <m/>
    <m/>
    <m/>
    <m/>
    <m/>
    <m/>
    <m/>
    <m/>
    <x v="127"/>
    <s v="23629"/>
    <s v="02762540181"/>
    <s v="GRBVLR84H51G388D"/>
    <x v="124"/>
    <m/>
    <m/>
    <s v="22 62"/>
    <d v="2022-07-31T00:00:00"/>
    <s v="11498"/>
    <s v="ACQ ATT IST"/>
    <d v="2022-08-03T00:00:00"/>
    <n v="49212.88"/>
    <s v="celiachia luglio 2022"/>
    <s v="03"/>
    <x v="18"/>
    <n v="45283.19"/>
    <x v="18"/>
  </r>
  <r>
    <s v="12034"/>
    <d v="2022-08-24T00:00:00"/>
    <m/>
    <m/>
    <m/>
    <m/>
    <m/>
    <m/>
    <m/>
    <m/>
    <x v="129"/>
    <s v="24409"/>
    <s v="00169350147"/>
    <s v=""/>
    <x v="126"/>
    <m/>
    <m/>
    <s v="22 202200067"/>
    <d v="2022-07-31T00:00:00"/>
    <s v="11963"/>
    <s v="ACQ ATT IST"/>
    <d v="2022-08-10T00:00:00"/>
    <n v="51.45"/>
    <s v="CELIACHIA LUGLIO 2022"/>
    <s v="03"/>
    <x v="18"/>
    <n v="47.32"/>
    <x v="18"/>
  </r>
  <r>
    <s v="12035"/>
    <d v="2022-08-24T00:00:00"/>
    <m/>
    <m/>
    <m/>
    <m/>
    <m/>
    <m/>
    <m/>
    <m/>
    <x v="136"/>
    <s v="21047"/>
    <s v="04916380159"/>
    <s v="01255720169"/>
    <x v="133"/>
    <m/>
    <m/>
    <s v="22 4030000428"/>
    <d v="2022-08-04T00:00:00"/>
    <s v="11955"/>
    <s v="ACQ ATT IST"/>
    <d v="2022-08-10T00:00:00"/>
    <n v="14003.08"/>
    <s v="CELIACHIA LUGLIO 2022"/>
    <s v="03"/>
    <x v="18"/>
    <n v="13629.74"/>
    <x v="18"/>
  </r>
  <r>
    <s v="12035"/>
    <d v="2022-08-24T00:00:00"/>
    <m/>
    <m/>
    <m/>
    <m/>
    <m/>
    <m/>
    <m/>
    <m/>
    <x v="136"/>
    <s v="21047"/>
    <s v="04916380159"/>
    <s v="01255720169"/>
    <x v="133"/>
    <m/>
    <m/>
    <s v="22 4030000428"/>
    <d v="2022-08-04T00:00:00"/>
    <s v="11955"/>
    <s v="ACQ ATT IST"/>
    <d v="2022-08-10T00:00:00"/>
    <n v="14003.08"/>
    <s v="CELIACHIA LUGLIO 2022"/>
    <s v="03"/>
    <x v="35"/>
    <n v="185.41"/>
    <x v="35"/>
  </r>
  <r>
    <s v="12036"/>
    <d v="2022-08-24T00:00:00"/>
    <m/>
    <m/>
    <m/>
    <m/>
    <m/>
    <m/>
    <m/>
    <m/>
    <x v="161"/>
    <s v="21301"/>
    <s v="12683790153"/>
    <s v=""/>
    <x v="158"/>
    <m/>
    <m/>
    <s v="22 7420000146"/>
    <d v="2022-08-05T00:00:00"/>
    <s v="12139"/>
    <s v="ACQ ATT IST"/>
    <d v="2022-08-12T00:00:00"/>
    <n v="966.67"/>
    <s v="CELIACHIA LUGLIO 2022"/>
    <s v="03"/>
    <x v="18"/>
    <n v="966.67"/>
    <x v="18"/>
  </r>
  <r>
    <s v="12037"/>
    <d v="2022-08-24T00:00:00"/>
    <m/>
    <m/>
    <m/>
    <m/>
    <m/>
    <m/>
    <m/>
    <m/>
    <x v="137"/>
    <s v="22571"/>
    <s v="07071700152"/>
    <s v="07071700152"/>
    <x v="134"/>
    <m/>
    <m/>
    <s v="22 FP/0000268"/>
    <d v="2022-08-03T00:00:00"/>
    <s v="11964"/>
    <s v="ACQ ATT IST"/>
    <d v="2022-08-10T00:00:00"/>
    <n v="2725.54"/>
    <s v="CELIACHIA LUGLIO 2022"/>
    <s v="03"/>
    <x v="18"/>
    <n v="2725.54"/>
    <x v="18"/>
  </r>
  <r>
    <s v="12038"/>
    <d v="2022-08-24T00:00:00"/>
    <m/>
    <m/>
    <m/>
    <m/>
    <m/>
    <m/>
    <m/>
    <m/>
    <x v="139"/>
    <s v="23083"/>
    <s v="03585750155"/>
    <s v=""/>
    <x v="136"/>
    <m/>
    <m/>
    <s v="22 1940000098"/>
    <d v="2022-08-02T00:00:00"/>
    <s v="11960"/>
    <s v="ACQ ATT IST"/>
    <d v="2022-08-10T00:00:00"/>
    <n v="2996.36"/>
    <s v="CELIACHIA LUGLIO 2022"/>
    <s v="03"/>
    <x v="18"/>
    <n v="2996.36"/>
    <x v="18"/>
  </r>
  <r>
    <s v="12039"/>
    <d v="2022-08-24T00:00:00"/>
    <m/>
    <m/>
    <m/>
    <m/>
    <m/>
    <m/>
    <m/>
    <m/>
    <x v="132"/>
    <s v="23572"/>
    <s v="12790620152"/>
    <s v="00753150127"/>
    <x v="129"/>
    <m/>
    <m/>
    <s v="22 992144"/>
    <d v="2022-07-31T00:00:00"/>
    <s v="11967"/>
    <s v="ACQ ATT IST"/>
    <d v="2022-08-10T00:00:00"/>
    <n v="1087.04"/>
    <s v="CELIACHIA LUGLIO 2022"/>
    <s v="03"/>
    <x v="18"/>
    <n v="1087.04"/>
    <x v="18"/>
  </r>
  <r>
    <s v="12040"/>
    <d v="2022-08-24T00:00:00"/>
    <m/>
    <m/>
    <m/>
    <m/>
    <m/>
    <m/>
    <m/>
    <m/>
    <x v="133"/>
    <s v="23630"/>
    <s v="02763940182"/>
    <s v="02763940182"/>
    <x v="130"/>
    <m/>
    <m/>
    <s v="22 00041"/>
    <d v="2022-07-31T00:00:00"/>
    <s v="11336"/>
    <s v="ACQ ATT IST"/>
    <d v="2022-08-02T00:00:00"/>
    <n v="2748.79"/>
    <s v="CELIACHIA LUGLIO 2022"/>
    <s v="03"/>
    <x v="18"/>
    <n v="2748.79"/>
    <x v="18"/>
  </r>
  <r>
    <s v="12041"/>
    <d v="2022-08-24T00:00:00"/>
    <m/>
    <m/>
    <m/>
    <m/>
    <m/>
    <m/>
    <m/>
    <m/>
    <x v="126"/>
    <s v="7496"/>
    <s v="01341140182"/>
    <s v=""/>
    <x v="123"/>
    <m/>
    <m/>
    <s v="22 15/SENS"/>
    <d v="2022-06-12T00:00:00"/>
    <s v="9858"/>
    <s v="ACQ ATT IST"/>
    <d v="2022-07-04T00:00:00"/>
    <n v="1128.3499999999999"/>
    <s v="INCLUSIONE SCOLASTICA SERVIZIO TIFLOLOGICO DISABILITA' SENSORIALE A.S.19/20"/>
    <s v="15"/>
    <x v="4"/>
    <n v="1074.6199999999999"/>
    <x v="4"/>
  </r>
  <r>
    <s v="12056"/>
    <d v="2022-08-25T00:00:00"/>
    <m/>
    <m/>
    <m/>
    <m/>
    <m/>
    <m/>
    <m/>
    <m/>
    <x v="410"/>
    <s v="23289"/>
    <s v="01914840028"/>
    <s v="01914840028"/>
    <x v="405"/>
    <m/>
    <m/>
    <s v="22 000621-0C3 P"/>
    <d v="2022-06-30T00:00:00"/>
    <s v="10189"/>
    <s v="ACQ ATT IST"/>
    <d v="2022-07-12T00:00:00"/>
    <n v="141.04"/>
    <s v="INCLUSIONE SCOLASTICA DISABILITA' SENSORIALE A.S. 19/20 SERVIZIO TIFLOLOGICO"/>
    <s v="15"/>
    <x v="4"/>
    <n v="134.32"/>
    <x v="4"/>
  </r>
  <r>
    <s v="12057"/>
    <d v="2022-08-25T00:00:00"/>
    <m/>
    <m/>
    <m/>
    <m/>
    <m/>
    <m/>
    <m/>
    <m/>
    <x v="112"/>
    <s v="8060"/>
    <s v="01829840063"/>
    <s v=""/>
    <x v="112"/>
    <m/>
    <m/>
    <s v="22 P674"/>
    <d v="2022-08-09T00:00:00"/>
    <s v="12046"/>
    <s v="ACQ ATT IST"/>
    <d v="2022-08-11T00:00:00"/>
    <n v="35061"/>
    <s v="RIAB.PSICH.LUG-22"/>
    <s v="12"/>
    <x v="29"/>
    <n v="35061"/>
    <x v="29"/>
  </r>
  <r>
    <s v="12058"/>
    <d v="2022-08-25T00:00:00"/>
    <m/>
    <m/>
    <m/>
    <m/>
    <m/>
    <m/>
    <m/>
    <m/>
    <x v="120"/>
    <s v="22894"/>
    <s v="02833470301"/>
    <s v="02833470301"/>
    <x v="120"/>
    <m/>
    <m/>
    <s v="22 4396/9"/>
    <d v="2022-07-11T00:00:00"/>
    <s v="11145"/>
    <s v="ACQ ATT IST"/>
    <d v="2022-07-25T00:00:00"/>
    <n v="4097"/>
    <s v="RIAB.PSICH.GIU-22"/>
    <s v="12"/>
    <x v="29"/>
    <n v="4095"/>
    <x v="29"/>
  </r>
  <r>
    <s v="12058"/>
    <d v="2022-08-25T00:00:00"/>
    <m/>
    <m/>
    <m/>
    <m/>
    <m/>
    <m/>
    <m/>
    <m/>
    <x v="120"/>
    <s v="22894"/>
    <s v="02833470301"/>
    <s v="02833470301"/>
    <x v="120"/>
    <m/>
    <m/>
    <s v="22 4396/9"/>
    <d v="2022-07-11T00:00:00"/>
    <s v="11145"/>
    <s v="ACQ ATT IST"/>
    <d v="2022-07-25T00:00:00"/>
    <n v="4097"/>
    <s v="RIAB.PSICH.GIU-22"/>
    <s v="12"/>
    <x v="2"/>
    <n v="2"/>
    <x v="2"/>
  </r>
  <r>
    <s v="12059"/>
    <d v="2022-08-25T00:00:00"/>
    <m/>
    <m/>
    <m/>
    <m/>
    <m/>
    <m/>
    <m/>
    <m/>
    <x v="288"/>
    <s v="20378"/>
    <s v="02150810345"/>
    <s v="01135620993"/>
    <x v="284"/>
    <m/>
    <m/>
    <s v="22 144"/>
    <d v="2022-08-04T00:00:00"/>
    <s v="11978"/>
    <s v="ACQ ATT IST"/>
    <d v="2022-08-10T00:00:00"/>
    <n v="8837"/>
    <s v="RIAB.PSICH.LUG-22"/>
    <s v="12"/>
    <x v="2"/>
    <n v="2"/>
    <x v="2"/>
  </r>
  <r>
    <s v="12059"/>
    <d v="2022-08-25T00:00:00"/>
    <m/>
    <m/>
    <m/>
    <m/>
    <m/>
    <m/>
    <m/>
    <m/>
    <x v="288"/>
    <s v="20378"/>
    <s v="02150810345"/>
    <s v="01135620993"/>
    <x v="284"/>
    <m/>
    <m/>
    <s v="22 144"/>
    <d v="2022-08-04T00:00:00"/>
    <s v="11978"/>
    <s v="ACQ ATT IST"/>
    <d v="2022-08-10T00:00:00"/>
    <n v="8837"/>
    <s v="RIAB.PSICH.LUG-22"/>
    <s v="12"/>
    <x v="29"/>
    <n v="8835"/>
    <x v="29"/>
  </r>
  <r>
    <s v="12060"/>
    <d v="2022-08-25T00:00:00"/>
    <m/>
    <m/>
    <m/>
    <m/>
    <m/>
    <m/>
    <m/>
    <m/>
    <x v="185"/>
    <s v="22167"/>
    <s v="02874570134"/>
    <s v="02874570134"/>
    <x v="181"/>
    <m/>
    <m/>
    <s v="22 254E/2022"/>
    <d v="2022-07-31T00:00:00"/>
    <s v="11973"/>
    <s v="ACQ ATT IST"/>
    <d v="2022-08-10T00:00:00"/>
    <n v="4670.93"/>
    <s v="RIAB.PSICH.LUG-22"/>
    <s v="12"/>
    <x v="29"/>
    <n v="4448.5"/>
    <x v="29"/>
  </r>
  <r>
    <s v="12061"/>
    <d v="2022-08-25T00:00:00"/>
    <m/>
    <m/>
    <m/>
    <m/>
    <m/>
    <m/>
    <m/>
    <m/>
    <x v="188"/>
    <s v="9354"/>
    <s v="12222610151"/>
    <s v=""/>
    <x v="184"/>
    <m/>
    <m/>
    <s v="22 209"/>
    <d v="2022-08-05T00:00:00"/>
    <s v="11651"/>
    <s v="ACQ ATT IST"/>
    <d v="2022-08-08T00:00:00"/>
    <n v="3272.5"/>
    <s v="RIAB.PSICH.LUG-22"/>
    <s v="12"/>
    <x v="29"/>
    <n v="3272.5"/>
    <x v="29"/>
  </r>
  <r>
    <s v="12061"/>
    <d v="2022-08-25T00:00:00"/>
    <m/>
    <m/>
    <m/>
    <m/>
    <m/>
    <m/>
    <m/>
    <m/>
    <x v="188"/>
    <s v="9354"/>
    <s v="12222610151"/>
    <s v=""/>
    <x v="184"/>
    <m/>
    <m/>
    <s v="22 208"/>
    <d v="2022-08-05T00:00:00"/>
    <s v="11656"/>
    <s v="ACQ ATT IST"/>
    <d v="2022-08-08T00:00:00"/>
    <n v="3410"/>
    <s v="RIAB.PSICH.LUG-22"/>
    <s v="12"/>
    <x v="29"/>
    <n v="3410"/>
    <x v="29"/>
  </r>
  <r>
    <s v="12062"/>
    <d v="2022-08-25T00:00:00"/>
    <m/>
    <m/>
    <m/>
    <m/>
    <m/>
    <m/>
    <m/>
    <m/>
    <x v="112"/>
    <s v="8060"/>
    <s v="01829840063"/>
    <s v=""/>
    <x v="112"/>
    <m/>
    <m/>
    <s v="22 P710"/>
    <d v="2022-08-10T00:00:00"/>
    <s v="12137"/>
    <s v="ACQ ATT IST"/>
    <d v="2022-08-12T00:00:00"/>
    <n v="3058.02"/>
    <s v="RIAB.PSICH.LUG-22"/>
    <s v="12"/>
    <x v="29"/>
    <n v="3058.02"/>
    <x v="29"/>
  </r>
  <r>
    <s v="12063"/>
    <d v="2022-08-25T00:00:00"/>
    <m/>
    <m/>
    <m/>
    <m/>
    <m/>
    <m/>
    <m/>
    <m/>
    <x v="202"/>
    <s v="24459"/>
    <s v="03632620757"/>
    <s v="03632620757"/>
    <x v="198"/>
    <m/>
    <m/>
    <s v="22 0000541"/>
    <d v="2022-07-31T00:00:00"/>
    <s v="11648"/>
    <s v="ACQ ATT IST"/>
    <d v="2022-08-08T00:00:00"/>
    <n v="4068.75"/>
    <s v="RIAB.PSICH.LUG-22"/>
    <s v="12"/>
    <x v="29"/>
    <n v="3875"/>
    <x v="29"/>
  </r>
  <r>
    <s v="12064"/>
    <d v="2022-08-25T00:00:00"/>
    <m/>
    <m/>
    <m/>
    <m/>
    <m/>
    <m/>
    <m/>
    <m/>
    <x v="280"/>
    <s v="23290"/>
    <s v="06314390961"/>
    <s v="06314390961"/>
    <x v="276"/>
    <m/>
    <m/>
    <s v="22 1154"/>
    <d v="2022-06-30T00:00:00"/>
    <s v="11188"/>
    <s v="ACQ ATT IST"/>
    <d v="2022-07-29T00:00:00"/>
    <n v="1953"/>
    <s v="INCLUSIONE SCOLASTICA STUDENTI CON DISABILITA' SENSORIALE 2° QUOTA A.S. 2021/2022 Decreto 316 Dgi del 12/05/22"/>
    <s v="15"/>
    <x v="4"/>
    <n v="1860"/>
    <x v="4"/>
  </r>
  <r>
    <s v="12065"/>
    <d v="2022-08-25T00:00:00"/>
    <m/>
    <m/>
    <m/>
    <m/>
    <m/>
    <m/>
    <m/>
    <m/>
    <x v="333"/>
    <s v="22935"/>
    <s v="02624170185"/>
    <s v="02624170185"/>
    <x v="328"/>
    <m/>
    <m/>
    <s v="22 20/FE"/>
    <d v="2022-08-02T00:00:00"/>
    <s v="11700"/>
    <s v="ACQ ATT IST"/>
    <d v="2022-08-09T00:00:00"/>
    <n v="366"/>
    <s v="assistenza tecnica evento del 7.6.2022 Maugeri Pavia"/>
    <s v="24"/>
    <x v="17"/>
    <n v="300"/>
    <x v="17"/>
  </r>
  <r>
    <s v="12066"/>
    <d v="2022-08-25T00:00:00"/>
    <m/>
    <m/>
    <m/>
    <m/>
    <m/>
    <m/>
    <m/>
    <m/>
    <x v="2"/>
    <s v="21783"/>
    <s v="00478370182"/>
    <s v="00478370182"/>
    <x v="2"/>
    <m/>
    <m/>
    <s v="1 TRIM.22 MISURA COMUNITA' MINORI"/>
    <d v="2022-08-25T00:00:00"/>
    <s v="6352"/>
    <s v="DOCUMENTI NON IVA"/>
    <d v="2022-08-25T00:00:00"/>
    <n v="44330.44"/>
    <s v="1 TRIM.2022 MISURA COMUNITA' MINORI coge ret-21 - Decreto 426/Dgi del 29/06/22"/>
    <s v="15"/>
    <x v="1"/>
    <n v="44330.44"/>
    <x v="1"/>
  </r>
  <r>
    <s v="12067"/>
    <d v="2022-08-25T00:00:00"/>
    <m/>
    <m/>
    <m/>
    <m/>
    <m/>
    <m/>
    <m/>
    <m/>
    <x v="1"/>
    <s v="10627"/>
    <s v="00498590181"/>
    <s v=""/>
    <x v="1"/>
    <m/>
    <m/>
    <s v="1 TRIM 2022 MISURA MONORI"/>
    <d v="2022-08-25T00:00:00"/>
    <s v="6353"/>
    <s v="DOCUMENTI NON IVA"/>
    <d v="2022-08-25T00:00:00"/>
    <n v="17428.419999999998"/>
    <s v="1 TRIM 2022 MISURA COMUNITA' MINORI coge ret-21 - Decreto 426/Dgi del 29/06/22"/>
    <s v="15"/>
    <x v="1"/>
    <n v="17428.419999999998"/>
    <x v="1"/>
  </r>
  <r>
    <s v="12068"/>
    <d v="2022-08-25T00:00:00"/>
    <m/>
    <m/>
    <m/>
    <m/>
    <m/>
    <m/>
    <m/>
    <m/>
    <x v="4"/>
    <s v="10492"/>
    <s v="00437580186"/>
    <s v="85001870188"/>
    <x v="4"/>
    <m/>
    <m/>
    <s v="1 TRIM.22 MISURA COMUNITA' MINORI"/>
    <d v="2022-08-25T00:00:00"/>
    <s v="6354"/>
    <s v="DOCUMENTI NON IVA"/>
    <d v="2022-08-25T00:00:00"/>
    <n v="48046"/>
    <s v="1 TRIM.2022 MISURA COMUNITA' MINORI coge ret-21 - Decreto 426/Dgi del 29/06/22"/>
    <s v="15"/>
    <x v="1"/>
    <n v="48046"/>
    <x v="1"/>
  </r>
  <r>
    <s v="12069"/>
    <d v="2022-08-25T00:00:00"/>
    <m/>
    <m/>
    <m/>
    <m/>
    <m/>
    <m/>
    <m/>
    <m/>
    <x v="3"/>
    <s v="21507"/>
    <s v="02304990183"/>
    <s v="02304990183"/>
    <x v="3"/>
    <m/>
    <m/>
    <s v="1 TRIM. 22 MISURA COMUNITA' MINORI"/>
    <d v="2022-08-25T00:00:00"/>
    <s v="6355"/>
    <s v="DOCUMENTI NON IVA"/>
    <d v="2022-08-25T00:00:00"/>
    <n v="30349.25"/>
    <s v="1 TRIM.2022 COMUNITA' MINORI coge ret-21 - Decreto 426/Dgi del 29/06/22"/>
    <s v="15"/>
    <x v="1"/>
    <n v="30349.25"/>
    <x v="1"/>
  </r>
  <r>
    <s v="12070"/>
    <d v="2022-08-25T00:00:00"/>
    <m/>
    <m/>
    <m/>
    <m/>
    <m/>
    <m/>
    <m/>
    <m/>
    <x v="5"/>
    <s v="469"/>
    <s v="00186490181"/>
    <s v="00186490181"/>
    <x v="5"/>
    <m/>
    <m/>
    <s v="1 TRIM.22 MISURA COMUNITA' MINORI"/>
    <d v="2022-08-25T00:00:00"/>
    <s v="6356"/>
    <s v="DOCUMENTI NON IVA"/>
    <d v="2022-08-25T00:00:00"/>
    <n v="14595.89"/>
    <s v="1 TRIM.2022 MISURA COMUNITA' MINORI coge ret-21 - Decreto 426/Dgi del 29/06/22"/>
    <s v="15"/>
    <x v="1"/>
    <n v="14595.89"/>
    <x v="1"/>
  </r>
  <r>
    <s v="12071"/>
    <d v="2022-08-25T00:00:00"/>
    <m/>
    <m/>
    <m/>
    <m/>
    <m/>
    <m/>
    <m/>
    <m/>
    <x v="5"/>
    <s v="469"/>
    <s v="00186490181"/>
    <s v="00186490181"/>
    <x v="5"/>
    <m/>
    <m/>
    <s v="BANDO ADOLESCENTI IN DIFFICOLTA' 1° provv.liquidaz"/>
    <d v="2022-07-19T00:00:00"/>
    <s v="6357"/>
    <s v="DOCUMENTI NON IVA"/>
    <d v="2022-08-25T00:00:00"/>
    <n v="70.319999999999993"/>
    <s v="BANDO ADOLESCENTI IN DIFFICOLTA' DGR 7602 DEL 20/12/17 - Decreto 315 Dgi del 12/05/22"/>
    <s v="15"/>
    <x v="1"/>
    <n v="70.319999999999993"/>
    <x v="1"/>
  </r>
  <r>
    <s v="12072"/>
    <d v="2022-08-25T00:00:00"/>
    <m/>
    <m/>
    <m/>
    <m/>
    <m/>
    <m/>
    <m/>
    <m/>
    <x v="340"/>
    <s v="6488"/>
    <s v="00510430184"/>
    <s v=""/>
    <x v="335"/>
    <m/>
    <m/>
    <s v="22 747/S"/>
    <d v="2022-06-30T00:00:00"/>
    <s v="11189"/>
    <s v="ACQ ATT IST"/>
    <d v="2022-07-29T00:00:00"/>
    <n v="987.3"/>
    <s v="INCLUSIONE SCOLASTICA STUDENTI CON DISABILITA' SENSORIALE A.S. 2019/20 SERVIZIO TIFLOLOGICO"/>
    <s v="15"/>
    <x v="4"/>
    <n v="940.29"/>
    <x v="4"/>
  </r>
  <r>
    <s v="12073"/>
    <d v="2022-08-25T00:00:00"/>
    <m/>
    <m/>
    <m/>
    <m/>
    <m/>
    <m/>
    <m/>
    <m/>
    <x v="100"/>
    <s v="3530"/>
    <s v="01429910183"/>
    <s v="01429910183"/>
    <x v="100"/>
    <m/>
    <m/>
    <s v="COMP. LUGLIO   2022"/>
    <d v="2022-08-22T00:00:00"/>
    <s v="6322"/>
    <s v="DOCUMENTI NON IVA"/>
    <d v="2022-08-22T00:00:00"/>
    <n v="54547.89"/>
    <s v="COMPETENZE LUGLIO 2022"/>
    <s v="17"/>
    <x v="34"/>
    <n v="54547.89"/>
    <x v="34"/>
  </r>
  <r>
    <s v="12074"/>
    <d v="2022-08-25T00:00:00"/>
    <m/>
    <m/>
    <m/>
    <m/>
    <m/>
    <m/>
    <m/>
    <m/>
    <x v="100"/>
    <s v="3530"/>
    <s v="01429910183"/>
    <s v="01429910183"/>
    <x v="100"/>
    <m/>
    <m/>
    <s v="COMP. LUGLIO   2022."/>
    <d v="2022-08-22T00:00:00"/>
    <s v="6323"/>
    <s v="DOCUMENTI NON IVA"/>
    <d v="2022-08-22T00:00:00"/>
    <n v="24943.69"/>
    <s v="COMPETENZE LUGLIO 2022"/>
    <s v="17"/>
    <x v="34"/>
    <n v="24943.69"/>
    <x v="34"/>
  </r>
  <r>
    <s v="12075"/>
    <d v="2022-08-25T00:00:00"/>
    <m/>
    <m/>
    <m/>
    <m/>
    <m/>
    <m/>
    <m/>
    <m/>
    <x v="100"/>
    <s v="3530"/>
    <s v="01429910183"/>
    <s v="01429910183"/>
    <x v="100"/>
    <m/>
    <m/>
    <s v="COMP. LUGLIO   2022.."/>
    <d v="2022-08-22T00:00:00"/>
    <s v="6324"/>
    <s v="DOCUMENTI NON IVA"/>
    <d v="2022-08-22T00:00:00"/>
    <n v="56827.68"/>
    <s v="COMPETENZE LUGLIO 2022"/>
    <s v="17"/>
    <x v="34"/>
    <n v="56827.68"/>
    <x v="34"/>
  </r>
  <r>
    <s v="12076"/>
    <d v="2022-08-25T00:00:00"/>
    <m/>
    <m/>
    <m/>
    <m/>
    <m/>
    <m/>
    <m/>
    <m/>
    <x v="103"/>
    <s v="21226"/>
    <s v="02338360189"/>
    <s v="02338360189"/>
    <x v="103"/>
    <m/>
    <m/>
    <s v="COMP. 07 /2022"/>
    <d v="2022-08-22T00:00:00"/>
    <s v="6328"/>
    <s v="DOCUMENTI NON IVA"/>
    <d v="2022-08-22T00:00:00"/>
    <n v="43922.67"/>
    <s v="COMPETENZE LUGLIO 2022"/>
    <s v="17"/>
    <x v="35"/>
    <n v="43922.67"/>
    <x v="35"/>
  </r>
  <r>
    <s v="12077"/>
    <d v="2022-08-25T00:00:00"/>
    <m/>
    <m/>
    <m/>
    <m/>
    <m/>
    <m/>
    <m/>
    <m/>
    <x v="102"/>
    <s v="24534"/>
    <s v="04864630159"/>
    <s v="04864630159"/>
    <x v="102"/>
    <m/>
    <m/>
    <s v="COMP 07/2022."/>
    <d v="2022-08-23T00:00:00"/>
    <s v="6331"/>
    <s v="DOCUMENTI NON IVA"/>
    <d v="2022-08-23T00:00:00"/>
    <n v="431563.68"/>
    <s v="COMPETENZE LUGLIO 2022"/>
    <s v="03"/>
    <x v="18"/>
    <n v="431563.68"/>
    <x v="18"/>
  </r>
  <r>
    <s v="12077"/>
    <d v="2022-08-25T00:00:00"/>
    <m/>
    <m/>
    <m/>
    <m/>
    <m/>
    <m/>
    <m/>
    <m/>
    <x v="102"/>
    <s v="24534"/>
    <s v="04864630159"/>
    <s v="04864630159"/>
    <x v="102"/>
    <m/>
    <m/>
    <s v="COMP. 07/2022.."/>
    <d v="2022-08-23T00:00:00"/>
    <s v="6332"/>
    <s v="DOCUMENTI NON IVA"/>
    <d v="2022-08-23T00:00:00"/>
    <n v="7584313.3300000001"/>
    <s v="COMPETENZE LUGLIO 2022"/>
    <s v="17"/>
    <x v="13"/>
    <n v="23385.42"/>
    <x v="13"/>
  </r>
  <r>
    <s v="12077"/>
    <d v="2022-08-25T00:00:00"/>
    <m/>
    <m/>
    <m/>
    <m/>
    <m/>
    <m/>
    <m/>
    <m/>
    <x v="102"/>
    <s v="24534"/>
    <s v="04864630159"/>
    <s v="04864630159"/>
    <x v="102"/>
    <m/>
    <m/>
    <s v="COMP. 07/2022.."/>
    <d v="2022-08-23T00:00:00"/>
    <s v="6332"/>
    <s v="DOCUMENTI NON IVA"/>
    <d v="2022-08-23T00:00:00"/>
    <n v="7584313.3300000001"/>
    <s v="COMPETENZE LUGLIO 2022"/>
    <s v="17"/>
    <x v="35"/>
    <n v="7455027.5700000003"/>
    <x v="35"/>
  </r>
  <r>
    <s v="12077"/>
    <d v="2022-08-25T00:00:00"/>
    <m/>
    <m/>
    <m/>
    <m/>
    <m/>
    <m/>
    <m/>
    <m/>
    <x v="102"/>
    <s v="24534"/>
    <s v="04864630159"/>
    <s v="04864630159"/>
    <x v="102"/>
    <m/>
    <m/>
    <s v="INAD. PV0143"/>
    <d v="2022-08-25T00:00:00"/>
    <s v="6351"/>
    <s v="DOCUMENTI NON IVA"/>
    <d v="2022-08-25T00:00:00"/>
    <n v="-6130.19"/>
    <s v="Inadempienza parziale Farmacia PV0143"/>
    <s v="17"/>
    <x v="35"/>
    <n v="-6130.19"/>
    <x v="35"/>
  </r>
  <r>
    <s v="12078"/>
    <d v="2022-08-25T00:00:00"/>
    <m/>
    <m/>
    <m/>
    <m/>
    <m/>
    <m/>
    <m/>
    <m/>
    <x v="104"/>
    <s v="23281"/>
    <s v="01971061005"/>
    <s v="08144760587"/>
    <x v="104"/>
    <m/>
    <m/>
    <s v="COMP. LUGLIO 2022."/>
    <d v="2022-08-22T00:00:00"/>
    <s v="6326"/>
    <s v="DOCUMENTI NON IVA"/>
    <d v="2022-08-22T00:00:00"/>
    <n v="16452.810000000001"/>
    <s v="COMPETENZE LUGLIO 2022"/>
    <s v="17"/>
    <x v="35"/>
    <n v="16452.810000000001"/>
    <x v="35"/>
  </r>
  <r>
    <s v="12079"/>
    <d v="2022-08-25T00:00:00"/>
    <m/>
    <m/>
    <m/>
    <m/>
    <m/>
    <m/>
    <m/>
    <m/>
    <x v="104"/>
    <s v="23281"/>
    <s v="01971061005"/>
    <s v="08144760587"/>
    <x v="104"/>
    <m/>
    <m/>
    <s v="COMP.- LUGLIO 2022."/>
    <d v="2022-08-22T00:00:00"/>
    <s v="6327"/>
    <s v="DOCUMENTI NON IVA"/>
    <d v="2022-08-22T00:00:00"/>
    <n v="55678.5"/>
    <s v="COMPETENZE LUGLIO 2022"/>
    <s v="17"/>
    <x v="35"/>
    <n v="55678.5"/>
    <x v="35"/>
  </r>
  <r>
    <s v="12080"/>
    <d v="2022-08-25T00:00:00"/>
    <m/>
    <m/>
    <m/>
    <m/>
    <m/>
    <m/>
    <m/>
    <m/>
    <x v="104"/>
    <s v="23281"/>
    <s v="01971061005"/>
    <s v="08144760587"/>
    <x v="104"/>
    <m/>
    <m/>
    <s v="COMP. LUGLIO 2022"/>
    <d v="2022-08-22T00:00:00"/>
    <s v="6325"/>
    <s v="DOCUMENTI NON IVA"/>
    <d v="2022-08-22T00:00:00"/>
    <n v="49718.73"/>
    <s v="COMPETENZE LUGLIO 2022"/>
    <s v="17"/>
    <x v="35"/>
    <n v="49718.73"/>
    <x v="35"/>
  </r>
  <r>
    <s v="12085"/>
    <d v="2022-08-25T00:00:00"/>
    <m/>
    <m/>
    <m/>
    <m/>
    <m/>
    <m/>
    <m/>
    <m/>
    <x v="112"/>
    <s v="8060"/>
    <s v="01829840063"/>
    <s v=""/>
    <x v="112"/>
    <m/>
    <m/>
    <s v="22 P620"/>
    <d v="2022-07-31T00:00:00"/>
    <s v="11652"/>
    <s v="ACQ ATT IST"/>
    <d v="2022-08-08T00:00:00"/>
    <n v="3109.38"/>
    <s v="RIAB.PSICH.LUG-22"/>
    <s v="12"/>
    <x v="0"/>
    <n v="3109.38"/>
    <x v="0"/>
  </r>
  <r>
    <s v="12085"/>
    <d v="2022-08-25T00:00:00"/>
    <m/>
    <m/>
    <m/>
    <m/>
    <m/>
    <m/>
    <m/>
    <m/>
    <x v="112"/>
    <s v="8060"/>
    <s v="01829840063"/>
    <s v=""/>
    <x v="112"/>
    <m/>
    <m/>
    <s v="22 P621"/>
    <d v="2022-07-31T00:00:00"/>
    <s v="11649"/>
    <s v="ACQ ATT IST"/>
    <d v="2022-08-08T00:00:00"/>
    <n v="2264.86"/>
    <s v="RIAB.PSICH.LUG-22"/>
    <s v="12"/>
    <x v="0"/>
    <n v="2264.86"/>
    <x v="0"/>
  </r>
  <r>
    <s v="12086"/>
    <d v="2022-08-25T00:00:00"/>
    <m/>
    <m/>
    <m/>
    <m/>
    <m/>
    <m/>
    <m/>
    <m/>
    <x v="164"/>
    <s v="21348"/>
    <s v="07861360019"/>
    <s v="01164070052"/>
    <x v="161"/>
    <m/>
    <m/>
    <s v="22 1472"/>
    <d v="2022-06-24T00:00:00"/>
    <s v="10199"/>
    <s v="ACQ ATT IST"/>
    <d v="2022-07-12T00:00:00"/>
    <n v="5476.18"/>
    <s v="RIAB.PSICH.MAG-22"/>
    <s v="12"/>
    <x v="0"/>
    <n v="5215.41"/>
    <x v="0"/>
  </r>
  <r>
    <s v="12086"/>
    <d v="2022-08-25T00:00:00"/>
    <m/>
    <m/>
    <m/>
    <m/>
    <m/>
    <m/>
    <m/>
    <m/>
    <x v="164"/>
    <s v="21348"/>
    <s v="07861360019"/>
    <s v="01164070052"/>
    <x v="161"/>
    <m/>
    <m/>
    <s v="22 1812"/>
    <d v="2022-07-25T00:00:00"/>
    <s v="11977"/>
    <s v="ACQ ATT IST"/>
    <d v="2022-08-10T00:00:00"/>
    <n v="5283.4"/>
    <s v="RIAB.PSICH.GIU-22"/>
    <s v="12"/>
    <x v="0"/>
    <n v="5031.8100000000004"/>
    <x v="0"/>
  </r>
  <r>
    <s v="12086"/>
    <d v="2022-08-25T00:00:00"/>
    <m/>
    <m/>
    <m/>
    <m/>
    <m/>
    <m/>
    <m/>
    <m/>
    <x v="164"/>
    <s v="21348"/>
    <s v="07861360019"/>
    <s v="01164070052"/>
    <x v="161"/>
    <m/>
    <m/>
    <s v="22 1860"/>
    <d v="2022-07-25T00:00:00"/>
    <s v="11980"/>
    <s v="ACQ ATT IST"/>
    <d v="2022-08-10T00:00:00"/>
    <n v="5783.4"/>
    <s v="RIAB.PSICH.GIU-22"/>
    <s v="12"/>
    <x v="0"/>
    <n v="5508"/>
    <x v="0"/>
  </r>
  <r>
    <s v="12086"/>
    <d v="2022-08-25T00:00:00"/>
    <m/>
    <m/>
    <m/>
    <m/>
    <m/>
    <m/>
    <m/>
    <m/>
    <x v="164"/>
    <s v="21348"/>
    <s v="07861360019"/>
    <s v="01164070052"/>
    <x v="161"/>
    <m/>
    <m/>
    <s v="22 1861"/>
    <d v="2022-07-25T00:00:00"/>
    <s v="11976"/>
    <s v="ACQ ATT IST"/>
    <d v="2022-08-10T00:00:00"/>
    <n v="4558.43"/>
    <s v="RIAB.PSICH.GIU-22"/>
    <s v="12"/>
    <x v="0"/>
    <n v="4341.3599999999997"/>
    <x v="0"/>
  </r>
  <r>
    <s v="12086"/>
    <d v="2022-08-25T00:00:00"/>
    <m/>
    <m/>
    <m/>
    <m/>
    <m/>
    <m/>
    <m/>
    <m/>
    <x v="164"/>
    <s v="21348"/>
    <s v="07861360019"/>
    <s v="01164070052"/>
    <x v="161"/>
    <m/>
    <m/>
    <s v="22 1789"/>
    <d v="2022-07-25T00:00:00"/>
    <s v="11981"/>
    <s v="ACQ ATT IST"/>
    <d v="2022-08-10T00:00:00"/>
    <n v="5351.85"/>
    <s v="RIAB.PSICH.GIU-22"/>
    <s v="12"/>
    <x v="0"/>
    <n v="5097"/>
    <x v="0"/>
  </r>
  <r>
    <s v="12086"/>
    <d v="2022-08-25T00:00:00"/>
    <m/>
    <m/>
    <m/>
    <m/>
    <m/>
    <m/>
    <m/>
    <m/>
    <x v="164"/>
    <s v="21348"/>
    <s v="07861360019"/>
    <s v="01164070052"/>
    <x v="161"/>
    <m/>
    <m/>
    <s v="22 1813"/>
    <d v="2022-07-25T00:00:00"/>
    <s v="11985"/>
    <s v="ACQ ATT IST"/>
    <d v="2022-08-10T00:00:00"/>
    <n v="5715.9"/>
    <s v="RIAB.PSICH.GIU-22"/>
    <s v="12"/>
    <x v="0"/>
    <n v="5443.71"/>
    <x v="0"/>
  </r>
  <r>
    <s v="12086"/>
    <d v="2022-08-25T00:00:00"/>
    <m/>
    <m/>
    <m/>
    <m/>
    <m/>
    <m/>
    <m/>
    <m/>
    <x v="164"/>
    <s v="21348"/>
    <s v="07861360019"/>
    <s v="01164070052"/>
    <x v="161"/>
    <m/>
    <m/>
    <s v="22 1859"/>
    <d v="2022-07-25T00:00:00"/>
    <s v="11979"/>
    <s v="ACQ ATT IST"/>
    <d v="2022-08-10T00:00:00"/>
    <n v="5577.39"/>
    <s v="RIAB.PSICH.GIU-22"/>
    <s v="12"/>
    <x v="0"/>
    <n v="5311.8"/>
    <x v="0"/>
  </r>
  <r>
    <s v="12087"/>
    <d v="2022-08-25T00:00:00"/>
    <m/>
    <m/>
    <m/>
    <m/>
    <m/>
    <m/>
    <m/>
    <m/>
    <x v="191"/>
    <s v="10779"/>
    <s v="01159930054"/>
    <s v="01159930054"/>
    <x v="187"/>
    <m/>
    <m/>
    <s v="22 96/PA"/>
    <d v="2022-07-05T00:00:00"/>
    <s v="11155"/>
    <s v="ACQ ATT IST"/>
    <d v="2022-07-27T00:00:00"/>
    <n v="17674.400000000001"/>
    <s v="RIAB.PSICH.GIU-22"/>
    <s v="12"/>
    <x v="0"/>
    <n v="17672.400000000001"/>
    <x v="0"/>
  </r>
  <r>
    <s v="12087"/>
    <d v="2022-08-25T00:00:00"/>
    <m/>
    <m/>
    <m/>
    <m/>
    <m/>
    <m/>
    <m/>
    <m/>
    <x v="191"/>
    <s v="10779"/>
    <s v="01159930054"/>
    <s v="01159930054"/>
    <x v="187"/>
    <m/>
    <m/>
    <s v="22 96/PA"/>
    <d v="2022-07-05T00:00:00"/>
    <s v="11155"/>
    <s v="ACQ ATT IST"/>
    <d v="2022-07-27T00:00:00"/>
    <n v="17674.400000000001"/>
    <s v="RIAB.PSICH.GIU-22"/>
    <s v="12"/>
    <x v="2"/>
    <n v="2"/>
    <x v="2"/>
  </r>
  <r>
    <s v="12088"/>
    <d v="2022-08-25T00:00:00"/>
    <m/>
    <m/>
    <m/>
    <m/>
    <m/>
    <m/>
    <m/>
    <m/>
    <x v="194"/>
    <s v="20137"/>
    <s v="02533230013"/>
    <s v="02533230013"/>
    <x v="190"/>
    <m/>
    <m/>
    <s v="22 418/PA2"/>
    <d v="2022-07-31T00:00:00"/>
    <s v="12135"/>
    <s v="ACQ ATT IST"/>
    <d v="2022-08-12T00:00:00"/>
    <n v="6368.16"/>
    <s v="RIAB.PSICH.LUG-22"/>
    <s v="12"/>
    <x v="2"/>
    <n v="2"/>
    <x v="2"/>
  </r>
  <r>
    <s v="12088"/>
    <d v="2022-08-25T00:00:00"/>
    <m/>
    <m/>
    <m/>
    <m/>
    <m/>
    <m/>
    <m/>
    <m/>
    <x v="194"/>
    <s v="20137"/>
    <s v="02533230013"/>
    <s v="02533230013"/>
    <x v="190"/>
    <m/>
    <m/>
    <s v="22 418/PA2"/>
    <d v="2022-07-31T00:00:00"/>
    <s v="12135"/>
    <s v="ACQ ATT IST"/>
    <d v="2022-08-12T00:00:00"/>
    <n v="6368.16"/>
    <s v="RIAB.PSICH.LUG-22"/>
    <s v="12"/>
    <x v="0"/>
    <n v="6366.16"/>
    <x v="0"/>
  </r>
  <r>
    <s v="12089"/>
    <d v="2022-08-25T00:00:00"/>
    <m/>
    <m/>
    <m/>
    <m/>
    <m/>
    <m/>
    <m/>
    <m/>
    <x v="195"/>
    <s v="8210"/>
    <s v="01830070064"/>
    <s v="01202570055"/>
    <x v="191"/>
    <m/>
    <m/>
    <s v="22 0000190/PA"/>
    <d v="2022-07-31T00:00:00"/>
    <s v="12047"/>
    <s v="ACQ ATT IST"/>
    <d v="2022-08-11T00:00:00"/>
    <n v="32720.81"/>
    <s v="RIAB.PSICH.LUG-22"/>
    <s v="12"/>
    <x v="0"/>
    <n v="32720.81"/>
    <x v="0"/>
  </r>
  <r>
    <s v="12090"/>
    <d v="2022-08-25T00:00:00"/>
    <m/>
    <m/>
    <m/>
    <m/>
    <m/>
    <m/>
    <m/>
    <m/>
    <x v="198"/>
    <s v="23422"/>
    <s v="01033110071"/>
    <s v="01033110071"/>
    <x v="194"/>
    <m/>
    <m/>
    <s v="22 237"/>
    <d v="2022-07-31T00:00:00"/>
    <s v="11654"/>
    <s v="ACQ ATT IST"/>
    <d v="2022-08-08T00:00:00"/>
    <n v="11942.6"/>
    <s v="RIAB.PSICH.LUG-22"/>
    <s v="12"/>
    <x v="0"/>
    <n v="11373.9"/>
    <x v="0"/>
  </r>
  <r>
    <s v="12091"/>
    <d v="2022-08-25T00:00:00"/>
    <m/>
    <m/>
    <m/>
    <m/>
    <m/>
    <m/>
    <m/>
    <m/>
    <x v="168"/>
    <s v="23621"/>
    <s v="05804580016"/>
    <s v="05804580016"/>
    <x v="165"/>
    <m/>
    <m/>
    <s v="22 181/VP"/>
    <d v="2022-07-31T00:00:00"/>
    <s v="11984"/>
    <s v="ACQ ATT IST"/>
    <d v="2022-08-10T00:00:00"/>
    <n v="5582"/>
    <s v="RIAB.PSICH.LUG-22"/>
    <s v="12"/>
    <x v="0"/>
    <n v="5580"/>
    <x v="0"/>
  </r>
  <r>
    <s v="12091"/>
    <d v="2022-08-25T00:00:00"/>
    <m/>
    <m/>
    <m/>
    <m/>
    <m/>
    <m/>
    <m/>
    <m/>
    <x v="168"/>
    <s v="23621"/>
    <s v="05804580016"/>
    <s v="05804580016"/>
    <x v="165"/>
    <m/>
    <m/>
    <s v="22 182/VP"/>
    <d v="2022-07-31T00:00:00"/>
    <s v="11982"/>
    <s v="ACQ ATT IST"/>
    <d v="2022-08-10T00:00:00"/>
    <n v="5582"/>
    <s v="RIAB.PSICH.LUG-22"/>
    <s v="12"/>
    <x v="0"/>
    <n v="5580"/>
    <x v="0"/>
  </r>
  <r>
    <s v="12091"/>
    <d v="2022-08-25T00:00:00"/>
    <m/>
    <m/>
    <m/>
    <m/>
    <m/>
    <m/>
    <m/>
    <m/>
    <x v="168"/>
    <s v="23621"/>
    <s v="05804580016"/>
    <s v="05804580016"/>
    <x v="165"/>
    <m/>
    <m/>
    <s v="22 180/VP"/>
    <d v="2022-07-31T00:00:00"/>
    <s v="11983"/>
    <s v="ACQ ATT IST"/>
    <d v="2022-08-10T00:00:00"/>
    <n v="5582"/>
    <s v="RIAB.PSICH.LUG-22"/>
    <s v="12"/>
    <x v="0"/>
    <n v="5580"/>
    <x v="0"/>
  </r>
  <r>
    <s v="12091"/>
    <d v="2022-08-25T00:00:00"/>
    <m/>
    <m/>
    <m/>
    <m/>
    <m/>
    <m/>
    <m/>
    <m/>
    <x v="168"/>
    <s v="23621"/>
    <s v="05804580016"/>
    <s v="05804580016"/>
    <x v="165"/>
    <m/>
    <m/>
    <s v="22 182/VP"/>
    <d v="2022-07-31T00:00:00"/>
    <s v="11982"/>
    <s v="ACQ ATT IST"/>
    <d v="2022-08-10T00:00:00"/>
    <n v="5582"/>
    <s v="RIAB.PSICH.LUG-22"/>
    <s v="12"/>
    <x v="2"/>
    <n v="2"/>
    <x v="2"/>
  </r>
  <r>
    <s v="12091"/>
    <d v="2022-08-25T00:00:00"/>
    <m/>
    <m/>
    <m/>
    <m/>
    <m/>
    <m/>
    <m/>
    <m/>
    <x v="168"/>
    <s v="23621"/>
    <s v="05804580016"/>
    <s v="05804580016"/>
    <x v="165"/>
    <m/>
    <m/>
    <s v="22 180/VP"/>
    <d v="2022-07-31T00:00:00"/>
    <s v="11983"/>
    <s v="ACQ ATT IST"/>
    <d v="2022-08-10T00:00:00"/>
    <n v="5582"/>
    <s v="RIAB.PSICH.LUG-22"/>
    <s v="12"/>
    <x v="2"/>
    <n v="2"/>
    <x v="2"/>
  </r>
  <r>
    <s v="12091"/>
    <d v="2022-08-25T00:00:00"/>
    <m/>
    <m/>
    <m/>
    <m/>
    <m/>
    <m/>
    <m/>
    <m/>
    <x v="168"/>
    <s v="23621"/>
    <s v="05804580016"/>
    <s v="05804580016"/>
    <x v="165"/>
    <m/>
    <m/>
    <s v="22 181/VP"/>
    <d v="2022-07-31T00:00:00"/>
    <s v="11984"/>
    <s v="ACQ ATT IST"/>
    <d v="2022-08-10T00:00:00"/>
    <n v="5582"/>
    <s v="RIAB.PSICH.LUG-22"/>
    <s v="12"/>
    <x v="2"/>
    <n v="2"/>
    <x v="2"/>
  </r>
  <r>
    <s v="12092"/>
    <d v="2022-08-25T00:00:00"/>
    <m/>
    <m/>
    <m/>
    <m/>
    <m/>
    <m/>
    <m/>
    <m/>
    <x v="114"/>
    <s v="2436"/>
    <s v="01084241007"/>
    <s v="02595400587"/>
    <x v="114"/>
    <m/>
    <m/>
    <s v="22 2022   142/U"/>
    <d v="2022-08-01T00:00:00"/>
    <s v="11975"/>
    <s v="ACQ ATT IST"/>
    <d v="2022-08-10T00:00:00"/>
    <n v="930"/>
    <s v="RIAB.PSICH.LUG-22"/>
    <s v="12"/>
    <x v="0"/>
    <n v="930"/>
    <x v="0"/>
  </r>
  <r>
    <s v="12093"/>
    <d v="2022-08-25T00:00:00"/>
    <m/>
    <m/>
    <m/>
    <m/>
    <m/>
    <m/>
    <m/>
    <m/>
    <x v="112"/>
    <s v="8060"/>
    <s v="01829840063"/>
    <s v=""/>
    <x v="112"/>
    <m/>
    <m/>
    <s v="22 P709"/>
    <d v="2022-08-10T00:00:00"/>
    <s v="12136"/>
    <s v="ACQ ATT IST"/>
    <d v="2022-08-12T00:00:00"/>
    <n v="4077.36"/>
    <s v="RIAB.PSICH.LUG-22"/>
    <s v="12"/>
    <x v="0"/>
    <n v="4077.36"/>
    <x v="0"/>
  </r>
  <r>
    <s v="12093"/>
    <d v="2022-08-25T00:00:00"/>
    <m/>
    <m/>
    <m/>
    <m/>
    <m/>
    <m/>
    <m/>
    <m/>
    <x v="112"/>
    <s v="8060"/>
    <s v="01829840063"/>
    <s v=""/>
    <x v="112"/>
    <m/>
    <m/>
    <s v="22 P622"/>
    <d v="2022-07-31T00:00:00"/>
    <s v="11650"/>
    <s v="ACQ ATT IST"/>
    <d v="2022-08-08T00:00:00"/>
    <n v="4062.24"/>
    <s v="RIAB.PSICH.LUG-22"/>
    <s v="12"/>
    <x v="0"/>
    <n v="4062.24"/>
    <x v="0"/>
  </r>
  <r>
    <s v="12095"/>
    <d v="2022-08-25T00:00:00"/>
    <m/>
    <m/>
    <m/>
    <m/>
    <m/>
    <m/>
    <m/>
    <m/>
    <x v="411"/>
    <s v="21575"/>
    <s v="01181250398"/>
    <s v="01181250398"/>
    <x v="38"/>
    <m/>
    <m/>
    <s v="22 282 PA"/>
    <d v="2022-07-25T00:00:00"/>
    <s v="12111"/>
    <s v="ACQ ATT IST"/>
    <d v="2022-08-12T00:00:00"/>
    <n v="4574.43"/>
    <s v="TOX RETTA FUORI REGIONE GIUGNO 2022"/>
    <s v="06"/>
    <x v="15"/>
    <n v="4356.6000000000004"/>
    <x v="15"/>
  </r>
  <r>
    <s v="12096"/>
    <d v="2022-08-25T00:00:00"/>
    <m/>
    <m/>
    <m/>
    <m/>
    <m/>
    <m/>
    <m/>
    <m/>
    <x v="36"/>
    <s v="23140"/>
    <s v="02020970360"/>
    <s v="02020970360"/>
    <x v="36"/>
    <m/>
    <m/>
    <s v="22 136/02"/>
    <d v="2022-06-30T00:00:00"/>
    <s v="11173"/>
    <s v="ACQ ATT IST"/>
    <d v="2022-07-27T00:00:00"/>
    <n v="3929"/>
    <s v="TOX RETTA FUORI REGIONE GIUGNO 2022"/>
    <s v="06"/>
    <x v="15"/>
    <n v="3741.9"/>
    <x v="15"/>
  </r>
  <r>
    <s v="12096"/>
    <d v="2022-08-25T00:00:00"/>
    <m/>
    <m/>
    <m/>
    <m/>
    <m/>
    <m/>
    <m/>
    <m/>
    <x v="36"/>
    <s v="23140"/>
    <s v="02020970360"/>
    <s v="02020970360"/>
    <x v="36"/>
    <m/>
    <m/>
    <s v="22 119/02"/>
    <d v="2022-06-30T00:00:00"/>
    <s v="9852"/>
    <s v="ACQ ATT IST"/>
    <d v="2022-07-04T00:00:00"/>
    <n v="4059.96"/>
    <s v="TOX RETTA FUORI REGIONE MAGGIO 2022"/>
    <s v="06"/>
    <x v="15"/>
    <n v="3866.63"/>
    <x v="15"/>
  </r>
  <r>
    <s v="12515"/>
    <d v="2022-08-25T00:00:00"/>
    <m/>
    <m/>
    <m/>
    <m/>
    <m/>
    <m/>
    <m/>
    <m/>
    <x v="275"/>
    <s v="22038"/>
    <s v="02495700185"/>
    <s v="02495700185"/>
    <x v="271"/>
    <m/>
    <m/>
    <s v="22 212"/>
    <d v="2022-08-03T00:00:00"/>
    <s v="12872"/>
    <s v="ACQ ATT IST"/>
    <d v="2022-08-25T00:00:00"/>
    <n v="1502"/>
    <s v="COMP.07/2022 X ATTIVITA' DI MEDICO COMPETENTE"/>
    <s v="03"/>
    <x v="2"/>
    <n v="1.6"/>
    <x v="2"/>
  </r>
  <r>
    <s v="12515"/>
    <d v="2022-08-25T00:00:00"/>
    <m/>
    <m/>
    <m/>
    <m/>
    <m/>
    <m/>
    <m/>
    <m/>
    <x v="275"/>
    <s v="22038"/>
    <s v="02495700185"/>
    <s v="02495700185"/>
    <x v="271"/>
    <m/>
    <m/>
    <s v="22 212"/>
    <d v="2022-08-03T00:00:00"/>
    <s v="12872"/>
    <s v="ACQ ATT IST"/>
    <d v="2022-08-25T00:00:00"/>
    <n v="1502"/>
    <s v="COMP.07/2022 X ATTIVITA' DI MEDICO COMPETENTE"/>
    <s v="03"/>
    <x v="58"/>
    <n v="1200.4000000000001"/>
    <x v="58"/>
  </r>
  <r>
    <s v="12516"/>
    <d v="2022-08-26T00:00:00"/>
    <m/>
    <m/>
    <m/>
    <m/>
    <m/>
    <m/>
    <m/>
    <m/>
    <x v="114"/>
    <s v="2436"/>
    <s v="01084241007"/>
    <s v="02595400587"/>
    <x v="114"/>
    <m/>
    <m/>
    <s v="22 2022   138/U"/>
    <d v="2022-08-01T00:00:00"/>
    <s v="12182"/>
    <s v="ACQ ATT IST"/>
    <d v="2022-08-17T00:00:00"/>
    <n v="5015"/>
    <s v="CSS LA PALLAVICINA ACCONTO AGOSTO 2022"/>
    <s v="06"/>
    <x v="15"/>
    <n v="5015"/>
    <x v="15"/>
  </r>
  <r>
    <s v="12517"/>
    <d v="2022-08-26T00:00:00"/>
    <m/>
    <m/>
    <m/>
    <m/>
    <m/>
    <m/>
    <m/>
    <m/>
    <x v="114"/>
    <s v="2436"/>
    <s v="01084241007"/>
    <s v="02595400587"/>
    <x v="114"/>
    <m/>
    <m/>
    <s v="22 2022   139/U"/>
    <d v="2022-08-01T00:00:00"/>
    <s v="12179"/>
    <s v="ACQ ATT IST"/>
    <d v="2022-08-17T00:00:00"/>
    <n v="6939"/>
    <s v="CSS LA QUERCIA ACCONTO AGOSTO 2022"/>
    <s v="06"/>
    <x v="15"/>
    <n v="6939"/>
    <x v="15"/>
  </r>
  <r>
    <s v="12518"/>
    <d v="2022-08-26T00:00:00"/>
    <m/>
    <m/>
    <m/>
    <m/>
    <m/>
    <m/>
    <m/>
    <m/>
    <x v="114"/>
    <s v="2436"/>
    <s v="01084241007"/>
    <s v="02595400587"/>
    <x v="114"/>
    <m/>
    <m/>
    <s v="22 2022   140/U"/>
    <d v="2022-08-01T00:00:00"/>
    <s v="12180"/>
    <s v="ACQ ATT IST"/>
    <d v="2022-08-17T00:00:00"/>
    <n v="3441"/>
    <s v="CSS IL GELSO ACCONTO AGOSTO 2022"/>
    <s v="06"/>
    <x v="15"/>
    <n v="3441"/>
    <x v="15"/>
  </r>
  <r>
    <s v="12519"/>
    <d v="2022-08-26T00:00:00"/>
    <m/>
    <m/>
    <m/>
    <m/>
    <m/>
    <m/>
    <m/>
    <m/>
    <x v="114"/>
    <s v="2436"/>
    <s v="01084241007"/>
    <s v="02595400587"/>
    <x v="114"/>
    <m/>
    <m/>
    <s v="22 2022   137/U"/>
    <d v="2022-08-01T00:00:00"/>
    <s v="12181"/>
    <s v="ACQ ATT IST"/>
    <d v="2022-08-17T00:00:00"/>
    <n v="27053"/>
    <s v="CDD LA PALLAVICINA ACCONTO AGOSTO 2022"/>
    <s v="06"/>
    <x v="15"/>
    <n v="27053"/>
    <x v="15"/>
  </r>
  <r>
    <s v="12527"/>
    <d v="2022-08-29T00:00:00"/>
    <m/>
    <m/>
    <m/>
    <m/>
    <m/>
    <m/>
    <m/>
    <m/>
    <x v="117"/>
    <s v="5993"/>
    <s v="00478980188"/>
    <s v="00478980188"/>
    <x v="117"/>
    <m/>
    <m/>
    <s v="22 985/E"/>
    <d v="2022-08-24T00:00:00"/>
    <s v="12890"/>
    <s v="ACQ ATT IST"/>
    <d v="2022-08-29T00:00:00"/>
    <n v="39750"/>
    <s v="SALDO 2021 DEGENZE DI SORVEGLIANZA 510/DGI"/>
    <s v="30"/>
    <x v="18"/>
    <n v="39750"/>
    <x v="18"/>
  </r>
  <r>
    <s v="12534"/>
    <d v="2022-08-29T00:00:00"/>
    <m/>
    <m/>
    <m/>
    <m/>
    <m/>
    <m/>
    <m/>
    <m/>
    <x v="56"/>
    <s v="23000"/>
    <s v="02631650187"/>
    <s v="02631650187"/>
    <x v="56"/>
    <m/>
    <m/>
    <s v="22 4100001887"/>
    <d v="2022-08-04T00:00:00"/>
    <s v="12031"/>
    <s v="ACQ ATT IST"/>
    <d v="2022-08-11T00:00:00"/>
    <n v="556174.5"/>
    <s v="SALDI 21 SUBACUTE"/>
    <s v="30"/>
    <x v="2"/>
    <n v="2"/>
    <x v="2"/>
  </r>
  <r>
    <s v="12534"/>
    <d v="2022-08-29T00:00:00"/>
    <m/>
    <m/>
    <m/>
    <m/>
    <m/>
    <m/>
    <m/>
    <m/>
    <x v="56"/>
    <s v="23000"/>
    <s v="02631650187"/>
    <s v="02631650187"/>
    <x v="56"/>
    <m/>
    <m/>
    <s v="22 4100001904"/>
    <d v="2022-08-04T00:00:00"/>
    <s v="12032"/>
    <s v="ACQ ATT IST"/>
    <d v="2022-08-11T00:00:00"/>
    <n v="1440039.64"/>
    <s v="SALDI 21 TAMP"/>
    <s v="31"/>
    <x v="18"/>
    <n v="1440037.64"/>
    <x v="18"/>
  </r>
  <r>
    <s v="12534"/>
    <d v="2022-08-29T00:00:00"/>
    <m/>
    <m/>
    <m/>
    <m/>
    <m/>
    <m/>
    <m/>
    <m/>
    <x v="56"/>
    <s v="23000"/>
    <s v="02631650187"/>
    <s v="02631650187"/>
    <x v="56"/>
    <m/>
    <m/>
    <s v="22 4100001905"/>
    <d v="2022-08-04T00:00:00"/>
    <s v="12033"/>
    <s v="ACQ ATT IST"/>
    <d v="2022-08-11T00:00:00"/>
    <n v="228016.6"/>
    <s v="SALDI 21 SCREENING"/>
    <s v="31"/>
    <x v="2"/>
    <n v="2"/>
    <x v="2"/>
  </r>
  <r>
    <s v="12534"/>
    <d v="2022-08-29T00:00:00"/>
    <m/>
    <m/>
    <m/>
    <m/>
    <m/>
    <m/>
    <m/>
    <m/>
    <x v="56"/>
    <s v="23000"/>
    <s v="02631650187"/>
    <s v="02631650187"/>
    <x v="56"/>
    <m/>
    <m/>
    <s v="22 4100001886"/>
    <d v="2022-08-04T00:00:00"/>
    <s v="12035"/>
    <s v="ACQ ATT IST"/>
    <d v="2022-08-11T00:00:00"/>
    <n v="2120629.5"/>
    <s v="SALDI 21 DRG"/>
    <s v="30"/>
    <x v="2"/>
    <n v="2"/>
    <x v="2"/>
  </r>
  <r>
    <s v="12534"/>
    <d v="2022-08-29T00:00:00"/>
    <m/>
    <m/>
    <m/>
    <m/>
    <m/>
    <m/>
    <m/>
    <m/>
    <x v="56"/>
    <s v="23000"/>
    <s v="02631650187"/>
    <s v="02631650187"/>
    <x v="56"/>
    <m/>
    <m/>
    <s v="22 4100001918"/>
    <d v="2022-08-05T00:00:00"/>
    <s v="12036"/>
    <s v="ACQ ATT IST"/>
    <d v="2022-08-11T00:00:00"/>
    <n v="87483.32"/>
    <s v="SALDI 21 RESIDUI 20 C489/DGI/22"/>
    <s v="31"/>
    <x v="2"/>
    <n v="2"/>
    <x v="2"/>
  </r>
  <r>
    <s v="12534"/>
    <d v="2022-08-29T00:00:00"/>
    <m/>
    <m/>
    <m/>
    <m/>
    <m/>
    <m/>
    <m/>
    <m/>
    <x v="56"/>
    <s v="23000"/>
    <s v="02631650187"/>
    <s v="02631650187"/>
    <x v="56"/>
    <m/>
    <m/>
    <s v="22 4100001895"/>
    <d v="2022-08-04T00:00:00"/>
    <s v="12037"/>
    <s v="ACQ ATT IST"/>
    <d v="2022-08-11T00:00:00"/>
    <n v="470729.03"/>
    <s v="SALDO 21 AMB"/>
    <s v="31"/>
    <x v="2"/>
    <n v="2"/>
    <x v="2"/>
  </r>
  <r>
    <s v="12534"/>
    <d v="2022-08-29T00:00:00"/>
    <m/>
    <m/>
    <m/>
    <m/>
    <m/>
    <m/>
    <m/>
    <m/>
    <x v="56"/>
    <s v="23000"/>
    <s v="02631650187"/>
    <s v="02631650187"/>
    <x v="56"/>
    <m/>
    <m/>
    <s v="22 4100002027"/>
    <d v="2022-08-24T00:00:00"/>
    <s v="12888"/>
    <s v="ACQ ATT IST"/>
    <d v="2022-08-29T00:00:00"/>
    <n v="-1367428.78"/>
    <s v="SALDO 21 FILE F"/>
    <s v="32"/>
    <x v="2"/>
    <n v="-2"/>
    <x v="2"/>
  </r>
  <r>
    <s v="12534"/>
    <d v="2022-08-29T00:00:00"/>
    <m/>
    <m/>
    <m/>
    <m/>
    <m/>
    <m/>
    <m/>
    <m/>
    <x v="56"/>
    <s v="23000"/>
    <s v="02631650187"/>
    <s v="02631650187"/>
    <x v="56"/>
    <m/>
    <m/>
    <s v="22 4100002028"/>
    <d v="2022-08-24T00:00:00"/>
    <s v="12889"/>
    <s v="ACQ ATT IST"/>
    <d v="2022-08-29T00:00:00"/>
    <n v="271643.90000000002"/>
    <s v="SALDO 21 FILE F PC/DC"/>
    <s v="33"/>
    <x v="2"/>
    <n v="2"/>
    <x v="2"/>
  </r>
  <r>
    <s v="12534"/>
    <d v="2022-08-29T00:00:00"/>
    <m/>
    <m/>
    <m/>
    <m/>
    <m/>
    <m/>
    <m/>
    <m/>
    <x v="56"/>
    <s v="23000"/>
    <s v="02631650187"/>
    <s v="02631650187"/>
    <x v="56"/>
    <m/>
    <m/>
    <s v="22 4100002028"/>
    <d v="2022-08-24T00:00:00"/>
    <s v="12889"/>
    <s v="ACQ ATT IST"/>
    <d v="2022-08-29T00:00:00"/>
    <n v="271643.90000000002"/>
    <s v="SALDO 21 FILE F PC/DC"/>
    <s v="33"/>
    <x v="28"/>
    <n v="271641.90000000002"/>
    <x v="28"/>
  </r>
  <r>
    <s v="12534"/>
    <d v="2022-08-29T00:00:00"/>
    <m/>
    <m/>
    <m/>
    <m/>
    <m/>
    <m/>
    <m/>
    <m/>
    <x v="56"/>
    <s v="23000"/>
    <s v="02631650187"/>
    <s v="02631650187"/>
    <x v="56"/>
    <m/>
    <m/>
    <s v="22 4100001904"/>
    <d v="2022-08-04T00:00:00"/>
    <s v="12032"/>
    <s v="ACQ ATT IST"/>
    <d v="2022-08-11T00:00:00"/>
    <n v="1440039.64"/>
    <s v="SALDI 21 TAMP"/>
    <s v="31"/>
    <x v="2"/>
    <n v="2"/>
    <x v="2"/>
  </r>
  <r>
    <s v="12534"/>
    <d v="2022-08-29T00:00:00"/>
    <m/>
    <m/>
    <m/>
    <m/>
    <m/>
    <m/>
    <m/>
    <m/>
    <x v="56"/>
    <s v="23000"/>
    <s v="02631650187"/>
    <s v="02631650187"/>
    <x v="56"/>
    <m/>
    <m/>
    <s v="22 4100001905"/>
    <d v="2022-08-04T00:00:00"/>
    <s v="12033"/>
    <s v="ACQ ATT IST"/>
    <d v="2022-08-11T00:00:00"/>
    <n v="228016.6"/>
    <s v="SALDI 21 SCREENING"/>
    <s v="31"/>
    <x v="29"/>
    <n v="228014.6"/>
    <x v="29"/>
  </r>
  <r>
    <s v="12534"/>
    <d v="2022-08-29T00:00:00"/>
    <m/>
    <m/>
    <m/>
    <m/>
    <m/>
    <m/>
    <m/>
    <m/>
    <x v="56"/>
    <s v="23000"/>
    <s v="02631650187"/>
    <s v="02631650187"/>
    <x v="56"/>
    <m/>
    <m/>
    <s v="22 4100001918"/>
    <d v="2022-08-05T00:00:00"/>
    <s v="12036"/>
    <s v="ACQ ATT IST"/>
    <d v="2022-08-11T00:00:00"/>
    <n v="87483.32"/>
    <s v="SALDI 21 RESIDUI 20 C489/DGI/22"/>
    <s v="31"/>
    <x v="29"/>
    <n v="87481.32"/>
    <x v="29"/>
  </r>
  <r>
    <s v="12534"/>
    <d v="2022-08-29T00:00:00"/>
    <m/>
    <m/>
    <m/>
    <m/>
    <m/>
    <m/>
    <m/>
    <m/>
    <x v="56"/>
    <s v="23000"/>
    <s v="02631650187"/>
    <s v="02631650187"/>
    <x v="56"/>
    <m/>
    <m/>
    <s v="22 4100001895"/>
    <d v="2022-08-04T00:00:00"/>
    <s v="12037"/>
    <s v="ACQ ATT IST"/>
    <d v="2022-08-11T00:00:00"/>
    <n v="470729.03"/>
    <s v="SALDO 21 AMB"/>
    <s v="31"/>
    <x v="29"/>
    <n v="470727.03"/>
    <x v="29"/>
  </r>
  <r>
    <s v="12534"/>
    <d v="2022-08-29T00:00:00"/>
    <m/>
    <m/>
    <m/>
    <m/>
    <m/>
    <m/>
    <m/>
    <m/>
    <x v="56"/>
    <s v="23000"/>
    <s v="02631650187"/>
    <s v="02631650187"/>
    <x v="56"/>
    <m/>
    <m/>
    <s v="22 4100001886"/>
    <d v="2022-08-04T00:00:00"/>
    <s v="12035"/>
    <s v="ACQ ATT IST"/>
    <d v="2022-08-11T00:00:00"/>
    <n v="2120629.5"/>
    <s v="SALDI 21 DRG"/>
    <s v="30"/>
    <x v="30"/>
    <n v="2120627.5"/>
    <x v="30"/>
  </r>
  <r>
    <s v="12534"/>
    <d v="2022-08-29T00:00:00"/>
    <m/>
    <m/>
    <m/>
    <m/>
    <m/>
    <m/>
    <m/>
    <m/>
    <x v="56"/>
    <s v="23000"/>
    <s v="02631650187"/>
    <s v="02631650187"/>
    <x v="56"/>
    <m/>
    <m/>
    <s v="22 4100001887"/>
    <d v="2022-08-04T00:00:00"/>
    <s v="12031"/>
    <s v="ACQ ATT IST"/>
    <d v="2022-08-11T00:00:00"/>
    <n v="556174.5"/>
    <s v="SALDI 21 SUBACUTE"/>
    <s v="30"/>
    <x v="30"/>
    <n v="556172.5"/>
    <x v="30"/>
  </r>
  <r>
    <s v="12534"/>
    <d v="2022-08-29T00:00:00"/>
    <m/>
    <m/>
    <m/>
    <m/>
    <m/>
    <m/>
    <m/>
    <m/>
    <x v="56"/>
    <s v="23000"/>
    <s v="02631650187"/>
    <s v="02631650187"/>
    <x v="56"/>
    <m/>
    <m/>
    <s v="22 4100002027"/>
    <d v="2022-08-24T00:00:00"/>
    <s v="12888"/>
    <s v="ACQ ATT IST"/>
    <d v="2022-08-29T00:00:00"/>
    <n v="-1367428.78"/>
    <s v="SALDO 21 FILE F"/>
    <s v="32"/>
    <x v="18"/>
    <n v="-1367426.78"/>
    <x v="18"/>
  </r>
  <r>
    <s v="12538"/>
    <d v="2022-08-29T00:00:00"/>
    <m/>
    <m/>
    <m/>
    <m/>
    <m/>
    <m/>
    <m/>
    <m/>
    <x v="101"/>
    <s v="1218"/>
    <s v="00396070187"/>
    <s v="00396070187"/>
    <x v="101"/>
    <m/>
    <m/>
    <s v="22 FXML202200000397"/>
    <d v="2022-08-17T00:00:00"/>
    <s v="12389"/>
    <s v="ACQ ATT IST"/>
    <d v="2022-08-23T00:00:00"/>
    <n v="469061.21"/>
    <s v="SALDI 21 AMB + TAMP"/>
    <s v="31"/>
    <x v="2"/>
    <n v="2"/>
    <x v="2"/>
  </r>
  <r>
    <s v="12538"/>
    <d v="2022-08-29T00:00:00"/>
    <m/>
    <m/>
    <m/>
    <m/>
    <m/>
    <m/>
    <m/>
    <m/>
    <x v="101"/>
    <s v="1218"/>
    <s v="00396070187"/>
    <s v="00396070187"/>
    <x v="101"/>
    <m/>
    <m/>
    <s v="22 FXML202200000399"/>
    <d v="2022-08-17T00:00:00"/>
    <s v="12390"/>
    <s v="ACQ ATT IST"/>
    <d v="2022-08-23T00:00:00"/>
    <n v="1862463.99"/>
    <s v="SALDI 21 FILE F"/>
    <s v="32"/>
    <x v="2"/>
    <n v="2"/>
    <x v="2"/>
  </r>
  <r>
    <s v="12538"/>
    <d v="2022-08-29T00:00:00"/>
    <m/>
    <m/>
    <m/>
    <m/>
    <m/>
    <m/>
    <m/>
    <m/>
    <x v="101"/>
    <s v="1218"/>
    <s v="00396070187"/>
    <s v="00396070187"/>
    <x v="101"/>
    <m/>
    <m/>
    <s v="22 FXML202200000396"/>
    <d v="2022-08-17T00:00:00"/>
    <s v="12391"/>
    <s v="ACQ ATT IST"/>
    <d v="2022-08-23T00:00:00"/>
    <n v="546084.14"/>
    <s v="SALDI 21 DRG"/>
    <s v="30"/>
    <x v="30"/>
    <n v="546082.14"/>
    <x v="30"/>
  </r>
  <r>
    <s v="12538"/>
    <d v="2022-08-29T00:00:00"/>
    <m/>
    <m/>
    <m/>
    <m/>
    <m/>
    <m/>
    <m/>
    <m/>
    <x v="101"/>
    <s v="1218"/>
    <s v="00396070187"/>
    <s v="00396070187"/>
    <x v="101"/>
    <m/>
    <m/>
    <s v="22 FXML202200000240"/>
    <d v="2022-05-09T00:00:00"/>
    <s v="6919"/>
    <s v="ACQ ATT IST"/>
    <d v="2022-05-11T00:00:00"/>
    <n v="-10582.31"/>
    <s v="STORNO FILE F ANNO 2021"/>
    <s v="32"/>
    <x v="28"/>
    <n v="-10580.31"/>
    <x v="28"/>
  </r>
  <r>
    <s v="12538"/>
    <d v="2022-08-29T00:00:00"/>
    <m/>
    <m/>
    <m/>
    <m/>
    <m/>
    <m/>
    <m/>
    <m/>
    <x v="101"/>
    <s v="1218"/>
    <s v="00396070187"/>
    <s v="00396070187"/>
    <x v="101"/>
    <m/>
    <m/>
    <s v="22 FXML202200000399"/>
    <d v="2022-08-17T00:00:00"/>
    <s v="12390"/>
    <s v="ACQ ATT IST"/>
    <d v="2022-08-23T00:00:00"/>
    <n v="1862463.99"/>
    <s v="SALDI 21 FILE F"/>
    <s v="32"/>
    <x v="28"/>
    <n v="1862461.99"/>
    <x v="28"/>
  </r>
  <r>
    <s v="12538"/>
    <d v="2022-08-29T00:00:00"/>
    <m/>
    <m/>
    <m/>
    <m/>
    <m/>
    <m/>
    <m/>
    <m/>
    <x v="101"/>
    <s v="1218"/>
    <s v="00396070187"/>
    <s v="00396070187"/>
    <x v="101"/>
    <m/>
    <m/>
    <s v="22 FXML202200000240"/>
    <d v="2022-05-09T00:00:00"/>
    <s v="6919"/>
    <s v="ACQ ATT IST"/>
    <d v="2022-05-11T00:00:00"/>
    <n v="-10582.31"/>
    <s v="STORNO FILE F ANNO 2021"/>
    <s v="32"/>
    <x v="2"/>
    <n v="-2"/>
    <x v="2"/>
  </r>
  <r>
    <s v="12538"/>
    <d v="2022-08-29T00:00:00"/>
    <m/>
    <m/>
    <m/>
    <m/>
    <m/>
    <m/>
    <m/>
    <m/>
    <x v="101"/>
    <s v="1218"/>
    <s v="00396070187"/>
    <s v="00396070187"/>
    <x v="101"/>
    <m/>
    <m/>
    <s v="22 FXML202200000397"/>
    <d v="2022-08-17T00:00:00"/>
    <s v="12389"/>
    <s v="ACQ ATT IST"/>
    <d v="2022-08-23T00:00:00"/>
    <n v="469061.21"/>
    <s v="SALDI 21 AMB + TAMP"/>
    <s v="31"/>
    <x v="18"/>
    <n v="185307.13"/>
    <x v="18"/>
  </r>
  <r>
    <s v="12538"/>
    <d v="2022-08-29T00:00:00"/>
    <m/>
    <m/>
    <m/>
    <m/>
    <m/>
    <m/>
    <m/>
    <m/>
    <x v="101"/>
    <s v="1218"/>
    <s v="00396070187"/>
    <s v="00396070187"/>
    <x v="101"/>
    <m/>
    <m/>
    <s v="22 FXML202200000405"/>
    <d v="2022-08-23T00:00:00"/>
    <s v="12455"/>
    <s v="ACQ ATT IST"/>
    <d v="2022-08-24T00:00:00"/>
    <n v="-239576.15"/>
    <s v="SALDI 21 FILE F DC"/>
    <s v="33"/>
    <x v="28"/>
    <n v="-239574.15"/>
    <x v="28"/>
  </r>
  <r>
    <s v="12538"/>
    <d v="2022-08-29T00:00:00"/>
    <m/>
    <m/>
    <m/>
    <m/>
    <m/>
    <m/>
    <m/>
    <m/>
    <x v="101"/>
    <s v="1218"/>
    <s v="00396070187"/>
    <s v="00396070187"/>
    <x v="101"/>
    <m/>
    <m/>
    <s v="22 FXML202200000398"/>
    <d v="2022-08-17T00:00:00"/>
    <s v="12392"/>
    <s v="ACQ ATT IST"/>
    <d v="2022-08-23T00:00:00"/>
    <n v="300693.69"/>
    <s v="SALDI 21 NPI"/>
    <s v="36"/>
    <x v="29"/>
    <n v="300691.69"/>
    <x v="29"/>
  </r>
  <r>
    <s v="12538"/>
    <d v="2022-08-29T00:00:00"/>
    <m/>
    <m/>
    <m/>
    <m/>
    <m/>
    <m/>
    <m/>
    <m/>
    <x v="101"/>
    <s v="1218"/>
    <s v="00396070187"/>
    <s v="00396070187"/>
    <x v="101"/>
    <m/>
    <m/>
    <s v="22 FXML202200000405"/>
    <d v="2022-08-23T00:00:00"/>
    <s v="12455"/>
    <s v="ACQ ATT IST"/>
    <d v="2022-08-24T00:00:00"/>
    <n v="-239576.15"/>
    <s v="SALDI 21 FILE F DC"/>
    <s v="33"/>
    <x v="2"/>
    <n v="-2"/>
    <x v="2"/>
  </r>
  <r>
    <s v="12538"/>
    <d v="2022-08-29T00:00:00"/>
    <m/>
    <m/>
    <m/>
    <m/>
    <m/>
    <m/>
    <m/>
    <m/>
    <x v="101"/>
    <s v="1218"/>
    <s v="00396070187"/>
    <s v="00396070187"/>
    <x v="101"/>
    <m/>
    <m/>
    <s v="22 FXML202200000397"/>
    <d v="2022-08-17T00:00:00"/>
    <s v="12389"/>
    <s v="ACQ ATT IST"/>
    <d v="2022-08-23T00:00:00"/>
    <n v="469061.21"/>
    <s v="SALDI 21 AMB + TAMP"/>
    <s v="31"/>
    <x v="29"/>
    <n v="283752.08"/>
    <x v="29"/>
  </r>
  <r>
    <s v="12538"/>
    <d v="2022-08-29T00:00:00"/>
    <m/>
    <m/>
    <m/>
    <m/>
    <m/>
    <m/>
    <m/>
    <m/>
    <x v="101"/>
    <s v="1218"/>
    <s v="00396070187"/>
    <s v="00396070187"/>
    <x v="101"/>
    <m/>
    <m/>
    <s v="22 FXML202200000398"/>
    <d v="2022-08-17T00:00:00"/>
    <s v="12392"/>
    <s v="ACQ ATT IST"/>
    <d v="2022-08-23T00:00:00"/>
    <n v="300693.69"/>
    <s v="SALDI 21 NPI"/>
    <s v="36"/>
    <x v="2"/>
    <n v="2"/>
    <x v="2"/>
  </r>
  <r>
    <s v="12538"/>
    <d v="2022-08-29T00:00:00"/>
    <m/>
    <m/>
    <m/>
    <m/>
    <m/>
    <m/>
    <m/>
    <m/>
    <x v="101"/>
    <s v="1218"/>
    <s v="00396070187"/>
    <s v="00396070187"/>
    <x v="101"/>
    <m/>
    <m/>
    <s v="22 FXML202200000396"/>
    <d v="2022-08-17T00:00:00"/>
    <s v="12391"/>
    <s v="ACQ ATT IST"/>
    <d v="2022-08-23T00:00:00"/>
    <n v="546084.14"/>
    <s v="SALDI 21 DRG"/>
    <s v="30"/>
    <x v="2"/>
    <n v="2"/>
    <x v="2"/>
  </r>
  <r>
    <s v="12548"/>
    <d v="2022-08-29T00:00:00"/>
    <m/>
    <m/>
    <m/>
    <m/>
    <m/>
    <m/>
    <m/>
    <m/>
    <x v="51"/>
    <s v="5866"/>
    <s v="00488410010"/>
    <s v="00488410010"/>
    <x v="51"/>
    <m/>
    <m/>
    <s v="22 6820220819000678"/>
    <d v="2022-08-08T00:00:00"/>
    <s v="12359"/>
    <s v="ACQ ATT IST"/>
    <d v="2022-08-23T00:00:00"/>
    <n v="1159"/>
    <s v="CANONE/MANUTENZIONE 3°TRIM/22"/>
    <s v="39"/>
    <x v="5"/>
    <n v="950"/>
    <x v="5"/>
  </r>
  <r>
    <s v="12549"/>
    <d v="2022-08-29T00:00:00"/>
    <m/>
    <m/>
    <m/>
    <m/>
    <m/>
    <m/>
    <m/>
    <m/>
    <x v="259"/>
    <s v="23798"/>
    <s v="09121350012"/>
    <s v=""/>
    <x v="255"/>
    <m/>
    <m/>
    <s v="22 3031000252"/>
    <d v="2022-08-25T00:00:00"/>
    <s v="12882"/>
    <s v="ACQ ATT IST"/>
    <d v="2022-08-26T00:00:00"/>
    <n v="365.02"/>
    <s v="CONSERVAZIONE DIGITALE DI DOCUMENTI INFORMATICI GIU/LUG/22"/>
    <s v="01"/>
    <x v="13"/>
    <n v="299.2"/>
    <x v="13"/>
  </r>
  <r>
    <s v="12552"/>
    <d v="2022-08-29T00:00:00"/>
    <m/>
    <m/>
    <m/>
    <m/>
    <m/>
    <m/>
    <m/>
    <m/>
    <x v="282"/>
    <s v="21585"/>
    <s v="02999990969"/>
    <s v="05091320159"/>
    <x v="278"/>
    <m/>
    <m/>
    <s v="22 E122232656"/>
    <d v="2022-08-23T00:00:00"/>
    <s v="12876"/>
    <s v="ACQ ATT IST"/>
    <d v="2022-08-26T00:00:00"/>
    <n v="5230.1400000000003"/>
    <s v="CANONI LOCAZIONE LUG/22"/>
    <s v="01"/>
    <x v="5"/>
    <n v="4287"/>
    <x v="5"/>
  </r>
  <r>
    <s v="12553"/>
    <d v="2022-08-29T00:00:00"/>
    <m/>
    <m/>
    <m/>
    <m/>
    <m/>
    <m/>
    <m/>
    <m/>
    <x v="8"/>
    <s v="7243"/>
    <s v="01944260221"/>
    <s v=""/>
    <x v="8"/>
    <m/>
    <m/>
    <s v="22 014/5467"/>
    <d v="2022-07-31T00:00:00"/>
    <s v="12439"/>
    <s v="ACQ ATT IST"/>
    <d v="2022-08-23T00:00:00"/>
    <n v="307.44"/>
    <s v="MANUTENZIONE ANGOLO DEL DIPENDENTE LUG/22"/>
    <s v="01"/>
    <x v="5"/>
    <n v="252"/>
    <x v="5"/>
  </r>
  <r>
    <s v="12555"/>
    <d v="2022-08-30T00:00:00"/>
    <m/>
    <m/>
    <m/>
    <m/>
    <m/>
    <m/>
    <m/>
    <m/>
    <x v="61"/>
    <s v="1446"/>
    <s v="00580590180"/>
    <s v="00303490189"/>
    <x v="61"/>
    <m/>
    <m/>
    <s v="22 202240000086"/>
    <d v="2022-08-04T00:00:00"/>
    <s v="12014"/>
    <s v="ACQ ATT IST"/>
    <d v="2022-08-11T00:00:00"/>
    <n v="4594156"/>
    <s v="FILE F ACCONTO AGOSTO 2022"/>
    <s v="32"/>
    <x v="2"/>
    <n v="2"/>
    <x v="2"/>
  </r>
  <r>
    <s v="12555"/>
    <d v="2022-08-30T00:00:00"/>
    <m/>
    <m/>
    <m/>
    <m/>
    <m/>
    <m/>
    <m/>
    <m/>
    <x v="61"/>
    <s v="1446"/>
    <s v="00580590180"/>
    <s v="00303490189"/>
    <x v="61"/>
    <m/>
    <m/>
    <s v="22 202240000086"/>
    <d v="2022-08-04T00:00:00"/>
    <s v="12014"/>
    <s v="ACQ ATT IST"/>
    <d v="2022-08-11T00:00:00"/>
    <n v="4594156"/>
    <s v="FILE F ACCONTO AGOSTO 2022"/>
    <s v="32"/>
    <x v="37"/>
    <n v="4594154"/>
    <x v="37"/>
  </r>
  <r>
    <s v="12555"/>
    <d v="2022-08-30T00:00:00"/>
    <m/>
    <m/>
    <m/>
    <m/>
    <m/>
    <m/>
    <m/>
    <m/>
    <x v="61"/>
    <s v="1446"/>
    <s v="00580590180"/>
    <s v="00303490189"/>
    <x v="61"/>
    <m/>
    <m/>
    <s v="22 202240000090"/>
    <d v="2022-08-29T00:00:00"/>
    <s v="12916"/>
    <s v="ACQ ATT IST"/>
    <d v="2022-08-30T00:00:00"/>
    <n v="4594156"/>
    <s v="ACCONTO FILE F AGOSTO 2022"/>
    <s v="32"/>
    <x v="2"/>
    <n v="2"/>
    <x v="2"/>
  </r>
  <r>
    <s v="12555"/>
    <d v="2022-08-30T00:00:00"/>
    <m/>
    <m/>
    <m/>
    <m/>
    <m/>
    <m/>
    <m/>
    <m/>
    <x v="61"/>
    <s v="1446"/>
    <s v="00580590180"/>
    <s v="00303490189"/>
    <x v="61"/>
    <m/>
    <m/>
    <s v="22 202240000089"/>
    <d v="2022-08-29T00:00:00"/>
    <s v="12913"/>
    <s v="ACQ ATT IST"/>
    <d v="2022-08-30T00:00:00"/>
    <n v="-4594156"/>
    <s v="NC A STORNO FT 86 NSO ERRATO\"/>
    <s v="32"/>
    <x v="2"/>
    <n v="-2"/>
    <x v="2"/>
  </r>
  <r>
    <s v="12556"/>
    <d v="2022-08-30T00:00:00"/>
    <m/>
    <m/>
    <m/>
    <m/>
    <m/>
    <m/>
    <m/>
    <m/>
    <x v="144"/>
    <s v="2889"/>
    <s v="00645910183"/>
    <s v="00645910183"/>
    <x v="141"/>
    <m/>
    <m/>
    <s v="22 000019/E"/>
    <d v="2022-08-29T00:00:00"/>
    <s v="12917"/>
    <s v="ACQ ATT IST"/>
    <d v="2022-08-30T00:00:00"/>
    <n v="198081.78"/>
    <s v="SALDI 21 TAMP"/>
    <s v="31"/>
    <x v="18"/>
    <n v="198079.78"/>
    <x v="18"/>
  </r>
  <r>
    <s v="12556"/>
    <d v="2022-08-30T00:00:00"/>
    <m/>
    <m/>
    <m/>
    <m/>
    <m/>
    <m/>
    <m/>
    <m/>
    <x v="144"/>
    <s v="2889"/>
    <s v="00645910183"/>
    <s v="00645910183"/>
    <x v="141"/>
    <m/>
    <m/>
    <s v="22 000018/E"/>
    <d v="2022-08-29T00:00:00"/>
    <s v="12915"/>
    <s v="ACQ ATT IST"/>
    <d v="2022-08-30T00:00:00"/>
    <n v="260774.71"/>
    <s v="SALDI 21 AMB"/>
    <s v="31"/>
    <x v="29"/>
    <n v="260772.71"/>
    <x v="29"/>
  </r>
  <r>
    <s v="12556"/>
    <d v="2022-08-30T00:00:00"/>
    <m/>
    <m/>
    <m/>
    <m/>
    <m/>
    <m/>
    <m/>
    <m/>
    <x v="144"/>
    <s v="2889"/>
    <s v="00645910183"/>
    <s v="00645910183"/>
    <x v="141"/>
    <m/>
    <m/>
    <s v="22 000020/E"/>
    <d v="2022-08-29T00:00:00"/>
    <s v="12914"/>
    <s v="ACQ ATT IST"/>
    <d v="2022-08-30T00:00:00"/>
    <n v="134902.91"/>
    <s v="SALDI 21 RESIDUI AMB 20"/>
    <s v="31"/>
    <x v="29"/>
    <n v="134900.91"/>
    <x v="29"/>
  </r>
  <r>
    <s v="12556"/>
    <d v="2022-08-30T00:00:00"/>
    <m/>
    <m/>
    <m/>
    <m/>
    <m/>
    <m/>
    <m/>
    <m/>
    <x v="144"/>
    <s v="2889"/>
    <s v="00645910183"/>
    <s v="00645910183"/>
    <x v="141"/>
    <m/>
    <m/>
    <s v="22 000019/E"/>
    <d v="2022-08-29T00:00:00"/>
    <s v="12917"/>
    <s v="ACQ ATT IST"/>
    <d v="2022-08-30T00:00:00"/>
    <n v="198081.78"/>
    <s v="SALDI 21 TAMP"/>
    <s v="31"/>
    <x v="2"/>
    <n v="2"/>
    <x v="2"/>
  </r>
  <r>
    <s v="12556"/>
    <d v="2022-08-30T00:00:00"/>
    <m/>
    <m/>
    <m/>
    <m/>
    <m/>
    <m/>
    <m/>
    <m/>
    <x v="144"/>
    <s v="2889"/>
    <s v="00645910183"/>
    <s v="00645910183"/>
    <x v="141"/>
    <m/>
    <m/>
    <s v="22 000020/E"/>
    <d v="2022-08-29T00:00:00"/>
    <s v="12914"/>
    <s v="ACQ ATT IST"/>
    <d v="2022-08-30T00:00:00"/>
    <n v="134902.91"/>
    <s v="SALDI 21 RESIDUI AMB 20"/>
    <s v="31"/>
    <x v="2"/>
    <n v="2"/>
    <x v="2"/>
  </r>
  <r>
    <s v="12556"/>
    <d v="2022-08-30T00:00:00"/>
    <m/>
    <m/>
    <m/>
    <m/>
    <m/>
    <m/>
    <m/>
    <m/>
    <x v="144"/>
    <s v="2889"/>
    <s v="00645910183"/>
    <s v="00645910183"/>
    <x v="141"/>
    <m/>
    <m/>
    <s v="22 000018/E"/>
    <d v="2022-08-29T00:00:00"/>
    <s v="12915"/>
    <s v="ACQ ATT IST"/>
    <d v="2022-08-30T00:00:00"/>
    <n v="260774.71"/>
    <s v="SALDI 21 AMB"/>
    <s v="31"/>
    <x v="2"/>
    <n v="2"/>
    <x v="2"/>
  </r>
  <r>
    <s v="13139"/>
    <d v="2022-08-30T00:00:00"/>
    <m/>
    <m/>
    <m/>
    <m/>
    <m/>
    <m/>
    <m/>
    <m/>
    <x v="120"/>
    <s v="22894"/>
    <s v="02833470301"/>
    <s v="02833470301"/>
    <x v="120"/>
    <m/>
    <m/>
    <s v="22 5190/9"/>
    <d v="2022-08-22T00:00:00"/>
    <s v="12454"/>
    <s v="ACQ ATT IST"/>
    <d v="2022-08-24T00:00:00"/>
    <n v="36350"/>
    <s v="RSA VILLA VANNI ACCONTO AGOSTO 2022"/>
    <s v="06"/>
    <x v="2"/>
    <n v="2"/>
    <x v="2"/>
  </r>
  <r>
    <s v="13139"/>
    <d v="2022-08-30T00:00:00"/>
    <m/>
    <m/>
    <m/>
    <m/>
    <m/>
    <m/>
    <m/>
    <m/>
    <x v="120"/>
    <s v="22894"/>
    <s v="02833470301"/>
    <s v="02833470301"/>
    <x v="120"/>
    <m/>
    <m/>
    <s v="22 5190/9"/>
    <d v="2022-08-22T00:00:00"/>
    <s v="12454"/>
    <s v="ACQ ATT IST"/>
    <d v="2022-08-24T00:00:00"/>
    <n v="36350"/>
    <s v="RSA VILLA VANNI ACCONTO AGOSTO 2022"/>
    <s v="06"/>
    <x v="15"/>
    <n v="36348"/>
    <x v="15"/>
  </r>
  <r>
    <s v="13139"/>
    <d v="2022-08-30T00:00:00"/>
    <m/>
    <m/>
    <m/>
    <m/>
    <m/>
    <m/>
    <m/>
    <m/>
    <x v="120"/>
    <s v="22894"/>
    <s v="02833470301"/>
    <s v="02833470301"/>
    <x v="120"/>
    <m/>
    <m/>
    <s v="22 5188/9"/>
    <d v="2022-08-22T00:00:00"/>
    <s v="12453"/>
    <s v="ACQ ATT IST"/>
    <d v="2022-08-24T00:00:00"/>
    <n v="37077"/>
    <s v="RSA IL GIOIELLO ACCONTO AGOSTO 2022"/>
    <s v="06"/>
    <x v="15"/>
    <n v="37075"/>
    <x v="15"/>
  </r>
  <r>
    <s v="13139"/>
    <d v="2022-08-30T00:00:00"/>
    <m/>
    <m/>
    <m/>
    <m/>
    <m/>
    <m/>
    <m/>
    <m/>
    <x v="120"/>
    <s v="22894"/>
    <s v="02833470301"/>
    <s v="02833470301"/>
    <x v="120"/>
    <m/>
    <m/>
    <s v="22 4946/9"/>
    <d v="2022-08-08T00:00:00"/>
    <s v="12173"/>
    <s v="ACQ ATT IST"/>
    <d v="2022-08-17T00:00:00"/>
    <n v="43611"/>
    <s v="RSA GERMOGLI ACCONTO AGOSTO 2022"/>
    <s v="06"/>
    <x v="2"/>
    <n v="2"/>
    <x v="2"/>
  </r>
  <r>
    <s v="13139"/>
    <d v="2022-08-30T00:00:00"/>
    <m/>
    <m/>
    <m/>
    <m/>
    <m/>
    <m/>
    <m/>
    <m/>
    <x v="120"/>
    <s v="22894"/>
    <s v="02833470301"/>
    <s v="02833470301"/>
    <x v="120"/>
    <m/>
    <m/>
    <s v="22 5188/9"/>
    <d v="2022-08-22T00:00:00"/>
    <s v="12453"/>
    <s v="ACQ ATT IST"/>
    <d v="2022-08-24T00:00:00"/>
    <n v="37077"/>
    <s v="RSA IL GIOIELLO ACCONTO AGOSTO 2022"/>
    <s v="06"/>
    <x v="2"/>
    <n v="2"/>
    <x v="2"/>
  </r>
  <r>
    <s v="13139"/>
    <d v="2022-08-30T00:00:00"/>
    <m/>
    <m/>
    <m/>
    <m/>
    <m/>
    <m/>
    <m/>
    <m/>
    <x v="120"/>
    <s v="22894"/>
    <s v="02833470301"/>
    <s v="02833470301"/>
    <x v="120"/>
    <m/>
    <m/>
    <s v="22 4946/9"/>
    <d v="2022-08-08T00:00:00"/>
    <s v="12173"/>
    <s v="ACQ ATT IST"/>
    <d v="2022-08-17T00:00:00"/>
    <n v="43611"/>
    <s v="RSA GERMOGLI ACCONTO AGOSTO 2022"/>
    <s v="06"/>
    <x v="15"/>
    <n v="43609"/>
    <x v="15"/>
  </r>
  <r>
    <s v="13157"/>
    <d v="2022-09-01T00:00:00"/>
    <m/>
    <m/>
    <m/>
    <m/>
    <m/>
    <m/>
    <m/>
    <m/>
    <x v="223"/>
    <s v="22273"/>
    <s v="03769650155"/>
    <s v="84507490153"/>
    <x v="219"/>
    <m/>
    <m/>
    <s v="22 738/F"/>
    <d v="2022-08-31T00:00:00"/>
    <s v="13068"/>
    <s v="ACQ ATT IST"/>
    <d v="2022-09-01T00:00:00"/>
    <n v="5773.7"/>
    <s v="VOUCHER ADI ACCONTO AGO/22"/>
    <s v="06"/>
    <x v="15"/>
    <n v="5773.7"/>
    <x v="15"/>
  </r>
  <r>
    <s v="13158"/>
    <d v="2022-09-01T00:00:00"/>
    <m/>
    <m/>
    <m/>
    <m/>
    <m/>
    <m/>
    <m/>
    <m/>
    <x v="6"/>
    <s v="22866"/>
    <s v="04114400163"/>
    <s v="04114400163"/>
    <x v="6"/>
    <m/>
    <m/>
    <s v="22 50895"/>
    <d v="2022-08-12T00:00:00"/>
    <s v="12290"/>
    <s v="ACQ ATT IST"/>
    <d v="2022-08-22T00:00:00"/>
    <n v="1573659.83"/>
    <s v="RIMBORSO FARMACI PHT LUG/22"/>
    <s v="01"/>
    <x v="2"/>
    <n v="2"/>
    <x v="2"/>
  </r>
  <r>
    <s v="13158"/>
    <d v="2022-09-01T00:00:00"/>
    <m/>
    <m/>
    <m/>
    <m/>
    <m/>
    <m/>
    <m/>
    <m/>
    <x v="6"/>
    <s v="22866"/>
    <s v="04114400163"/>
    <s v="04114400163"/>
    <x v="6"/>
    <m/>
    <m/>
    <s v="22 50895"/>
    <d v="2022-08-12T00:00:00"/>
    <s v="12290"/>
    <s v="ACQ ATT IST"/>
    <d v="2022-08-22T00:00:00"/>
    <n v="1573659.83"/>
    <s v="RIMBORSO FARMACI PHT LUG/22"/>
    <s v="01"/>
    <x v="3"/>
    <n v="1573657.83"/>
    <x v="3"/>
  </r>
  <r>
    <s v="13160"/>
    <d v="2022-09-01T00:00:00"/>
    <m/>
    <m/>
    <m/>
    <m/>
    <m/>
    <m/>
    <m/>
    <m/>
    <x v="61"/>
    <s v="1446"/>
    <s v="00580590180"/>
    <s v="00303490189"/>
    <x v="61"/>
    <m/>
    <m/>
    <s v="22 202240000093"/>
    <d v="2022-08-30T00:00:00"/>
    <s v="12929"/>
    <s v="ACQ ATT IST"/>
    <d v="2022-08-30T00:00:00"/>
    <n v="209423.39"/>
    <s v="SALDI 21 FILE F DC"/>
    <s v="33"/>
    <x v="37"/>
    <n v="209421.39"/>
    <x v="37"/>
  </r>
  <r>
    <s v="13160"/>
    <d v="2022-09-01T00:00:00"/>
    <m/>
    <m/>
    <m/>
    <m/>
    <m/>
    <m/>
    <m/>
    <m/>
    <x v="61"/>
    <s v="1446"/>
    <s v="00580590180"/>
    <s v="00303490189"/>
    <x v="61"/>
    <m/>
    <m/>
    <s v="22 202240000092"/>
    <d v="2022-08-30T00:00:00"/>
    <s v="12928"/>
    <s v="ACQ ATT IST"/>
    <d v="2022-08-30T00:00:00"/>
    <n v="4411520.24"/>
    <s v="SALDI 21 FILE F"/>
    <s v="32"/>
    <x v="37"/>
    <n v="4411518.24"/>
    <x v="37"/>
  </r>
  <r>
    <s v="13160"/>
    <d v="2022-09-01T00:00:00"/>
    <m/>
    <m/>
    <m/>
    <m/>
    <m/>
    <m/>
    <m/>
    <m/>
    <x v="61"/>
    <s v="1446"/>
    <s v="00580590180"/>
    <s v="00303490189"/>
    <x v="61"/>
    <m/>
    <m/>
    <s v="22 202240000094"/>
    <d v="2022-08-30T00:00:00"/>
    <s v="12927"/>
    <s v="ACQ ATT IST"/>
    <d v="2022-08-30T00:00:00"/>
    <n v="1384.96"/>
    <s v="SALDI 21 FILE F PC"/>
    <s v="34"/>
    <x v="37"/>
    <n v="1382.96"/>
    <x v="37"/>
  </r>
  <r>
    <s v="13160"/>
    <d v="2022-09-01T00:00:00"/>
    <m/>
    <m/>
    <m/>
    <m/>
    <m/>
    <m/>
    <m/>
    <m/>
    <x v="61"/>
    <s v="1446"/>
    <s v="00580590180"/>
    <s v="00303490189"/>
    <x v="61"/>
    <m/>
    <m/>
    <s v="22 202240000091"/>
    <d v="2022-08-30T00:00:00"/>
    <s v="12926"/>
    <s v="ACQ ATT IST"/>
    <d v="2022-08-30T00:00:00"/>
    <n v="-4317614"/>
    <s v="SALDI 21 FILE F HCV"/>
    <s v="32"/>
    <x v="37"/>
    <n v="-4317612"/>
    <x v="37"/>
  </r>
  <r>
    <s v="13160"/>
    <d v="2022-09-01T00:00:00"/>
    <m/>
    <m/>
    <m/>
    <m/>
    <m/>
    <m/>
    <m/>
    <m/>
    <x v="61"/>
    <s v="1446"/>
    <s v="00580590180"/>
    <s v="00303490189"/>
    <x v="61"/>
    <m/>
    <m/>
    <s v="22 202240000082"/>
    <d v="2022-08-03T00:00:00"/>
    <s v="12903"/>
    <s v="ACQ ATT IST"/>
    <d v="2022-08-29T00:00:00"/>
    <n v="5493411.1900000004"/>
    <s v="SALDO 21 AMB"/>
    <s v="31"/>
    <x v="36"/>
    <n v="5493409.1900000004"/>
    <x v="36"/>
  </r>
  <r>
    <s v="13160"/>
    <d v="2022-09-01T00:00:00"/>
    <m/>
    <m/>
    <m/>
    <m/>
    <m/>
    <m/>
    <m/>
    <m/>
    <x v="61"/>
    <s v="1446"/>
    <s v="00580590180"/>
    <s v="00303490189"/>
    <x v="61"/>
    <m/>
    <m/>
    <s v="22 202240000083"/>
    <d v="2022-08-03T00:00:00"/>
    <s v="12902"/>
    <s v="ACQ ATT IST"/>
    <d v="2022-08-29T00:00:00"/>
    <n v="411312.43"/>
    <s v="SALDO 21 SCREEN"/>
    <s v="31"/>
    <x v="36"/>
    <n v="411310.43"/>
    <x v="36"/>
  </r>
  <r>
    <s v="13160"/>
    <d v="2022-09-01T00:00:00"/>
    <m/>
    <m/>
    <m/>
    <m/>
    <m/>
    <m/>
    <m/>
    <m/>
    <x v="61"/>
    <s v="1446"/>
    <s v="00580590180"/>
    <s v="00303490189"/>
    <x v="61"/>
    <m/>
    <m/>
    <s v="22 202240000084"/>
    <d v="2022-08-03T00:00:00"/>
    <s v="12901"/>
    <s v="ACQ ATT IST"/>
    <d v="2022-08-29T00:00:00"/>
    <n v="3976953.11"/>
    <s v="SALDO 21 TAMP"/>
    <s v="31"/>
    <x v="36"/>
    <n v="3976951.11"/>
    <x v="36"/>
  </r>
  <r>
    <s v="13160"/>
    <d v="2022-09-01T00:00:00"/>
    <m/>
    <m/>
    <m/>
    <m/>
    <m/>
    <m/>
    <m/>
    <m/>
    <x v="61"/>
    <s v="1446"/>
    <s v="00580590180"/>
    <s v="00303490189"/>
    <x v="61"/>
    <m/>
    <m/>
    <s v="22 202240000081"/>
    <d v="2022-08-03T00:00:00"/>
    <s v="12904"/>
    <s v="ACQ ATT IST"/>
    <d v="2022-08-29T00:00:00"/>
    <n v="2579332.39"/>
    <s v="SALDO 21 DRG"/>
    <s v="30"/>
    <x v="32"/>
    <n v="2579330.39"/>
    <x v="32"/>
  </r>
  <r>
    <s v="13160"/>
    <d v="2022-09-01T00:00:00"/>
    <m/>
    <m/>
    <m/>
    <m/>
    <m/>
    <m/>
    <m/>
    <m/>
    <x v="61"/>
    <s v="1446"/>
    <s v="00580590180"/>
    <s v="00303490189"/>
    <x v="61"/>
    <m/>
    <m/>
    <s v="22 202240000085"/>
    <d v="2022-08-03T00:00:00"/>
    <s v="12161"/>
    <s v="ACQ ATT IST"/>
    <d v="2022-08-16T00:00:00"/>
    <n v="-960962"/>
    <s v="SALDO 21 SUBACUTI"/>
    <s v="30"/>
    <x v="32"/>
    <n v="-960960"/>
    <x v="32"/>
  </r>
  <r>
    <s v="13160"/>
    <d v="2022-09-01T00:00:00"/>
    <m/>
    <m/>
    <m/>
    <m/>
    <m/>
    <m/>
    <m/>
    <m/>
    <x v="61"/>
    <s v="1446"/>
    <s v="00580590180"/>
    <s v="00303490189"/>
    <x v="61"/>
    <m/>
    <m/>
    <s v="22 202240000093"/>
    <d v="2022-08-30T00:00:00"/>
    <s v="12929"/>
    <s v="ACQ ATT IST"/>
    <d v="2022-08-30T00:00:00"/>
    <n v="209423.39"/>
    <s v="SALDI 21 FILE F DC"/>
    <s v="33"/>
    <x v="2"/>
    <n v="2"/>
    <x v="2"/>
  </r>
  <r>
    <s v="13160"/>
    <d v="2022-09-01T00:00:00"/>
    <m/>
    <m/>
    <m/>
    <m/>
    <m/>
    <m/>
    <m/>
    <m/>
    <x v="61"/>
    <s v="1446"/>
    <s v="00580590180"/>
    <s v="00303490189"/>
    <x v="61"/>
    <m/>
    <m/>
    <s v="22 202240000092"/>
    <d v="2022-08-30T00:00:00"/>
    <s v="12928"/>
    <s v="ACQ ATT IST"/>
    <d v="2022-08-30T00:00:00"/>
    <n v="4411520.24"/>
    <s v="SALDI 21 FILE F"/>
    <s v="32"/>
    <x v="2"/>
    <n v="2"/>
    <x v="2"/>
  </r>
  <r>
    <s v="13160"/>
    <d v="2022-09-01T00:00:00"/>
    <m/>
    <m/>
    <m/>
    <m/>
    <m/>
    <m/>
    <m/>
    <m/>
    <x v="61"/>
    <s v="1446"/>
    <s v="00580590180"/>
    <s v="00303490189"/>
    <x v="61"/>
    <m/>
    <m/>
    <s v="22 202240000094"/>
    <d v="2022-08-30T00:00:00"/>
    <s v="12927"/>
    <s v="ACQ ATT IST"/>
    <d v="2022-08-30T00:00:00"/>
    <n v="1384.96"/>
    <s v="SALDI 21 FILE F PC"/>
    <s v="34"/>
    <x v="2"/>
    <n v="2"/>
    <x v="2"/>
  </r>
  <r>
    <s v="13160"/>
    <d v="2022-09-01T00:00:00"/>
    <m/>
    <m/>
    <m/>
    <m/>
    <m/>
    <m/>
    <m/>
    <m/>
    <x v="61"/>
    <s v="1446"/>
    <s v="00580590180"/>
    <s v="00303490189"/>
    <x v="61"/>
    <m/>
    <m/>
    <s v="22 202240000091"/>
    <d v="2022-08-30T00:00:00"/>
    <s v="12926"/>
    <s v="ACQ ATT IST"/>
    <d v="2022-08-30T00:00:00"/>
    <n v="-4317614"/>
    <s v="SALDI 21 FILE F HCV"/>
    <s v="32"/>
    <x v="2"/>
    <n v="-2"/>
    <x v="2"/>
  </r>
  <r>
    <s v="13160"/>
    <d v="2022-09-01T00:00:00"/>
    <m/>
    <m/>
    <m/>
    <m/>
    <m/>
    <m/>
    <m/>
    <m/>
    <x v="61"/>
    <s v="1446"/>
    <s v="00580590180"/>
    <s v="00303490189"/>
    <x v="61"/>
    <m/>
    <m/>
    <s v="22 202240000081"/>
    <d v="2022-08-03T00:00:00"/>
    <s v="12904"/>
    <s v="ACQ ATT IST"/>
    <d v="2022-08-29T00:00:00"/>
    <n v="2579332.39"/>
    <s v="SALDO 21 DRG"/>
    <s v="30"/>
    <x v="2"/>
    <n v="2"/>
    <x v="2"/>
  </r>
  <r>
    <s v="13160"/>
    <d v="2022-09-01T00:00:00"/>
    <m/>
    <m/>
    <m/>
    <m/>
    <m/>
    <m/>
    <m/>
    <m/>
    <x v="61"/>
    <s v="1446"/>
    <s v="00580590180"/>
    <s v="00303490189"/>
    <x v="61"/>
    <m/>
    <m/>
    <s v="22 202240000082"/>
    <d v="2022-08-03T00:00:00"/>
    <s v="12903"/>
    <s v="ACQ ATT IST"/>
    <d v="2022-08-29T00:00:00"/>
    <n v="5493411.1900000004"/>
    <s v="SALDO 21 AMB"/>
    <s v="31"/>
    <x v="2"/>
    <n v="2"/>
    <x v="2"/>
  </r>
  <r>
    <s v="13160"/>
    <d v="2022-09-01T00:00:00"/>
    <m/>
    <m/>
    <m/>
    <m/>
    <m/>
    <m/>
    <m/>
    <m/>
    <x v="61"/>
    <s v="1446"/>
    <s v="00580590180"/>
    <s v="00303490189"/>
    <x v="61"/>
    <m/>
    <m/>
    <s v="22 202240000083"/>
    <d v="2022-08-03T00:00:00"/>
    <s v="12902"/>
    <s v="ACQ ATT IST"/>
    <d v="2022-08-29T00:00:00"/>
    <n v="411312.43"/>
    <s v="SALDO 21 SCREEN"/>
    <s v="31"/>
    <x v="2"/>
    <n v="2"/>
    <x v="2"/>
  </r>
  <r>
    <s v="13160"/>
    <d v="2022-09-01T00:00:00"/>
    <m/>
    <m/>
    <m/>
    <m/>
    <m/>
    <m/>
    <m/>
    <m/>
    <x v="61"/>
    <s v="1446"/>
    <s v="00580590180"/>
    <s v="00303490189"/>
    <x v="61"/>
    <m/>
    <m/>
    <s v="22 202240000085"/>
    <d v="2022-08-03T00:00:00"/>
    <s v="12161"/>
    <s v="ACQ ATT IST"/>
    <d v="2022-08-16T00:00:00"/>
    <n v="-960962"/>
    <s v="SALDO 21 SUBACUTI"/>
    <s v="30"/>
    <x v="2"/>
    <n v="-2"/>
    <x v="2"/>
  </r>
  <r>
    <s v="13160"/>
    <d v="2022-09-01T00:00:00"/>
    <m/>
    <m/>
    <m/>
    <m/>
    <m/>
    <m/>
    <m/>
    <m/>
    <x v="61"/>
    <s v="1446"/>
    <s v="00580590180"/>
    <s v="00303490189"/>
    <x v="61"/>
    <m/>
    <m/>
    <s v="22 202240000084"/>
    <d v="2022-08-03T00:00:00"/>
    <s v="12901"/>
    <s v="ACQ ATT IST"/>
    <d v="2022-08-29T00:00:00"/>
    <n v="3976953.11"/>
    <s v="SALDO 21 TAMP"/>
    <s v="31"/>
    <x v="2"/>
    <n v="2"/>
    <x v="2"/>
  </r>
  <r>
    <s v="13161"/>
    <d v="2022-09-01T00:00:00"/>
    <m/>
    <m/>
    <m/>
    <m/>
    <m/>
    <m/>
    <m/>
    <m/>
    <x v="101"/>
    <s v="1218"/>
    <s v="00396070187"/>
    <s v="00396070187"/>
    <x v="101"/>
    <m/>
    <m/>
    <s v="22 FXML202200000407"/>
    <d v="2022-08-31T00:00:00"/>
    <s v="12999"/>
    <s v="ACQ ATT IST"/>
    <d v="2022-08-31T00:00:00"/>
    <n v="15060.62"/>
    <s v="SALDI 21 RESIDUI 20 AMB"/>
    <s v="31"/>
    <x v="2"/>
    <n v="2"/>
    <x v="2"/>
  </r>
  <r>
    <s v="13161"/>
    <d v="2022-09-01T00:00:00"/>
    <m/>
    <m/>
    <m/>
    <m/>
    <m/>
    <m/>
    <m/>
    <m/>
    <x v="101"/>
    <s v="1218"/>
    <s v="00396070187"/>
    <s v="00396070187"/>
    <x v="101"/>
    <m/>
    <m/>
    <s v="22 FXML202200000407"/>
    <d v="2022-08-31T00:00:00"/>
    <s v="12999"/>
    <s v="ACQ ATT IST"/>
    <d v="2022-08-31T00:00:00"/>
    <n v="15060.62"/>
    <s v="SALDI 21 RESIDUI 20 AMB"/>
    <s v="31"/>
    <x v="29"/>
    <n v="15058.62"/>
    <x v="29"/>
  </r>
  <r>
    <s v="13161"/>
    <d v="2022-09-01T00:00:00"/>
    <m/>
    <m/>
    <m/>
    <m/>
    <m/>
    <m/>
    <m/>
    <m/>
    <x v="101"/>
    <s v="1218"/>
    <s v="00396070187"/>
    <s v="00396070187"/>
    <x v="101"/>
    <m/>
    <m/>
    <s v="22 FXML202200000406"/>
    <d v="2022-08-31T00:00:00"/>
    <s v="13000"/>
    <s v="ACQ ATT IST"/>
    <d v="2022-08-31T00:00:00"/>
    <n v="219076"/>
    <s v="INCREMENTI TARIFFARI COVID 2020"/>
    <s v="30"/>
    <x v="30"/>
    <n v="219074"/>
    <x v="30"/>
  </r>
  <r>
    <s v="13161"/>
    <d v="2022-09-01T00:00:00"/>
    <m/>
    <m/>
    <m/>
    <m/>
    <m/>
    <m/>
    <m/>
    <m/>
    <x v="101"/>
    <s v="1218"/>
    <s v="00396070187"/>
    <s v="00396070187"/>
    <x v="101"/>
    <m/>
    <m/>
    <s v="22 FXML202200000406"/>
    <d v="2022-08-31T00:00:00"/>
    <s v="13000"/>
    <s v="ACQ ATT IST"/>
    <d v="2022-08-31T00:00:00"/>
    <n v="219076"/>
    <s v="INCREMENTI TARIFFARI COVID 2020"/>
    <s v="30"/>
    <x v="2"/>
    <n v="2"/>
    <x v="2"/>
  </r>
  <r>
    <s v="13162"/>
    <d v="2022-09-01T00:00:00"/>
    <m/>
    <m/>
    <m/>
    <m/>
    <m/>
    <m/>
    <m/>
    <m/>
    <x v="309"/>
    <s v="23802"/>
    <s v="01203470529"/>
    <s v="01203470529"/>
    <x v="305"/>
    <m/>
    <m/>
    <s v="22 3/269"/>
    <d v="2022-08-26T00:00:00"/>
    <s v="12883"/>
    <s v="ACQ ATT IST"/>
    <d v="2022-08-26T00:00:00"/>
    <n v="337.33"/>
    <s v="CONSERVAZIONE DIGITALE DOCUMENTI INFORMATICI GIU/LUG/22"/>
    <s v="01"/>
    <x v="13"/>
    <n v="276.5"/>
    <x v="13"/>
  </r>
  <r>
    <s v="13163"/>
    <d v="2022-09-01T00:00:00"/>
    <m/>
    <m/>
    <m/>
    <m/>
    <m/>
    <m/>
    <m/>
    <m/>
    <x v="329"/>
    <s v="3756"/>
    <s v=""/>
    <s v="00467720181"/>
    <x v="324"/>
    <m/>
    <m/>
    <s v="22 15/7/2"/>
    <d v="2022-08-29T00:00:00"/>
    <s v="12912"/>
    <s v="ACQ ATT IST"/>
    <d v="2022-08-30T00:00:00"/>
    <n v="25057"/>
    <s v="CDD ACCONTO AGOSTO 2022"/>
    <s v="05"/>
    <x v="16"/>
    <n v="25057"/>
    <x v="16"/>
  </r>
  <r>
    <s v="13163"/>
    <d v="2022-09-01T00:00:00"/>
    <m/>
    <m/>
    <m/>
    <m/>
    <m/>
    <m/>
    <m/>
    <m/>
    <x v="329"/>
    <s v="3756"/>
    <s v=""/>
    <s v="00467720181"/>
    <x v="324"/>
    <m/>
    <m/>
    <s v="22 11/7/2"/>
    <d v="2022-08-29T00:00:00"/>
    <s v="13071"/>
    <s v="ACQ ATT IST"/>
    <d v="2022-09-01T00:00:00"/>
    <n v="-7495.1"/>
    <s v="NC SALDO 2021 Coge 229 ret-21"/>
    <s v="05"/>
    <x v="16"/>
    <n v="-7495.1"/>
    <x v="16"/>
  </r>
  <r>
    <s v="13163"/>
    <d v="2022-09-01T00:00:00"/>
    <m/>
    <m/>
    <m/>
    <m/>
    <m/>
    <m/>
    <m/>
    <m/>
    <x v="329"/>
    <s v="3756"/>
    <s v=""/>
    <s v="00467720181"/>
    <x v="324"/>
    <m/>
    <m/>
    <s v="22 16/7/2"/>
    <d v="2022-08-29T00:00:00"/>
    <s v="13073"/>
    <s v="ACQ ATT IST"/>
    <d v="2022-09-01T00:00:00"/>
    <n v="2399"/>
    <s v="RISTORI 2021 CDD STRADELLA"/>
    <s v="05"/>
    <x v="16"/>
    <n v="2399"/>
    <x v="16"/>
  </r>
  <r>
    <s v="13163"/>
    <d v="2022-09-01T00:00:00"/>
    <m/>
    <m/>
    <m/>
    <m/>
    <m/>
    <m/>
    <m/>
    <m/>
    <x v="329"/>
    <s v="3756"/>
    <s v=""/>
    <s v="00467720181"/>
    <x v="324"/>
    <m/>
    <m/>
    <s v="22 12/7/2"/>
    <d v="2022-08-29T00:00:00"/>
    <s v="12910"/>
    <s v="ACQ ATT IST"/>
    <d v="2022-08-30T00:00:00"/>
    <n v="25057"/>
    <s v="CDD ACCONTO MAGGIO 2022"/>
    <s v="05"/>
    <x v="16"/>
    <n v="25057"/>
    <x v="16"/>
  </r>
  <r>
    <s v="13163"/>
    <d v="2022-09-01T00:00:00"/>
    <m/>
    <m/>
    <m/>
    <m/>
    <m/>
    <m/>
    <m/>
    <m/>
    <x v="329"/>
    <s v="3756"/>
    <s v=""/>
    <s v="00467720181"/>
    <x v="324"/>
    <m/>
    <m/>
    <s v="22 14/7/2"/>
    <d v="2022-08-29T00:00:00"/>
    <s v="12909"/>
    <s v="ACQ ATT IST"/>
    <d v="2022-08-30T00:00:00"/>
    <n v="25057"/>
    <s v="CDD ACCONTO LUGLIO 2022"/>
    <s v="05"/>
    <x v="16"/>
    <n v="25057"/>
    <x v="16"/>
  </r>
  <r>
    <s v="13163"/>
    <d v="2022-09-01T00:00:00"/>
    <m/>
    <m/>
    <m/>
    <m/>
    <m/>
    <m/>
    <m/>
    <m/>
    <x v="329"/>
    <s v="3756"/>
    <s v=""/>
    <s v="00467720181"/>
    <x v="324"/>
    <m/>
    <m/>
    <s v="22 13/7/2"/>
    <d v="2022-08-29T00:00:00"/>
    <s v="12911"/>
    <s v="ACQ ATT IST"/>
    <d v="2022-08-30T00:00:00"/>
    <n v="25057"/>
    <s v="CDD ACCONTO GIUGNO 2022"/>
    <s v="05"/>
    <x v="16"/>
    <n v="25057"/>
    <x v="16"/>
  </r>
  <r>
    <s v="13164"/>
    <d v="2022-09-01T00:00:00"/>
    <m/>
    <m/>
    <m/>
    <m/>
    <m/>
    <m/>
    <m/>
    <m/>
    <x v="142"/>
    <s v="7112"/>
    <s v="01446870188"/>
    <s v="01446870188"/>
    <x v="139"/>
    <m/>
    <m/>
    <s v="22 15"/>
    <d v="2022-08-26T00:00:00"/>
    <s v="12993"/>
    <s v="ACQ ATT IST"/>
    <d v="2022-08-31T00:00:00"/>
    <n v="-23047"/>
    <s v="NC A STORNO FT 13 NON DOVUTA"/>
    <s v="31"/>
    <x v="29"/>
    <n v="-23045"/>
    <x v="29"/>
  </r>
  <r>
    <s v="13164"/>
    <d v="2022-09-01T00:00:00"/>
    <m/>
    <m/>
    <m/>
    <m/>
    <m/>
    <m/>
    <m/>
    <m/>
    <x v="142"/>
    <s v="7112"/>
    <s v="01446870188"/>
    <s v="01446870188"/>
    <x v="139"/>
    <m/>
    <m/>
    <s v="22 16"/>
    <d v="2022-08-30T00:00:00"/>
    <s v="12992"/>
    <s v="ACQ ATT IST"/>
    <d v="2022-08-31T00:00:00"/>
    <n v="-803.19"/>
    <s v="NC A STORNO FT 10 ERRATO NSO"/>
    <s v="31"/>
    <x v="29"/>
    <n v="-801.19"/>
    <x v="29"/>
  </r>
  <r>
    <s v="13164"/>
    <d v="2022-09-01T00:00:00"/>
    <m/>
    <m/>
    <m/>
    <m/>
    <m/>
    <m/>
    <m/>
    <m/>
    <x v="142"/>
    <s v="7112"/>
    <s v="01446870188"/>
    <s v="01446870188"/>
    <x v="139"/>
    <m/>
    <m/>
    <s v="22 11"/>
    <d v="2022-08-02T00:00:00"/>
    <s v="12134"/>
    <s v="ACQ ATT IST"/>
    <d v="2022-08-12T00:00:00"/>
    <n v="23047"/>
    <s v="NSO ERRato stornataAMB ACCONTO AGOSTO 2022"/>
    <s v="31"/>
    <x v="29"/>
    <n v="23047"/>
    <x v="29"/>
  </r>
  <r>
    <s v="13164"/>
    <d v="2022-09-01T00:00:00"/>
    <m/>
    <m/>
    <m/>
    <m/>
    <m/>
    <m/>
    <m/>
    <m/>
    <x v="142"/>
    <s v="7112"/>
    <s v="01446870188"/>
    <s v="01446870188"/>
    <x v="139"/>
    <m/>
    <m/>
    <s v="22 10"/>
    <d v="2022-08-02T00:00:00"/>
    <s v="12126"/>
    <s v="ACQ ATT IST"/>
    <d v="2022-08-12T00:00:00"/>
    <n v="803.19"/>
    <s v="SALDI 21 RESIDUI AMB 20 ERRATO NSO STORNATA"/>
    <s v="31"/>
    <x v="29"/>
    <n v="801.19"/>
    <x v="29"/>
  </r>
  <r>
    <s v="13164"/>
    <d v="2022-09-01T00:00:00"/>
    <m/>
    <m/>
    <m/>
    <m/>
    <m/>
    <m/>
    <m/>
    <m/>
    <x v="142"/>
    <s v="7112"/>
    <s v="01446870188"/>
    <s v="01446870188"/>
    <x v="139"/>
    <m/>
    <m/>
    <s v="22 16"/>
    <d v="2022-08-30T00:00:00"/>
    <s v="12992"/>
    <s v="ACQ ATT IST"/>
    <d v="2022-08-31T00:00:00"/>
    <n v="-803.19"/>
    <s v="NC A STORNO FT 10 ERRATO NSO"/>
    <s v="31"/>
    <x v="2"/>
    <n v="-2"/>
    <x v="2"/>
  </r>
  <r>
    <s v="13164"/>
    <d v="2022-09-01T00:00:00"/>
    <m/>
    <m/>
    <m/>
    <m/>
    <m/>
    <m/>
    <m/>
    <m/>
    <x v="142"/>
    <s v="7112"/>
    <s v="01446870188"/>
    <s v="01446870188"/>
    <x v="139"/>
    <m/>
    <m/>
    <s v="22 18"/>
    <d v="2022-08-30T00:00:00"/>
    <s v="12994"/>
    <s v="ACQ ATT IST"/>
    <d v="2022-08-31T00:00:00"/>
    <n v="-23047"/>
    <s v="NC A STORNO FT 11 PER ERRATO NSO"/>
    <s v="31"/>
    <x v="29"/>
    <n v="-23045"/>
    <x v="29"/>
  </r>
  <r>
    <s v="13164"/>
    <d v="2022-09-01T00:00:00"/>
    <m/>
    <m/>
    <m/>
    <m/>
    <m/>
    <m/>
    <m/>
    <m/>
    <x v="142"/>
    <s v="7112"/>
    <s v="01446870188"/>
    <s v="01446870188"/>
    <x v="139"/>
    <m/>
    <m/>
    <s v="22 17"/>
    <d v="2022-08-30T00:00:00"/>
    <s v="12995"/>
    <s v="ACQ ATT IST"/>
    <d v="2022-08-31T00:00:00"/>
    <n v="803.19"/>
    <s v="SALDI 21 RESIDUI AMB 20"/>
    <s v="31"/>
    <x v="29"/>
    <n v="801.19"/>
    <x v="29"/>
  </r>
  <r>
    <s v="13164"/>
    <d v="2022-09-01T00:00:00"/>
    <m/>
    <m/>
    <m/>
    <m/>
    <m/>
    <m/>
    <m/>
    <m/>
    <x v="142"/>
    <s v="7112"/>
    <s v="01446870188"/>
    <s v="01446870188"/>
    <x v="139"/>
    <m/>
    <m/>
    <s v="22 19"/>
    <d v="2022-08-30T00:00:00"/>
    <s v="12996"/>
    <s v="ACQ ATT IST"/>
    <d v="2022-08-31T00:00:00"/>
    <n v="23047"/>
    <s v="ACCONTO AMB AGOSTO 2022"/>
    <s v="31"/>
    <x v="29"/>
    <n v="23045"/>
    <x v="29"/>
  </r>
  <r>
    <s v="13164"/>
    <d v="2022-09-01T00:00:00"/>
    <m/>
    <m/>
    <m/>
    <m/>
    <m/>
    <m/>
    <m/>
    <m/>
    <x v="142"/>
    <s v="7112"/>
    <s v="01446870188"/>
    <s v="01446870188"/>
    <x v="139"/>
    <m/>
    <m/>
    <s v="22 10"/>
    <d v="2022-08-02T00:00:00"/>
    <s v="12126"/>
    <s v="ACQ ATT IST"/>
    <d v="2022-08-12T00:00:00"/>
    <n v="803.19"/>
    <s v="SALDI 21 RESIDUI AMB 20 ERRATO NSO STORNATA"/>
    <s v="31"/>
    <x v="2"/>
    <n v="2"/>
    <x v="2"/>
  </r>
  <r>
    <s v="13164"/>
    <d v="2022-09-01T00:00:00"/>
    <m/>
    <m/>
    <m/>
    <m/>
    <m/>
    <m/>
    <m/>
    <m/>
    <x v="142"/>
    <s v="7112"/>
    <s v="01446870188"/>
    <s v="01446870188"/>
    <x v="139"/>
    <m/>
    <m/>
    <s v="22 20"/>
    <d v="2022-08-30T00:00:00"/>
    <s v="12998"/>
    <s v="ACQ ATT IST"/>
    <d v="2022-08-31T00:00:00"/>
    <n v="28842.639999999999"/>
    <s v="SALDO 21 AMB"/>
    <s v="31"/>
    <x v="29"/>
    <n v="28840.639999999999"/>
    <x v="29"/>
  </r>
  <r>
    <s v="13164"/>
    <d v="2022-09-01T00:00:00"/>
    <m/>
    <m/>
    <m/>
    <m/>
    <m/>
    <m/>
    <m/>
    <m/>
    <x v="142"/>
    <s v="7112"/>
    <s v="01446870188"/>
    <s v="01446870188"/>
    <x v="139"/>
    <m/>
    <m/>
    <s v="22 13"/>
    <d v="2022-08-26T00:00:00"/>
    <s v="12997"/>
    <s v="ACQ ATT IST"/>
    <d v="2022-08-31T00:00:00"/>
    <n v="23047"/>
    <s v="FT ACCONTO LUGLIO GIà EMESSA E PAGATA-STORNATA"/>
    <s v="31"/>
    <x v="29"/>
    <n v="23045"/>
    <x v="29"/>
  </r>
  <r>
    <s v="13164"/>
    <d v="2022-09-01T00:00:00"/>
    <m/>
    <m/>
    <m/>
    <m/>
    <m/>
    <m/>
    <m/>
    <m/>
    <x v="142"/>
    <s v="7112"/>
    <s v="01446870188"/>
    <s v="01446870188"/>
    <x v="139"/>
    <m/>
    <m/>
    <s v="22 20"/>
    <d v="2022-08-30T00:00:00"/>
    <s v="12998"/>
    <s v="ACQ ATT IST"/>
    <d v="2022-08-31T00:00:00"/>
    <n v="28842.639999999999"/>
    <s v="SALDO 21 AMB"/>
    <s v="31"/>
    <x v="2"/>
    <n v="2"/>
    <x v="2"/>
  </r>
  <r>
    <s v="13164"/>
    <d v="2022-09-01T00:00:00"/>
    <m/>
    <m/>
    <m/>
    <m/>
    <m/>
    <m/>
    <m/>
    <m/>
    <x v="142"/>
    <s v="7112"/>
    <s v="01446870188"/>
    <s v="01446870188"/>
    <x v="139"/>
    <m/>
    <m/>
    <s v="22 13"/>
    <d v="2022-08-26T00:00:00"/>
    <s v="12997"/>
    <s v="ACQ ATT IST"/>
    <d v="2022-08-31T00:00:00"/>
    <n v="23047"/>
    <s v="FT ACCONTO LUGLIO GIà EMESSA E PAGATA-STORNATA"/>
    <s v="31"/>
    <x v="2"/>
    <n v="2"/>
    <x v="2"/>
  </r>
  <r>
    <s v="13164"/>
    <d v="2022-09-01T00:00:00"/>
    <m/>
    <m/>
    <m/>
    <m/>
    <m/>
    <m/>
    <m/>
    <m/>
    <x v="142"/>
    <s v="7112"/>
    <s v="01446870188"/>
    <s v="01446870188"/>
    <x v="139"/>
    <m/>
    <m/>
    <s v="22 19"/>
    <d v="2022-08-30T00:00:00"/>
    <s v="12996"/>
    <s v="ACQ ATT IST"/>
    <d v="2022-08-31T00:00:00"/>
    <n v="23047"/>
    <s v="ACCONTO AMB AGOSTO 2022"/>
    <s v="31"/>
    <x v="2"/>
    <n v="2"/>
    <x v="2"/>
  </r>
  <r>
    <s v="13164"/>
    <d v="2022-09-01T00:00:00"/>
    <m/>
    <m/>
    <m/>
    <m/>
    <m/>
    <m/>
    <m/>
    <m/>
    <x v="142"/>
    <s v="7112"/>
    <s v="01446870188"/>
    <s v="01446870188"/>
    <x v="139"/>
    <m/>
    <m/>
    <s v="22 17"/>
    <d v="2022-08-30T00:00:00"/>
    <s v="12995"/>
    <s v="ACQ ATT IST"/>
    <d v="2022-08-31T00:00:00"/>
    <n v="803.19"/>
    <s v="SALDI 21 RESIDUI AMB 20"/>
    <s v="31"/>
    <x v="2"/>
    <n v="2"/>
    <x v="2"/>
  </r>
  <r>
    <s v="13164"/>
    <d v="2022-09-01T00:00:00"/>
    <m/>
    <m/>
    <m/>
    <m/>
    <m/>
    <m/>
    <m/>
    <m/>
    <x v="142"/>
    <s v="7112"/>
    <s v="01446870188"/>
    <s v="01446870188"/>
    <x v="139"/>
    <m/>
    <m/>
    <s v="22 18"/>
    <d v="2022-08-30T00:00:00"/>
    <s v="12994"/>
    <s v="ACQ ATT IST"/>
    <d v="2022-08-31T00:00:00"/>
    <n v="-23047"/>
    <s v="NC A STORNO FT 11 PER ERRATO NSO"/>
    <s v="31"/>
    <x v="2"/>
    <n v="-2"/>
    <x v="2"/>
  </r>
  <r>
    <s v="13164"/>
    <d v="2022-09-01T00:00:00"/>
    <m/>
    <m/>
    <m/>
    <m/>
    <m/>
    <m/>
    <m/>
    <m/>
    <x v="142"/>
    <s v="7112"/>
    <s v="01446870188"/>
    <s v="01446870188"/>
    <x v="139"/>
    <m/>
    <m/>
    <s v="22 15"/>
    <d v="2022-08-26T00:00:00"/>
    <s v="12993"/>
    <s v="ACQ ATT IST"/>
    <d v="2022-08-31T00:00:00"/>
    <n v="-23047"/>
    <s v="NC A STORNO FT 13 NON DOVUTA"/>
    <s v="31"/>
    <x v="2"/>
    <n v="-2"/>
    <x v="2"/>
  </r>
  <r>
    <s v="13165"/>
    <d v="2022-09-01T00:00:00"/>
    <m/>
    <m/>
    <m/>
    <m/>
    <m/>
    <m/>
    <m/>
    <m/>
    <x v="43"/>
    <s v="3189"/>
    <s v="01355000132"/>
    <s v="01355000132"/>
    <x v="43"/>
    <m/>
    <m/>
    <s v="22 200854/P"/>
    <d v="2022-08-04T00:00:00"/>
    <s v="12292"/>
    <s v="ACQ ATT IST"/>
    <d v="2022-08-22T00:00:00"/>
    <n v="5213.3999999999996"/>
    <s v="GESTIONE PDL LUG/22"/>
    <s v="01"/>
    <x v="5"/>
    <n v="4273.28"/>
    <x v="5"/>
  </r>
  <r>
    <s v="13166"/>
    <d v="2022-09-01T00:00:00"/>
    <m/>
    <m/>
    <m/>
    <m/>
    <m/>
    <m/>
    <m/>
    <m/>
    <x v="310"/>
    <s v="24475"/>
    <s v="01573850516"/>
    <s v=""/>
    <x v="306"/>
    <m/>
    <m/>
    <s v="22 22PAS0010685"/>
    <d v="2022-07-31T00:00:00"/>
    <s v="12294"/>
    <s v="ACQ ATT IST"/>
    <d v="2022-08-22T00:00:00"/>
    <n v="639.6"/>
    <s v="CANONE LUG/2022"/>
    <s v="01"/>
    <x v="5"/>
    <n v="524.26"/>
    <x v="5"/>
  </r>
  <r>
    <s v="13167"/>
    <d v="2022-09-01T00:00:00"/>
    <m/>
    <m/>
    <m/>
    <m/>
    <m/>
    <m/>
    <m/>
    <m/>
    <x v="201"/>
    <s v="10888"/>
    <s v="01758780025"/>
    <s v="96042200186"/>
    <x v="197"/>
    <m/>
    <m/>
    <s v="22 002318/PA"/>
    <d v="2022-08-25T00:00:00"/>
    <s v="13076"/>
    <s v="ACQ ATT IST"/>
    <d v="2022-09-01T00:00:00"/>
    <n v="46437.99"/>
    <s v="TOX ACCONTO AGOSTO 2022"/>
    <s v="06"/>
    <x v="15"/>
    <n v="44226.66"/>
    <x v="15"/>
  </r>
  <r>
    <s v="13168"/>
    <d v="2022-09-01T00:00:00"/>
    <m/>
    <m/>
    <m/>
    <m/>
    <m/>
    <m/>
    <m/>
    <m/>
    <x v="15"/>
    <s v="21734"/>
    <s v=""/>
    <s v="80001330184"/>
    <x v="15"/>
    <m/>
    <m/>
    <s v="nota di rimborso n. 86"/>
    <d v="2022-06-30T00:00:00"/>
    <s v="6296"/>
    <s v="DOCUMENTI NON IVA"/>
    <d v="2022-08-08T00:00:00"/>
    <n v="1750"/>
    <s v="GUARDIA MEDICA GIUGNO 2022"/>
    <s v="03"/>
    <x v="9"/>
    <n v="1750"/>
    <x v="9"/>
  </r>
  <r>
    <s v="13169"/>
    <d v="2022-09-01T00:00:00"/>
    <m/>
    <m/>
    <m/>
    <m/>
    <m/>
    <m/>
    <m/>
    <m/>
    <x v="13"/>
    <s v="22243"/>
    <s v="02524820186"/>
    <s v=""/>
    <x v="13"/>
    <m/>
    <m/>
    <s v="22 FPA 15/22"/>
    <d v="2022-06-30T00:00:00"/>
    <s v="10646"/>
    <s v="ACQ ATT IST"/>
    <d v="2022-07-20T00:00:00"/>
    <n v="1383.41"/>
    <s v="GUARDIA MEDICA GIUGNO 2022"/>
    <s v="03"/>
    <x v="9"/>
    <n v="1383.41"/>
    <x v="9"/>
  </r>
  <r>
    <s v="13170"/>
    <d v="2022-09-01T00:00:00"/>
    <m/>
    <m/>
    <m/>
    <m/>
    <m/>
    <m/>
    <m/>
    <m/>
    <x v="14"/>
    <s v="2301"/>
    <s v="81000930180"/>
    <s v=""/>
    <x v="14"/>
    <m/>
    <m/>
    <s v="335 B / 2022"/>
    <d v="2022-07-01T00:00:00"/>
    <s v="6297"/>
    <s v="DOCUMENTI NON IVA"/>
    <d v="2022-08-08T00:00:00"/>
    <n v="2485"/>
    <s v="SERVIZIO GUARDIA MEDICA GIUGNO 2022"/>
    <s v="03"/>
    <x v="9"/>
    <n v="2485"/>
    <x v="9"/>
  </r>
  <r>
    <s v="13174"/>
    <d v="2022-09-01T00:00:00"/>
    <m/>
    <m/>
    <m/>
    <m/>
    <m/>
    <m/>
    <m/>
    <m/>
    <x v="62"/>
    <s v="3328"/>
    <s v="01339220186"/>
    <s v="01339220186"/>
    <x v="62"/>
    <m/>
    <m/>
    <s v="22 1376/A"/>
    <d v="2022-08-09T00:00:00"/>
    <s v="12900"/>
    <s v="ACQ ATT IST"/>
    <d v="2022-08-29T00:00:00"/>
    <n v="-14302.89"/>
    <s v="SALDO 21 RESIDUI 20 AMB"/>
    <s v="31"/>
    <x v="29"/>
    <n v="-4500.87"/>
    <x v="29"/>
  </r>
  <r>
    <s v="13174"/>
    <d v="2022-09-01T00:00:00"/>
    <m/>
    <m/>
    <m/>
    <m/>
    <m/>
    <m/>
    <m/>
    <m/>
    <x v="62"/>
    <s v="3328"/>
    <s v="01339220186"/>
    <s v="01339220186"/>
    <x v="62"/>
    <m/>
    <m/>
    <s v="22 148/B"/>
    <d v="2022-08-01T00:00:00"/>
    <s v="12096"/>
    <s v="ACQ ATT IST"/>
    <d v="2022-08-12T00:00:00"/>
    <n v="7117"/>
    <s v="AMB ACCONTO AGOSTO 2022"/>
    <s v="31"/>
    <x v="29"/>
    <n v="7117"/>
    <x v="29"/>
  </r>
  <r>
    <s v="13176"/>
    <d v="2022-09-01T00:00:00"/>
    <m/>
    <m/>
    <m/>
    <m/>
    <m/>
    <m/>
    <m/>
    <m/>
    <x v="263"/>
    <s v="10896"/>
    <s v="07516911000"/>
    <s v="07516911000"/>
    <x v="259"/>
    <m/>
    <m/>
    <s v="22 000000900023520D"/>
    <d v="2022-07-30T00:00:00"/>
    <s v="12887"/>
    <s v="ACQ ATT IST"/>
    <d v="2022-08-29T00:00:00"/>
    <n v="72.599999999999994"/>
    <s v="PEDAGGI AUTOSTRADE -GIU-LUG/22 CLIENTE 212684282"/>
    <s v="12"/>
    <x v="2"/>
    <n v="59.51"/>
    <x v="2"/>
  </r>
  <r>
    <s v="13177"/>
    <d v="2022-09-01T00:00:00"/>
    <m/>
    <m/>
    <m/>
    <m/>
    <m/>
    <m/>
    <m/>
    <m/>
    <x v="264"/>
    <s v="20886"/>
    <s v="09771701001"/>
    <s v="09771701001"/>
    <x v="260"/>
    <m/>
    <m/>
    <s v="22 000000900025212T"/>
    <d v="2022-07-30T00:00:00"/>
    <s v="12886"/>
    <s v="ACQ ATT IST"/>
    <d v="2022-08-29T00:00:00"/>
    <n v="1.33"/>
    <s v="CANONE TELEPASS GIU/22 (CLIENTE 212684282)"/>
    <s v="12"/>
    <x v="2"/>
    <n v="1.0900000000000001"/>
    <x v="2"/>
  </r>
  <r>
    <s v="13178"/>
    <d v="2022-09-01T00:00:00"/>
    <m/>
    <m/>
    <m/>
    <m/>
    <m/>
    <m/>
    <m/>
    <m/>
    <x v="263"/>
    <s v="10896"/>
    <s v="07516911000"/>
    <s v="07516911000"/>
    <x v="259"/>
    <m/>
    <m/>
    <s v="22 000000900023519D"/>
    <d v="2022-07-30T00:00:00"/>
    <s v="12884"/>
    <s v="ACQ ATT IST"/>
    <d v="2022-08-29T00:00:00"/>
    <n v="47.49"/>
    <s v="PEDAGGI AUTOSTRADE -GIU/22 CLIENTE 173091737"/>
    <s v="12"/>
    <x v="2"/>
    <n v="38.93"/>
    <x v="2"/>
  </r>
  <r>
    <s v="13179"/>
    <d v="2022-09-01T00:00:00"/>
    <m/>
    <m/>
    <m/>
    <m/>
    <m/>
    <m/>
    <m/>
    <m/>
    <x v="264"/>
    <s v="20886"/>
    <s v="09771701001"/>
    <s v="09771701001"/>
    <x v="260"/>
    <m/>
    <m/>
    <s v="22 000000900025211T"/>
    <d v="2022-07-30T00:00:00"/>
    <s v="12885"/>
    <s v="ACQ ATT IST"/>
    <d v="2022-08-29T00:00:00"/>
    <n v="1.26"/>
    <s v="CANONE TELEPASS GIU/22 (CLIENTE 173091737)"/>
    <s v="12"/>
    <x v="2"/>
    <n v="1.03"/>
    <x v="2"/>
  </r>
  <r>
    <s v="13180"/>
    <d v="2022-09-02T00:00:00"/>
    <m/>
    <m/>
    <m/>
    <m/>
    <m/>
    <m/>
    <m/>
    <m/>
    <x v="120"/>
    <s v="22894"/>
    <s v="02833470301"/>
    <s v="02833470301"/>
    <x v="120"/>
    <m/>
    <m/>
    <s v="22 3775/9"/>
    <d v="2022-06-20T00:00:00"/>
    <s v="9423"/>
    <s v="ACQ ATT IST"/>
    <d v="2022-06-28T00:00:00"/>
    <n v="36072.04"/>
    <s v="SALDO 2021 RSA IL GIOIELLO"/>
    <s v="06"/>
    <x v="15"/>
    <n v="36070.04"/>
    <x v="15"/>
  </r>
  <r>
    <s v="13180"/>
    <d v="2022-09-02T00:00:00"/>
    <m/>
    <m/>
    <m/>
    <m/>
    <m/>
    <m/>
    <m/>
    <m/>
    <x v="120"/>
    <s v="22894"/>
    <s v="02833470301"/>
    <s v="02833470301"/>
    <x v="120"/>
    <m/>
    <m/>
    <s v="22 3775/9"/>
    <d v="2022-06-20T00:00:00"/>
    <s v="9423"/>
    <s v="ACQ ATT IST"/>
    <d v="2022-06-28T00:00:00"/>
    <n v="36072.04"/>
    <s v="SALDO 2021 RSA IL GIOIELLO"/>
    <s v="06"/>
    <x v="2"/>
    <n v="2"/>
    <x v="2"/>
  </r>
  <r>
    <s v="13181"/>
    <d v="2022-09-02T00:00:00"/>
    <m/>
    <m/>
    <m/>
    <m/>
    <m/>
    <m/>
    <m/>
    <m/>
    <x v="0"/>
    <s v="21488"/>
    <s v="01148190547"/>
    <s v=""/>
    <x v="0"/>
    <m/>
    <m/>
    <s v="22 20/MU"/>
    <d v="2022-08-31T00:00:00"/>
    <s v="13142"/>
    <s v="ACQ ATT IST"/>
    <d v="2022-09-02T00:00:00"/>
    <n v="67402.2"/>
    <s v="SALDI 21 PSIC"/>
    <s v="35"/>
    <x v="0"/>
    <n v="67402.2"/>
    <x v="0"/>
  </r>
  <r>
    <s v="13182"/>
    <d v="2022-09-02T00:00:00"/>
    <m/>
    <m/>
    <m/>
    <m/>
    <m/>
    <m/>
    <m/>
    <m/>
    <x v="114"/>
    <s v="2436"/>
    <s v="01084241007"/>
    <s v="02595400587"/>
    <x v="114"/>
    <m/>
    <m/>
    <s v="22 2022   143/U"/>
    <d v="2022-08-10T00:00:00"/>
    <s v="12085"/>
    <s v="ACQ ATT IST"/>
    <d v="2022-08-12T00:00:00"/>
    <n v="121802.8"/>
    <s v="SALDO 21 PSICH"/>
    <s v="35"/>
    <x v="0"/>
    <n v="121802.8"/>
    <x v="0"/>
  </r>
  <r>
    <s v="13183"/>
    <d v="2022-09-02T00:00:00"/>
    <m/>
    <m/>
    <m/>
    <m/>
    <m/>
    <m/>
    <m/>
    <m/>
    <x v="245"/>
    <s v="11330"/>
    <s v="02095510182"/>
    <s v="96046680185"/>
    <x v="241"/>
    <m/>
    <m/>
    <s v="22 53/PA"/>
    <d v="2022-08-30T00:00:00"/>
    <s v="12990"/>
    <s v="ACQ ATT IST"/>
    <d v="2022-08-31T00:00:00"/>
    <n v="7446.41"/>
    <s v="SPERIMENTAZIONI RIA SALDO 2021"/>
    <s v="06"/>
    <x v="15"/>
    <n v="7446.41"/>
    <x v="15"/>
  </r>
  <r>
    <s v="13184"/>
    <d v="2022-09-02T00:00:00"/>
    <m/>
    <m/>
    <m/>
    <m/>
    <m/>
    <m/>
    <m/>
    <m/>
    <x v="235"/>
    <s v="21343"/>
    <s v="02973040963"/>
    <s v="01788080156"/>
    <x v="231"/>
    <m/>
    <m/>
    <s v="22 1010776445"/>
    <d v="2022-07-18T00:00:00"/>
    <s v="11471"/>
    <s v="ACQ ATT IST"/>
    <d v="2022-08-03T00:00:00"/>
    <n v="3344.26"/>
    <s v="manutenzione"/>
    <s v="01"/>
    <x v="45"/>
    <n v="2741.2"/>
    <x v="45"/>
  </r>
  <r>
    <s v="13184"/>
    <d v="2022-09-02T00:00:00"/>
    <m/>
    <m/>
    <m/>
    <m/>
    <m/>
    <m/>
    <m/>
    <m/>
    <x v="235"/>
    <s v="21343"/>
    <s v="02973040963"/>
    <s v="01788080156"/>
    <x v="231"/>
    <m/>
    <m/>
    <s v="22 1010782723"/>
    <d v="2022-08-18T00:00:00"/>
    <s v="12328"/>
    <s v="ACQ ATT IST"/>
    <d v="2022-08-22T00:00:00"/>
    <n v="355.4"/>
    <s v="manutenzione"/>
    <s v="01"/>
    <x v="45"/>
    <n v="291.31"/>
    <x v="45"/>
  </r>
  <r>
    <s v="13185"/>
    <d v="2022-09-02T00:00:00"/>
    <m/>
    <m/>
    <m/>
    <m/>
    <m/>
    <m/>
    <m/>
    <m/>
    <x v="269"/>
    <s v="22700"/>
    <s v="02547320180"/>
    <s v="02547320180"/>
    <x v="265"/>
    <m/>
    <m/>
    <s v="22 373"/>
    <d v="2022-07-30T00:00:00"/>
    <s v="11954"/>
    <s v="ACQ ATT IST"/>
    <d v="2022-08-10T00:00:00"/>
    <n v="568.76"/>
    <s v="lavaggi automezzi"/>
    <s v="02"/>
    <x v="24"/>
    <n v="466.2"/>
    <x v="24"/>
  </r>
  <r>
    <s v="13186"/>
    <d v="2022-09-02T00:00:00"/>
    <m/>
    <m/>
    <m/>
    <m/>
    <m/>
    <m/>
    <m/>
    <m/>
    <x v="49"/>
    <s v="24089"/>
    <s v="02702640182"/>
    <s v="02702640182"/>
    <x v="49"/>
    <m/>
    <m/>
    <s v="22 4171/14"/>
    <d v="2022-07-27T00:00:00"/>
    <s v="11475"/>
    <s v="ACQ ATT IST"/>
    <d v="2022-08-03T00:00:00"/>
    <n v="25.62"/>
    <s v="manutenzione automezzi"/>
    <s v="02"/>
    <x v="24"/>
    <n v="21"/>
    <x v="24"/>
  </r>
  <r>
    <s v="13186"/>
    <d v="2022-09-02T00:00:00"/>
    <m/>
    <m/>
    <m/>
    <m/>
    <m/>
    <m/>
    <m/>
    <m/>
    <x v="49"/>
    <s v="24089"/>
    <s v="02702640182"/>
    <s v="02702640182"/>
    <x v="49"/>
    <m/>
    <m/>
    <s v="22 3981/14"/>
    <d v="2022-07-19T00:00:00"/>
    <s v="11472"/>
    <s v="ACQ ATT IST"/>
    <d v="2022-08-03T00:00:00"/>
    <n v="242.56"/>
    <s v="manutenzione automezzi"/>
    <s v="01"/>
    <x v="24"/>
    <n v="198.81"/>
    <x v="24"/>
  </r>
  <r>
    <s v="13195"/>
    <d v="2022-09-02T00:00:00"/>
    <m/>
    <m/>
    <m/>
    <m/>
    <m/>
    <m/>
    <m/>
    <m/>
    <x v="17"/>
    <s v="21440"/>
    <s v="02221101203"/>
    <s v="02221101203"/>
    <x v="17"/>
    <m/>
    <m/>
    <s v="22 412208801198"/>
    <d v="2022-08-23T00:00:00"/>
    <s v="12894"/>
    <s v="ACQ ATT IST"/>
    <d v="2022-08-29T00:00:00"/>
    <n v="76.37"/>
    <s v="CONS.GAS.LUG-22"/>
    <s v="39"/>
    <x v="10"/>
    <n v="72.739999999999995"/>
    <x v="10"/>
  </r>
  <r>
    <s v="13197"/>
    <d v="2022-09-02T00:00:00"/>
    <m/>
    <m/>
    <m/>
    <m/>
    <m/>
    <m/>
    <m/>
    <m/>
    <x v="412"/>
    <s v="24690"/>
    <s v="01087730063"/>
    <s v="01087730063"/>
    <x v="406"/>
    <m/>
    <m/>
    <s v="22 26"/>
    <d v="2022-07-14T00:00:00"/>
    <s v="10655"/>
    <s v="ACQ ATT IST"/>
    <d v="2022-07-20T00:00:00"/>
    <n v="211.82"/>
    <s v="materiale, gazebo"/>
    <s v="04"/>
    <x v="2"/>
    <n v="0.01"/>
    <x v="2"/>
  </r>
  <r>
    <s v="13197"/>
    <d v="2022-09-02T00:00:00"/>
    <m/>
    <m/>
    <m/>
    <m/>
    <m/>
    <m/>
    <m/>
    <m/>
    <x v="412"/>
    <s v="24690"/>
    <s v="01087730063"/>
    <s v="01087730063"/>
    <x v="406"/>
    <m/>
    <m/>
    <s v="22 26"/>
    <d v="2022-07-14T00:00:00"/>
    <s v="10655"/>
    <s v="ACQ ATT IST"/>
    <d v="2022-07-20T00:00:00"/>
    <n v="211.82"/>
    <s v="materiale, gazebo"/>
    <s v="04"/>
    <x v="46"/>
    <n v="175.78"/>
    <x v="46"/>
  </r>
  <r>
    <s v="13209"/>
    <d v="2022-09-05T00:00:00"/>
    <m/>
    <m/>
    <m/>
    <m/>
    <m/>
    <m/>
    <m/>
    <m/>
    <x v="62"/>
    <s v="3328"/>
    <s v="01339220186"/>
    <s v="01339220186"/>
    <x v="62"/>
    <m/>
    <m/>
    <s v="22 152/B"/>
    <d v="2022-08-29T00:00:00"/>
    <s v="12908"/>
    <s v="ACQ ATT IST"/>
    <d v="2022-08-30T00:00:00"/>
    <n v="740"/>
    <s v="COVID 19 VACCINAZIONI DOMICILIARI GIU/AGO/22"/>
    <s v="06"/>
    <x v="15"/>
    <n v="740"/>
    <x v="15"/>
  </r>
  <r>
    <s v="13210"/>
    <d v="2022-09-05T00:00:00"/>
    <m/>
    <m/>
    <m/>
    <m/>
    <m/>
    <m/>
    <m/>
    <m/>
    <x v="91"/>
    <s v="21866"/>
    <s v="02050010350"/>
    <s v="02050010350"/>
    <x v="91"/>
    <m/>
    <m/>
    <s v="22 83 ATS"/>
    <d v="2022-08-29T00:00:00"/>
    <s v="12907"/>
    <s v="ACQ ATT IST"/>
    <d v="2022-08-30T00:00:00"/>
    <n v="1605"/>
    <s v="COVID 19 VACCINAZIONI DOMICILIARI GIU/AGO/22"/>
    <s v="06"/>
    <x v="15"/>
    <n v="1605"/>
    <x v="15"/>
  </r>
  <r>
    <s v="13211"/>
    <d v="2022-09-05T00:00:00"/>
    <m/>
    <m/>
    <m/>
    <m/>
    <m/>
    <m/>
    <m/>
    <m/>
    <x v="175"/>
    <s v="2593"/>
    <s v="01331740181"/>
    <s v="84003740184"/>
    <x v="172"/>
    <m/>
    <m/>
    <s v="22 682/E"/>
    <d v="2022-08-22T00:00:00"/>
    <s v="12422"/>
    <s v="ACQ ATT IST"/>
    <d v="2022-08-23T00:00:00"/>
    <n v="1010"/>
    <s v="VACCINAZIONI DOMICILIARI COVID 19 GIU/AGO/22(DECR.532 DEL 18/8/22)"/>
    <s v="06"/>
    <x v="15"/>
    <n v="1010"/>
    <x v="15"/>
  </r>
  <r>
    <s v="13212"/>
    <d v="2022-09-05T00:00:00"/>
    <m/>
    <m/>
    <m/>
    <m/>
    <m/>
    <m/>
    <m/>
    <m/>
    <x v="117"/>
    <s v="5993"/>
    <s v="00478980188"/>
    <s v="00478980188"/>
    <x v="117"/>
    <m/>
    <m/>
    <s v="22 986/E"/>
    <d v="2022-08-25T00:00:00"/>
    <s v="12877"/>
    <s v="ACQ ATT IST"/>
    <d v="2022-08-26T00:00:00"/>
    <n v="1015"/>
    <s v="COVID 19 VACCINAZIONI DOMICILIARI GIU/AGO/22"/>
    <s v="06"/>
    <x v="15"/>
    <n v="1015"/>
    <x v="15"/>
  </r>
  <r>
    <s v="13213"/>
    <d v="2022-09-05T00:00:00"/>
    <m/>
    <m/>
    <m/>
    <m/>
    <m/>
    <m/>
    <m/>
    <m/>
    <x v="97"/>
    <s v="10874"/>
    <s v="01935340180"/>
    <s v="01935340180"/>
    <x v="97"/>
    <m/>
    <m/>
    <s v="22 20/01"/>
    <d v="2022-08-22T00:00:00"/>
    <s v="12421"/>
    <s v="ACQ ATT IST"/>
    <d v="2022-08-23T00:00:00"/>
    <n v="885"/>
    <s v="VACCINAZIONI DOMICILIARI COVID 19 GIU/AGO/22(DECR.532 DEL 18/8/22)"/>
    <s v="06"/>
    <x v="15"/>
    <n v="842.86"/>
    <x v="15"/>
  </r>
  <r>
    <s v="13214"/>
    <d v="2022-09-05T00:00:00"/>
    <m/>
    <m/>
    <m/>
    <m/>
    <m/>
    <m/>
    <m/>
    <m/>
    <x v="52"/>
    <s v="10629"/>
    <s v="00891951006"/>
    <s v="00435970587"/>
    <x v="52"/>
    <m/>
    <m/>
    <s v="22 PJ05678289"/>
    <d v="2022-07-31T00:00:00"/>
    <s v="11958"/>
    <s v="ACQ ATT IST"/>
    <d v="2022-08-10T00:00:00"/>
    <n v="6998.77"/>
    <s v="benzina senza piombo"/>
    <s v="02"/>
    <x v="2"/>
    <n v="0.01"/>
    <x v="2"/>
  </r>
  <r>
    <s v="13214"/>
    <d v="2022-09-05T00:00:00"/>
    <m/>
    <m/>
    <m/>
    <m/>
    <m/>
    <m/>
    <m/>
    <m/>
    <x v="52"/>
    <s v="10629"/>
    <s v="00891951006"/>
    <s v="00435970587"/>
    <x v="52"/>
    <m/>
    <m/>
    <s v="22 PJ05678289"/>
    <d v="2022-07-31T00:00:00"/>
    <s v="11958"/>
    <s v="ACQ ATT IST"/>
    <d v="2022-08-10T00:00:00"/>
    <n v="6998.77"/>
    <s v="benzina senza piombo"/>
    <s v="02"/>
    <x v="10"/>
    <n v="5736.69"/>
    <x v="10"/>
  </r>
  <r>
    <s v="13215"/>
    <d v="2022-09-05T00:00:00"/>
    <m/>
    <m/>
    <m/>
    <m/>
    <m/>
    <m/>
    <m/>
    <m/>
    <x v="28"/>
    <s v="8131"/>
    <s v="01792380188"/>
    <s v="01792380188"/>
    <x v="28"/>
    <m/>
    <m/>
    <s v="22 381"/>
    <d v="2022-09-01T00:00:00"/>
    <s v="13143"/>
    <s v="ACQ ATT IST"/>
    <d v="2022-09-02T00:00:00"/>
    <n v="56632.4"/>
    <s v="SPERIMENTAZIONI SALDO 2021"/>
    <s v="06"/>
    <x v="15"/>
    <n v="56632.4"/>
    <x v="15"/>
  </r>
  <r>
    <s v="13216"/>
    <d v="2022-09-05T00:00:00"/>
    <m/>
    <m/>
    <m/>
    <m/>
    <m/>
    <m/>
    <m/>
    <m/>
    <x v="128"/>
    <s v="3891"/>
    <s v="00420630188"/>
    <s v="00420630188"/>
    <x v="125"/>
    <m/>
    <m/>
    <s v="22 FATTPA 35_22"/>
    <d v="2022-09-02T00:00:00"/>
    <s v="13267"/>
    <s v="ACQ ATT IST"/>
    <d v="2022-09-02T00:00:00"/>
    <n v="111129.2"/>
    <s v="SALDO 2020 SUBACUTE COVID"/>
    <s v="30"/>
    <x v="30"/>
    <n v="111127.2"/>
    <x v="30"/>
  </r>
  <r>
    <s v="13216"/>
    <d v="2022-09-05T00:00:00"/>
    <m/>
    <m/>
    <m/>
    <m/>
    <m/>
    <m/>
    <m/>
    <m/>
    <x v="128"/>
    <s v="3891"/>
    <s v="00420630188"/>
    <s v="00420630188"/>
    <x v="125"/>
    <m/>
    <m/>
    <s v="22 FATTPA 35_22"/>
    <d v="2022-09-02T00:00:00"/>
    <s v="13267"/>
    <s v="ACQ ATT IST"/>
    <d v="2022-09-02T00:00:00"/>
    <n v="111129.2"/>
    <s v="SALDO 2020 SUBACUTE COVID"/>
    <s v="30"/>
    <x v="2"/>
    <n v="2"/>
    <x v="2"/>
  </r>
  <r>
    <s v="13221"/>
    <d v="2022-09-06T00:00:00"/>
    <m/>
    <m/>
    <m/>
    <m/>
    <m/>
    <m/>
    <m/>
    <m/>
    <x v="131"/>
    <s v="23567"/>
    <s v="02470440187"/>
    <s v="02470440187"/>
    <x v="128"/>
    <m/>
    <m/>
    <s v="22 783/A"/>
    <d v="2022-08-01T00:00:00"/>
    <s v="11337"/>
    <s v="ACQ ATT IST"/>
    <d v="2022-08-02T00:00:00"/>
    <n v="1217.92"/>
    <s v="CELIACHIA LUGLIO 2022"/>
    <s v="03"/>
    <x v="18"/>
    <n v="1217.92"/>
    <x v="18"/>
  </r>
  <r>
    <s v="13221"/>
    <d v="2022-09-06T00:00:00"/>
    <m/>
    <m/>
    <m/>
    <m/>
    <m/>
    <m/>
    <m/>
    <m/>
    <x v="131"/>
    <s v="23567"/>
    <s v="02470440187"/>
    <s v="02470440187"/>
    <x v="128"/>
    <m/>
    <m/>
    <s v="22 229/D"/>
    <d v="2022-08-01T00:00:00"/>
    <s v="12327"/>
    <s v="ACQ ATT IST"/>
    <d v="2022-08-22T00:00:00"/>
    <n v="559.58000000000004"/>
    <s v="CELIACHIA LUGLIO 2022"/>
    <s v="03"/>
    <x v="18"/>
    <n v="559.58000000000004"/>
    <x v="18"/>
  </r>
  <r>
    <s v="13223"/>
    <d v="2022-09-06T00:00:00"/>
    <m/>
    <m/>
    <m/>
    <m/>
    <m/>
    <m/>
    <m/>
    <m/>
    <x v="138"/>
    <s v="22847"/>
    <s v="02597630181"/>
    <s v="CSTCLD71T64M109W"/>
    <x v="135"/>
    <m/>
    <m/>
    <s v="22 00009/PA"/>
    <d v="2022-07-31T00:00:00"/>
    <s v="11950"/>
    <s v="ACQ ATT IST"/>
    <d v="2022-08-10T00:00:00"/>
    <n v="5254.88"/>
    <s v="CELIACHIA LUGLIO 2022"/>
    <s v="03"/>
    <x v="18"/>
    <n v="5254.88"/>
    <x v="18"/>
  </r>
  <r>
    <s v="13224"/>
    <d v="2022-09-06T00:00:00"/>
    <m/>
    <m/>
    <m/>
    <m/>
    <m/>
    <m/>
    <m/>
    <m/>
    <x v="401"/>
    <s v="5473"/>
    <s v="01531770186"/>
    <s v=""/>
    <x v="396"/>
    <m/>
    <m/>
    <s v="22 0355PA"/>
    <d v="2022-07-13T00:00:00"/>
    <s v="11184"/>
    <s v="ACQ ATT IST"/>
    <d v="2022-07-29T00:00:00"/>
    <n v="282.08"/>
    <s v="INCLUSIONE SCOLASTICA DISABILITA' SENSORIALE A.S. 2019/2020 SERVIZIO TIFLOLOGICO Decreto 242/Dgi del 07.04.22"/>
    <s v="15"/>
    <x v="4"/>
    <n v="268.64999999999998"/>
    <x v="4"/>
  </r>
  <r>
    <s v="13232"/>
    <d v="2022-09-07T00:00:00"/>
    <m/>
    <m/>
    <m/>
    <m/>
    <m/>
    <m/>
    <m/>
    <m/>
    <x v="245"/>
    <s v="11330"/>
    <s v="02095510182"/>
    <s v="96046680185"/>
    <x v="241"/>
    <m/>
    <m/>
    <s v="22 39/PA"/>
    <d v="2022-08-09T00:00:00"/>
    <s v="12905"/>
    <s v="ACQ ATT IST"/>
    <d v="2022-08-29T00:00:00"/>
    <n v="32450"/>
    <s v="SPERIMENTAZIONI RIA BIM MAG-GIU/2022"/>
    <s v="06"/>
    <x v="15"/>
    <n v="32450"/>
    <x v="15"/>
  </r>
  <r>
    <s v="13232"/>
    <d v="2022-09-07T00:00:00"/>
    <m/>
    <m/>
    <m/>
    <m/>
    <m/>
    <m/>
    <m/>
    <m/>
    <x v="245"/>
    <s v="11330"/>
    <s v="02095510182"/>
    <s v="96046680185"/>
    <x v="241"/>
    <m/>
    <m/>
    <s v="22 40/PA"/>
    <d v="2022-08-09T00:00:00"/>
    <s v="12906"/>
    <s v="ACQ ATT IST"/>
    <d v="2022-08-29T00:00:00"/>
    <n v="13680"/>
    <s v="SPERIMENTAZIONI CASE MANAGEMENT BIM MAG-GIU/2022"/>
    <s v="06"/>
    <x v="15"/>
    <n v="13680"/>
    <x v="15"/>
  </r>
  <r>
    <s v="13233"/>
    <d v="2022-09-07T00:00:00"/>
    <m/>
    <m/>
    <m/>
    <m/>
    <m/>
    <m/>
    <m/>
    <m/>
    <x v="114"/>
    <s v="2436"/>
    <s v="01084241007"/>
    <s v="02595400587"/>
    <x v="114"/>
    <m/>
    <m/>
    <s v="22 2022   141/U"/>
    <d v="2022-08-01T00:00:00"/>
    <s v="12109"/>
    <s v="ACQ ATT IST"/>
    <d v="2022-08-12T00:00:00"/>
    <n v="20969"/>
    <s v="PSI ACCONTO AGOSTO 2022"/>
    <s v="35"/>
    <x v="0"/>
    <n v="20969"/>
    <x v="0"/>
  </r>
  <r>
    <s v="13234"/>
    <d v="2022-09-07T00:00:00"/>
    <m/>
    <m/>
    <m/>
    <m/>
    <m/>
    <m/>
    <m/>
    <m/>
    <x v="143"/>
    <s v="2885"/>
    <s v="00437600182"/>
    <s v="00437600182"/>
    <x v="140"/>
    <m/>
    <m/>
    <s v="22 PA/23"/>
    <d v="2022-09-05T00:00:00"/>
    <s v="13513"/>
    <s v="ACQ ATT IST"/>
    <d v="2022-09-06T00:00:00"/>
    <n v="50361.91"/>
    <s v="SALDO 21 RESIDUI 20 AMB"/>
    <s v="31"/>
    <x v="2"/>
    <n v="2"/>
    <x v="2"/>
  </r>
  <r>
    <s v="13234"/>
    <d v="2022-09-07T00:00:00"/>
    <m/>
    <m/>
    <m/>
    <m/>
    <m/>
    <m/>
    <m/>
    <m/>
    <x v="143"/>
    <s v="2885"/>
    <s v="00437600182"/>
    <s v="00437600182"/>
    <x v="140"/>
    <m/>
    <m/>
    <s v="22 PA/23"/>
    <d v="2022-09-05T00:00:00"/>
    <s v="13513"/>
    <s v="ACQ ATT IST"/>
    <d v="2022-09-06T00:00:00"/>
    <n v="50361.91"/>
    <s v="SALDO 21 RESIDUI 20 AMB"/>
    <s v="31"/>
    <x v="29"/>
    <n v="50359.91"/>
    <x v="29"/>
  </r>
  <r>
    <s v="13235"/>
    <d v="2022-09-07T00:00:00"/>
    <m/>
    <m/>
    <m/>
    <m/>
    <m/>
    <m/>
    <m/>
    <m/>
    <x v="413"/>
    <s v="10730"/>
    <s v="01924730185"/>
    <s v=""/>
    <x v="407"/>
    <m/>
    <m/>
    <s v="22 221"/>
    <d v="2022-06-30T00:00:00"/>
    <s v="11333"/>
    <s v="ACQ ATT IST"/>
    <d v="2022-08-02T00:00:00"/>
    <n v="3749.06"/>
    <s v="MAGLIETTE DI COTONE PERSONALIZZATE ROSA"/>
    <s v="02"/>
    <x v="71"/>
    <n v="188"/>
    <x v="70"/>
  </r>
  <r>
    <s v="13235"/>
    <d v="2022-09-07T00:00:00"/>
    <m/>
    <m/>
    <m/>
    <m/>
    <m/>
    <m/>
    <m/>
    <m/>
    <x v="413"/>
    <s v="10730"/>
    <s v="01924730185"/>
    <s v=""/>
    <x v="407"/>
    <m/>
    <m/>
    <s v="22 221"/>
    <d v="2022-06-30T00:00:00"/>
    <s v="11333"/>
    <s v="ACQ ATT IST"/>
    <d v="2022-08-02T00:00:00"/>
    <n v="3749.06"/>
    <s v="MAGLIETTE DI COTONE PERSONALIZZATE ROSA"/>
    <s v="02"/>
    <x v="41"/>
    <n v="2885"/>
    <x v="41"/>
  </r>
  <r>
    <s v="13236"/>
    <d v="2022-09-07T00:00:00"/>
    <m/>
    <m/>
    <m/>
    <m/>
    <m/>
    <m/>
    <m/>
    <m/>
    <x v="263"/>
    <s v="10896"/>
    <s v="07516911000"/>
    <s v="07516911000"/>
    <x v="259"/>
    <m/>
    <m/>
    <s v="22 000000900025050D"/>
    <d v="2022-08-30T00:00:00"/>
    <s v="12920"/>
    <s v="ACQ ATT IST"/>
    <d v="2022-08-30T00:00:00"/>
    <n v="2.7"/>
    <s v="PEDAGGI AUTOSTRADE AGO/22 CLIENTE 212684282"/>
    <s v="12"/>
    <x v="2"/>
    <n v="2.21"/>
    <x v="2"/>
  </r>
  <r>
    <s v="13237"/>
    <d v="2022-09-07T00:00:00"/>
    <m/>
    <m/>
    <m/>
    <m/>
    <m/>
    <m/>
    <m/>
    <m/>
    <x v="264"/>
    <s v="20886"/>
    <s v="09771701001"/>
    <s v="09771701001"/>
    <x v="260"/>
    <m/>
    <m/>
    <s v="22 000000900029765T"/>
    <d v="2022-08-30T00:00:00"/>
    <s v="12919"/>
    <s v="ACQ ATT IST"/>
    <d v="2022-08-30T00:00:00"/>
    <n v="1.33"/>
    <s v="CANONE TELEPASS LUG/22 (CLIENTE 212684282)"/>
    <s v="12"/>
    <x v="2"/>
    <n v="1.0900000000000001"/>
    <x v="2"/>
  </r>
  <r>
    <s v="13238"/>
    <d v="2022-09-07T00:00:00"/>
    <m/>
    <m/>
    <m/>
    <m/>
    <m/>
    <m/>
    <m/>
    <m/>
    <x v="263"/>
    <s v="10896"/>
    <s v="07516911000"/>
    <s v="07516911000"/>
    <x v="259"/>
    <m/>
    <m/>
    <s v="22 000000900025049D"/>
    <d v="2022-08-30T00:00:00"/>
    <s v="12918"/>
    <s v="ACQ ATT IST"/>
    <d v="2022-08-30T00:00:00"/>
    <n v="64.900000000000006"/>
    <s v="PEDAGGI AUTOSTRADE -LUG/AGO/22 CLIENTE 173091737"/>
    <s v="12"/>
    <x v="2"/>
    <n v="53.2"/>
    <x v="2"/>
  </r>
  <r>
    <s v="13239"/>
    <d v="2022-09-07T00:00:00"/>
    <m/>
    <m/>
    <m/>
    <m/>
    <m/>
    <m/>
    <m/>
    <m/>
    <x v="264"/>
    <s v="20886"/>
    <s v="09771701001"/>
    <s v="09771701001"/>
    <x v="260"/>
    <m/>
    <m/>
    <s v="22 000000900029764T"/>
    <d v="2022-08-30T00:00:00"/>
    <s v="12930"/>
    <s v="ACQ ATT IST"/>
    <d v="2022-08-30T00:00:00"/>
    <n v="1.26"/>
    <s v="CANONE TELEPASS LUG/22 (CLIENTE 173091737)"/>
    <s v="12"/>
    <x v="2"/>
    <n v="1.03"/>
    <x v="2"/>
  </r>
  <r>
    <s v="13241"/>
    <d v="2022-09-07T00:00:00"/>
    <m/>
    <m/>
    <m/>
    <m/>
    <m/>
    <m/>
    <m/>
    <m/>
    <x v="346"/>
    <s v="24656"/>
    <s v="09320420962"/>
    <s v=""/>
    <x v="341"/>
    <m/>
    <m/>
    <s v="22 FVB 202200000236"/>
    <d v="2022-08-23T00:00:00"/>
    <s v="13621"/>
    <s v="ACQ ATT IST"/>
    <d v="2022-09-07T00:00:00"/>
    <n v="3977.73"/>
    <s v="RIMB.CONTRIB.+RITEN.PREV.DIR.AMM.DR.SSA LIGGERI 07/2022"/>
    <s v="08"/>
    <x v="43"/>
    <n v="1219.92"/>
    <x v="43"/>
  </r>
  <r>
    <s v="13241"/>
    <d v="2022-09-07T00:00:00"/>
    <m/>
    <m/>
    <m/>
    <m/>
    <m/>
    <m/>
    <m/>
    <m/>
    <x v="346"/>
    <s v="24656"/>
    <s v="09320420962"/>
    <s v=""/>
    <x v="341"/>
    <m/>
    <m/>
    <s v="22 FVB 202200000236"/>
    <d v="2022-08-23T00:00:00"/>
    <s v="13621"/>
    <s v="ACQ ATT IST"/>
    <d v="2022-09-07T00:00:00"/>
    <n v="3977.73"/>
    <s v="RIMB.CONTRIB.+RITEN.PREV.DIR.AMM.DR.SSA LIGGERI 07/2022"/>
    <s v="08"/>
    <x v="61"/>
    <n v="2755.81"/>
    <x v="61"/>
  </r>
  <r>
    <s v="13241"/>
    <d v="2022-09-07T00:00:00"/>
    <m/>
    <m/>
    <m/>
    <m/>
    <m/>
    <m/>
    <m/>
    <m/>
    <x v="346"/>
    <s v="24656"/>
    <s v="09320420962"/>
    <s v=""/>
    <x v="341"/>
    <m/>
    <m/>
    <s v="22 FVB 202200000236"/>
    <d v="2022-08-23T00:00:00"/>
    <s v="13621"/>
    <s v="ACQ ATT IST"/>
    <d v="2022-09-07T00:00:00"/>
    <n v="3977.73"/>
    <s v="RIMB.CONTRIB.+RITEN.PREV.DIR.AMM.DR.SSA LIGGERI 07/2022"/>
    <s v="08"/>
    <x v="2"/>
    <n v="2"/>
    <x v="2"/>
  </r>
  <r>
    <s v="13242"/>
    <d v="2022-09-07T00:00:00"/>
    <m/>
    <m/>
    <m/>
    <m/>
    <m/>
    <m/>
    <m/>
    <m/>
    <x v="236"/>
    <s v="23504"/>
    <s v="02615080963"/>
    <s v="06496050151"/>
    <x v="232"/>
    <m/>
    <m/>
    <s v="22 32570190"/>
    <d v="2022-07-18T00:00:00"/>
    <s v="11474"/>
    <s v="ACQ ATT IST"/>
    <d v="2022-08-03T00:00:00"/>
    <n v="456.94"/>
    <s v="noleggio automezzi"/>
    <s v="02"/>
    <x v="19"/>
    <n v="456.94"/>
    <x v="19"/>
  </r>
  <r>
    <s v="13242"/>
    <d v="2022-09-07T00:00:00"/>
    <m/>
    <m/>
    <m/>
    <m/>
    <m/>
    <m/>
    <m/>
    <m/>
    <x v="236"/>
    <s v="23504"/>
    <s v="02615080963"/>
    <s v="06496050151"/>
    <x v="232"/>
    <m/>
    <m/>
    <s v="22 32568261"/>
    <d v="2022-07-18T00:00:00"/>
    <s v="11473"/>
    <s v="ACQ ATT IST"/>
    <d v="2022-08-03T00:00:00"/>
    <n v="10436.81"/>
    <s v="noleggio automezzi"/>
    <s v="02"/>
    <x v="19"/>
    <n v="8554.76"/>
    <x v="19"/>
  </r>
  <r>
    <s v="13279"/>
    <d v="2022-09-08T00:00:00"/>
    <m/>
    <m/>
    <m/>
    <m/>
    <m/>
    <m/>
    <m/>
    <m/>
    <x v="120"/>
    <s v="22894"/>
    <s v="02833470301"/>
    <s v="02833470301"/>
    <x v="120"/>
    <m/>
    <m/>
    <s v="22 4824/9"/>
    <d v="2022-07-25T00:00:00"/>
    <s v="11629"/>
    <s v="ACQ ATT IST"/>
    <d v="2022-08-05T00:00:00"/>
    <n v="12643.7"/>
    <s v="RIAB.PSICH.GIU-22"/>
    <s v="12"/>
    <x v="2"/>
    <n v="2"/>
    <x v="2"/>
  </r>
  <r>
    <s v="13279"/>
    <d v="2022-09-08T00:00:00"/>
    <m/>
    <m/>
    <m/>
    <m/>
    <m/>
    <m/>
    <m/>
    <m/>
    <x v="120"/>
    <s v="22894"/>
    <s v="02833470301"/>
    <s v="02833470301"/>
    <x v="120"/>
    <m/>
    <m/>
    <s v="22 4824/9"/>
    <d v="2022-07-25T00:00:00"/>
    <s v="11629"/>
    <s v="ACQ ATT IST"/>
    <d v="2022-08-05T00:00:00"/>
    <n v="12643.7"/>
    <s v="RIAB.PSICH.GIU-22"/>
    <s v="12"/>
    <x v="0"/>
    <n v="12641.7"/>
    <x v="0"/>
  </r>
  <r>
    <s v="13280"/>
    <d v="2022-09-08T00:00:00"/>
    <m/>
    <m/>
    <m/>
    <m/>
    <m/>
    <m/>
    <m/>
    <m/>
    <x v="126"/>
    <s v="7496"/>
    <s v="01341140182"/>
    <s v=""/>
    <x v="123"/>
    <m/>
    <m/>
    <s v="22 5/PRFI"/>
    <d v="2022-08-26T00:00:00"/>
    <s v="12"/>
    <s v="ACQ ATT SOC ASS"/>
    <d v="2022-09-06T00:00:00"/>
    <n v="4154.93"/>
    <s v="BANDO ADOLESCENTI IN DIFFICOLTA' DGR n.7602 del 20/12/2017 - Decreto 527 Dgi del 11/08/22"/>
    <s v="15"/>
    <x v="4"/>
    <n v="3957.08"/>
    <x v="4"/>
  </r>
  <r>
    <s v="13281"/>
    <d v="2022-09-08T00:00:00"/>
    <m/>
    <m/>
    <m/>
    <m/>
    <m/>
    <m/>
    <m/>
    <m/>
    <x v="201"/>
    <s v="10888"/>
    <s v="01758780025"/>
    <s v="96042200186"/>
    <x v="197"/>
    <m/>
    <m/>
    <s v="22 002317/PA"/>
    <d v="2022-08-25T00:00:00"/>
    <s v="13664"/>
    <s v="ACQ ATT IST"/>
    <d v="2022-09-08T00:00:00"/>
    <n v="24551"/>
    <s v="RSA ACCONTO AGOSTO 2022"/>
    <s v="06"/>
    <x v="15"/>
    <n v="23381.9"/>
    <x v="15"/>
  </r>
  <r>
    <s v="13282"/>
    <d v="2022-09-08T00:00:00"/>
    <m/>
    <m/>
    <m/>
    <m/>
    <m/>
    <m/>
    <m/>
    <m/>
    <x v="105"/>
    <s v="22704"/>
    <s v="03890320017"/>
    <s v="03890320017"/>
    <x v="105"/>
    <m/>
    <m/>
    <s v="22 2665/PA"/>
    <d v="2022-08-31T00:00:00"/>
    <s v="13671"/>
    <s v="ACQ ATT IST"/>
    <d v="2022-09-08T00:00:00"/>
    <n v="20851.009999999998"/>
    <s v="CDD ARCOMADIA ACCONTO AGOSTO 2022"/>
    <s v="06"/>
    <x v="15"/>
    <n v="19858.099999999999"/>
    <x v="15"/>
  </r>
  <r>
    <s v="13282"/>
    <d v="2022-09-08T00:00:00"/>
    <m/>
    <m/>
    <m/>
    <m/>
    <m/>
    <m/>
    <m/>
    <m/>
    <x v="105"/>
    <s v="22704"/>
    <s v="03890320017"/>
    <s v="03890320017"/>
    <x v="105"/>
    <m/>
    <m/>
    <s v="22 2664/PA"/>
    <d v="2022-08-31T00:00:00"/>
    <s v="13672"/>
    <s v="ACQ ATT IST"/>
    <d v="2022-09-08T00:00:00"/>
    <n v="8119"/>
    <s v="CSS ANNINA ACCONTO AGOSTO 2022"/>
    <s v="06"/>
    <x v="15"/>
    <n v="7732.38"/>
    <x v="15"/>
  </r>
  <r>
    <s v="13288"/>
    <d v="2022-09-09T00:00:00"/>
    <m/>
    <m/>
    <m/>
    <m/>
    <m/>
    <m/>
    <m/>
    <m/>
    <x v="414"/>
    <s v="24471"/>
    <s v=""/>
    <s v="07990780962"/>
    <x v="408"/>
    <m/>
    <m/>
    <s v="RIMBORSO ERRATO PAGAMENTO"/>
    <d v="2022-08-10T00:00:00"/>
    <s v="7176"/>
    <s v="DOCUMENTI NON IVA"/>
    <d v="2022-09-08T00:00:00"/>
    <n v="62.97"/>
    <s v="RIMBORSO PER ERRATO PAGAMENTO (rev.2041 del 12/08/22) - tx 1292 del 12/08/22"/>
    <s v="12"/>
    <x v="62"/>
    <n v="62.97"/>
    <x v="62"/>
  </r>
  <r>
    <s v="13289"/>
    <d v="2022-09-09T00:00:00"/>
    <m/>
    <m/>
    <m/>
    <m/>
    <m/>
    <m/>
    <m/>
    <m/>
    <x v="213"/>
    <s v="23280"/>
    <s v=""/>
    <s v="02419480187"/>
    <x v="209"/>
    <m/>
    <m/>
    <s v="22 201/ER"/>
    <d v="2022-09-05T00:00:00"/>
    <s v="13683"/>
    <s v="ACQ ATT IST"/>
    <d v="2022-09-09T00:00:00"/>
    <n v="57.7"/>
    <s v="RSA APERTA SALDO 2021"/>
    <s v="06"/>
    <x v="4"/>
    <n v="55.7"/>
    <x v="4"/>
  </r>
  <r>
    <s v="13289"/>
    <d v="2022-09-09T00:00:00"/>
    <m/>
    <m/>
    <m/>
    <m/>
    <m/>
    <m/>
    <m/>
    <m/>
    <x v="213"/>
    <s v="23280"/>
    <s v=""/>
    <s v="02419480187"/>
    <x v="209"/>
    <m/>
    <m/>
    <s v="22 201/ER"/>
    <d v="2022-09-05T00:00:00"/>
    <s v="13683"/>
    <s v="ACQ ATT IST"/>
    <d v="2022-09-09T00:00:00"/>
    <n v="57.7"/>
    <s v="RSA APERTA SALDO 2021"/>
    <s v="06"/>
    <x v="2"/>
    <n v="2"/>
    <x v="2"/>
  </r>
  <r>
    <s v="13290"/>
    <d v="2022-09-09T00:00:00"/>
    <m/>
    <m/>
    <m/>
    <m/>
    <m/>
    <m/>
    <m/>
    <m/>
    <x v="26"/>
    <s v="7660"/>
    <s v="00244220182"/>
    <s v="00244220182"/>
    <x v="26"/>
    <m/>
    <m/>
    <s v="22 01/00017"/>
    <d v="2022-08-02T00:00:00"/>
    <s v="11939"/>
    <s v="ACQ ATT IST"/>
    <d v="2022-08-09T00:00:00"/>
    <n v="21176"/>
    <s v="RSA ACCONTO MARZO 2022"/>
    <s v="05"/>
    <x v="16"/>
    <n v="21176"/>
    <x v="16"/>
  </r>
  <r>
    <s v="13290"/>
    <d v="2022-09-09T00:00:00"/>
    <m/>
    <m/>
    <m/>
    <m/>
    <m/>
    <m/>
    <m/>
    <m/>
    <x v="26"/>
    <s v="7660"/>
    <s v="00244220182"/>
    <s v="00244220182"/>
    <x v="26"/>
    <m/>
    <m/>
    <s v="22 01/00019"/>
    <d v="2022-08-02T00:00:00"/>
    <s v="11938"/>
    <s v="ACQ ATT IST"/>
    <d v="2022-08-09T00:00:00"/>
    <n v="21176"/>
    <s v="RSA ACCONTO MAGGIO 2022"/>
    <s v="05"/>
    <x v="16"/>
    <n v="21176"/>
    <x v="16"/>
  </r>
  <r>
    <s v="13290"/>
    <d v="2022-09-09T00:00:00"/>
    <m/>
    <m/>
    <m/>
    <m/>
    <m/>
    <m/>
    <m/>
    <m/>
    <x v="26"/>
    <s v="7660"/>
    <s v="00244220182"/>
    <s v="00244220182"/>
    <x v="26"/>
    <m/>
    <m/>
    <s v="22 01/00020"/>
    <d v="2022-08-02T00:00:00"/>
    <s v="11937"/>
    <s v="ACQ ATT IST"/>
    <d v="2022-08-09T00:00:00"/>
    <n v="21176"/>
    <s v="RSA ACCONTO GIUGNO 2022"/>
    <s v="05"/>
    <x v="16"/>
    <n v="21176"/>
    <x v="16"/>
  </r>
  <r>
    <s v="13290"/>
    <d v="2022-09-09T00:00:00"/>
    <m/>
    <m/>
    <m/>
    <m/>
    <m/>
    <m/>
    <m/>
    <m/>
    <x v="26"/>
    <s v="7660"/>
    <s v="00244220182"/>
    <s v="00244220182"/>
    <x v="26"/>
    <m/>
    <m/>
    <s v="22 01/00014"/>
    <d v="2022-08-02T00:00:00"/>
    <s v="12246"/>
    <s v="ACQ ATT IST"/>
    <d v="2022-08-22T00:00:00"/>
    <n v="22438"/>
    <s v="SALDO 2021 RSA"/>
    <s v="05"/>
    <x v="16"/>
    <n v="22438"/>
    <x v="16"/>
  </r>
  <r>
    <s v="13290"/>
    <d v="2022-09-09T00:00:00"/>
    <m/>
    <m/>
    <m/>
    <m/>
    <m/>
    <m/>
    <m/>
    <m/>
    <x v="26"/>
    <s v="7660"/>
    <s v="00244220182"/>
    <s v="00244220182"/>
    <x v="26"/>
    <m/>
    <m/>
    <s v="22 01/00013"/>
    <d v="2022-08-02T00:00:00"/>
    <s v="12245"/>
    <s v="ACQ ATT IST"/>
    <d v="2022-08-22T00:00:00"/>
    <n v="3718.8"/>
    <s v="EXTRA BUDGET 1° TRIM.2022"/>
    <s v="05"/>
    <x v="16"/>
    <n v="3718.8"/>
    <x v="16"/>
  </r>
  <r>
    <s v="13290"/>
    <d v="2022-09-09T00:00:00"/>
    <m/>
    <m/>
    <m/>
    <m/>
    <m/>
    <m/>
    <m/>
    <m/>
    <x v="26"/>
    <s v="7660"/>
    <s v="00244220182"/>
    <s v="00244220182"/>
    <x v="26"/>
    <m/>
    <m/>
    <s v="22 01/00018"/>
    <d v="2022-08-02T00:00:00"/>
    <s v="11934"/>
    <s v="ACQ ATT IST"/>
    <d v="2022-08-09T00:00:00"/>
    <n v="21176"/>
    <s v="RSA ACCONTO APRILE 2022"/>
    <s v="05"/>
    <x v="16"/>
    <n v="21176"/>
    <x v="16"/>
  </r>
  <r>
    <s v="13290"/>
    <d v="2022-09-09T00:00:00"/>
    <m/>
    <m/>
    <m/>
    <m/>
    <m/>
    <m/>
    <m/>
    <m/>
    <x v="26"/>
    <s v="7660"/>
    <s v="00244220182"/>
    <s v="00244220182"/>
    <x v="26"/>
    <m/>
    <m/>
    <s v="22 01/00021"/>
    <d v="2022-08-02T00:00:00"/>
    <s v="11929"/>
    <s v="ACQ ATT IST"/>
    <d v="2022-08-09T00:00:00"/>
    <n v="21176"/>
    <s v="RSA ACCONTO LUGLIO 2022"/>
    <s v="05"/>
    <x v="16"/>
    <n v="21176"/>
    <x v="16"/>
  </r>
  <r>
    <s v="13290"/>
    <d v="2022-09-09T00:00:00"/>
    <m/>
    <m/>
    <m/>
    <m/>
    <m/>
    <m/>
    <m/>
    <m/>
    <x v="26"/>
    <s v="7660"/>
    <s v="00244220182"/>
    <s v="00244220182"/>
    <x v="26"/>
    <m/>
    <m/>
    <s v="22 01/00015"/>
    <d v="2022-08-02T00:00:00"/>
    <s v="11928"/>
    <s v="ACQ ATT IST"/>
    <d v="2022-08-09T00:00:00"/>
    <n v="21176"/>
    <s v="RSA ACCONTO GENNAIO 2022"/>
    <s v="05"/>
    <x v="16"/>
    <n v="21176"/>
    <x v="16"/>
  </r>
  <r>
    <s v="13290"/>
    <d v="2022-09-09T00:00:00"/>
    <m/>
    <m/>
    <m/>
    <m/>
    <m/>
    <m/>
    <m/>
    <m/>
    <x v="26"/>
    <s v="7660"/>
    <s v="00244220182"/>
    <s v="00244220182"/>
    <x v="26"/>
    <m/>
    <m/>
    <s v="22 01/00016"/>
    <d v="2022-08-02T00:00:00"/>
    <s v="11936"/>
    <s v="ACQ ATT IST"/>
    <d v="2022-08-09T00:00:00"/>
    <n v="21176"/>
    <s v="RSA ACCONTO FEBBRAIO 2022"/>
    <s v="05"/>
    <x v="16"/>
    <n v="21176"/>
    <x v="16"/>
  </r>
  <r>
    <s v="13291"/>
    <d v="2022-09-09T00:00:00"/>
    <m/>
    <m/>
    <m/>
    <m/>
    <m/>
    <m/>
    <m/>
    <m/>
    <x v="29"/>
    <s v="10992"/>
    <s v="02030350181"/>
    <s v="02030350181"/>
    <x v="29"/>
    <m/>
    <m/>
    <s v="22 0000183/PA"/>
    <d v="2022-09-05T00:00:00"/>
    <s v="13690"/>
    <s v="ACQ ATT IST"/>
    <d v="2022-09-09T00:00:00"/>
    <n v="16865.810000000001"/>
    <s v="SALDO 21 AMB"/>
    <s v="31"/>
    <x v="39"/>
    <n v="16865.810000000001"/>
    <x v="39"/>
  </r>
  <r>
    <s v="13293"/>
    <d v="2022-09-09T00:00:00"/>
    <m/>
    <m/>
    <m/>
    <m/>
    <m/>
    <m/>
    <m/>
    <m/>
    <x v="101"/>
    <s v="1218"/>
    <s v="00396070187"/>
    <s v="00396070187"/>
    <x v="101"/>
    <m/>
    <m/>
    <s v="RIMBORSO"/>
    <d v="2022-09-09T00:00:00"/>
    <s v="7181"/>
    <s v="DOCUMENTI NON IVA"/>
    <d v="2022-09-09T00:00:00"/>
    <n v="127"/>
    <s v="RIMBORSO PER DOPPIO PAGAMENTO -PRESTAZIONE CALL CENTER REGIONALE - rev.incasso 1254 del 12/05/22 - provv.1346"/>
    <s v="12"/>
    <x v="62"/>
    <n v="127"/>
    <x v="62"/>
  </r>
  <r>
    <s v="13294"/>
    <d v="2022-09-09T00:00:00"/>
    <m/>
    <m/>
    <m/>
    <m/>
    <m/>
    <m/>
    <m/>
    <m/>
    <x v="243"/>
    <s v="21802"/>
    <s v="02487890184"/>
    <s v="02487890184"/>
    <x v="239"/>
    <m/>
    <m/>
    <s v="22 P0000000040"/>
    <d v="2022-09-05T00:00:00"/>
    <s v="13659"/>
    <s v="ACQ ATT IST"/>
    <d v="2022-09-08T00:00:00"/>
    <n v="68445"/>
    <s v="RSA ACCONTO SETTEMBRE 2022"/>
    <s v="05"/>
    <x v="2"/>
    <n v="2"/>
    <x v="2"/>
  </r>
  <r>
    <s v="13294"/>
    <d v="2022-09-09T00:00:00"/>
    <m/>
    <m/>
    <m/>
    <m/>
    <m/>
    <m/>
    <m/>
    <m/>
    <x v="243"/>
    <s v="21802"/>
    <s v="02487890184"/>
    <s v="02487890184"/>
    <x v="239"/>
    <m/>
    <m/>
    <s v="22 P0000000040"/>
    <d v="2022-09-05T00:00:00"/>
    <s v="13659"/>
    <s v="ACQ ATT IST"/>
    <d v="2022-09-08T00:00:00"/>
    <n v="68445"/>
    <s v="RSA ACCONTO SETTEMBRE 2022"/>
    <s v="05"/>
    <x v="16"/>
    <n v="68443"/>
    <x v="16"/>
  </r>
  <r>
    <s v="13295"/>
    <d v="2022-09-09T00:00:00"/>
    <m/>
    <m/>
    <m/>
    <m/>
    <m/>
    <m/>
    <m/>
    <m/>
    <x v="57"/>
    <s v="1327"/>
    <s v="00990490187"/>
    <s v="86000150184"/>
    <x v="57"/>
    <m/>
    <m/>
    <s v="22 101/E"/>
    <d v="2022-09-02T00:00:00"/>
    <s v="13284"/>
    <s v="ACQ ATT IST"/>
    <d v="2022-09-05T00:00:00"/>
    <n v="93478"/>
    <s v="RSA 2 ACCONTO SETTEMBRE 2022"/>
    <s v="05"/>
    <x v="16"/>
    <n v="93476"/>
    <x v="16"/>
  </r>
  <r>
    <s v="13295"/>
    <d v="2022-09-09T00:00:00"/>
    <m/>
    <m/>
    <m/>
    <m/>
    <m/>
    <m/>
    <m/>
    <m/>
    <x v="57"/>
    <s v="1327"/>
    <s v="00990490187"/>
    <s v="86000150184"/>
    <x v="57"/>
    <m/>
    <m/>
    <s v="22 101/E"/>
    <d v="2022-09-02T00:00:00"/>
    <s v="13284"/>
    <s v="ACQ ATT IST"/>
    <d v="2022-09-05T00:00:00"/>
    <n v="93478"/>
    <s v="RSA 2 ACCONTO SETTEMBRE 2022"/>
    <s v="05"/>
    <x v="2"/>
    <n v="2"/>
    <x v="2"/>
  </r>
  <r>
    <s v="13295"/>
    <d v="2022-09-09T00:00:00"/>
    <m/>
    <m/>
    <m/>
    <m/>
    <m/>
    <m/>
    <m/>
    <m/>
    <x v="57"/>
    <s v="1327"/>
    <s v="00990490187"/>
    <s v="86000150184"/>
    <x v="57"/>
    <m/>
    <m/>
    <s v="22 102/E"/>
    <d v="2022-09-02T00:00:00"/>
    <s v="13282"/>
    <s v="ACQ ATT IST"/>
    <d v="2022-09-05T00:00:00"/>
    <n v="19586"/>
    <s v="CONS ACCONTO SETTEMBRE 2022"/>
    <s v="05"/>
    <x v="2"/>
    <n v="2"/>
    <x v="2"/>
  </r>
  <r>
    <s v="13295"/>
    <d v="2022-09-09T00:00:00"/>
    <m/>
    <m/>
    <m/>
    <m/>
    <m/>
    <m/>
    <m/>
    <m/>
    <x v="57"/>
    <s v="1327"/>
    <s v="00990490187"/>
    <s v="86000150184"/>
    <x v="57"/>
    <m/>
    <m/>
    <s v="22 102/E"/>
    <d v="2022-09-02T00:00:00"/>
    <s v="13282"/>
    <s v="ACQ ATT IST"/>
    <d v="2022-09-05T00:00:00"/>
    <n v="19586"/>
    <s v="CONS ACCONTO SETTEMBRE 2022"/>
    <s v="05"/>
    <x v="16"/>
    <n v="19584"/>
    <x v="16"/>
  </r>
  <r>
    <s v="13296"/>
    <d v="2022-09-09T00:00:00"/>
    <m/>
    <m/>
    <m/>
    <m/>
    <m/>
    <m/>
    <m/>
    <m/>
    <x v="58"/>
    <s v="10541"/>
    <s v="01968970184"/>
    <s v=""/>
    <x v="58"/>
    <m/>
    <m/>
    <s v="22 106/FE"/>
    <d v="2022-09-02T00:00:00"/>
    <s v="13283"/>
    <s v="ACQ ATT IST"/>
    <d v="2022-09-05T00:00:00"/>
    <n v="132306"/>
    <s v="RSA ACCONTO SETTEMBRE 2022"/>
    <s v="05"/>
    <x v="2"/>
    <n v="2"/>
    <x v="2"/>
  </r>
  <r>
    <s v="13296"/>
    <d v="2022-09-09T00:00:00"/>
    <m/>
    <m/>
    <m/>
    <m/>
    <m/>
    <m/>
    <m/>
    <m/>
    <x v="58"/>
    <s v="10541"/>
    <s v="01968970184"/>
    <s v=""/>
    <x v="58"/>
    <m/>
    <m/>
    <s v="22 106/FE"/>
    <d v="2022-09-02T00:00:00"/>
    <s v="13283"/>
    <s v="ACQ ATT IST"/>
    <d v="2022-09-05T00:00:00"/>
    <n v="132306"/>
    <s v="RSA ACCONTO SETTEMBRE 2022"/>
    <s v="05"/>
    <x v="16"/>
    <n v="132304"/>
    <x v="16"/>
  </r>
  <r>
    <s v="13297"/>
    <d v="2022-09-12T00:00:00"/>
    <m/>
    <m/>
    <m/>
    <m/>
    <m/>
    <m/>
    <m/>
    <m/>
    <x v="251"/>
    <s v="8228"/>
    <s v="09862770154"/>
    <s v=""/>
    <x v="247"/>
    <m/>
    <m/>
    <s v="22 000022-0CPAPA"/>
    <d v="2022-05-25T00:00:00"/>
    <s v="7750"/>
    <s v="ACQ ATT IST"/>
    <d v="2022-05-26T00:00:00"/>
    <n v="244"/>
    <s v="materiale"/>
    <s v="02"/>
    <x v="5"/>
    <n v="200"/>
    <x v="5"/>
  </r>
  <r>
    <s v="13298"/>
    <d v="2022-09-12T00:00:00"/>
    <m/>
    <m/>
    <m/>
    <m/>
    <m/>
    <m/>
    <m/>
    <m/>
    <x v="36"/>
    <s v="23140"/>
    <s v="02020970360"/>
    <s v="02020970360"/>
    <x v="36"/>
    <m/>
    <m/>
    <s v="22 169/02"/>
    <d v="2022-08-31T00:00:00"/>
    <s v="13622"/>
    <s v="ACQ ATT IST"/>
    <d v="2022-09-07T00:00:00"/>
    <n v="4059.96"/>
    <s v="TOX RETTA FUORI REGIONE LUGLIO 2022"/>
    <s v="24"/>
    <x v="15"/>
    <n v="3866.63"/>
    <x v="15"/>
  </r>
  <r>
    <s v="13299"/>
    <d v="2022-09-12T00:00:00"/>
    <m/>
    <m/>
    <m/>
    <m/>
    <m/>
    <m/>
    <m/>
    <m/>
    <x v="1"/>
    <s v="10627"/>
    <s v="00498590181"/>
    <s v=""/>
    <x v="1"/>
    <m/>
    <m/>
    <s v="funzioni di vigilanza e controllo 2022"/>
    <d v="2022-09-12T00:00:00"/>
    <s v="7182"/>
    <s v="DOCUMENTI NON IVA"/>
    <d v="2022-09-12T00:00:00"/>
    <n v="6296"/>
    <s v="F.DO FUNZIONE DI VIGILANZA E CONTROLLO 2022 PER LA VERIFIOCA DEI REQUISITI DI ESERCIZIO E ACCREDITAMENTO STRUTTURE SOCIOASSISTENZIALI  Decreto 541/Dgi del 25/08/22"/>
    <s v="15"/>
    <x v="1"/>
    <n v="6296"/>
    <x v="1"/>
  </r>
  <r>
    <s v="13300"/>
    <d v="2022-09-12T00:00:00"/>
    <m/>
    <m/>
    <m/>
    <m/>
    <m/>
    <m/>
    <m/>
    <m/>
    <x v="411"/>
    <s v="21575"/>
    <s v="01181250398"/>
    <s v="01181250398"/>
    <x v="38"/>
    <m/>
    <m/>
    <s v="22 335 PA"/>
    <d v="2022-08-31T00:00:00"/>
    <s v="13641"/>
    <s v="ACQ ATT IST"/>
    <d v="2022-09-07T00:00:00"/>
    <n v="4726.91"/>
    <s v="TOX RETTA FUORI REGIONE LUGLIO 2022"/>
    <s v="06"/>
    <x v="15"/>
    <n v="4501.82"/>
    <x v="15"/>
  </r>
  <r>
    <s v="13301"/>
    <d v="2022-09-12T00:00:00"/>
    <m/>
    <m/>
    <m/>
    <m/>
    <m/>
    <m/>
    <m/>
    <m/>
    <x v="2"/>
    <s v="21783"/>
    <s v="00478370182"/>
    <s v="00478370182"/>
    <x v="2"/>
    <m/>
    <m/>
    <s v="funzioni di vigilanza e controllo 2022"/>
    <d v="2022-09-12T00:00:00"/>
    <s v="7183"/>
    <s v="DOCUMENTI NON IVA"/>
    <d v="2022-09-12T00:00:00"/>
    <n v="8130"/>
    <s v="FONDO REGIONALE 2022 FUNZIONI TRASFERITE IN MATERIA DI VIGILANZA E CONTROLLO PER LA  VERIFICA DEI REQUISITIDI  ACCREDITAMENTO DELLE STRUTTURE SOCIOASSISTENZIALI Decreto 541/Dgi del 25/08/22"/>
    <s v="15"/>
    <x v="1"/>
    <n v="8130"/>
    <x v="1"/>
  </r>
  <r>
    <s v="13302"/>
    <d v="2022-09-12T00:00:00"/>
    <m/>
    <m/>
    <m/>
    <m/>
    <m/>
    <m/>
    <m/>
    <m/>
    <x v="3"/>
    <s v="21507"/>
    <s v="02304990183"/>
    <s v="02304990183"/>
    <x v="3"/>
    <m/>
    <m/>
    <s v="funzioni di vigilanza e controllo 2022"/>
    <d v="2022-09-12T00:00:00"/>
    <s v="7184"/>
    <s v="DOCUMENTI NON IVA"/>
    <d v="2022-09-12T00:00:00"/>
    <n v="7504"/>
    <s v="FONDO REGIONALE 2022 FUNZIONI TRASFERITE IN MATERIA DI VIGILANZA E CONTROLLO PER LA  VERIFICA DEI REQUISITIDI  ACCREDITAMENTO DELLE STRUTTURE SOCIOASSISTENZIALI Decreto 541/Dgi del 25/08/22"/>
    <s v="15"/>
    <x v="1"/>
    <n v="7504"/>
    <x v="1"/>
  </r>
  <r>
    <s v="13303"/>
    <d v="2022-09-12T00:00:00"/>
    <m/>
    <m/>
    <m/>
    <m/>
    <m/>
    <m/>
    <m/>
    <m/>
    <x v="4"/>
    <s v="10492"/>
    <s v="00437580186"/>
    <s v="85001870188"/>
    <x v="4"/>
    <m/>
    <m/>
    <s v="funzioni di vigilanza e controllo 2022"/>
    <d v="2022-09-12T00:00:00"/>
    <s v="7185"/>
    <s v="DOCUMENTI NON IVA"/>
    <d v="2022-09-12T00:00:00"/>
    <n v="9985"/>
    <s v="FONDO REGIONALE 2022 FUNZIONI TRASFERITE IN MATERIA DI VIGILANZA E CONTROLLO PER LA  VERIFICA DEI REQUISITIDI  ACCREDITAMENTO DELLE STRUTTURE SOCIOASSISTENZIALI Decreto 541/Dgi del 25/08/22"/>
    <s v="15"/>
    <x v="1"/>
    <n v="9985"/>
    <x v="1"/>
  </r>
  <r>
    <s v="13304"/>
    <d v="2022-09-12T00:00:00"/>
    <m/>
    <m/>
    <m/>
    <m/>
    <m/>
    <m/>
    <m/>
    <m/>
    <x v="5"/>
    <s v="469"/>
    <s v="00186490181"/>
    <s v="00186490181"/>
    <x v="5"/>
    <m/>
    <m/>
    <s v="funzioni di vigilanza e controllo 2022"/>
    <d v="2022-09-12T00:00:00"/>
    <s v="7186"/>
    <s v="DOCUMENTI NON IVA"/>
    <d v="2022-09-12T00:00:00"/>
    <n v="6243"/>
    <s v="FONDO REGIONALE 2022 FUNZIONI TRASFERITE IN MATERIA DI VIGILANZA E CONTROLLO PER LA  VERIFICA DEI REQUISITIDI  ACCREDITAMENTO DELLE STRUTTURE SOCIOASSISTENZIALI Decreto 541/Dgi del 25/08/22"/>
    <s v="15"/>
    <x v="1"/>
    <n v="6243"/>
    <x v="1"/>
  </r>
  <r>
    <s v="13305"/>
    <d v="2022-09-12T00:00:00"/>
    <m/>
    <m/>
    <m/>
    <m/>
    <m/>
    <m/>
    <m/>
    <m/>
    <x v="107"/>
    <s v="5667"/>
    <s v="01164310359"/>
    <s v="01164310359"/>
    <x v="107"/>
    <m/>
    <m/>
    <s v="22 201/7192"/>
    <d v="2022-09-05T00:00:00"/>
    <s v="13691"/>
    <s v="ACQ ATT IST"/>
    <d v="2022-09-12T00:00:00"/>
    <n v="5349.76"/>
    <s v="RSA APERTA SALDO 2021"/>
    <s v="06"/>
    <x v="4"/>
    <n v="5095.01"/>
    <x v="4"/>
  </r>
  <r>
    <s v="13307"/>
    <d v="2022-09-12T00:00:00"/>
    <m/>
    <m/>
    <m/>
    <m/>
    <m/>
    <m/>
    <m/>
    <m/>
    <x v="373"/>
    <s v="1952"/>
    <s v="01163280181"/>
    <s v="01163280181"/>
    <x v="368"/>
    <m/>
    <m/>
    <s v="22 8/22"/>
    <d v="2022-08-02T00:00:00"/>
    <s v="11966"/>
    <s v="ACQ ATT IST"/>
    <d v="2022-08-10T00:00:00"/>
    <n v="251.66"/>
    <s v="prodotti"/>
    <s v="03"/>
    <x v="49"/>
    <n v="228.78"/>
    <x v="49"/>
  </r>
  <r>
    <s v="13308"/>
    <d v="2022-09-12T00:00:00"/>
    <m/>
    <m/>
    <m/>
    <m/>
    <m/>
    <m/>
    <m/>
    <m/>
    <x v="218"/>
    <s v="22756"/>
    <s v="01294980162"/>
    <s v="01294980162"/>
    <x v="214"/>
    <m/>
    <m/>
    <s v="22 000351-0CPA"/>
    <d v="2022-07-31T00:00:00"/>
    <s v="12013"/>
    <s v="ACQ ATT IST"/>
    <d v="2022-08-11T00:00:00"/>
    <n v="951.6"/>
    <s v="SCREENING LUGLIO 2022"/>
    <s v="02"/>
    <x v="8"/>
    <n v="780"/>
    <x v="8"/>
  </r>
  <r>
    <s v="13310"/>
    <d v="2022-09-12T00:00:00"/>
    <m/>
    <m/>
    <m/>
    <m/>
    <m/>
    <m/>
    <m/>
    <m/>
    <x v="62"/>
    <s v="3328"/>
    <s v="01339220186"/>
    <s v="01339220186"/>
    <x v="62"/>
    <m/>
    <m/>
    <s v="22 161/B"/>
    <d v="2022-09-01T00:00:00"/>
    <s v="13476"/>
    <s v="ACQ ATT IST"/>
    <d v="2022-09-06T00:00:00"/>
    <n v="1274"/>
    <s v="RSD LA CASA DEGLI AMICI EXTRA BUDGET 2° TRIM.2022"/>
    <s v="06"/>
    <x v="15"/>
    <n v="1274"/>
    <x v="15"/>
  </r>
  <r>
    <s v="13310"/>
    <d v="2022-09-12T00:00:00"/>
    <m/>
    <m/>
    <m/>
    <m/>
    <m/>
    <m/>
    <m/>
    <m/>
    <x v="62"/>
    <s v="3328"/>
    <s v="01339220186"/>
    <s v="01339220186"/>
    <x v="62"/>
    <m/>
    <m/>
    <s v="22 155/B"/>
    <d v="2022-09-01T00:00:00"/>
    <s v="13285"/>
    <s v="ACQ ATT IST"/>
    <d v="2022-09-05T00:00:00"/>
    <n v="11541"/>
    <s v="ACCONTO CDI SETTEMBRE 2022 SOSPESO"/>
    <s v="06"/>
    <x v="15"/>
    <n v="11541"/>
    <x v="15"/>
  </r>
  <r>
    <s v="13310"/>
    <d v="2022-09-12T00:00:00"/>
    <m/>
    <m/>
    <m/>
    <m/>
    <m/>
    <m/>
    <m/>
    <m/>
    <x v="62"/>
    <s v="3328"/>
    <s v="01339220186"/>
    <s v="01339220186"/>
    <x v="62"/>
    <m/>
    <m/>
    <s v="22 163/B"/>
    <d v="2022-09-01T00:00:00"/>
    <s v="13281"/>
    <s v="ACQ ATT IST"/>
    <d v="2022-09-05T00:00:00"/>
    <n v="-11541"/>
    <s v="NC A STORNO TOT.FT.155/B ACCONTO CDI SETTEMBRE 2022 PER SOSPENSIONE ACCONTI"/>
    <s v="06"/>
    <x v="15"/>
    <n v="-11541"/>
    <x v="15"/>
  </r>
  <r>
    <s v="13311"/>
    <d v="2022-09-12T00:00:00"/>
    <m/>
    <m/>
    <m/>
    <m/>
    <m/>
    <m/>
    <m/>
    <m/>
    <x v="30"/>
    <s v="20575"/>
    <s v="02229710187"/>
    <s v="02229710187"/>
    <x v="30"/>
    <m/>
    <m/>
    <s v="22 26"/>
    <d v="2022-09-06T00:00:00"/>
    <s v="13662"/>
    <s v="ACQ ATT IST"/>
    <d v="2022-09-08T00:00:00"/>
    <n v="5915"/>
    <s v="RSA EXTRABUDGET 2° TRIM.2022"/>
    <s v="06"/>
    <x v="15"/>
    <n v="5633.33"/>
    <x v="15"/>
  </r>
  <r>
    <s v="13312"/>
    <d v="2022-09-12T00:00:00"/>
    <m/>
    <m/>
    <m/>
    <m/>
    <m/>
    <m/>
    <m/>
    <m/>
    <x v="68"/>
    <s v="21334"/>
    <s v="02375470180"/>
    <s v="02375470180"/>
    <x v="68"/>
    <m/>
    <m/>
    <s v="22 21/E"/>
    <d v="2022-09-05T00:00:00"/>
    <s v="13475"/>
    <s v="ACQ ATT IST"/>
    <d v="2022-09-06T00:00:00"/>
    <n v="10903.8"/>
    <s v="RSA EXTRABUDGET 2° TRIM.2022"/>
    <s v="06"/>
    <x v="15"/>
    <n v="10901.8"/>
    <x v="15"/>
  </r>
  <r>
    <s v="13312"/>
    <d v="2022-09-12T00:00:00"/>
    <m/>
    <m/>
    <m/>
    <m/>
    <m/>
    <m/>
    <m/>
    <m/>
    <x v="68"/>
    <s v="21334"/>
    <s v="02375470180"/>
    <s v="02375470180"/>
    <x v="68"/>
    <m/>
    <m/>
    <s v="22 21/E"/>
    <d v="2022-09-05T00:00:00"/>
    <s v="13475"/>
    <s v="ACQ ATT IST"/>
    <d v="2022-09-06T00:00:00"/>
    <n v="10903.8"/>
    <s v="RSA EXTRABUDGET 2° TRIM.2022"/>
    <s v="06"/>
    <x v="2"/>
    <n v="2"/>
    <x v="2"/>
  </r>
  <r>
    <s v="13313"/>
    <d v="2022-09-12T00:00:00"/>
    <m/>
    <m/>
    <m/>
    <m/>
    <m/>
    <m/>
    <m/>
    <m/>
    <x v="175"/>
    <s v="2593"/>
    <s v="01331740181"/>
    <s v="84003740184"/>
    <x v="172"/>
    <m/>
    <m/>
    <s v="22 743/E"/>
    <d v="2022-09-02T00:00:00"/>
    <s v="13477"/>
    <s v="ACQ ATT IST"/>
    <d v="2022-09-06T00:00:00"/>
    <n v="6444.8"/>
    <s v="RSA FONDAZ.CELLA BRONI  EXTRA BUDGET 2° TRIM.2022"/>
    <s v="06"/>
    <x v="15"/>
    <n v="6444.8"/>
    <x v="15"/>
  </r>
  <r>
    <s v="13314"/>
    <d v="2022-09-12T00:00:00"/>
    <m/>
    <m/>
    <m/>
    <m/>
    <m/>
    <m/>
    <m/>
    <m/>
    <x v="24"/>
    <s v="21935"/>
    <s v="01818390302"/>
    <s v="01818390302"/>
    <x v="24"/>
    <m/>
    <m/>
    <s v="22 2209XPA0001"/>
    <d v="2022-09-01T00:00:00"/>
    <s v="13710"/>
    <s v="ACQ ATT IST"/>
    <d v="2022-09-12T00:00:00"/>
    <n v="18579.47"/>
    <s v="RSA EXTRA BUDGET 2° TRIM.2022"/>
    <s v="06"/>
    <x v="15"/>
    <n v="17694.73"/>
    <x v="15"/>
  </r>
  <r>
    <s v="13315"/>
    <d v="2022-09-12T00:00:00"/>
    <m/>
    <m/>
    <m/>
    <m/>
    <m/>
    <m/>
    <m/>
    <m/>
    <x v="107"/>
    <s v="5667"/>
    <s v="01164310359"/>
    <s v="01164310359"/>
    <x v="107"/>
    <m/>
    <m/>
    <s v="22 201/7123"/>
    <d v="2022-08-31T00:00:00"/>
    <s v="13708"/>
    <s v="ACQ ATT IST"/>
    <d v="2022-09-12T00:00:00"/>
    <n v="6202.56"/>
    <s v="RSA VILLA ELVIRA  EXTRA BUDGET 2° TRIM.2022"/>
    <s v="06"/>
    <x v="15"/>
    <n v="5907.2"/>
    <x v="15"/>
  </r>
  <r>
    <s v="13316"/>
    <d v="2022-09-12T00:00:00"/>
    <m/>
    <m/>
    <m/>
    <m/>
    <m/>
    <m/>
    <m/>
    <m/>
    <x v="179"/>
    <s v="8045"/>
    <s v="01331740181"/>
    <s v="84003740184"/>
    <x v="172"/>
    <m/>
    <m/>
    <s v="22 744/E"/>
    <d v="2022-09-02T00:00:00"/>
    <s v="13481"/>
    <s v="ACQ ATT IST"/>
    <d v="2022-09-06T00:00:00"/>
    <n v="10901.8"/>
    <s v="RSA ARENA PO EXTRA BUDGET 2° TRIM.2022"/>
    <s v="06"/>
    <x v="15"/>
    <n v="10901.8"/>
    <x v="15"/>
  </r>
  <r>
    <s v="13317"/>
    <d v="2022-09-12T00:00:00"/>
    <m/>
    <m/>
    <m/>
    <m/>
    <m/>
    <m/>
    <m/>
    <m/>
    <x v="233"/>
    <s v="11082"/>
    <s v="01967560184"/>
    <s v="01967560184"/>
    <x v="229"/>
    <m/>
    <m/>
    <s v="22 131/PA"/>
    <d v="2022-09-02T00:00:00"/>
    <s v="13488"/>
    <s v="ACQ ATT IST"/>
    <d v="2022-09-06T00:00:00"/>
    <n v="5460"/>
    <s v="RSA LUNA  EXTRA BUDGET 2° TRIM.2022"/>
    <s v="06"/>
    <x v="15"/>
    <n v="5200"/>
    <x v="15"/>
  </r>
  <r>
    <s v="13317"/>
    <d v="2022-09-12T00:00:00"/>
    <m/>
    <m/>
    <m/>
    <m/>
    <m/>
    <m/>
    <m/>
    <m/>
    <x v="233"/>
    <s v="11082"/>
    <s v="01967560184"/>
    <s v="01967560184"/>
    <x v="229"/>
    <m/>
    <m/>
    <s v="22 132/PA"/>
    <d v="2022-09-02T00:00:00"/>
    <s v="13657"/>
    <s v="ACQ ATT IST"/>
    <d v="2022-09-08T00:00:00"/>
    <n v="165679.60999999999"/>
    <s v="RSA SOLE  EXTRA BUDGET 2° TRIM.2022"/>
    <s v="06"/>
    <x v="15"/>
    <n v="157790.1"/>
    <x v="15"/>
  </r>
  <r>
    <s v="13318"/>
    <d v="2022-09-12T00:00:00"/>
    <m/>
    <m/>
    <m/>
    <m/>
    <m/>
    <m/>
    <m/>
    <m/>
    <x v="121"/>
    <s v="23110"/>
    <s v="02912190218"/>
    <s v="02912190218"/>
    <x v="121"/>
    <m/>
    <m/>
    <s v="22 42/E"/>
    <d v="2022-09-09T00:00:00"/>
    <s v="13712"/>
    <s v="ACQ ATT IST"/>
    <d v="2022-09-12T00:00:00"/>
    <n v="21805.599999999999"/>
    <s v="RSA EXTRA BUDGET 2° TRIM.2022"/>
    <s v="06"/>
    <x v="15"/>
    <n v="21803.599999999999"/>
    <x v="15"/>
  </r>
  <r>
    <s v="13318"/>
    <d v="2022-09-12T00:00:00"/>
    <m/>
    <m/>
    <m/>
    <m/>
    <m/>
    <m/>
    <m/>
    <m/>
    <x v="121"/>
    <s v="23110"/>
    <s v="02912190218"/>
    <s v="02912190218"/>
    <x v="121"/>
    <m/>
    <m/>
    <s v="22 42/E"/>
    <d v="2022-09-09T00:00:00"/>
    <s v="13712"/>
    <s v="ACQ ATT IST"/>
    <d v="2022-09-12T00:00:00"/>
    <n v="21805.599999999999"/>
    <s v="RSA EXTRA BUDGET 2° TRIM.2022"/>
    <s v="06"/>
    <x v="2"/>
    <n v="2"/>
    <x v="2"/>
  </r>
  <r>
    <s v="13320"/>
    <d v="2022-09-12T00:00:00"/>
    <m/>
    <m/>
    <m/>
    <m/>
    <m/>
    <m/>
    <m/>
    <m/>
    <x v="229"/>
    <s v="23059"/>
    <s v="03335440982"/>
    <s v=""/>
    <x v="225"/>
    <m/>
    <m/>
    <s v="22 63.P"/>
    <d v="2022-07-10T00:00:00"/>
    <s v="11495"/>
    <s v="ACQ ATT IST"/>
    <d v="2022-08-03T00:00:00"/>
    <n v="-73.63"/>
    <s v="storno parziale ft. 55"/>
    <s v="02"/>
    <x v="13"/>
    <n v="-60.35"/>
    <x v="13"/>
  </r>
  <r>
    <s v="13320"/>
    <d v="2022-09-12T00:00:00"/>
    <m/>
    <m/>
    <m/>
    <m/>
    <m/>
    <m/>
    <m/>
    <m/>
    <x v="229"/>
    <s v="23059"/>
    <s v="03335440982"/>
    <s v=""/>
    <x v="225"/>
    <m/>
    <m/>
    <s v="22 55.P"/>
    <d v="2022-06-30T00:00:00"/>
    <s v="10129"/>
    <s v="ACQ ATT IST"/>
    <d v="2022-07-06T00:00:00"/>
    <n v="1222.21"/>
    <s v="portierato"/>
    <s v="02"/>
    <x v="13"/>
    <n v="1001.81"/>
    <x v="13"/>
  </r>
  <r>
    <s v="13324"/>
    <d v="2022-09-13T00:00:00"/>
    <m/>
    <m/>
    <m/>
    <m/>
    <m/>
    <m/>
    <m/>
    <m/>
    <x v="26"/>
    <s v="7660"/>
    <s v="00244220182"/>
    <s v="00244220182"/>
    <x v="26"/>
    <m/>
    <m/>
    <s v="22 01/00022"/>
    <d v="2022-08-31T00:00:00"/>
    <s v="13670"/>
    <s v="ACQ ATT IST"/>
    <d v="2022-09-08T00:00:00"/>
    <n v="3760.12"/>
    <s v="RSA EXTRABUDGET 2° TRIM.2022"/>
    <s v="05"/>
    <x v="16"/>
    <n v="3760.12"/>
    <x v="16"/>
  </r>
  <r>
    <s v="13326"/>
    <d v="2022-09-13T00:00:00"/>
    <m/>
    <m/>
    <m/>
    <m/>
    <m/>
    <m/>
    <m/>
    <m/>
    <x v="59"/>
    <s v="10670"/>
    <s v="01986290185"/>
    <s v="92007000182"/>
    <x v="59"/>
    <m/>
    <m/>
    <s v="22 34/A"/>
    <d v="2022-09-02T00:00:00"/>
    <s v="13479"/>
    <s v="ACQ ATT IST"/>
    <d v="2022-09-06T00:00:00"/>
    <n v="5641.27"/>
    <s v="RSA EXTRA BUDGET 2° TRIM.2022"/>
    <s v="05"/>
    <x v="2"/>
    <n v="2"/>
    <x v="2"/>
  </r>
  <r>
    <s v="13326"/>
    <d v="2022-09-13T00:00:00"/>
    <m/>
    <m/>
    <m/>
    <m/>
    <m/>
    <m/>
    <m/>
    <m/>
    <x v="59"/>
    <s v="10670"/>
    <s v="01986290185"/>
    <s v="92007000182"/>
    <x v="59"/>
    <m/>
    <m/>
    <s v="22 34/A"/>
    <d v="2022-09-02T00:00:00"/>
    <s v="13479"/>
    <s v="ACQ ATT IST"/>
    <d v="2022-09-06T00:00:00"/>
    <n v="5641.27"/>
    <s v="RSA EXTRA BUDGET 2° TRIM.2022"/>
    <s v="05"/>
    <x v="16"/>
    <n v="5639.27"/>
    <x v="16"/>
  </r>
  <r>
    <s v="13327"/>
    <d v="2022-09-13T00:00:00"/>
    <m/>
    <m/>
    <m/>
    <m/>
    <m/>
    <m/>
    <m/>
    <m/>
    <x v="225"/>
    <s v="10446"/>
    <s v="01780520183"/>
    <s v=""/>
    <x v="221"/>
    <m/>
    <m/>
    <s v="22 2022     8/P"/>
    <d v="2022-07-31T00:00:00"/>
    <s v="12324"/>
    <s v="ACQ ATT IST"/>
    <d v="2022-08-22T00:00:00"/>
    <n v="356.57"/>
    <s v="SERVIZIO LAVANDERIA"/>
    <s v="02"/>
    <x v="44"/>
    <n v="292.27"/>
    <x v="44"/>
  </r>
  <r>
    <s v="13328"/>
    <d v="2022-09-13T00:00:00"/>
    <m/>
    <m/>
    <m/>
    <m/>
    <m/>
    <m/>
    <m/>
    <m/>
    <x v="56"/>
    <s v="23000"/>
    <s v="02631650187"/>
    <s v="02631650187"/>
    <x v="56"/>
    <m/>
    <m/>
    <s v="21 2021/4100002981"/>
    <d v="2021-11-10T00:00:00"/>
    <s v="1156"/>
    <s v="ACQ ATT IST"/>
    <d v="2022-01-31T00:00:00"/>
    <n v="680.75"/>
    <s v="VISITE AMB. DIP. ATS OTT/21"/>
    <s v="03"/>
    <x v="2"/>
    <n v="2"/>
    <x v="2"/>
  </r>
  <r>
    <s v="13328"/>
    <d v="2022-09-13T00:00:00"/>
    <m/>
    <m/>
    <m/>
    <m/>
    <m/>
    <m/>
    <m/>
    <m/>
    <x v="56"/>
    <s v="23000"/>
    <s v="02631650187"/>
    <s v="02631650187"/>
    <x v="56"/>
    <m/>
    <m/>
    <s v="22 2022/4100001033"/>
    <d v="2022-05-06T00:00:00"/>
    <s v="6998"/>
    <s v="ACQ ATT IST"/>
    <d v="2022-05-13T00:00:00"/>
    <n v="242.73"/>
    <s v="SORVEGLIANZA SANITARIA DIP. ATS APR/22"/>
    <s v="03"/>
    <x v="2"/>
    <n v="2"/>
    <x v="2"/>
  </r>
  <r>
    <s v="13328"/>
    <d v="2022-09-13T00:00:00"/>
    <m/>
    <m/>
    <m/>
    <m/>
    <m/>
    <m/>
    <m/>
    <m/>
    <x v="56"/>
    <s v="23000"/>
    <s v="02631650187"/>
    <s v="02631650187"/>
    <x v="56"/>
    <m/>
    <m/>
    <s v="22 2022/4100001033"/>
    <d v="2022-05-06T00:00:00"/>
    <s v="6998"/>
    <s v="ACQ ATT IST"/>
    <d v="2022-05-13T00:00:00"/>
    <n v="242.73"/>
    <s v="SORVEGLIANZA SANITARIA DIP. ATS APR/22"/>
    <s v="03"/>
    <x v="18"/>
    <n v="240.73"/>
    <x v="18"/>
  </r>
  <r>
    <s v="13328"/>
    <d v="2022-09-13T00:00:00"/>
    <m/>
    <m/>
    <m/>
    <m/>
    <m/>
    <m/>
    <m/>
    <m/>
    <x v="56"/>
    <s v="23000"/>
    <s v="02631650187"/>
    <s v="02631650187"/>
    <x v="56"/>
    <m/>
    <m/>
    <s v="21 2021/4100002981"/>
    <d v="2021-11-10T00:00:00"/>
    <s v="1156"/>
    <s v="ACQ ATT IST"/>
    <d v="2022-01-31T00:00:00"/>
    <n v="680.75"/>
    <s v="VISITE AMB. DIP. ATS OTT/21"/>
    <s v="03"/>
    <x v="67"/>
    <n v="678.75"/>
    <x v="66"/>
  </r>
  <r>
    <s v="13329"/>
    <d v="2022-09-13T00:00:00"/>
    <m/>
    <m/>
    <m/>
    <m/>
    <m/>
    <m/>
    <m/>
    <m/>
    <x v="106"/>
    <s v="9012"/>
    <s v="01698960547"/>
    <s v=""/>
    <x v="106"/>
    <m/>
    <m/>
    <s v="22 2881 / E"/>
    <d v="2022-07-29T00:00:00"/>
    <s v="11501"/>
    <s v="ACQ ATT IST"/>
    <d v="2022-08-03T00:00:00"/>
    <n v="2302.85"/>
    <s v="DEPOSITO E CUSTODIA DOCUMENTAZIONE AMMINISTRATIVA LUG/22 (STRUM)"/>
    <s v="12"/>
    <x v="13"/>
    <n v="1887.58"/>
    <x v="13"/>
  </r>
  <r>
    <s v="13329"/>
    <d v="2022-09-13T00:00:00"/>
    <m/>
    <m/>
    <m/>
    <m/>
    <m/>
    <m/>
    <m/>
    <m/>
    <x v="106"/>
    <s v="9012"/>
    <s v="01698960547"/>
    <s v=""/>
    <x v="106"/>
    <m/>
    <m/>
    <s v="22 2517 / E"/>
    <d v="2022-07-01T00:00:00"/>
    <s v="10687"/>
    <s v="ACQ ATT IST"/>
    <d v="2022-07-21T00:00:00"/>
    <n v="2101.17"/>
    <s v="DEPOSITO E CUSTODIA DOCUMENTAZIONE AMMINISTRATIVA GIU/22 (STRUM)"/>
    <s v="12"/>
    <x v="13"/>
    <n v="1722.27"/>
    <x v="13"/>
  </r>
  <r>
    <s v="13330"/>
    <d v="2022-09-13T00:00:00"/>
    <m/>
    <m/>
    <m/>
    <m/>
    <m/>
    <m/>
    <m/>
    <m/>
    <x v="101"/>
    <s v="1218"/>
    <s v="00396070187"/>
    <s v="00396070187"/>
    <x v="101"/>
    <m/>
    <m/>
    <s v="22 FXML202200000419"/>
    <d v="2022-09-12T00:00:00"/>
    <s v="13723"/>
    <s v="ACQ ATT IST"/>
    <d v="2022-09-13T00:00:00"/>
    <n v="1047368"/>
    <s v="ottemperanza sentenza tar 1208/2021 maggiorazioni tariffarie anno 2017 557/dgi/2022"/>
    <s v="30"/>
    <x v="30"/>
    <n v="1047366"/>
    <x v="30"/>
  </r>
  <r>
    <s v="13330"/>
    <d v="2022-09-13T00:00:00"/>
    <m/>
    <m/>
    <m/>
    <m/>
    <m/>
    <m/>
    <m/>
    <m/>
    <x v="101"/>
    <s v="1218"/>
    <s v="00396070187"/>
    <s v="00396070187"/>
    <x v="101"/>
    <m/>
    <m/>
    <s v="22 FXML202200000419"/>
    <d v="2022-09-12T00:00:00"/>
    <s v="13723"/>
    <s v="ACQ ATT IST"/>
    <d v="2022-09-13T00:00:00"/>
    <n v="1047368"/>
    <s v="ottemperanza sentenza tar 1208/2021 maggiorazioni tariffarie anno 2017 557/dgi/2022"/>
    <s v="30"/>
    <x v="2"/>
    <n v="2"/>
    <x v="2"/>
  </r>
  <r>
    <s v="13330"/>
    <d v="2022-09-13T00:00:00"/>
    <m/>
    <m/>
    <m/>
    <m/>
    <m/>
    <m/>
    <m/>
    <m/>
    <x v="101"/>
    <s v="1218"/>
    <s v="00396070187"/>
    <s v="00396070187"/>
    <x v="101"/>
    <m/>
    <m/>
    <s v="22 FXML202200000420"/>
    <d v="2022-09-12T00:00:00"/>
    <s v="13722"/>
    <s v="ACQ ATT IST"/>
    <d v="2022-09-13T00:00:00"/>
    <n v="5836.48"/>
    <s v="RIMBORSO SPESE LEGALI-ottemperanza sentenza tar 1208/2021 maggiorazioni tariffarie anno 2017 557/dgi/2022-"/>
    <s v="30"/>
    <x v="70"/>
    <n v="5836.48"/>
    <x v="69"/>
  </r>
  <r>
    <s v="13331"/>
    <d v="2022-09-13T00:00:00"/>
    <m/>
    <m/>
    <m/>
    <m/>
    <m/>
    <m/>
    <m/>
    <m/>
    <x v="229"/>
    <s v="23059"/>
    <s v="03335440982"/>
    <s v=""/>
    <x v="225"/>
    <m/>
    <m/>
    <s v="22 65.P"/>
    <d v="2022-07-31T00:00:00"/>
    <s v="11951"/>
    <s v="ACQ ATT IST"/>
    <d v="2022-08-10T00:00:00"/>
    <n v="1295.8399999999999"/>
    <s v="servizio portierato"/>
    <s v="02"/>
    <x v="13"/>
    <n v="1062.1600000000001"/>
    <x v="13"/>
  </r>
  <r>
    <s v="13332"/>
    <d v="2022-09-13T00:00:00"/>
    <m/>
    <m/>
    <m/>
    <m/>
    <m/>
    <m/>
    <m/>
    <m/>
    <x v="29"/>
    <s v="10992"/>
    <s v="02030350181"/>
    <s v="02030350181"/>
    <x v="29"/>
    <m/>
    <m/>
    <s v="22 0000182/PA"/>
    <d v="2022-09-05T00:00:00"/>
    <s v="13487"/>
    <s v="ACQ ATT IST"/>
    <d v="2022-09-06T00:00:00"/>
    <n v="23623.599999999999"/>
    <s v="RSA PERTUSATI EXTRABUDGET 2° TRIM.2022"/>
    <s v="05"/>
    <x v="16"/>
    <n v="23623.599999999999"/>
    <x v="16"/>
  </r>
  <r>
    <s v="13332"/>
    <d v="2022-09-13T00:00:00"/>
    <m/>
    <m/>
    <m/>
    <m/>
    <m/>
    <m/>
    <m/>
    <m/>
    <x v="29"/>
    <s v="10992"/>
    <s v="02030350181"/>
    <s v="02030350181"/>
    <x v="29"/>
    <m/>
    <m/>
    <s v="22 0000189/PA"/>
    <d v="2022-09-12T00:00:00"/>
    <s v="13706"/>
    <s v="ACQ ATT IST"/>
    <d v="2022-09-12T00:00:00"/>
    <n v="342522"/>
    <s v="RSA PERTUSATI ACCONTO SETTEMBRE 2022"/>
    <s v="05"/>
    <x v="16"/>
    <n v="342522"/>
    <x v="16"/>
  </r>
  <r>
    <s v="13332"/>
    <d v="2022-09-13T00:00:00"/>
    <m/>
    <m/>
    <m/>
    <m/>
    <m/>
    <m/>
    <m/>
    <m/>
    <x v="29"/>
    <s v="10992"/>
    <s v="02030350181"/>
    <s v="02030350181"/>
    <x v="29"/>
    <m/>
    <m/>
    <s v="22 0000194/PA"/>
    <d v="2022-09-12T00:00:00"/>
    <s v="13730"/>
    <s v="ACQ ATT IST"/>
    <d v="2022-09-13T00:00:00"/>
    <n v="-58397"/>
    <s v="NC A STORNO TOT.FT.191/PA - ACCONTO SETTEMBRE SOSPESO"/>
    <s v="05"/>
    <x v="16"/>
    <n v="-58397"/>
    <x v="16"/>
  </r>
  <r>
    <s v="13332"/>
    <d v="2022-09-13T00:00:00"/>
    <m/>
    <m/>
    <m/>
    <m/>
    <m/>
    <m/>
    <m/>
    <m/>
    <x v="29"/>
    <s v="10992"/>
    <s v="02030350181"/>
    <s v="02030350181"/>
    <x v="29"/>
    <m/>
    <m/>
    <s v="22 0000191/PA"/>
    <d v="2022-09-12T00:00:00"/>
    <s v="13731"/>
    <s v="ACQ ATT IST"/>
    <d v="2022-09-13T00:00:00"/>
    <n v="58397"/>
    <s v="POSTACUTA SETTEMBRE 2022 FATTURA IN ATTESA DI NC A STORNO TOTALE PER SOPSENSIONE ACCONTO"/>
    <s v="05"/>
    <x v="16"/>
    <n v="58397"/>
    <x v="16"/>
  </r>
  <r>
    <s v="13333"/>
    <d v="2022-09-13T00:00:00"/>
    <m/>
    <m/>
    <m/>
    <m/>
    <m/>
    <m/>
    <m/>
    <m/>
    <x v="29"/>
    <s v="10992"/>
    <s v="02030350181"/>
    <s v="02030350181"/>
    <x v="29"/>
    <m/>
    <m/>
    <s v="22 0000185/PA"/>
    <d v="2022-09-12T00:00:00"/>
    <s v="13726"/>
    <s v="ACQ ATT IST"/>
    <d v="2022-09-13T00:00:00"/>
    <n v="3084"/>
    <s v="CDI PERTUSATI ACCONTO SETTEMBRE  2022"/>
    <s v="05"/>
    <x v="16"/>
    <n v="3084"/>
    <x v="16"/>
  </r>
  <r>
    <s v="13333"/>
    <d v="2022-09-13T00:00:00"/>
    <m/>
    <m/>
    <m/>
    <m/>
    <m/>
    <m/>
    <m/>
    <m/>
    <x v="29"/>
    <s v="10992"/>
    <s v="02030350181"/>
    <s v="02030350181"/>
    <x v="29"/>
    <m/>
    <m/>
    <s v="22 0000186/PA"/>
    <d v="2022-09-12T00:00:00"/>
    <s v="13728"/>
    <s v="ACQ ATT IST"/>
    <d v="2022-09-13T00:00:00"/>
    <n v="6601"/>
    <s v="CDI ACCONTO SETTEMBRE 2022"/>
    <s v="05"/>
    <x v="16"/>
    <n v="6601"/>
    <x v="16"/>
  </r>
  <r>
    <s v="13334"/>
    <d v="2022-09-13T00:00:00"/>
    <m/>
    <m/>
    <m/>
    <m/>
    <m/>
    <m/>
    <m/>
    <m/>
    <x v="29"/>
    <s v="10992"/>
    <s v="02030350181"/>
    <s v="02030350181"/>
    <x v="29"/>
    <m/>
    <m/>
    <s v="22 0000188/PA"/>
    <d v="2022-09-12T00:00:00"/>
    <s v="13725"/>
    <s v="ACQ ATT IST"/>
    <d v="2022-09-13T00:00:00"/>
    <n v="868453"/>
    <s v="IDR S.MARGHERITA ACCONTO SETTEMBRE 2022"/>
    <s v="05"/>
    <x v="31"/>
    <n v="868453"/>
    <x v="31"/>
  </r>
  <r>
    <s v="13334"/>
    <d v="2022-09-13T00:00:00"/>
    <m/>
    <m/>
    <m/>
    <m/>
    <m/>
    <m/>
    <m/>
    <m/>
    <x v="29"/>
    <s v="10992"/>
    <s v="02030350181"/>
    <s v="02030350181"/>
    <x v="29"/>
    <m/>
    <m/>
    <s v="22 0000190/PA"/>
    <d v="2022-09-12T00:00:00"/>
    <s v="13727"/>
    <s v="ACQ ATT IST"/>
    <d v="2022-09-13T00:00:00"/>
    <n v="94162"/>
    <s v="RSD EMILIANI ACCONTO SETTEMBRE 2022"/>
    <s v="05"/>
    <x v="16"/>
    <n v="94162"/>
    <x v="16"/>
  </r>
  <r>
    <s v="13334"/>
    <d v="2022-09-13T00:00:00"/>
    <m/>
    <m/>
    <m/>
    <m/>
    <m/>
    <m/>
    <m/>
    <m/>
    <x v="29"/>
    <s v="10992"/>
    <s v="02030350181"/>
    <s v="02030350181"/>
    <x v="29"/>
    <m/>
    <m/>
    <s v="22 0000187/PA"/>
    <d v="2022-09-12T00:00:00"/>
    <s v="13711"/>
    <s v="ACQ ATT IST"/>
    <d v="2022-09-12T00:00:00"/>
    <n v="103938"/>
    <s v="RIA ACCONTO SETTEMBRE 2022"/>
    <s v="05"/>
    <x v="31"/>
    <n v="103938"/>
    <x v="31"/>
  </r>
  <r>
    <s v="13335"/>
    <d v="2022-09-13T00:00:00"/>
    <m/>
    <m/>
    <m/>
    <m/>
    <m/>
    <m/>
    <m/>
    <m/>
    <x v="75"/>
    <s v="7063"/>
    <s v="01645790021"/>
    <s v="01645790021"/>
    <x v="75"/>
    <m/>
    <m/>
    <s v="21 208/PC"/>
    <d v="2021-11-01T00:00:00"/>
    <s v="16942"/>
    <s v="ACQ ATT IST"/>
    <d v="2021-11-03T00:00:00"/>
    <n v="5796"/>
    <s v="CDI ACCONTO NOVEMBRE 2021"/>
    <s v="06"/>
    <x v="15"/>
    <n v="5520"/>
    <x v="15"/>
  </r>
  <r>
    <s v="13337"/>
    <d v="2022-09-13T00:00:00"/>
    <m/>
    <m/>
    <m/>
    <m/>
    <m/>
    <m/>
    <m/>
    <m/>
    <x v="20"/>
    <s v="24087"/>
    <s v="15844561009"/>
    <s v="06655971007"/>
    <x v="20"/>
    <m/>
    <m/>
    <s v="22 004247532992"/>
    <d v="2022-08-08T00:00:00"/>
    <s v="12248"/>
    <s v="ACQ ATT IST"/>
    <d v="2022-08-22T00:00:00"/>
    <n v="458.95"/>
    <s v="CONSUMI ENERG-LUG-22"/>
    <s v="39"/>
    <x v="12"/>
    <n v="376.19"/>
    <x v="12"/>
  </r>
  <r>
    <s v="13337"/>
    <d v="2022-09-13T00:00:00"/>
    <m/>
    <m/>
    <m/>
    <m/>
    <m/>
    <m/>
    <m/>
    <m/>
    <x v="20"/>
    <s v="24087"/>
    <s v="15844561009"/>
    <s v="06655971007"/>
    <x v="20"/>
    <m/>
    <m/>
    <s v="22 004253190430"/>
    <d v="2022-08-12T00:00:00"/>
    <s v="12251"/>
    <s v="ACQ ATT IST"/>
    <d v="2022-08-22T00:00:00"/>
    <n v="197.46"/>
    <s v="CONSUMI ENERG-LUG-22"/>
    <s v="39"/>
    <x v="12"/>
    <n v="161.85"/>
    <x v="12"/>
  </r>
  <r>
    <s v="13337"/>
    <d v="2022-09-13T00:00:00"/>
    <m/>
    <m/>
    <m/>
    <m/>
    <m/>
    <m/>
    <m/>
    <m/>
    <x v="20"/>
    <s v="24087"/>
    <s v="15844561009"/>
    <s v="06655971007"/>
    <x v="20"/>
    <m/>
    <m/>
    <s v="22 004251998110"/>
    <d v="2022-08-11T00:00:00"/>
    <s v="12252"/>
    <s v="ACQ ATT IST"/>
    <d v="2022-08-22T00:00:00"/>
    <n v="2.4"/>
    <s v="CONSUMI ENERG-LUG-22"/>
    <s v="39"/>
    <x v="12"/>
    <n v="1.96"/>
    <x v="12"/>
  </r>
  <r>
    <s v="13337"/>
    <d v="2022-09-13T00:00:00"/>
    <m/>
    <m/>
    <m/>
    <m/>
    <m/>
    <m/>
    <m/>
    <m/>
    <x v="20"/>
    <s v="24087"/>
    <s v="15844561009"/>
    <s v="06655971007"/>
    <x v="20"/>
    <m/>
    <m/>
    <s v="22 004254123728"/>
    <d v="2022-08-29T00:00:00"/>
    <s v="12923"/>
    <s v="ACQ ATT IST"/>
    <d v="2022-08-30T00:00:00"/>
    <n v="57320.5"/>
    <s v="CONSUMI  ENERGIA LUG-22"/>
    <s v="39"/>
    <x v="12"/>
    <n v="46984.01"/>
    <x v="12"/>
  </r>
  <r>
    <s v="13355"/>
    <d v="2022-09-13T00:00:00"/>
    <m/>
    <m/>
    <m/>
    <m/>
    <m/>
    <m/>
    <m/>
    <m/>
    <x v="11"/>
    <s v="64"/>
    <s v="01114601006"/>
    <s v="97103880585"/>
    <x v="11"/>
    <m/>
    <m/>
    <s v="22 3220356012"/>
    <d v="2022-08-25T00:00:00"/>
    <s v="12878"/>
    <s v="ACQ ATT IST"/>
    <d v="2022-08-26T00:00:00"/>
    <n v="4648.26"/>
    <s v="POSTA TARGET BASIC GENNAIO 2022"/>
    <s v="02"/>
    <x v="8"/>
    <n v="3810.05"/>
    <x v="8"/>
  </r>
  <r>
    <s v="13355"/>
    <d v="2022-09-13T00:00:00"/>
    <m/>
    <m/>
    <m/>
    <m/>
    <m/>
    <m/>
    <m/>
    <m/>
    <x v="11"/>
    <s v="64"/>
    <s v="01114601006"/>
    <s v="97103880585"/>
    <x v="11"/>
    <m/>
    <m/>
    <s v="22 3220356016"/>
    <d v="2022-08-25T00:00:00"/>
    <s v="12880"/>
    <s v="ACQ ATT IST"/>
    <d v="2022-08-26T00:00:00"/>
    <n v="894.6"/>
    <s v="CORRISPONDENZA VARIA GENNAIO 2022"/>
    <s v="02"/>
    <x v="8"/>
    <n v="733.28"/>
    <x v="8"/>
  </r>
  <r>
    <s v="13355"/>
    <d v="2022-09-13T00:00:00"/>
    <m/>
    <m/>
    <m/>
    <m/>
    <m/>
    <m/>
    <m/>
    <m/>
    <x v="11"/>
    <s v="64"/>
    <s v="01114601006"/>
    <s v="97103880585"/>
    <x v="11"/>
    <m/>
    <m/>
    <s v="22 3220356017"/>
    <d v="2022-08-25T00:00:00"/>
    <s v="12879"/>
    <s v="ACQ ATT IST"/>
    <d v="2022-08-26T00:00:00"/>
    <n v="657.14"/>
    <s v="CORRISPONDENZA VARIA FEBBRAIO 2022"/>
    <s v="02"/>
    <x v="8"/>
    <n v="538.64"/>
    <x v="8"/>
  </r>
  <r>
    <s v="13355"/>
    <d v="2022-09-13T00:00:00"/>
    <m/>
    <m/>
    <m/>
    <m/>
    <m/>
    <m/>
    <m/>
    <m/>
    <x v="11"/>
    <s v="64"/>
    <s v="01114601006"/>
    <s v="97103880585"/>
    <x v="11"/>
    <m/>
    <m/>
    <s v="22 3220356013"/>
    <d v="2022-08-25T00:00:00"/>
    <s v="12881"/>
    <s v="ACQ ATT IST"/>
    <d v="2022-08-26T00:00:00"/>
    <n v="4204.58"/>
    <s v="POSTA TARGET BASIC FEBBRAIO 2022"/>
    <s v="02"/>
    <x v="8"/>
    <n v="3446.38"/>
    <x v="8"/>
  </r>
  <r>
    <s v="13356"/>
    <d v="2022-09-13T00:00:00"/>
    <m/>
    <m/>
    <m/>
    <m/>
    <m/>
    <m/>
    <m/>
    <m/>
    <x v="29"/>
    <s v="10992"/>
    <s v="02030350181"/>
    <s v="02030350181"/>
    <x v="29"/>
    <m/>
    <m/>
    <s v="22 0000181/PA"/>
    <d v="2022-09-05T00:00:00"/>
    <s v="13470"/>
    <s v="ACQ ATT IST"/>
    <d v="2022-09-05T00:00:00"/>
    <n v="1625"/>
    <s v="VACCINAZIONI COVID 19 DOMICILIARI MAG/AGO/22"/>
    <s v="05"/>
    <x v="16"/>
    <n v="1625"/>
    <x v="16"/>
  </r>
  <r>
    <s v="13359"/>
    <d v="2022-09-13T00:00:00"/>
    <m/>
    <m/>
    <m/>
    <m/>
    <m/>
    <m/>
    <m/>
    <m/>
    <x v="413"/>
    <s v="10730"/>
    <s v="01924730185"/>
    <s v=""/>
    <x v="407"/>
    <m/>
    <m/>
    <s v="22 256"/>
    <d v="2022-07-29T00:00:00"/>
    <s v="12441"/>
    <s v="ACQ ATT IST"/>
    <d v="2022-08-24T00:00:00"/>
    <n v="225.09"/>
    <s v="materiale vario"/>
    <s v="02"/>
    <x v="71"/>
    <n v="184.5"/>
    <x v="70"/>
  </r>
  <r>
    <s v="13361"/>
    <d v="2022-09-13T00:00:00"/>
    <m/>
    <m/>
    <m/>
    <m/>
    <m/>
    <m/>
    <m/>
    <m/>
    <x v="155"/>
    <s v="24340"/>
    <s v="11991500015"/>
    <s v="00799960158"/>
    <x v="152"/>
    <m/>
    <m/>
    <s v="provv. n. 168"/>
    <d v="2022-08-17T00:00:00"/>
    <s v="7188"/>
    <s v="DOCUMENTI NON IVA"/>
    <d v="2022-09-12T00:00:00"/>
    <n v="3685.01"/>
    <s v="commissioni  su fidejuss. 2022 contratto locaz TORRE RE SPEC"/>
    <s v="01"/>
    <x v="13"/>
    <n v="3685.01"/>
    <x v="13"/>
  </r>
  <r>
    <s v="13362"/>
    <d v="2022-09-14T00:00:00"/>
    <m/>
    <m/>
    <m/>
    <m/>
    <m/>
    <m/>
    <m/>
    <m/>
    <x v="392"/>
    <s v="24040"/>
    <s v="06255500016"/>
    <s v="06255500016"/>
    <x v="387"/>
    <m/>
    <m/>
    <s v="22 402/EL"/>
    <d v="2022-09-09T00:00:00"/>
    <s v="13783"/>
    <s v="ACQ ATT IST"/>
    <d v="2022-09-14T00:00:00"/>
    <n v="921.54"/>
    <s v="FATT. CAUSA OPPOSIZIONE ESECUZ.IMMOBILIARE TRIB. VERCELLI 850/2022 DECRETO ATS 385/2022"/>
    <s v="12"/>
    <x v="70"/>
    <n v="776.28"/>
    <x v="69"/>
  </r>
  <r>
    <s v="13366"/>
    <d v="2022-09-14T00:00:00"/>
    <m/>
    <m/>
    <m/>
    <m/>
    <m/>
    <m/>
    <m/>
    <m/>
    <x v="415"/>
    <s v="23469"/>
    <s v="12192390156"/>
    <s v="12192390156"/>
    <x v="409"/>
    <m/>
    <m/>
    <s v="22 6 PA"/>
    <d v="2022-08-31T00:00:00"/>
    <s v="13785"/>
    <s v="ACQ ATT IST"/>
    <d v="2022-09-14T00:00:00"/>
    <n v="16492"/>
    <s v="PIC SALDO 2 SEMESTRE 2020338/DGI"/>
    <s v="03"/>
    <x v="18"/>
    <n v="13518.03"/>
    <x v="18"/>
  </r>
  <r>
    <s v="13366"/>
    <d v="2022-09-14T00:00:00"/>
    <m/>
    <m/>
    <m/>
    <m/>
    <m/>
    <m/>
    <m/>
    <m/>
    <x v="415"/>
    <s v="23469"/>
    <s v="12192390156"/>
    <s v="12192390156"/>
    <x v="409"/>
    <m/>
    <m/>
    <s v="22 7 PA"/>
    <d v="2022-08-31T00:00:00"/>
    <s v="13786"/>
    <s v="ACQ ATT IST"/>
    <d v="2022-09-14T00:00:00"/>
    <n v="37781"/>
    <s v="PIC ACCONTO 2 SEM 2021 392/DGI/22"/>
    <s v="03"/>
    <x v="18"/>
    <n v="30968.03"/>
    <x v="18"/>
  </r>
  <r>
    <s v="13367"/>
    <d v="2022-09-14T00:00:00"/>
    <m/>
    <m/>
    <m/>
    <m/>
    <m/>
    <m/>
    <m/>
    <m/>
    <x v="61"/>
    <s v="1446"/>
    <s v="00580590180"/>
    <s v="00303490189"/>
    <x v="61"/>
    <m/>
    <m/>
    <s v="22 202240000095"/>
    <d v="2022-09-06T00:00:00"/>
    <s v="13648"/>
    <s v="ACQ ATT IST"/>
    <d v="2022-09-08T00:00:00"/>
    <n v="70989.119999999995"/>
    <s v="HOSPICE ACCONTO SET-22"/>
    <s v="05"/>
    <x v="32"/>
    <n v="70987.12"/>
    <x v="32"/>
  </r>
  <r>
    <s v="13367"/>
    <d v="2022-09-14T00:00:00"/>
    <m/>
    <m/>
    <m/>
    <m/>
    <m/>
    <m/>
    <m/>
    <m/>
    <x v="61"/>
    <s v="1446"/>
    <s v="00580590180"/>
    <s v="00303490189"/>
    <x v="61"/>
    <m/>
    <m/>
    <s v="22 202240000095"/>
    <d v="2022-09-06T00:00:00"/>
    <s v="13648"/>
    <s v="ACQ ATT IST"/>
    <d v="2022-09-08T00:00:00"/>
    <n v="70989.119999999995"/>
    <s v="HOSPICE ACCONTO SET-22"/>
    <s v="05"/>
    <x v="2"/>
    <n v="2"/>
    <x v="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73"/>
    <d v="2022-09-14T00:00:00"/>
    <s v="13869"/>
    <s v="ACQ ATT IST"/>
    <d v="2022-09-15T00:00:00"/>
    <n v="7512222"/>
    <s v="DRG ACCONTO SETTEMBRE 2022"/>
    <s v="30"/>
    <x v="2"/>
    <n v="2"/>
    <x v="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76"/>
    <d v="2022-09-14T00:00:00"/>
    <s v="13868"/>
    <s v="ACQ ATT IST"/>
    <d v="2022-09-15T00:00:00"/>
    <n v="698564"/>
    <s v="PSI ACCONTO SETTEMBRE 2022"/>
    <s v="35"/>
    <x v="2"/>
    <n v="2"/>
    <x v="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57"/>
    <d v="2022-08-11T00:00:00"/>
    <s v="12064"/>
    <s v="ACQ ATT IST"/>
    <d v="2022-08-12T00:00:00"/>
    <n v="-1226140.6599999999"/>
    <s v="SALDO 21 FILE F"/>
    <s v="32"/>
    <x v="37"/>
    <n v="-1226140.6599999999"/>
    <x v="37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52"/>
    <d v="2022-08-11T00:00:00"/>
    <s v="12087"/>
    <s v="ACQ ATT IST"/>
    <d v="2022-08-12T00:00:00"/>
    <n v="2744836.74"/>
    <s v="SALDO 21 FILE F DC"/>
    <s v="33"/>
    <x v="37"/>
    <n v="2744834.74"/>
    <x v="37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53"/>
    <d v="2022-08-11T00:00:00"/>
    <s v="12150"/>
    <s v="ACQ ATT IST"/>
    <d v="2022-08-16T00:00:00"/>
    <n v="12420.48"/>
    <s v="SALDO 21 FILE F PC"/>
    <s v="34"/>
    <x v="37"/>
    <n v="12418.48"/>
    <x v="37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72"/>
    <d v="2022-09-14T00:00:00"/>
    <s v="13861"/>
    <s v="ACQ ATT IST"/>
    <d v="2022-09-15T00:00:00"/>
    <n v="445814"/>
    <s v="FILE F ACCONTO SETTEMBRE 2022"/>
    <s v="32"/>
    <x v="37"/>
    <n v="445812"/>
    <x v="37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49"/>
    <d v="2022-08-11T00:00:00"/>
    <s v="12088"/>
    <s v="ACQ ATT IST"/>
    <d v="2022-08-12T00:00:00"/>
    <n v="416002"/>
    <s v="SALDO 21 PROG PSI"/>
    <s v="35"/>
    <x v="38"/>
    <n v="416000"/>
    <x v="38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56"/>
    <d v="2022-08-11T00:00:00"/>
    <s v="12144"/>
    <s v="ACQ ATT IST"/>
    <d v="2022-08-16T00:00:00"/>
    <n v="-110680.99"/>
    <s v="SALDO 21 PSI"/>
    <s v="35"/>
    <x v="38"/>
    <n v="-110680.99"/>
    <x v="38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76"/>
    <d v="2022-09-14T00:00:00"/>
    <s v="13868"/>
    <s v="ACQ ATT IST"/>
    <d v="2022-09-15T00:00:00"/>
    <n v="698564"/>
    <s v="PSI ACCONTO SETTEMBRE 2022"/>
    <s v="35"/>
    <x v="38"/>
    <n v="698562"/>
    <x v="38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55"/>
    <d v="2022-08-11T00:00:00"/>
    <s v="12065"/>
    <s v="ACQ ATT IST"/>
    <d v="2022-08-12T00:00:00"/>
    <n v="-3798873.28"/>
    <s v="SALDO 21 AMB"/>
    <s v="31"/>
    <x v="32"/>
    <n v="-3798873.28"/>
    <x v="3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47"/>
    <d v="2022-08-11T00:00:00"/>
    <s v="12086"/>
    <s v="ACQ ATT IST"/>
    <d v="2022-08-12T00:00:00"/>
    <n v="1889026.44"/>
    <s v="SALDO 21 TAMP"/>
    <s v="31"/>
    <x v="32"/>
    <n v="1889024.44"/>
    <x v="3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50"/>
    <d v="2022-08-11T00:00:00"/>
    <s v="12089"/>
    <s v="ACQ ATT IST"/>
    <d v="2022-08-12T00:00:00"/>
    <n v="199608.5"/>
    <s v="SALDO 21 NPI"/>
    <s v="36"/>
    <x v="32"/>
    <n v="199606.5"/>
    <x v="3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48"/>
    <d v="2022-08-11T00:00:00"/>
    <s v="12090"/>
    <s v="ACQ ATT IST"/>
    <d v="2022-08-12T00:00:00"/>
    <n v="660267.43999999994"/>
    <s v="SALDO 21 SCREEN"/>
    <s v="31"/>
    <x v="32"/>
    <n v="660265.43999999994"/>
    <x v="3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54"/>
    <d v="2022-08-11T00:00:00"/>
    <s v="12143"/>
    <s v="ACQ ATT IST"/>
    <d v="2022-08-16T00:00:00"/>
    <n v="-16862459.129999999"/>
    <s v="SALDO 2021 DRG"/>
    <s v="30"/>
    <x v="32"/>
    <n v="-8936563.4700000007"/>
    <x v="3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51"/>
    <d v="2022-08-11T00:00:00"/>
    <s v="12146"/>
    <s v="ACQ ATT IST"/>
    <d v="2022-08-16T00:00:00"/>
    <n v="202731"/>
    <s v="SALDO 21 PROG NPI"/>
    <s v="36"/>
    <x v="32"/>
    <n v="202729"/>
    <x v="3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46"/>
    <d v="2022-08-11T00:00:00"/>
    <s v="12148"/>
    <s v="ACQ ATT IST"/>
    <d v="2022-08-16T00:00:00"/>
    <n v="21494.15"/>
    <s v="SALDO 21 SUBACUTI"/>
    <s v="30"/>
    <x v="32"/>
    <n v="21492.15"/>
    <x v="3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75"/>
    <d v="2022-09-14T00:00:00"/>
    <s v="13860"/>
    <s v="ACQ ATT IST"/>
    <d v="2022-09-15T00:00:00"/>
    <n v="3749782"/>
    <s v="AMB ACCONTO SETTEMBRE 2022"/>
    <s v="31"/>
    <x v="32"/>
    <n v="3749780"/>
    <x v="3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74"/>
    <d v="2022-09-14T00:00:00"/>
    <s v="13866"/>
    <s v="ACQ ATT IST"/>
    <d v="2022-09-15T00:00:00"/>
    <n v="34036"/>
    <s v="SUBACUTE ACCONTO SETTEMBRE 2022"/>
    <s v="30"/>
    <x v="32"/>
    <n v="34034"/>
    <x v="3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73"/>
    <d v="2022-09-14T00:00:00"/>
    <s v="13869"/>
    <s v="ACQ ATT IST"/>
    <d v="2022-09-15T00:00:00"/>
    <n v="7512222"/>
    <s v="DRG ACCONTO SETTEMBRE 2022"/>
    <s v="30"/>
    <x v="32"/>
    <n v="7512220"/>
    <x v="3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77"/>
    <d v="2022-09-14T00:00:00"/>
    <s v="13871"/>
    <s v="ACQ ATT IST"/>
    <d v="2022-09-15T00:00:00"/>
    <n v="88733"/>
    <s v="NPI ACCONTO SETTEMBRE 2022"/>
    <s v="36"/>
    <x v="32"/>
    <n v="88731"/>
    <x v="3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47"/>
    <d v="2022-08-11T00:00:00"/>
    <s v="12086"/>
    <s v="ACQ ATT IST"/>
    <d v="2022-08-12T00:00:00"/>
    <n v="1889026.44"/>
    <s v="SALDO 21 TAMP"/>
    <s v="31"/>
    <x v="2"/>
    <n v="2"/>
    <x v="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52"/>
    <d v="2022-08-11T00:00:00"/>
    <s v="12087"/>
    <s v="ACQ ATT IST"/>
    <d v="2022-08-12T00:00:00"/>
    <n v="2744836.74"/>
    <s v="SALDO 21 FILE F DC"/>
    <s v="33"/>
    <x v="2"/>
    <n v="2"/>
    <x v="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49"/>
    <d v="2022-08-11T00:00:00"/>
    <s v="12088"/>
    <s v="ACQ ATT IST"/>
    <d v="2022-08-12T00:00:00"/>
    <n v="416002"/>
    <s v="SALDO 21 PROG PSI"/>
    <s v="35"/>
    <x v="2"/>
    <n v="2"/>
    <x v="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50"/>
    <d v="2022-08-11T00:00:00"/>
    <s v="12089"/>
    <s v="ACQ ATT IST"/>
    <d v="2022-08-12T00:00:00"/>
    <n v="199608.5"/>
    <s v="SALDO 21 NPI"/>
    <s v="36"/>
    <x v="2"/>
    <n v="2"/>
    <x v="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48"/>
    <d v="2022-08-11T00:00:00"/>
    <s v="12090"/>
    <s v="ACQ ATT IST"/>
    <d v="2022-08-12T00:00:00"/>
    <n v="660267.43999999994"/>
    <s v="SALDO 21 SCREEN"/>
    <s v="31"/>
    <x v="2"/>
    <n v="2"/>
    <x v="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51"/>
    <d v="2022-08-11T00:00:00"/>
    <s v="12146"/>
    <s v="ACQ ATT IST"/>
    <d v="2022-08-16T00:00:00"/>
    <n v="202731"/>
    <s v="SALDO 21 PROG NPI"/>
    <s v="36"/>
    <x v="2"/>
    <n v="2"/>
    <x v="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46"/>
    <d v="2022-08-11T00:00:00"/>
    <s v="12148"/>
    <s v="ACQ ATT IST"/>
    <d v="2022-08-16T00:00:00"/>
    <n v="21494.15"/>
    <s v="SALDO 21 SUBACUTI"/>
    <s v="30"/>
    <x v="2"/>
    <n v="2"/>
    <x v="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53"/>
    <d v="2022-08-11T00:00:00"/>
    <s v="12150"/>
    <s v="ACQ ATT IST"/>
    <d v="2022-08-16T00:00:00"/>
    <n v="12420.48"/>
    <s v="SALDO 21 FILE F PC"/>
    <s v="34"/>
    <x v="2"/>
    <n v="2"/>
    <x v="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75"/>
    <d v="2022-09-14T00:00:00"/>
    <s v="13860"/>
    <s v="ACQ ATT IST"/>
    <d v="2022-09-15T00:00:00"/>
    <n v="3749782"/>
    <s v="AMB ACCONTO SETTEMBRE 2022"/>
    <s v="31"/>
    <x v="2"/>
    <n v="2"/>
    <x v="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72"/>
    <d v="2022-09-14T00:00:00"/>
    <s v="13861"/>
    <s v="ACQ ATT IST"/>
    <d v="2022-09-15T00:00:00"/>
    <n v="445814"/>
    <s v="FILE F ACCONTO SETTEMBRE 2022"/>
    <s v="32"/>
    <x v="2"/>
    <n v="2"/>
    <x v="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74"/>
    <d v="2022-09-14T00:00:00"/>
    <s v="13866"/>
    <s v="ACQ ATT IST"/>
    <d v="2022-09-15T00:00:00"/>
    <n v="34036"/>
    <s v="SUBACUTE ACCONTO SETTEMBRE 2022"/>
    <s v="30"/>
    <x v="2"/>
    <n v="2"/>
    <x v="2"/>
  </r>
  <r>
    <s v="13370"/>
    <d v="2022-09-15T00:00:00"/>
    <m/>
    <m/>
    <m/>
    <m/>
    <m/>
    <m/>
    <m/>
    <m/>
    <x v="109"/>
    <s v="22858"/>
    <s v="02613080189"/>
    <s v="02613080189"/>
    <x v="109"/>
    <m/>
    <m/>
    <s v="22 102022000177"/>
    <d v="2022-09-14T00:00:00"/>
    <s v="13871"/>
    <s v="ACQ ATT IST"/>
    <d v="2022-09-15T00:00:00"/>
    <n v="88733"/>
    <s v="NPI ACCONTO SETTEMBRE 2022"/>
    <s v="36"/>
    <x v="2"/>
    <n v="2"/>
    <x v="2"/>
  </r>
  <r>
    <s v="13371"/>
    <d v="2022-09-16T00:00:00"/>
    <m/>
    <m/>
    <m/>
    <m/>
    <m/>
    <m/>
    <m/>
    <m/>
    <x v="107"/>
    <s v="5667"/>
    <s v="01164310359"/>
    <s v="01164310359"/>
    <x v="107"/>
    <m/>
    <m/>
    <s v="22 201/7193"/>
    <d v="2022-09-05T00:00:00"/>
    <s v="13724"/>
    <s v="ACQ ATT IST"/>
    <d v="2022-09-13T00:00:00"/>
    <n v="61987.28"/>
    <s v="SALDO 2021 RSA SAN FRANCESCO"/>
    <s v="06"/>
    <x v="15"/>
    <n v="59035.5"/>
    <x v="15"/>
  </r>
  <r>
    <s v="13371"/>
    <d v="2022-09-16T00:00:00"/>
    <m/>
    <m/>
    <m/>
    <m/>
    <m/>
    <m/>
    <m/>
    <m/>
    <x v="107"/>
    <s v="5667"/>
    <s v="01164310359"/>
    <s v="01164310359"/>
    <x v="107"/>
    <m/>
    <m/>
    <s v="22 220/39821"/>
    <d v="2022-09-05T00:00:00"/>
    <s v="13729"/>
    <s v="ACQ ATT IST"/>
    <d v="2022-09-13T00:00:00"/>
    <n v="127403.3"/>
    <s v="SALDO 2021 RSA MONS.NOVARESE"/>
    <s v="06"/>
    <x v="15"/>
    <n v="121336.48"/>
    <x v="15"/>
  </r>
  <r>
    <s v="13371"/>
    <d v="2022-09-16T00:00:00"/>
    <m/>
    <m/>
    <m/>
    <m/>
    <m/>
    <m/>
    <m/>
    <m/>
    <x v="107"/>
    <s v="5667"/>
    <s v="01164310359"/>
    <s v="01164310359"/>
    <x v="107"/>
    <m/>
    <m/>
    <s v="22 201/7419"/>
    <d v="2022-09-14T00:00:00"/>
    <s v="13880"/>
    <s v="ACQ ATT IST"/>
    <d v="2022-09-16T00:00:00"/>
    <n v="-120329.59"/>
    <s v="NC SALDO 2021 RSA VILLA ELVIRA"/>
    <s v="06"/>
    <x v="15"/>
    <n v="-114599.61"/>
    <x v="15"/>
  </r>
  <r>
    <s v="13371"/>
    <d v="2022-09-16T00:00:00"/>
    <m/>
    <m/>
    <m/>
    <m/>
    <m/>
    <m/>
    <m/>
    <m/>
    <x v="107"/>
    <s v="5667"/>
    <s v="01164310359"/>
    <s v="01164310359"/>
    <x v="107"/>
    <m/>
    <m/>
    <s v="22 201/7420"/>
    <d v="2022-09-14T00:00:00"/>
    <s v="13881"/>
    <s v="ACQ ATT IST"/>
    <d v="2022-09-16T00:00:00"/>
    <n v="-33523.360000000001"/>
    <s v="NC SALDO 2021 RSA PINAROLO POST ACUTI"/>
    <s v="06"/>
    <x v="15"/>
    <n v="-31927.01"/>
    <x v="15"/>
  </r>
  <r>
    <s v="13372"/>
    <d v="2022-09-16T00:00:00"/>
    <m/>
    <m/>
    <m/>
    <m/>
    <m/>
    <m/>
    <m/>
    <m/>
    <x v="61"/>
    <s v="1446"/>
    <s v="00580590180"/>
    <s v="00303490189"/>
    <x v="61"/>
    <m/>
    <m/>
    <s v="22 202240000098"/>
    <d v="2022-09-13T00:00:00"/>
    <s v="13872"/>
    <s v="ACQ ATT IST"/>
    <d v="2022-09-15T00:00:00"/>
    <n v="3888754"/>
    <s v="AMB ACCONTO SETTEMBRE 2022"/>
    <s v="31"/>
    <x v="36"/>
    <n v="3888752"/>
    <x v="36"/>
  </r>
  <r>
    <s v="13372"/>
    <d v="2022-09-16T00:00:00"/>
    <m/>
    <m/>
    <m/>
    <m/>
    <m/>
    <m/>
    <m/>
    <m/>
    <x v="61"/>
    <s v="1446"/>
    <s v="00580590180"/>
    <s v="00303490189"/>
    <x v="61"/>
    <m/>
    <m/>
    <s v="22 202240000098"/>
    <d v="2022-09-13T00:00:00"/>
    <s v="13872"/>
    <s v="ACQ ATT IST"/>
    <d v="2022-09-15T00:00:00"/>
    <n v="3888754"/>
    <s v="AMB ACCONTO SETTEMBRE 2022"/>
    <s v="31"/>
    <x v="2"/>
    <n v="2"/>
    <x v="2"/>
  </r>
  <r>
    <s v="13372"/>
    <d v="2022-09-16T00:00:00"/>
    <m/>
    <m/>
    <m/>
    <m/>
    <m/>
    <m/>
    <m/>
    <m/>
    <x v="61"/>
    <s v="1446"/>
    <s v="00580590180"/>
    <s v="00303490189"/>
    <x v="61"/>
    <m/>
    <m/>
    <s v="22 202240000096"/>
    <d v="2022-09-13T00:00:00"/>
    <s v="13824"/>
    <s v="ACQ ATT IST"/>
    <d v="2022-09-14T00:00:00"/>
    <n v="4594156"/>
    <s v="FILE F ACCONTO SETTEMBRE 2022"/>
    <s v="32"/>
    <x v="2"/>
    <n v="2"/>
    <x v="2"/>
  </r>
  <r>
    <s v="13372"/>
    <d v="2022-09-16T00:00:00"/>
    <m/>
    <m/>
    <m/>
    <m/>
    <m/>
    <m/>
    <m/>
    <m/>
    <x v="61"/>
    <s v="1446"/>
    <s v="00580590180"/>
    <s v="00303490189"/>
    <x v="61"/>
    <m/>
    <m/>
    <s v="22 202240000097"/>
    <d v="2022-09-13T00:00:00"/>
    <s v="13823"/>
    <s v="ACQ ATT IST"/>
    <d v="2022-09-14T00:00:00"/>
    <n v="578178"/>
    <s v="LEGGE 7 ACCONTO SETTEMBRE 2022"/>
    <s v="30"/>
    <x v="2"/>
    <n v="2"/>
    <x v="2"/>
  </r>
  <r>
    <s v="13372"/>
    <d v="2022-09-16T00:00:00"/>
    <m/>
    <m/>
    <m/>
    <m/>
    <m/>
    <m/>
    <m/>
    <m/>
    <x v="61"/>
    <s v="1446"/>
    <s v="00580590180"/>
    <s v="00303490189"/>
    <x v="61"/>
    <m/>
    <m/>
    <s v="22 202240000096"/>
    <d v="2022-09-13T00:00:00"/>
    <s v="13824"/>
    <s v="ACQ ATT IST"/>
    <d v="2022-09-14T00:00:00"/>
    <n v="4594156"/>
    <s v="FILE F ACCONTO SETTEMBRE 2022"/>
    <s v="32"/>
    <x v="37"/>
    <n v="4594154"/>
    <x v="37"/>
  </r>
  <r>
    <s v="13372"/>
    <d v="2022-09-16T00:00:00"/>
    <m/>
    <m/>
    <m/>
    <m/>
    <m/>
    <m/>
    <m/>
    <m/>
    <x v="61"/>
    <s v="1446"/>
    <s v="00580590180"/>
    <s v="00303490189"/>
    <x v="61"/>
    <m/>
    <m/>
    <s v="22 202240000099"/>
    <d v="2022-09-13T00:00:00"/>
    <s v="13820"/>
    <s v="ACQ ATT IST"/>
    <d v="2022-09-14T00:00:00"/>
    <n v="11645208"/>
    <s v="DRG ACCONTO SETTEMBRE 2022"/>
    <s v="30"/>
    <x v="32"/>
    <n v="11645206"/>
    <x v="32"/>
  </r>
  <r>
    <s v="13372"/>
    <d v="2022-09-16T00:00:00"/>
    <m/>
    <m/>
    <m/>
    <m/>
    <m/>
    <m/>
    <m/>
    <m/>
    <x v="61"/>
    <s v="1446"/>
    <s v="00580590180"/>
    <s v="00303490189"/>
    <x v="61"/>
    <m/>
    <m/>
    <s v="22 202240000097"/>
    <d v="2022-09-13T00:00:00"/>
    <s v="13823"/>
    <s v="ACQ ATT IST"/>
    <d v="2022-09-14T00:00:00"/>
    <n v="578178"/>
    <s v="LEGGE 7 ACCONTO SETTEMBRE 2022"/>
    <s v="30"/>
    <x v="32"/>
    <n v="578176"/>
    <x v="32"/>
  </r>
  <r>
    <s v="13372"/>
    <d v="2022-09-16T00:00:00"/>
    <m/>
    <m/>
    <m/>
    <m/>
    <m/>
    <m/>
    <m/>
    <m/>
    <x v="61"/>
    <s v="1446"/>
    <s v="00580590180"/>
    <s v="00303490189"/>
    <x v="61"/>
    <m/>
    <m/>
    <s v="22 202240000099"/>
    <d v="2022-09-13T00:00:00"/>
    <s v="13820"/>
    <s v="ACQ ATT IST"/>
    <d v="2022-09-14T00:00:00"/>
    <n v="11645208"/>
    <s v="DRG ACCONTO SETTEMBRE 2022"/>
    <s v="30"/>
    <x v="2"/>
    <n v="2"/>
    <x v="2"/>
  </r>
  <r>
    <s v="13377"/>
    <d v="2022-09-19T00:00:00"/>
    <m/>
    <m/>
    <m/>
    <m/>
    <m/>
    <m/>
    <m/>
    <m/>
    <x v="177"/>
    <s v="10938"/>
    <s v="03653930960"/>
    <s v="03653930960"/>
    <x v="174"/>
    <m/>
    <m/>
    <s v="22 X-632"/>
    <d v="2022-09-01T00:00:00"/>
    <s v="13667"/>
    <s v="ACQ ATT IST"/>
    <d v="2022-09-08T00:00:00"/>
    <n v="139877"/>
    <s v="RSA LA CERTOSA ACCONTO SETTEMBRE 2022"/>
    <s v="06"/>
    <x v="2"/>
    <n v="2"/>
    <x v="2"/>
  </r>
  <r>
    <s v="13377"/>
    <d v="2022-09-19T00:00:00"/>
    <m/>
    <m/>
    <m/>
    <m/>
    <m/>
    <m/>
    <m/>
    <m/>
    <x v="177"/>
    <s v="10938"/>
    <s v="03653930960"/>
    <s v="03653930960"/>
    <x v="174"/>
    <m/>
    <m/>
    <s v="22 X-632"/>
    <d v="2022-09-01T00:00:00"/>
    <s v="13667"/>
    <s v="ACQ ATT IST"/>
    <d v="2022-09-08T00:00:00"/>
    <n v="139877"/>
    <s v="RSA LA CERTOSA ACCONTO SETTEMBRE 2022"/>
    <s v="06"/>
    <x v="15"/>
    <n v="139875"/>
    <x v="15"/>
  </r>
  <r>
    <s v="13378"/>
    <d v="2022-09-19T00:00:00"/>
    <m/>
    <m/>
    <m/>
    <m/>
    <m/>
    <m/>
    <m/>
    <m/>
    <x v="177"/>
    <s v="10938"/>
    <s v="03653930960"/>
    <s v="03653930960"/>
    <x v="174"/>
    <m/>
    <m/>
    <s v="22 X-631"/>
    <d v="2022-09-01T00:00:00"/>
    <s v="13660"/>
    <s v="ACQ ATT IST"/>
    <d v="2022-09-08T00:00:00"/>
    <n v="104478"/>
    <s v="RSA VILLA ANTEA ACCONTO SETTEMBRE 2022"/>
    <s v="06"/>
    <x v="2"/>
    <n v="2"/>
    <x v="2"/>
  </r>
  <r>
    <s v="13378"/>
    <d v="2022-09-19T00:00:00"/>
    <m/>
    <m/>
    <m/>
    <m/>
    <m/>
    <m/>
    <m/>
    <m/>
    <x v="177"/>
    <s v="10938"/>
    <s v="03653930960"/>
    <s v="03653930960"/>
    <x v="174"/>
    <m/>
    <m/>
    <s v="22 X-628"/>
    <d v="2022-09-01T00:00:00"/>
    <s v="13668"/>
    <s v="ACQ ATT IST"/>
    <d v="2022-09-08T00:00:00"/>
    <n v="4822"/>
    <s v="CDI VILLA ANTEA ACCONTO SETTEMBRE 2022"/>
    <s v="06"/>
    <x v="15"/>
    <n v="4820"/>
    <x v="15"/>
  </r>
  <r>
    <s v="13378"/>
    <d v="2022-09-19T00:00:00"/>
    <m/>
    <m/>
    <m/>
    <m/>
    <m/>
    <m/>
    <m/>
    <m/>
    <x v="177"/>
    <s v="10938"/>
    <s v="03653930960"/>
    <s v="03653930960"/>
    <x v="174"/>
    <m/>
    <m/>
    <s v="22 X-631"/>
    <d v="2022-09-01T00:00:00"/>
    <s v="13660"/>
    <s v="ACQ ATT IST"/>
    <d v="2022-09-08T00:00:00"/>
    <n v="104478"/>
    <s v="RSA VILLA ANTEA ACCONTO SETTEMBRE 2022"/>
    <s v="06"/>
    <x v="15"/>
    <n v="104476"/>
    <x v="15"/>
  </r>
  <r>
    <s v="13378"/>
    <d v="2022-09-19T00:00:00"/>
    <m/>
    <m/>
    <m/>
    <m/>
    <m/>
    <m/>
    <m/>
    <m/>
    <x v="177"/>
    <s v="10938"/>
    <s v="03653930960"/>
    <s v="03653930960"/>
    <x v="174"/>
    <m/>
    <m/>
    <s v="22 X-628"/>
    <d v="2022-09-01T00:00:00"/>
    <s v="13668"/>
    <s v="ACQ ATT IST"/>
    <d v="2022-09-08T00:00:00"/>
    <n v="4822"/>
    <s v="CDI VILLA ANTEA ACCONTO SETTEMBRE 2022"/>
    <s v="06"/>
    <x v="2"/>
    <n v="2"/>
    <x v="2"/>
  </r>
  <r>
    <s v="13379"/>
    <d v="2022-09-19T00:00:00"/>
    <m/>
    <m/>
    <m/>
    <m/>
    <m/>
    <m/>
    <m/>
    <m/>
    <x v="80"/>
    <s v="7759"/>
    <s v="01664350186"/>
    <s v="01664350186"/>
    <x v="80"/>
    <m/>
    <m/>
    <s v="22 53/E"/>
    <d v="2022-09-02T00:00:00"/>
    <s v="13486"/>
    <s v="ACQ ATT IST"/>
    <d v="2022-09-06T00:00:00"/>
    <n v="110439"/>
    <s v="RSA ACCONTO SETTEMBRE 2022"/>
    <s v="06"/>
    <x v="15"/>
    <n v="110439"/>
    <x v="15"/>
  </r>
  <r>
    <s v="13380"/>
    <d v="2022-09-19T00:00:00"/>
    <m/>
    <m/>
    <m/>
    <m/>
    <m/>
    <m/>
    <m/>
    <m/>
    <x v="81"/>
    <s v="5134"/>
    <s v="01263540187"/>
    <s v="86004250188"/>
    <x v="81"/>
    <m/>
    <m/>
    <s v="22 45/E"/>
    <d v="2022-09-09T00:00:00"/>
    <s v="13709"/>
    <s v="ACQ ATT IST"/>
    <d v="2022-09-12T00:00:00"/>
    <n v="114347"/>
    <s v="RSA ACCONTO SETTEMBRE 2022"/>
    <s v="06"/>
    <x v="15"/>
    <n v="114345"/>
    <x v="15"/>
  </r>
  <r>
    <s v="13380"/>
    <d v="2022-09-19T00:00:00"/>
    <m/>
    <m/>
    <m/>
    <m/>
    <m/>
    <m/>
    <m/>
    <m/>
    <x v="81"/>
    <s v="5134"/>
    <s v="01263540187"/>
    <s v="86004250188"/>
    <x v="81"/>
    <m/>
    <m/>
    <s v="22 45/E"/>
    <d v="2022-09-09T00:00:00"/>
    <s v="13709"/>
    <s v="ACQ ATT IST"/>
    <d v="2022-09-12T00:00:00"/>
    <n v="114347"/>
    <s v="RSA ACCONTO SETTEMBRE 2022"/>
    <s v="06"/>
    <x v="2"/>
    <n v="2"/>
    <x v="2"/>
  </r>
  <r>
    <s v="13381"/>
    <d v="2022-09-19T00:00:00"/>
    <m/>
    <m/>
    <m/>
    <m/>
    <m/>
    <m/>
    <m/>
    <m/>
    <x v="82"/>
    <s v="10941"/>
    <s v="02030510180"/>
    <s v="83001410188"/>
    <x v="82"/>
    <m/>
    <m/>
    <s v="22 29/A"/>
    <d v="2022-09-01T00:00:00"/>
    <s v="13498"/>
    <s v="ACQ ATT IST"/>
    <d v="2022-09-06T00:00:00"/>
    <n v="68752"/>
    <s v="RSA ACCONTO SETTEMBRE 2022"/>
    <s v="06"/>
    <x v="2"/>
    <n v="2"/>
    <x v="2"/>
  </r>
  <r>
    <s v="13381"/>
    <d v="2022-09-19T00:00:00"/>
    <m/>
    <m/>
    <m/>
    <m/>
    <m/>
    <m/>
    <m/>
    <m/>
    <x v="82"/>
    <s v="10941"/>
    <s v="02030510180"/>
    <s v="83001410188"/>
    <x v="82"/>
    <m/>
    <m/>
    <s v="22 29/A"/>
    <d v="2022-09-01T00:00:00"/>
    <s v="13498"/>
    <s v="ACQ ATT IST"/>
    <d v="2022-09-06T00:00:00"/>
    <n v="68752"/>
    <s v="RSA ACCONTO SETTEMBRE 2022"/>
    <s v="06"/>
    <x v="15"/>
    <n v="68750"/>
    <x v="15"/>
  </r>
  <r>
    <s v="13382"/>
    <d v="2022-09-19T00:00:00"/>
    <m/>
    <m/>
    <m/>
    <m/>
    <m/>
    <m/>
    <m/>
    <m/>
    <x v="179"/>
    <s v="8045"/>
    <s v="01331740181"/>
    <s v="84003740184"/>
    <x v="172"/>
    <m/>
    <m/>
    <s v="22 746/E"/>
    <d v="2022-09-02T00:00:00"/>
    <s v="13482"/>
    <s v="ACQ ATT IST"/>
    <d v="2022-09-06T00:00:00"/>
    <n v="114963"/>
    <s v="RSA ARENA PO ACCONTO SETTEMBRE 2022"/>
    <s v="06"/>
    <x v="15"/>
    <n v="114963"/>
    <x v="15"/>
  </r>
  <r>
    <s v="13383"/>
    <d v="2022-09-19T00:00:00"/>
    <m/>
    <m/>
    <m/>
    <m/>
    <m/>
    <m/>
    <m/>
    <m/>
    <x v="238"/>
    <s v="21460"/>
    <s v="02197860188"/>
    <s v="02197860188"/>
    <x v="234"/>
    <m/>
    <m/>
    <s v="22 10/ FATTPA"/>
    <d v="2022-09-05T00:00:00"/>
    <s v="13508"/>
    <s v="ACQ ATT IST"/>
    <d v="2022-09-06T00:00:00"/>
    <n v="23533"/>
    <s v="CONSULTORIO ACCONTO SETTEMBRE 2022"/>
    <s v="06"/>
    <x v="15"/>
    <n v="23533"/>
    <x v="15"/>
  </r>
  <r>
    <s v="13384"/>
    <d v="2022-09-19T00:00:00"/>
    <m/>
    <m/>
    <m/>
    <m/>
    <m/>
    <m/>
    <m/>
    <m/>
    <x v="84"/>
    <s v="20179"/>
    <s v="08029590158"/>
    <s v="08029590158"/>
    <x v="84"/>
    <m/>
    <m/>
    <s v="22 05/419"/>
    <d v="2022-09-05T00:00:00"/>
    <s v="13655"/>
    <s v="ACQ ATT IST"/>
    <d v="2022-09-08T00:00:00"/>
    <n v="75974"/>
    <s v="RSA LA RISAIA ACCONTO SETTEMBRE 2022"/>
    <s v="06"/>
    <x v="15"/>
    <n v="72356.19"/>
    <x v="15"/>
  </r>
  <r>
    <s v="13385"/>
    <d v="2022-09-19T00:00:00"/>
    <m/>
    <m/>
    <m/>
    <m/>
    <m/>
    <m/>
    <m/>
    <m/>
    <x v="121"/>
    <s v="23110"/>
    <s v="02912190218"/>
    <s v="02912190218"/>
    <x v="121"/>
    <m/>
    <m/>
    <s v="22 41/E"/>
    <d v="2022-09-01T00:00:00"/>
    <s v="13705"/>
    <s v="ACQ ATT IST"/>
    <d v="2022-09-12T00:00:00"/>
    <n v="75200"/>
    <s v="RSA ACCONTO SETTEMBRE 2022"/>
    <s v="06"/>
    <x v="15"/>
    <n v="75198"/>
    <x v="15"/>
  </r>
  <r>
    <s v="13385"/>
    <d v="2022-09-19T00:00:00"/>
    <m/>
    <m/>
    <m/>
    <m/>
    <m/>
    <m/>
    <m/>
    <m/>
    <x v="121"/>
    <s v="23110"/>
    <s v="02912190218"/>
    <s v="02912190218"/>
    <x v="121"/>
    <m/>
    <m/>
    <s v="22 41/E"/>
    <d v="2022-09-01T00:00:00"/>
    <s v="13705"/>
    <s v="ACQ ATT IST"/>
    <d v="2022-09-12T00:00:00"/>
    <n v="75200"/>
    <s v="RSA ACCONTO SETTEMBRE 2022"/>
    <s v="06"/>
    <x v="2"/>
    <n v="2"/>
    <x v="2"/>
  </r>
  <r>
    <s v="13386"/>
    <d v="2022-09-19T00:00:00"/>
    <m/>
    <m/>
    <m/>
    <m/>
    <m/>
    <m/>
    <m/>
    <m/>
    <x v="213"/>
    <s v="23280"/>
    <s v=""/>
    <s v="02419480187"/>
    <x v="209"/>
    <m/>
    <m/>
    <s v="22 199/ER"/>
    <d v="2022-09-05T00:00:00"/>
    <s v="13496"/>
    <s v="ACQ ATT IST"/>
    <d v="2022-09-06T00:00:00"/>
    <n v="90733"/>
    <s v="RSA ACCONTO SETTEMBRE 2022"/>
    <s v="06"/>
    <x v="2"/>
    <n v="2"/>
    <x v="2"/>
  </r>
  <r>
    <s v="13386"/>
    <d v="2022-09-19T00:00:00"/>
    <m/>
    <m/>
    <m/>
    <m/>
    <m/>
    <m/>
    <m/>
    <m/>
    <x v="213"/>
    <s v="23280"/>
    <s v=""/>
    <s v="02419480187"/>
    <x v="209"/>
    <m/>
    <m/>
    <s v="22 198/ER"/>
    <d v="2022-09-05T00:00:00"/>
    <s v="13503"/>
    <s v="ACQ ATT IST"/>
    <d v="2022-09-06T00:00:00"/>
    <n v="7627"/>
    <s v="CDI STRADELLA ACCONTO SETTEMBRE 2022"/>
    <s v="06"/>
    <x v="2"/>
    <n v="2"/>
    <x v="2"/>
  </r>
  <r>
    <s v="13386"/>
    <d v="2022-09-19T00:00:00"/>
    <m/>
    <m/>
    <m/>
    <m/>
    <m/>
    <m/>
    <m/>
    <m/>
    <x v="213"/>
    <s v="23280"/>
    <s v=""/>
    <s v="02419480187"/>
    <x v="209"/>
    <m/>
    <m/>
    <s v="22 200/ER"/>
    <d v="2022-09-05T00:00:00"/>
    <s v="13512"/>
    <s v="ACQ ATT IST"/>
    <d v="2022-09-06T00:00:00"/>
    <n v="59566"/>
    <s v="RSD RUINO ACCONTO SETTEMBRE 2022"/>
    <s v="06"/>
    <x v="2"/>
    <n v="2"/>
    <x v="2"/>
  </r>
  <r>
    <s v="13386"/>
    <d v="2022-09-19T00:00:00"/>
    <m/>
    <m/>
    <m/>
    <m/>
    <m/>
    <m/>
    <m/>
    <m/>
    <x v="213"/>
    <s v="23280"/>
    <s v=""/>
    <s v="02419480187"/>
    <x v="209"/>
    <m/>
    <m/>
    <s v="22 199/ER"/>
    <d v="2022-09-05T00:00:00"/>
    <s v="13496"/>
    <s v="ACQ ATT IST"/>
    <d v="2022-09-06T00:00:00"/>
    <n v="90733"/>
    <s v="RSA ACCONTO SETTEMBRE 2022"/>
    <s v="06"/>
    <x v="15"/>
    <n v="90731"/>
    <x v="15"/>
  </r>
  <r>
    <s v="13386"/>
    <d v="2022-09-19T00:00:00"/>
    <m/>
    <m/>
    <m/>
    <m/>
    <m/>
    <m/>
    <m/>
    <m/>
    <x v="213"/>
    <s v="23280"/>
    <s v=""/>
    <s v="02419480187"/>
    <x v="209"/>
    <m/>
    <m/>
    <s v="22 198/ER"/>
    <d v="2022-09-05T00:00:00"/>
    <s v="13503"/>
    <s v="ACQ ATT IST"/>
    <d v="2022-09-06T00:00:00"/>
    <n v="7627"/>
    <s v="CDI STRADELLA ACCONTO SETTEMBRE 2022"/>
    <s v="06"/>
    <x v="15"/>
    <n v="7625"/>
    <x v="15"/>
  </r>
  <r>
    <s v="13386"/>
    <d v="2022-09-19T00:00:00"/>
    <m/>
    <m/>
    <m/>
    <m/>
    <m/>
    <m/>
    <m/>
    <m/>
    <x v="213"/>
    <s v="23280"/>
    <s v=""/>
    <s v="02419480187"/>
    <x v="209"/>
    <m/>
    <m/>
    <s v="22 200/ER"/>
    <d v="2022-09-05T00:00:00"/>
    <s v="13512"/>
    <s v="ACQ ATT IST"/>
    <d v="2022-09-06T00:00:00"/>
    <n v="59566"/>
    <s v="RSD RUINO ACCONTO SETTEMBRE 2022"/>
    <s v="06"/>
    <x v="15"/>
    <n v="59564"/>
    <x v="15"/>
  </r>
  <r>
    <s v="13387"/>
    <d v="2022-09-19T00:00:00"/>
    <m/>
    <m/>
    <m/>
    <m/>
    <m/>
    <m/>
    <m/>
    <m/>
    <x v="162"/>
    <s v="6105"/>
    <s v="01294860182"/>
    <s v="82001070182"/>
    <x v="159"/>
    <m/>
    <m/>
    <s v="22 33/E"/>
    <d v="2022-09-08T00:00:00"/>
    <s v="13703"/>
    <s v="ACQ ATT IST"/>
    <d v="2022-09-12T00:00:00"/>
    <n v="76756"/>
    <s v="RSA ACCONTO SETTEMBRE 2022"/>
    <s v="06"/>
    <x v="15"/>
    <n v="76756"/>
    <x v="15"/>
  </r>
  <r>
    <s v="13388"/>
    <d v="2022-09-19T00:00:00"/>
    <m/>
    <m/>
    <m/>
    <m/>
    <m/>
    <m/>
    <m/>
    <m/>
    <x v="123"/>
    <s v="6094"/>
    <s v="01238910184"/>
    <s v="85002170182"/>
    <x v="122"/>
    <m/>
    <m/>
    <s v="22 92/E"/>
    <d v="2022-09-05T00:00:00"/>
    <s v="13502"/>
    <s v="ACQ ATT IST"/>
    <d v="2022-09-06T00:00:00"/>
    <n v="62953"/>
    <s v="RSA DELLA CA' ACCONTO SETTEMBRE 2022"/>
    <s v="06"/>
    <x v="15"/>
    <n v="62953"/>
    <x v="15"/>
  </r>
  <r>
    <s v="13389"/>
    <d v="2022-09-19T00:00:00"/>
    <m/>
    <m/>
    <m/>
    <m/>
    <m/>
    <m/>
    <m/>
    <m/>
    <x v="124"/>
    <s v="6096"/>
    <s v="01238910184"/>
    <s v="85002170182"/>
    <x v="122"/>
    <m/>
    <m/>
    <s v="22 90/E"/>
    <d v="2022-09-05T00:00:00"/>
    <s v="13500"/>
    <s v="ACQ ATT IST"/>
    <d v="2022-09-06T00:00:00"/>
    <n v="186041"/>
    <s v="RSA DON GENNARO ACCONTO SETTEMBRE 2022"/>
    <s v="06"/>
    <x v="15"/>
    <n v="186041"/>
    <x v="15"/>
  </r>
  <r>
    <s v="13389"/>
    <d v="2022-09-19T00:00:00"/>
    <m/>
    <m/>
    <m/>
    <m/>
    <m/>
    <m/>
    <m/>
    <m/>
    <x v="124"/>
    <s v="6096"/>
    <s v="01238910184"/>
    <s v="85002170182"/>
    <x v="122"/>
    <m/>
    <m/>
    <s v="22 93/E"/>
    <d v="2022-09-05T00:00:00"/>
    <s v="13499"/>
    <s v="ACQ ATT IST"/>
    <d v="2022-09-06T00:00:00"/>
    <n v="84009"/>
    <s v="RSA VILLA ENRICA ACCONTO SETTEMBRE 2022"/>
    <s v="06"/>
    <x v="15"/>
    <n v="84009"/>
    <x v="15"/>
  </r>
  <r>
    <s v="13390"/>
    <d v="2022-09-19T00:00:00"/>
    <m/>
    <m/>
    <m/>
    <m/>
    <m/>
    <m/>
    <m/>
    <m/>
    <x v="125"/>
    <s v="6099"/>
    <s v="01238910184"/>
    <s v="85002170182"/>
    <x v="122"/>
    <m/>
    <m/>
    <s v="22 94/E"/>
    <d v="2022-09-05T00:00:00"/>
    <s v="13501"/>
    <s v="ACQ ATT IST"/>
    <d v="2022-09-06T00:00:00"/>
    <n v="75099"/>
    <s v="RSA LAVATELLI ACCONTO SETTEMBRE 2022"/>
    <s v="06"/>
    <x v="15"/>
    <n v="75099"/>
    <x v="15"/>
  </r>
  <r>
    <s v="13391"/>
    <d v="2022-09-19T00:00:00"/>
    <m/>
    <m/>
    <m/>
    <m/>
    <m/>
    <m/>
    <m/>
    <m/>
    <x v="222"/>
    <s v="6075"/>
    <s v="01007990185"/>
    <s v="82000650182"/>
    <x v="218"/>
    <m/>
    <m/>
    <s v="22 51/E"/>
    <d v="2022-09-02T00:00:00"/>
    <s v="13464"/>
    <s v="ACQ ATT IST"/>
    <d v="2022-09-05T00:00:00"/>
    <n v="77608"/>
    <s v="RSA ACCONTO SETTEMBRE 2022"/>
    <s v="06"/>
    <x v="15"/>
    <n v="77608"/>
    <x v="15"/>
  </r>
  <r>
    <s v="13392"/>
    <d v="2022-09-19T00:00:00"/>
    <m/>
    <m/>
    <m/>
    <m/>
    <m/>
    <m/>
    <m/>
    <m/>
    <x v="64"/>
    <s v="6107"/>
    <s v="01500460181"/>
    <s v="82001550183"/>
    <x v="64"/>
    <m/>
    <m/>
    <s v="22 93/E"/>
    <d v="2022-09-01T00:00:00"/>
    <s v="13463"/>
    <s v="ACQ ATT IST"/>
    <d v="2022-09-05T00:00:00"/>
    <n v="62612"/>
    <s v="RSA ACCONTO SETTEMBRE 2022"/>
    <s v="06"/>
    <x v="15"/>
    <n v="62610"/>
    <x v="15"/>
  </r>
  <r>
    <s v="13392"/>
    <d v="2022-09-19T00:00:00"/>
    <m/>
    <m/>
    <m/>
    <m/>
    <m/>
    <m/>
    <m/>
    <m/>
    <x v="64"/>
    <s v="6107"/>
    <s v="01500460181"/>
    <s v="82001550183"/>
    <x v="64"/>
    <m/>
    <m/>
    <s v="22 93/E"/>
    <d v="2022-09-01T00:00:00"/>
    <s v="13463"/>
    <s v="ACQ ATT IST"/>
    <d v="2022-09-05T00:00:00"/>
    <n v="62612"/>
    <s v="RSA ACCONTO SETTEMBRE 2022"/>
    <s v="06"/>
    <x v="2"/>
    <n v="2"/>
    <x v="2"/>
  </r>
  <r>
    <s v="13393"/>
    <d v="2022-09-19T00:00:00"/>
    <m/>
    <m/>
    <m/>
    <m/>
    <m/>
    <m/>
    <m/>
    <m/>
    <x v="67"/>
    <s v="3329"/>
    <s v="02541960155"/>
    <s v="02541960155"/>
    <x v="67"/>
    <m/>
    <m/>
    <s v="22 26/SSE06"/>
    <d v="2022-09-07T00:00:00"/>
    <s v="13652"/>
    <s v="ACQ ATT IST"/>
    <d v="2022-09-08T00:00:00"/>
    <n v="60018"/>
    <s v="RSA ACCONTO SETTEMBRE 2022"/>
    <s v="06"/>
    <x v="2"/>
    <n v="2"/>
    <x v="2"/>
  </r>
  <r>
    <s v="13393"/>
    <d v="2022-09-19T00:00:00"/>
    <m/>
    <m/>
    <m/>
    <m/>
    <m/>
    <m/>
    <m/>
    <m/>
    <x v="67"/>
    <s v="3329"/>
    <s v="02541960155"/>
    <s v="02541960155"/>
    <x v="67"/>
    <m/>
    <m/>
    <s v="22 26/SSE06"/>
    <d v="2022-09-07T00:00:00"/>
    <s v="13652"/>
    <s v="ACQ ATT IST"/>
    <d v="2022-09-08T00:00:00"/>
    <n v="60018"/>
    <s v="RSA ACCONTO SETTEMBRE 2022"/>
    <s v="06"/>
    <x v="15"/>
    <n v="60016"/>
    <x v="15"/>
  </r>
  <r>
    <s v="13394"/>
    <d v="2022-09-19T00:00:00"/>
    <m/>
    <m/>
    <m/>
    <m/>
    <m/>
    <m/>
    <m/>
    <m/>
    <x v="30"/>
    <s v="20575"/>
    <s v="02229710187"/>
    <s v="02229710187"/>
    <x v="30"/>
    <m/>
    <m/>
    <s v="22 25"/>
    <d v="2022-09-06T00:00:00"/>
    <s v="13663"/>
    <s v="ACQ ATT IST"/>
    <d v="2022-09-08T00:00:00"/>
    <n v="116362"/>
    <s v="RSA ACCONTO SETTEMBRE 2022"/>
    <s v="06"/>
    <x v="15"/>
    <n v="110820.95"/>
    <x v="15"/>
  </r>
  <r>
    <s v="13395"/>
    <d v="2022-09-19T00:00:00"/>
    <m/>
    <m/>
    <m/>
    <m/>
    <m/>
    <m/>
    <m/>
    <m/>
    <x v="115"/>
    <s v="20999"/>
    <s v="02289720183"/>
    <s v="02289720183"/>
    <x v="115"/>
    <m/>
    <m/>
    <s v="22 19/01"/>
    <d v="2022-09-05T00:00:00"/>
    <s v="13658"/>
    <s v="ACQ ATT IST"/>
    <d v="2022-09-08T00:00:00"/>
    <n v="140540"/>
    <s v="RSA ACCONTO SETTEMBRE 2022"/>
    <s v="06"/>
    <x v="15"/>
    <n v="140538"/>
    <x v="15"/>
  </r>
  <r>
    <s v="13395"/>
    <d v="2022-09-19T00:00:00"/>
    <m/>
    <m/>
    <m/>
    <m/>
    <m/>
    <m/>
    <m/>
    <m/>
    <x v="115"/>
    <s v="20999"/>
    <s v="02289720183"/>
    <s v="02289720183"/>
    <x v="115"/>
    <m/>
    <m/>
    <s v="22 19/01"/>
    <d v="2022-09-05T00:00:00"/>
    <s v="13658"/>
    <s v="ACQ ATT IST"/>
    <d v="2022-09-08T00:00:00"/>
    <n v="140540"/>
    <s v="RSA ACCONTO SETTEMBRE 2022"/>
    <s v="06"/>
    <x v="2"/>
    <n v="2"/>
    <x v="2"/>
  </r>
  <r>
    <s v="13396"/>
    <d v="2022-09-19T00:00:00"/>
    <m/>
    <m/>
    <m/>
    <m/>
    <m/>
    <m/>
    <m/>
    <m/>
    <x v="68"/>
    <s v="21334"/>
    <s v="02375470180"/>
    <s v="02375470180"/>
    <x v="68"/>
    <m/>
    <m/>
    <s v="22 22/E"/>
    <d v="2022-09-05T00:00:00"/>
    <s v="13511"/>
    <s v="ACQ ATT IST"/>
    <d v="2022-09-06T00:00:00"/>
    <n v="33245"/>
    <s v="RSA ACCONTO SETTEMBRE 2022"/>
    <s v="06"/>
    <x v="2"/>
    <n v="2"/>
    <x v="2"/>
  </r>
  <r>
    <s v="13396"/>
    <d v="2022-09-19T00:00:00"/>
    <m/>
    <m/>
    <m/>
    <m/>
    <m/>
    <m/>
    <m/>
    <m/>
    <x v="68"/>
    <s v="21334"/>
    <s v="02375470180"/>
    <s v="02375470180"/>
    <x v="68"/>
    <m/>
    <m/>
    <s v="22 22/E"/>
    <d v="2022-09-05T00:00:00"/>
    <s v="13511"/>
    <s v="ACQ ATT IST"/>
    <d v="2022-09-06T00:00:00"/>
    <n v="33245"/>
    <s v="RSA ACCONTO SETTEMBRE 2022"/>
    <s v="06"/>
    <x v="15"/>
    <n v="33243"/>
    <x v="15"/>
  </r>
  <r>
    <s v="13397"/>
    <d v="2022-09-19T00:00:00"/>
    <m/>
    <m/>
    <m/>
    <m/>
    <m/>
    <m/>
    <m/>
    <m/>
    <x v="69"/>
    <s v="1328"/>
    <s v=""/>
    <s v="84000520183"/>
    <x v="69"/>
    <m/>
    <m/>
    <s v="22 19/01"/>
    <d v="2022-09-01T00:00:00"/>
    <s v="13485"/>
    <s v="ACQ ATT IST"/>
    <d v="2022-09-06T00:00:00"/>
    <n v="107326"/>
    <s v="RSA ACCONTO SETTEMBRE 2022"/>
    <s v="06"/>
    <x v="15"/>
    <n v="107326"/>
    <x v="15"/>
  </r>
  <r>
    <s v="13398"/>
    <d v="2022-09-19T00:00:00"/>
    <m/>
    <m/>
    <m/>
    <m/>
    <m/>
    <m/>
    <m/>
    <m/>
    <x v="175"/>
    <s v="2593"/>
    <s v="01331740181"/>
    <s v="84003740184"/>
    <x v="172"/>
    <m/>
    <m/>
    <s v="22 745/E"/>
    <d v="2022-09-02T00:00:00"/>
    <s v="13478"/>
    <s v="ACQ ATT IST"/>
    <d v="2022-09-06T00:00:00"/>
    <n v="196018"/>
    <s v="CSS VESCOVERA+CDI VESCOVERA+RSA BRONI ACCONTI SETTEMBRE 2022"/>
    <s v="06"/>
    <x v="15"/>
    <n v="196018"/>
    <x v="15"/>
  </r>
  <r>
    <s v="13399"/>
    <d v="2022-09-19T00:00:00"/>
    <m/>
    <m/>
    <m/>
    <m/>
    <m/>
    <m/>
    <m/>
    <m/>
    <x v="116"/>
    <s v="6180"/>
    <s v="01498340189"/>
    <s v="80005780186"/>
    <x v="116"/>
    <m/>
    <m/>
    <s v="22 48/E"/>
    <d v="2022-09-02T00:00:00"/>
    <s v="13465"/>
    <s v="ACQ ATT IST"/>
    <d v="2022-09-05T00:00:00"/>
    <n v="89172"/>
    <s v="RSA ACCONTO SETTEMBRE 2022"/>
    <s v="06"/>
    <x v="15"/>
    <n v="89172"/>
    <x v="15"/>
  </r>
  <r>
    <s v="13400"/>
    <d v="2022-09-19T00:00:00"/>
    <m/>
    <m/>
    <m/>
    <m/>
    <m/>
    <m/>
    <m/>
    <m/>
    <x v="70"/>
    <s v="6179"/>
    <s v="00517440186"/>
    <s v="84003740184"/>
    <x v="70"/>
    <m/>
    <m/>
    <s v="22 44/E"/>
    <d v="2022-09-02T00:00:00"/>
    <s v="13462"/>
    <s v="ACQ ATT IST"/>
    <d v="2022-09-05T00:00:00"/>
    <n v="84393"/>
    <s v="RSA ACCONTO SETTEMBRE 2022"/>
    <s v="06"/>
    <x v="15"/>
    <n v="84393"/>
    <x v="15"/>
  </r>
  <r>
    <s v="13401"/>
    <d v="2022-09-19T00:00:00"/>
    <m/>
    <m/>
    <m/>
    <m/>
    <m/>
    <m/>
    <m/>
    <m/>
    <x v="73"/>
    <s v="6181"/>
    <s v="01309770186"/>
    <s v="80005780186"/>
    <x v="73"/>
    <m/>
    <m/>
    <s v="22 42/B"/>
    <d v="2022-09-02T00:00:00"/>
    <s v="13654"/>
    <s v="ACQ ATT IST"/>
    <d v="2022-09-08T00:00:00"/>
    <n v="122748"/>
    <s v="RSA ACCONTO SETTEMBRE 2022"/>
    <s v="06"/>
    <x v="2"/>
    <n v="2"/>
    <x v="2"/>
  </r>
  <r>
    <s v="13401"/>
    <d v="2022-09-19T00:00:00"/>
    <m/>
    <m/>
    <m/>
    <m/>
    <m/>
    <m/>
    <m/>
    <m/>
    <x v="73"/>
    <s v="6181"/>
    <s v="01309770186"/>
    <s v="80005780186"/>
    <x v="73"/>
    <m/>
    <m/>
    <s v="22 42/B"/>
    <d v="2022-09-02T00:00:00"/>
    <s v="13654"/>
    <s v="ACQ ATT IST"/>
    <d v="2022-09-08T00:00:00"/>
    <n v="122748"/>
    <s v="RSA ACCONTO SETTEMBRE 2022"/>
    <s v="06"/>
    <x v="15"/>
    <n v="122746"/>
    <x v="15"/>
  </r>
  <r>
    <s v="13402"/>
    <d v="2022-09-19T00:00:00"/>
    <m/>
    <m/>
    <m/>
    <m/>
    <m/>
    <m/>
    <m/>
    <m/>
    <x v="212"/>
    <s v="11400"/>
    <s v="02010560189"/>
    <s v="93008300183"/>
    <x v="208"/>
    <m/>
    <m/>
    <s v="22 0000082/PA"/>
    <d v="2022-09-07T00:00:00"/>
    <s v="13673"/>
    <s v="ACQ ATT IST"/>
    <d v="2022-09-08T00:00:00"/>
    <n v="7931"/>
    <s v="CSS BRONI ACCONTO SETTEMBRE 2022"/>
    <s v="06"/>
    <x v="15"/>
    <n v="7931"/>
    <x v="15"/>
  </r>
  <r>
    <s v="13403"/>
    <d v="2022-09-19T00:00:00"/>
    <m/>
    <m/>
    <m/>
    <m/>
    <m/>
    <m/>
    <m/>
    <m/>
    <x v="177"/>
    <s v="10938"/>
    <s v="03653930960"/>
    <s v="03653930960"/>
    <x v="174"/>
    <m/>
    <m/>
    <s v="22 X-629"/>
    <d v="2022-09-01T00:00:00"/>
    <s v="13665"/>
    <s v="ACQ ATT IST"/>
    <d v="2022-09-08T00:00:00"/>
    <n v="75147"/>
    <s v="RSA LE TORRI ACCONTO SETTEMBRE 2022"/>
    <s v="06"/>
    <x v="15"/>
    <n v="75145"/>
    <x v="15"/>
  </r>
  <r>
    <s v="13403"/>
    <d v="2022-09-19T00:00:00"/>
    <m/>
    <m/>
    <m/>
    <m/>
    <m/>
    <m/>
    <m/>
    <m/>
    <x v="177"/>
    <s v="10938"/>
    <s v="03653930960"/>
    <s v="03653930960"/>
    <x v="174"/>
    <m/>
    <m/>
    <s v="22 X-629"/>
    <d v="2022-09-01T00:00:00"/>
    <s v="13665"/>
    <s v="ACQ ATT IST"/>
    <d v="2022-09-08T00:00:00"/>
    <n v="75147"/>
    <s v="RSA LE TORRI ACCONTO SETTEMBRE 2022"/>
    <s v="06"/>
    <x v="2"/>
    <n v="2"/>
    <x v="2"/>
  </r>
  <r>
    <s v="13404"/>
    <d v="2022-09-19T00:00:00"/>
    <m/>
    <m/>
    <m/>
    <m/>
    <m/>
    <m/>
    <m/>
    <m/>
    <x v="25"/>
    <s v="22241"/>
    <s v="04197741004"/>
    <s v="04197741004"/>
    <x v="25"/>
    <m/>
    <m/>
    <s v="22 2376/PA"/>
    <d v="2022-09-06T00:00:00"/>
    <s v="13669"/>
    <s v="ACQ ATT IST"/>
    <d v="2022-09-08T00:00:00"/>
    <n v="103286"/>
    <s v="RSA ACCONTO SETTEMBRE 2022"/>
    <s v="06"/>
    <x v="15"/>
    <n v="98367.62"/>
    <x v="15"/>
  </r>
  <r>
    <s v="13405"/>
    <d v="2022-09-19T00:00:00"/>
    <m/>
    <m/>
    <m/>
    <m/>
    <m/>
    <m/>
    <m/>
    <m/>
    <x v="177"/>
    <s v="10938"/>
    <s v="03653930960"/>
    <s v="03653930960"/>
    <x v="174"/>
    <m/>
    <m/>
    <s v="22 X-630"/>
    <d v="2022-09-01T00:00:00"/>
    <s v="13666"/>
    <s v="ACQ ATT IST"/>
    <d v="2022-09-08T00:00:00"/>
    <n v="82761"/>
    <s v="RSA SACRA FAMIGLIA ACCONTO SETTEMBRE 2022"/>
    <s v="06"/>
    <x v="2"/>
    <n v="2"/>
    <x v="2"/>
  </r>
  <r>
    <s v="13405"/>
    <d v="2022-09-19T00:00:00"/>
    <m/>
    <m/>
    <m/>
    <m/>
    <m/>
    <m/>
    <m/>
    <m/>
    <x v="177"/>
    <s v="10938"/>
    <s v="03653930960"/>
    <s v="03653930960"/>
    <x v="174"/>
    <m/>
    <m/>
    <s v="22 X-630"/>
    <d v="2022-09-01T00:00:00"/>
    <s v="13666"/>
    <s v="ACQ ATT IST"/>
    <d v="2022-09-08T00:00:00"/>
    <n v="82761"/>
    <s v="RSA SACRA FAMIGLIA ACCONTO SETTEMBRE 2022"/>
    <s v="06"/>
    <x v="15"/>
    <n v="82759"/>
    <x v="15"/>
  </r>
  <r>
    <s v="13406"/>
    <d v="2022-09-19T00:00:00"/>
    <m/>
    <m/>
    <m/>
    <m/>
    <m/>
    <m/>
    <m/>
    <m/>
    <x v="122"/>
    <s v="6086"/>
    <s v="01238910184"/>
    <s v="85002170182"/>
    <x v="122"/>
    <m/>
    <m/>
    <s v="22 91/E"/>
    <d v="2022-09-05T00:00:00"/>
    <s v="13661"/>
    <s v="ACQ ATT IST"/>
    <d v="2022-09-08T00:00:00"/>
    <n v="135914"/>
    <s v="RSA BALDUZZI ACCONTO SETTEMBRE 2022"/>
    <s v="06"/>
    <x v="15"/>
    <n v="135914"/>
    <x v="15"/>
  </r>
  <r>
    <s v="13407"/>
    <d v="2022-09-19T00:00:00"/>
    <m/>
    <m/>
    <m/>
    <m/>
    <m/>
    <m/>
    <m/>
    <m/>
    <x v="89"/>
    <s v="6098"/>
    <s v="01504250182"/>
    <s v=""/>
    <x v="89"/>
    <m/>
    <m/>
    <s v="22 451"/>
    <d v="2022-09-01T00:00:00"/>
    <s v="13653"/>
    <s v="ACQ ATT IST"/>
    <d v="2022-09-08T00:00:00"/>
    <n v="59053"/>
    <s v="RSA ACCONTO SETTEMBRE 2022"/>
    <s v="06"/>
    <x v="15"/>
    <n v="59053"/>
    <x v="15"/>
  </r>
  <r>
    <s v="13408"/>
    <d v="2022-09-19T00:00:00"/>
    <m/>
    <m/>
    <m/>
    <m/>
    <m/>
    <m/>
    <m/>
    <m/>
    <x v="209"/>
    <s v="6093"/>
    <s v="01593920182"/>
    <s v="83000050183"/>
    <x v="205"/>
    <m/>
    <m/>
    <s v="22 27/E"/>
    <d v="2022-09-08T00:00:00"/>
    <s v="13704"/>
    <s v="ACQ ATT IST"/>
    <d v="2022-09-12T00:00:00"/>
    <n v="64345"/>
    <s v="RSA ACCONTO SETTEMBRE 2022"/>
    <s v="06"/>
    <x v="15"/>
    <n v="64345"/>
    <x v="15"/>
  </r>
  <r>
    <s v="13409"/>
    <d v="2022-09-19T00:00:00"/>
    <m/>
    <m/>
    <m/>
    <m/>
    <m/>
    <m/>
    <m/>
    <m/>
    <x v="90"/>
    <s v="6100"/>
    <s v="00968430181"/>
    <s v="00968430181"/>
    <x v="90"/>
    <m/>
    <m/>
    <s v="22 23/E"/>
    <d v="2022-09-06T00:00:00"/>
    <s v="13707"/>
    <s v="ACQ ATT IST"/>
    <d v="2022-09-12T00:00:00"/>
    <n v="42479"/>
    <s v="RSA ACCONTO SETTEMBRE 2022"/>
    <s v="06"/>
    <x v="2"/>
    <n v="2"/>
    <x v="2"/>
  </r>
  <r>
    <s v="13409"/>
    <d v="2022-09-19T00:00:00"/>
    <m/>
    <m/>
    <m/>
    <m/>
    <m/>
    <m/>
    <m/>
    <m/>
    <x v="90"/>
    <s v="6100"/>
    <s v="00968430181"/>
    <s v="00968430181"/>
    <x v="90"/>
    <m/>
    <m/>
    <s v="22 23/E"/>
    <d v="2022-09-06T00:00:00"/>
    <s v="13707"/>
    <s v="ACQ ATT IST"/>
    <d v="2022-09-12T00:00:00"/>
    <n v="42479"/>
    <s v="RSA ACCONTO SETTEMBRE 2022"/>
    <s v="06"/>
    <x v="15"/>
    <n v="42477"/>
    <x v="15"/>
  </r>
  <r>
    <s v="13410"/>
    <d v="2022-09-19T00:00:00"/>
    <m/>
    <m/>
    <m/>
    <m/>
    <m/>
    <m/>
    <m/>
    <m/>
    <x v="62"/>
    <s v="3328"/>
    <s v="01339220186"/>
    <s v="01339220186"/>
    <x v="62"/>
    <m/>
    <m/>
    <s v="22 157/B"/>
    <d v="2022-09-01T00:00:00"/>
    <s v="13069"/>
    <s v="ACQ ATT IST"/>
    <d v="2022-09-01T00:00:00"/>
    <n v="11941"/>
    <s v="CONS ACCONTO SETTEMBRE 2022"/>
    <s v="06"/>
    <x v="15"/>
    <n v="11941"/>
    <x v="15"/>
  </r>
  <r>
    <s v="13410"/>
    <d v="2022-09-19T00:00:00"/>
    <m/>
    <m/>
    <m/>
    <m/>
    <m/>
    <m/>
    <m/>
    <m/>
    <x v="62"/>
    <s v="3328"/>
    <s v="01339220186"/>
    <s v="01339220186"/>
    <x v="62"/>
    <m/>
    <m/>
    <s v="22 154/B"/>
    <d v="2022-09-01T00:00:00"/>
    <s v="13070"/>
    <s v="ACQ ATT IST"/>
    <d v="2022-09-01T00:00:00"/>
    <n v="118178"/>
    <s v="RDS ACCONTO SETTEMBRE 2022"/>
    <s v="06"/>
    <x v="15"/>
    <n v="118178"/>
    <x v="15"/>
  </r>
  <r>
    <s v="13411"/>
    <d v="2022-09-19T00:00:00"/>
    <m/>
    <m/>
    <m/>
    <m/>
    <m/>
    <m/>
    <m/>
    <m/>
    <x v="62"/>
    <s v="3328"/>
    <s v="01339220186"/>
    <s v="01339220186"/>
    <x v="62"/>
    <m/>
    <m/>
    <s v="22 153/B"/>
    <d v="2022-09-01T00:00:00"/>
    <s v="13268"/>
    <s v="ACQ ATT IST"/>
    <d v="2022-09-02T00:00:00"/>
    <n v="142898"/>
    <s v="RSA ACCONTO SETTEMBRE 2022"/>
    <s v="06"/>
    <x v="15"/>
    <n v="142898"/>
    <x v="15"/>
  </r>
  <r>
    <s v="13412"/>
    <d v="2022-09-19T00:00:00"/>
    <m/>
    <m/>
    <m/>
    <m/>
    <m/>
    <m/>
    <m/>
    <m/>
    <x v="236"/>
    <s v="23504"/>
    <s v="02615080963"/>
    <s v="06496050151"/>
    <x v="232"/>
    <m/>
    <m/>
    <s v="22 42136478"/>
    <d v="2022-08-25T00:00:00"/>
    <s v="13637"/>
    <s v="ACQ ATT IST"/>
    <d v="2022-09-07T00:00:00"/>
    <n v="9.15"/>
    <s v="canone locazione automezzi"/>
    <s v="02"/>
    <x v="19"/>
    <n v="7.5"/>
    <x v="19"/>
  </r>
  <r>
    <s v="13412"/>
    <d v="2022-09-19T00:00:00"/>
    <m/>
    <m/>
    <m/>
    <m/>
    <m/>
    <m/>
    <m/>
    <m/>
    <x v="236"/>
    <s v="23504"/>
    <s v="02615080963"/>
    <s v="06496050151"/>
    <x v="232"/>
    <m/>
    <m/>
    <s v="22 32657528"/>
    <d v="2022-08-22T00:00:00"/>
    <s v="13638"/>
    <s v="ACQ ATT IST"/>
    <d v="2022-09-07T00:00:00"/>
    <n v="456.94"/>
    <s v="canone noleggio automezzi"/>
    <s v="02"/>
    <x v="19"/>
    <n v="456.94"/>
    <x v="19"/>
  </r>
  <r>
    <s v="13412"/>
    <d v="2022-09-19T00:00:00"/>
    <m/>
    <m/>
    <m/>
    <m/>
    <m/>
    <m/>
    <m/>
    <m/>
    <x v="236"/>
    <s v="23504"/>
    <s v="02615080963"/>
    <s v="06496050151"/>
    <x v="232"/>
    <m/>
    <m/>
    <s v="22 32655714"/>
    <d v="2022-08-22T00:00:00"/>
    <s v="13636"/>
    <s v="ACQ ATT IST"/>
    <d v="2022-09-07T00:00:00"/>
    <n v="10436.81"/>
    <s v="canone noleggio"/>
    <s v="02"/>
    <x v="19"/>
    <n v="8554.76"/>
    <x v="19"/>
  </r>
  <r>
    <s v="13413"/>
    <d v="2022-09-19T00:00:00"/>
    <m/>
    <m/>
    <m/>
    <m/>
    <m/>
    <m/>
    <m/>
    <m/>
    <x v="411"/>
    <s v="21575"/>
    <s v="01181250398"/>
    <s v="01181250398"/>
    <x v="38"/>
    <m/>
    <m/>
    <s v="22 364 PA"/>
    <d v="2022-08-31T00:00:00"/>
    <s v="13701"/>
    <s v="ACQ ATT IST"/>
    <d v="2022-09-12T00:00:00"/>
    <n v="4726.91"/>
    <s v="TOX ACCONTO AGOSTO 2022"/>
    <s v="06"/>
    <x v="15"/>
    <n v="4501.82"/>
    <x v="15"/>
  </r>
  <r>
    <s v="13417"/>
    <d v="2022-09-19T00:00:00"/>
    <m/>
    <m/>
    <m/>
    <m/>
    <m/>
    <m/>
    <m/>
    <m/>
    <x v="120"/>
    <s v="22894"/>
    <s v="02833470301"/>
    <s v="02833470301"/>
    <x v="120"/>
    <m/>
    <m/>
    <s v="22 5496/9"/>
    <d v="2022-08-31T00:00:00"/>
    <s v="13889"/>
    <s v="ACQ ATT IST"/>
    <d v="2022-09-19T00:00:00"/>
    <n v="-105941.86"/>
    <s v="NC SALDO 2021 coge 229-ret21"/>
    <s v="06"/>
    <x v="15"/>
    <n v="-105941.86"/>
    <x v="15"/>
  </r>
  <r>
    <s v="13417"/>
    <d v="2022-09-19T00:00:00"/>
    <m/>
    <m/>
    <m/>
    <m/>
    <m/>
    <m/>
    <m/>
    <m/>
    <x v="120"/>
    <s v="22894"/>
    <s v="02833470301"/>
    <s v="02833470301"/>
    <x v="120"/>
    <m/>
    <m/>
    <s v="22 3714/9"/>
    <d v="2022-06-15T00:00:00"/>
    <s v="9428"/>
    <s v="ACQ ATT IST"/>
    <d v="2022-06-28T00:00:00"/>
    <n v="193892.82"/>
    <s v="SALDO 2021 RSA I GERMOGLI"/>
    <s v="06"/>
    <x v="2"/>
    <n v="2"/>
    <x v="2"/>
  </r>
  <r>
    <s v="13417"/>
    <d v="2022-09-19T00:00:00"/>
    <m/>
    <m/>
    <m/>
    <m/>
    <m/>
    <m/>
    <m/>
    <m/>
    <x v="120"/>
    <s v="22894"/>
    <s v="02833470301"/>
    <s v="02833470301"/>
    <x v="120"/>
    <m/>
    <m/>
    <s v="22 3714/9"/>
    <d v="2022-06-15T00:00:00"/>
    <s v="9428"/>
    <s v="ACQ ATT IST"/>
    <d v="2022-06-28T00:00:00"/>
    <n v="193892.82"/>
    <s v="SALDO 2021 RSA I GERMOGLI"/>
    <s v="06"/>
    <x v="15"/>
    <n v="193890.82"/>
    <x v="15"/>
  </r>
  <r>
    <s v="13422"/>
    <d v="2022-09-19T00:00:00"/>
    <m/>
    <m/>
    <m/>
    <m/>
    <m/>
    <m/>
    <m/>
    <m/>
    <x v="117"/>
    <s v="5993"/>
    <s v="00478980188"/>
    <s v="00478980188"/>
    <x v="117"/>
    <m/>
    <m/>
    <s v="22 1074/E"/>
    <d v="2022-09-12T00:00:00"/>
    <s v="13833"/>
    <s v="ACQ ATT IST"/>
    <d v="2022-09-14T00:00:00"/>
    <n v="15433.6"/>
    <s v="EXTRABUDGET 2° TRIMESTRE 2022 RSA"/>
    <s v="06"/>
    <x v="15"/>
    <n v="15433.6"/>
    <x v="15"/>
  </r>
  <r>
    <s v="13422"/>
    <d v="2022-09-19T00:00:00"/>
    <m/>
    <m/>
    <m/>
    <m/>
    <m/>
    <m/>
    <m/>
    <m/>
    <x v="117"/>
    <s v="5993"/>
    <s v="00478980188"/>
    <s v="00478980188"/>
    <x v="117"/>
    <m/>
    <m/>
    <s v="22 1068/E"/>
    <d v="2022-09-12T00:00:00"/>
    <s v="13830"/>
    <s v="ACQ ATT IST"/>
    <d v="2022-09-14T00:00:00"/>
    <n v="170756"/>
    <s v="RSA ACCONTO SETTEMBRE 2022"/>
    <s v="06"/>
    <x v="15"/>
    <n v="170756"/>
    <x v="15"/>
  </r>
  <r>
    <s v="13423"/>
    <d v="2022-09-19T00:00:00"/>
    <m/>
    <m/>
    <m/>
    <m/>
    <m/>
    <m/>
    <m/>
    <m/>
    <x v="117"/>
    <s v="5993"/>
    <s v="00478980188"/>
    <s v="00478980188"/>
    <x v="117"/>
    <m/>
    <m/>
    <s v="22 1069/E"/>
    <d v="2022-09-12T00:00:00"/>
    <s v="13832"/>
    <s v="ACQ ATT IST"/>
    <d v="2022-09-14T00:00:00"/>
    <n v="18089"/>
    <s v="CDI GENZONE ACCONTO SETTEMBRE 2022"/>
    <s v="06"/>
    <x v="15"/>
    <n v="18089"/>
    <x v="15"/>
  </r>
  <r>
    <s v="13424"/>
    <d v="2022-09-19T00:00:00"/>
    <m/>
    <m/>
    <m/>
    <m/>
    <m/>
    <m/>
    <m/>
    <m/>
    <x v="117"/>
    <s v="5993"/>
    <s v="00478980188"/>
    <s v="00478980188"/>
    <x v="117"/>
    <m/>
    <m/>
    <s v="22 1071/E"/>
    <d v="2022-09-12T00:00:00"/>
    <s v="13828"/>
    <s v="ACQ ATT IST"/>
    <d v="2022-09-14T00:00:00"/>
    <n v="28905"/>
    <s v="CDD IL GIARDINO ACCONTO SETTEMBRE 2022"/>
    <s v="06"/>
    <x v="15"/>
    <n v="28905"/>
    <x v="15"/>
  </r>
  <r>
    <s v="13425"/>
    <d v="2022-09-19T00:00:00"/>
    <m/>
    <m/>
    <m/>
    <m/>
    <m/>
    <m/>
    <m/>
    <m/>
    <x v="117"/>
    <s v="5993"/>
    <s v="00478980188"/>
    <s v="00478980188"/>
    <x v="117"/>
    <m/>
    <m/>
    <s v="22 1072/E"/>
    <d v="2022-09-12T00:00:00"/>
    <s v="13827"/>
    <s v="ACQ ATT IST"/>
    <d v="2022-09-14T00:00:00"/>
    <n v="9358"/>
    <s v="CSS ACCONTO SETTEMBRE 2022"/>
    <s v="06"/>
    <x v="15"/>
    <n v="9358"/>
    <x v="15"/>
  </r>
  <r>
    <s v="13426"/>
    <d v="2022-09-19T00:00:00"/>
    <m/>
    <m/>
    <m/>
    <m/>
    <m/>
    <m/>
    <m/>
    <m/>
    <x v="117"/>
    <s v="5993"/>
    <s v="00478980188"/>
    <s v="00478980188"/>
    <x v="117"/>
    <m/>
    <m/>
    <s v="22 1070/E"/>
    <d v="2022-09-12T00:00:00"/>
    <s v="13829"/>
    <s v="ACQ ATT IST"/>
    <d v="2022-09-14T00:00:00"/>
    <n v="10939"/>
    <s v="CDI FILIGHERA ACCONTO SETTEMBRE 2022"/>
    <s v="06"/>
    <x v="15"/>
    <n v="10939"/>
    <x v="15"/>
  </r>
  <r>
    <s v="13427"/>
    <d v="2022-09-19T00:00:00"/>
    <m/>
    <m/>
    <m/>
    <m/>
    <m/>
    <m/>
    <m/>
    <m/>
    <x v="59"/>
    <s v="10670"/>
    <s v="01986290185"/>
    <s v="92007000182"/>
    <x v="59"/>
    <m/>
    <m/>
    <s v="22 35/A"/>
    <d v="2022-09-14T00:00:00"/>
    <s v="13831"/>
    <s v="ACQ ATT IST"/>
    <d v="2022-09-14T00:00:00"/>
    <n v="329762"/>
    <s v="RSA ACCONTO SETTEMBRE 2022"/>
    <s v="05"/>
    <x v="16"/>
    <n v="329760"/>
    <x v="16"/>
  </r>
  <r>
    <s v="13427"/>
    <d v="2022-09-19T00:00:00"/>
    <m/>
    <m/>
    <m/>
    <m/>
    <m/>
    <m/>
    <m/>
    <m/>
    <x v="59"/>
    <s v="10670"/>
    <s v="01986290185"/>
    <s v="92007000182"/>
    <x v="59"/>
    <m/>
    <m/>
    <s v="22 35/A"/>
    <d v="2022-09-14T00:00:00"/>
    <s v="13831"/>
    <s v="ACQ ATT IST"/>
    <d v="2022-09-14T00:00:00"/>
    <n v="329762"/>
    <s v="RSA ACCONTO SETTEMBRE 2022"/>
    <s v="05"/>
    <x v="2"/>
    <n v="2"/>
    <x v="2"/>
  </r>
  <r>
    <s v="13431"/>
    <d v="2022-09-20T00:00:00"/>
    <m/>
    <m/>
    <m/>
    <m/>
    <m/>
    <m/>
    <m/>
    <m/>
    <x v="237"/>
    <s v="9807"/>
    <s v="01151380183"/>
    <s v="01151380183"/>
    <x v="233"/>
    <m/>
    <m/>
    <s v="22 374/PA"/>
    <d v="2022-09-01T00:00:00"/>
    <s v="13138"/>
    <s v="ACQ ATT IST"/>
    <d v="2022-09-01T00:00:00"/>
    <n v="64570"/>
    <s v="RSD ACCONTO SETTEMBRE 2022"/>
    <s v="06"/>
    <x v="15"/>
    <n v="61495.24"/>
    <x v="15"/>
  </r>
  <r>
    <s v="13432"/>
    <d v="2022-09-20T00:00:00"/>
    <m/>
    <m/>
    <m/>
    <m/>
    <m/>
    <m/>
    <m/>
    <m/>
    <x v="237"/>
    <s v="9807"/>
    <s v="01151380183"/>
    <s v="01151380183"/>
    <x v="233"/>
    <m/>
    <m/>
    <s v="22 373/PA"/>
    <d v="2022-09-01T00:00:00"/>
    <s v="13469"/>
    <s v="ACQ ATT IST"/>
    <d v="2022-09-05T00:00:00"/>
    <n v="29563"/>
    <s v="CDD ACCONTO SETTEMBRE 2022"/>
    <s v="06"/>
    <x v="15"/>
    <n v="28155.24"/>
    <x v="15"/>
  </r>
  <r>
    <s v="13433"/>
    <d v="2022-09-20T00:00:00"/>
    <m/>
    <m/>
    <m/>
    <m/>
    <m/>
    <m/>
    <m/>
    <m/>
    <x v="88"/>
    <s v="6097"/>
    <s v="01519850182"/>
    <s v="80004720183"/>
    <x v="88"/>
    <m/>
    <m/>
    <s v="22 24/D"/>
    <d v="2022-09-01T00:00:00"/>
    <s v="13468"/>
    <s v="ACQ ATT IST"/>
    <d v="2022-09-05T00:00:00"/>
    <n v="101337"/>
    <s v="RSA ACCONTO SETTEMBRE 2022"/>
    <s v="06"/>
    <x v="15"/>
    <n v="101337"/>
    <x v="15"/>
  </r>
  <r>
    <s v="13434"/>
    <d v="2022-09-20T00:00:00"/>
    <m/>
    <m/>
    <m/>
    <m/>
    <m/>
    <m/>
    <m/>
    <m/>
    <x v="234"/>
    <s v="6090"/>
    <s v="01505250181"/>
    <s v="82001450186"/>
    <x v="230"/>
    <m/>
    <m/>
    <s v="22 70/C"/>
    <d v="2022-09-01T00:00:00"/>
    <s v="13466"/>
    <s v="ACQ ATT IST"/>
    <d v="2022-09-05T00:00:00"/>
    <n v="145303"/>
    <s v="RSA ACCONTO SETTEMBRE 2022"/>
    <s v="06"/>
    <x v="15"/>
    <n v="145301"/>
    <x v="15"/>
  </r>
  <r>
    <s v="13434"/>
    <d v="2022-09-20T00:00:00"/>
    <m/>
    <m/>
    <m/>
    <m/>
    <m/>
    <m/>
    <m/>
    <m/>
    <x v="234"/>
    <s v="6090"/>
    <s v="01505250181"/>
    <s v="82001450186"/>
    <x v="230"/>
    <m/>
    <m/>
    <s v="22 70/C"/>
    <d v="2022-09-01T00:00:00"/>
    <s v="13466"/>
    <s v="ACQ ATT IST"/>
    <d v="2022-09-05T00:00:00"/>
    <n v="145303"/>
    <s v="RSA ACCONTO SETTEMBRE 2022"/>
    <s v="06"/>
    <x v="2"/>
    <n v="2"/>
    <x v="2"/>
  </r>
  <r>
    <s v="13435"/>
    <d v="2022-09-20T00:00:00"/>
    <m/>
    <m/>
    <m/>
    <m/>
    <m/>
    <m/>
    <m/>
    <m/>
    <x v="76"/>
    <s v="11370"/>
    <s v="02347070183"/>
    <s v="96042200186"/>
    <x v="76"/>
    <m/>
    <m/>
    <s v="22 82/P/2022"/>
    <d v="2022-09-01T00:00:00"/>
    <s v="13459"/>
    <s v="ACQ ATT IST"/>
    <d v="2022-09-05T00:00:00"/>
    <n v="8033"/>
    <s v="CSS ADELIA ACCONTO SETTEMBRE 2022"/>
    <s v="06"/>
    <x v="15"/>
    <n v="8033"/>
    <x v="15"/>
  </r>
  <r>
    <s v="13436"/>
    <d v="2022-09-20T00:00:00"/>
    <m/>
    <m/>
    <m/>
    <m/>
    <m/>
    <m/>
    <m/>
    <m/>
    <x v="76"/>
    <s v="11370"/>
    <s v="02347070183"/>
    <s v="96042200186"/>
    <x v="76"/>
    <m/>
    <m/>
    <s v="22 83/P/2022"/>
    <d v="2022-09-01T00:00:00"/>
    <s v="13497"/>
    <s v="ACQ ATT IST"/>
    <d v="2022-09-06T00:00:00"/>
    <n v="6089"/>
    <s v="CSS LOGHETTO ACCONTO SETTEMBRE 2022"/>
    <s v="06"/>
    <x v="15"/>
    <n v="6089"/>
    <x v="15"/>
  </r>
  <r>
    <s v="13437"/>
    <d v="2022-09-20T00:00:00"/>
    <m/>
    <m/>
    <m/>
    <m/>
    <m/>
    <m/>
    <m/>
    <m/>
    <x v="76"/>
    <s v="11370"/>
    <s v="02347070183"/>
    <s v="96042200186"/>
    <x v="76"/>
    <m/>
    <m/>
    <s v="22 84/P/2022"/>
    <d v="2022-09-01T00:00:00"/>
    <s v="13461"/>
    <s v="ACQ ATT IST"/>
    <d v="2022-09-05T00:00:00"/>
    <n v="8731"/>
    <s v="CSS CASA SILVANA ACCONTO SETTEMBRE 2022"/>
    <s v="06"/>
    <x v="15"/>
    <n v="8731"/>
    <x v="15"/>
  </r>
  <r>
    <s v="13438"/>
    <d v="2022-09-20T00:00:00"/>
    <m/>
    <m/>
    <m/>
    <m/>
    <m/>
    <m/>
    <m/>
    <m/>
    <x v="118"/>
    <s v="20013"/>
    <s v="01787740180"/>
    <s v="01787740180"/>
    <x v="118"/>
    <m/>
    <m/>
    <s v="22 FATTPA 81_22"/>
    <d v="2022-08-31T00:00:00"/>
    <s v="13077"/>
    <s v="ACQ ATT IST"/>
    <d v="2022-09-01T00:00:00"/>
    <n v="26108"/>
    <s v="RSA ACCONTO SETTEMBRE 2022"/>
    <s v="06"/>
    <x v="15"/>
    <n v="24864.76"/>
    <x v="15"/>
  </r>
  <r>
    <s v="13439"/>
    <d v="2022-09-20T00:00:00"/>
    <m/>
    <m/>
    <m/>
    <m/>
    <m/>
    <m/>
    <m/>
    <m/>
    <x v="176"/>
    <s v="11398"/>
    <s v=""/>
    <s v="94023030185"/>
    <x v="173"/>
    <m/>
    <m/>
    <s v="10/A/2022"/>
    <d v="2022-09-05T00:00:00"/>
    <s v="7137"/>
    <s v="DOCUMENTI NON IVA"/>
    <d v="2022-09-05T00:00:00"/>
    <n v="69403"/>
    <s v="CONSULTORIO GAMBOLO' - VIGEVANO SETTEMBRE  2022"/>
    <s v="06"/>
    <x v="15"/>
    <n v="69403"/>
    <x v="15"/>
  </r>
  <r>
    <s v="13440"/>
    <d v="2022-09-20T00:00:00"/>
    <m/>
    <m/>
    <m/>
    <m/>
    <m/>
    <m/>
    <m/>
    <m/>
    <x v="77"/>
    <s v="22398"/>
    <s v=""/>
    <s v="02540890189"/>
    <x v="77"/>
    <m/>
    <m/>
    <s v="22 203"/>
    <d v="2022-09-01T00:00:00"/>
    <s v="13074"/>
    <s v="ACQ ATT IST"/>
    <d v="2022-09-01T00:00:00"/>
    <n v="27015"/>
    <s v="RSA ACCONTO SETTEMBRE 2022"/>
    <s v="06"/>
    <x v="15"/>
    <n v="27015"/>
    <x v="15"/>
  </r>
  <r>
    <s v="13441"/>
    <d v="2022-09-20T00:00:00"/>
    <m/>
    <m/>
    <m/>
    <m/>
    <m/>
    <m/>
    <m/>
    <m/>
    <x v="78"/>
    <s v="10895"/>
    <s v="01478060187"/>
    <s v="01609780182"/>
    <x v="78"/>
    <m/>
    <m/>
    <s v="22 47/E/2022"/>
    <d v="2022-09-01T00:00:00"/>
    <s v="13279"/>
    <s v="ACQ ATT IST"/>
    <d v="2022-09-02T00:00:00"/>
    <n v="76046"/>
    <s v="RSA ACCONTO SETTEMBRE 2022"/>
    <s v="06"/>
    <x v="15"/>
    <n v="76046"/>
    <x v="15"/>
  </r>
  <r>
    <s v="13442"/>
    <d v="2022-09-20T00:00:00"/>
    <m/>
    <m/>
    <m/>
    <m/>
    <m/>
    <m/>
    <m/>
    <m/>
    <x v="119"/>
    <s v="11332"/>
    <s v="10361380156"/>
    <s v="10361380156"/>
    <x v="119"/>
    <m/>
    <m/>
    <s v="22 E2022-0182"/>
    <d v="2022-09-01T00:00:00"/>
    <s v="13460"/>
    <s v="ACQ ATT IST"/>
    <d v="2022-09-05T00:00:00"/>
    <n v="62040"/>
    <s v="RSD ACCONTO SETTEMBRE 2022"/>
    <s v="06"/>
    <x v="15"/>
    <n v="62038"/>
    <x v="15"/>
  </r>
  <r>
    <s v="13442"/>
    <d v="2022-09-20T00:00:00"/>
    <m/>
    <m/>
    <m/>
    <m/>
    <m/>
    <m/>
    <m/>
    <m/>
    <x v="119"/>
    <s v="11332"/>
    <s v="10361380156"/>
    <s v="10361380156"/>
    <x v="119"/>
    <m/>
    <m/>
    <s v="22 E2022-0182"/>
    <d v="2022-09-01T00:00:00"/>
    <s v="13460"/>
    <s v="ACQ ATT IST"/>
    <d v="2022-09-05T00:00:00"/>
    <n v="62040"/>
    <s v="RSD ACCONTO SETTEMBRE 2022"/>
    <s v="06"/>
    <x v="2"/>
    <n v="2"/>
    <x v="2"/>
  </r>
  <r>
    <s v="13443"/>
    <d v="2022-09-20T00:00:00"/>
    <m/>
    <m/>
    <m/>
    <m/>
    <m/>
    <m/>
    <m/>
    <m/>
    <x v="79"/>
    <s v="20518"/>
    <s v="01552660183"/>
    <s v="96019270188"/>
    <x v="79"/>
    <m/>
    <m/>
    <s v="22 157"/>
    <d v="2022-09-05T00:00:00"/>
    <s v="13484"/>
    <s v="ACQ ATT IST"/>
    <d v="2022-09-06T00:00:00"/>
    <n v="8527"/>
    <s v="CSS VILLA TICINUM ACCONTO SETTEMBRE 2022"/>
    <s v="06"/>
    <x v="15"/>
    <n v="8120.95"/>
    <x v="15"/>
  </r>
  <r>
    <s v="13444"/>
    <d v="2022-09-20T00:00:00"/>
    <m/>
    <m/>
    <m/>
    <m/>
    <m/>
    <m/>
    <m/>
    <m/>
    <x v="233"/>
    <s v="11082"/>
    <s v="01967560184"/>
    <s v="01967560184"/>
    <x v="229"/>
    <m/>
    <m/>
    <s v="22 128/PA"/>
    <d v="2022-09-02T00:00:00"/>
    <s v="13656"/>
    <s v="ACQ ATT IST"/>
    <d v="2022-09-08T00:00:00"/>
    <n v="79076"/>
    <s v="RSA SOLE ACCONTO SETTEMBRE 2022"/>
    <s v="06"/>
    <x v="15"/>
    <n v="75310.48"/>
    <x v="15"/>
  </r>
  <r>
    <s v="13444"/>
    <d v="2022-09-20T00:00:00"/>
    <m/>
    <m/>
    <m/>
    <m/>
    <m/>
    <m/>
    <m/>
    <m/>
    <x v="233"/>
    <s v="11082"/>
    <s v="01967560184"/>
    <s v="01967560184"/>
    <x v="229"/>
    <m/>
    <m/>
    <s v="22 127/PA"/>
    <d v="2022-09-02T00:00:00"/>
    <s v="13507"/>
    <s v="ACQ ATT IST"/>
    <d v="2022-09-06T00:00:00"/>
    <n v="61560"/>
    <s v="POSTACUTA ACCONTO SETTEMBRE 2022"/>
    <s v="06"/>
    <x v="15"/>
    <n v="58628.57"/>
    <x v="15"/>
  </r>
  <r>
    <s v="13444"/>
    <d v="2022-09-20T00:00:00"/>
    <m/>
    <m/>
    <m/>
    <m/>
    <m/>
    <m/>
    <m/>
    <m/>
    <x v="233"/>
    <s v="11082"/>
    <s v="01967560184"/>
    <s v="01967560184"/>
    <x v="229"/>
    <m/>
    <m/>
    <s v="22 129/PA"/>
    <d v="2022-09-02T00:00:00"/>
    <s v="13504"/>
    <s v="ACQ ATT IST"/>
    <d v="2022-09-06T00:00:00"/>
    <n v="14405"/>
    <s v="CDD ACCONTO SETTEMBRE 2022"/>
    <s v="06"/>
    <x v="15"/>
    <n v="13719.05"/>
    <x v="15"/>
  </r>
  <r>
    <s v="13444"/>
    <d v="2022-09-20T00:00:00"/>
    <m/>
    <m/>
    <m/>
    <m/>
    <m/>
    <m/>
    <m/>
    <m/>
    <x v="233"/>
    <s v="11082"/>
    <s v="01967560184"/>
    <s v="01967560184"/>
    <x v="229"/>
    <m/>
    <m/>
    <s v="22 126/PA"/>
    <d v="2022-09-02T00:00:00"/>
    <s v="13506"/>
    <s v="ACQ ATT IST"/>
    <d v="2022-09-06T00:00:00"/>
    <n v="100428"/>
    <s v="RSA LUNA ACCONTO SETTEMBRE 2022"/>
    <s v="06"/>
    <x v="15"/>
    <n v="95645.71"/>
    <x v="15"/>
  </r>
  <r>
    <s v="13445"/>
    <d v="2022-09-20T00:00:00"/>
    <m/>
    <m/>
    <m/>
    <m/>
    <m/>
    <m/>
    <m/>
    <m/>
    <x v="233"/>
    <s v="11082"/>
    <s v="01967560184"/>
    <s v="01967560184"/>
    <x v="229"/>
    <m/>
    <m/>
    <s v="22 130/PA"/>
    <d v="2022-09-02T00:00:00"/>
    <s v="13505"/>
    <s v="ACQ ATT IST"/>
    <d v="2022-09-06T00:00:00"/>
    <n v="10688"/>
    <s v="CDI ARCOBALENO ACCONTO SETTEMBRE 2022"/>
    <s v="06"/>
    <x v="15"/>
    <n v="10179.049999999999"/>
    <x v="15"/>
  </r>
  <r>
    <s v="13446"/>
    <d v="2022-09-20T00:00:00"/>
    <m/>
    <m/>
    <m/>
    <m/>
    <m/>
    <m/>
    <m/>
    <m/>
    <x v="31"/>
    <s v="8994"/>
    <s v="12128600157"/>
    <s v="12128600157"/>
    <x v="31"/>
    <m/>
    <m/>
    <s v="22 317"/>
    <d v="2022-09-01T00:00:00"/>
    <s v="13273"/>
    <s v="ACQ ATT IST"/>
    <d v="2022-09-02T00:00:00"/>
    <n v="29245"/>
    <s v="RSA ACCONTO SETTEMBRE 2022"/>
    <s v="06"/>
    <x v="15"/>
    <n v="29243"/>
    <x v="15"/>
  </r>
  <r>
    <s v="13446"/>
    <d v="2022-09-20T00:00:00"/>
    <m/>
    <m/>
    <m/>
    <m/>
    <m/>
    <m/>
    <m/>
    <m/>
    <x v="31"/>
    <s v="8994"/>
    <s v="12128600157"/>
    <s v="12128600157"/>
    <x v="31"/>
    <m/>
    <m/>
    <s v="22 317"/>
    <d v="2022-09-01T00:00:00"/>
    <s v="13273"/>
    <s v="ACQ ATT IST"/>
    <d v="2022-09-02T00:00:00"/>
    <n v="29245"/>
    <s v="RSA ACCONTO SETTEMBRE 2022"/>
    <s v="06"/>
    <x v="2"/>
    <n v="2"/>
    <x v="2"/>
  </r>
  <r>
    <s v="13447"/>
    <d v="2022-09-20T00:00:00"/>
    <m/>
    <m/>
    <m/>
    <m/>
    <m/>
    <m/>
    <m/>
    <m/>
    <x v="83"/>
    <s v="5412"/>
    <s v="01122500182"/>
    <s v="86002700184"/>
    <x v="83"/>
    <m/>
    <m/>
    <s v="22 20/B"/>
    <d v="2022-09-01T00:00:00"/>
    <s v="13136"/>
    <s v="ACQ ATT IST"/>
    <d v="2022-09-01T00:00:00"/>
    <n v="66506"/>
    <s v="RSA ACCONTO SETTEMBRE 2022"/>
    <s v="06"/>
    <x v="15"/>
    <n v="66506"/>
    <x v="15"/>
  </r>
  <r>
    <s v="13448"/>
    <d v="2022-09-20T00:00:00"/>
    <m/>
    <m/>
    <m/>
    <m/>
    <m/>
    <m/>
    <m/>
    <m/>
    <x v="85"/>
    <s v="23109"/>
    <s v="09688410969"/>
    <s v="09688410969"/>
    <x v="85"/>
    <m/>
    <m/>
    <s v="22 34/002"/>
    <d v="2022-09-01T00:00:00"/>
    <s v="13139"/>
    <s v="ACQ ATT IST"/>
    <d v="2022-09-01T00:00:00"/>
    <n v="27507"/>
    <s v="RSA ACCONTO SETTEMBRE 2022"/>
    <s v="06"/>
    <x v="15"/>
    <n v="27505"/>
    <x v="15"/>
  </r>
  <r>
    <s v="13448"/>
    <d v="2022-09-20T00:00:00"/>
    <m/>
    <m/>
    <m/>
    <m/>
    <m/>
    <m/>
    <m/>
    <m/>
    <x v="85"/>
    <s v="23109"/>
    <s v="09688410969"/>
    <s v="09688410969"/>
    <x v="85"/>
    <m/>
    <m/>
    <s v="22 34/002"/>
    <d v="2022-09-01T00:00:00"/>
    <s v="13139"/>
    <s v="ACQ ATT IST"/>
    <d v="2022-09-01T00:00:00"/>
    <n v="27507"/>
    <s v="RSA ACCONTO SETTEMBRE 2022"/>
    <s v="06"/>
    <x v="2"/>
    <n v="2"/>
    <x v="2"/>
  </r>
  <r>
    <s v="13449"/>
    <d v="2022-09-20T00:00:00"/>
    <m/>
    <m/>
    <m/>
    <m/>
    <m/>
    <m/>
    <m/>
    <m/>
    <x v="86"/>
    <s v="23508"/>
    <s v="13342710152"/>
    <s v="13342710152"/>
    <x v="86"/>
    <m/>
    <m/>
    <s v="22 77/E"/>
    <d v="2022-09-01T00:00:00"/>
    <s v="13277"/>
    <s v="ACQ ATT IST"/>
    <d v="2022-09-02T00:00:00"/>
    <n v="67619"/>
    <s v="RSA MAFALDA ACCONTO SETTEMBRE 2022"/>
    <s v="06"/>
    <x v="15"/>
    <n v="67619"/>
    <x v="15"/>
  </r>
  <r>
    <s v="13450"/>
    <d v="2022-09-20T00:00:00"/>
    <m/>
    <m/>
    <m/>
    <m/>
    <m/>
    <m/>
    <m/>
    <m/>
    <x v="107"/>
    <s v="5667"/>
    <s v="01164310359"/>
    <s v="01164310359"/>
    <x v="107"/>
    <m/>
    <m/>
    <s v="22 201/7072"/>
    <d v="2022-08-31T00:00:00"/>
    <s v="13457"/>
    <s v="ACQ ATT IST"/>
    <d v="2022-09-05T00:00:00"/>
    <n v="71136"/>
    <s v="POSTACUTA SAN FRANCESCO ACCONTO SETTEMBRE 2022"/>
    <s v="06"/>
    <x v="15"/>
    <n v="67748.570000000007"/>
    <x v="15"/>
  </r>
  <r>
    <s v="13450"/>
    <d v="2022-09-20T00:00:00"/>
    <m/>
    <m/>
    <m/>
    <m/>
    <m/>
    <m/>
    <m/>
    <m/>
    <x v="107"/>
    <s v="5667"/>
    <s v="01164310359"/>
    <s v="01164310359"/>
    <x v="107"/>
    <m/>
    <m/>
    <s v="22 201/7073"/>
    <d v="2022-08-31T00:00:00"/>
    <s v="13274"/>
    <s v="ACQ ATT IST"/>
    <d v="2022-09-02T00:00:00"/>
    <n v="57902"/>
    <s v="RSA SAN FRANCESCO ACCONTO SETTEMBRE 2022"/>
    <s v="06"/>
    <x v="15"/>
    <n v="55144.76"/>
    <x v="15"/>
  </r>
  <r>
    <s v="13451"/>
    <d v="2022-09-20T00:00:00"/>
    <m/>
    <m/>
    <m/>
    <m/>
    <m/>
    <m/>
    <m/>
    <m/>
    <x v="65"/>
    <s v="6076"/>
    <s v="01504240183"/>
    <s v="83001410188"/>
    <x v="65"/>
    <m/>
    <m/>
    <s v="22 32/E"/>
    <d v="2022-09-01T00:00:00"/>
    <s v="13137"/>
    <s v="ACQ ATT IST"/>
    <d v="2022-09-01T00:00:00"/>
    <n v="95006"/>
    <s v="RSA ACCONTO SETTEMBRE 2022"/>
    <s v="06"/>
    <x v="2"/>
    <n v="2"/>
    <x v="2"/>
  </r>
  <r>
    <s v="13451"/>
    <d v="2022-09-20T00:00:00"/>
    <m/>
    <m/>
    <m/>
    <m/>
    <m/>
    <m/>
    <m/>
    <m/>
    <x v="65"/>
    <s v="6076"/>
    <s v="01504240183"/>
    <s v="83001410188"/>
    <x v="65"/>
    <m/>
    <m/>
    <s v="22 32/E"/>
    <d v="2022-09-01T00:00:00"/>
    <s v="13137"/>
    <s v="ACQ ATT IST"/>
    <d v="2022-09-01T00:00:00"/>
    <n v="95006"/>
    <s v="RSA ACCONTO SETTEMBRE 2022"/>
    <s v="06"/>
    <x v="15"/>
    <n v="95004"/>
    <x v="15"/>
  </r>
  <r>
    <s v="13452"/>
    <d v="2022-09-20T00:00:00"/>
    <m/>
    <m/>
    <m/>
    <m/>
    <m/>
    <m/>
    <m/>
    <m/>
    <x v="205"/>
    <s v="20618"/>
    <s v="02116580180"/>
    <s v="02116580180"/>
    <x v="201"/>
    <m/>
    <m/>
    <s v="22 PA/15"/>
    <d v="2022-08-29T00:00:00"/>
    <s v="12899"/>
    <s v="ACQ ATT IST"/>
    <d v="2022-08-29T00:00:00"/>
    <n v="37510"/>
    <s v="CONSULTORIO ACCONTO SETTEMBRE 2022"/>
    <s v="06"/>
    <x v="15"/>
    <n v="37510"/>
    <x v="15"/>
  </r>
  <r>
    <s v="13453"/>
    <d v="2022-09-20T00:00:00"/>
    <m/>
    <m/>
    <m/>
    <m/>
    <m/>
    <m/>
    <m/>
    <m/>
    <x v="126"/>
    <s v="7496"/>
    <s v="01341140182"/>
    <s v=""/>
    <x v="123"/>
    <m/>
    <m/>
    <s v="22 28/ELATS"/>
    <d v="2022-09-05T00:00:00"/>
    <s v="13510"/>
    <s v="ACQ ATT IST"/>
    <d v="2022-09-06T00:00:00"/>
    <n v="24817"/>
    <s v="CDD ACCONTO SETTEMBRE 2022"/>
    <s v="06"/>
    <x v="15"/>
    <n v="23635.24"/>
    <x v="15"/>
  </r>
  <r>
    <s v="13453"/>
    <d v="2022-09-20T00:00:00"/>
    <m/>
    <m/>
    <m/>
    <m/>
    <m/>
    <m/>
    <m/>
    <m/>
    <x v="126"/>
    <s v="7496"/>
    <s v="01341140182"/>
    <s v=""/>
    <x v="123"/>
    <m/>
    <m/>
    <s v="22 29/ELATS"/>
    <d v="2022-09-05T00:00:00"/>
    <s v="13509"/>
    <s v="ACQ ATT IST"/>
    <d v="2022-09-06T00:00:00"/>
    <n v="19323"/>
    <s v="CDD MELOGRANO ACCONTO SETTEMBRE 2022"/>
    <s v="06"/>
    <x v="15"/>
    <n v="18402.86"/>
    <x v="15"/>
  </r>
  <r>
    <s v="13454"/>
    <d v="2022-09-20T00:00:00"/>
    <m/>
    <m/>
    <m/>
    <m/>
    <m/>
    <m/>
    <m/>
    <m/>
    <x v="173"/>
    <s v="10635"/>
    <s v=""/>
    <s v="97218620157"/>
    <x v="170"/>
    <m/>
    <m/>
    <s v="22 326"/>
    <d v="2022-09-01T00:00:00"/>
    <s v="13276"/>
    <s v="ACQ ATT IST"/>
    <d v="2022-09-02T00:00:00"/>
    <n v="74423"/>
    <s v="RSD ACCONTO SETTEMBRE 2022"/>
    <s v="06"/>
    <x v="15"/>
    <n v="74423"/>
    <x v="15"/>
  </r>
  <r>
    <s v="13455"/>
    <d v="2022-09-20T00:00:00"/>
    <m/>
    <m/>
    <m/>
    <m/>
    <m/>
    <m/>
    <m/>
    <m/>
    <x v="66"/>
    <s v="10724"/>
    <s v="01952080180"/>
    <s v="01952080180"/>
    <x v="66"/>
    <m/>
    <m/>
    <s v="22 14/E/2022"/>
    <d v="2022-09-01T00:00:00"/>
    <s v="13271"/>
    <s v="ACQ ATT IST"/>
    <d v="2022-09-02T00:00:00"/>
    <n v="150290"/>
    <s v="RSA ACCONTO SETTEMBRE 2022"/>
    <s v="06"/>
    <x v="15"/>
    <n v="150290"/>
    <x v="15"/>
  </r>
  <r>
    <s v="13456"/>
    <d v="2022-09-20T00:00:00"/>
    <m/>
    <m/>
    <m/>
    <m/>
    <m/>
    <m/>
    <m/>
    <m/>
    <x v="114"/>
    <s v="2436"/>
    <s v="01084241007"/>
    <s v="02595400587"/>
    <x v="114"/>
    <m/>
    <m/>
    <s v="22 2022   155/U"/>
    <d v="2022-09-01T00:00:00"/>
    <s v="13483"/>
    <s v="ACQ ATT IST"/>
    <d v="2022-09-06T00:00:00"/>
    <n v="27053"/>
    <s v="CDD LA PALLAVICINA ACCONTO SETTEMBRE 2022"/>
    <s v="06"/>
    <x v="15"/>
    <n v="27053"/>
    <x v="15"/>
  </r>
  <r>
    <s v="13457"/>
    <d v="2022-09-20T00:00:00"/>
    <m/>
    <m/>
    <m/>
    <m/>
    <m/>
    <m/>
    <m/>
    <m/>
    <x v="92"/>
    <s v="20350"/>
    <s v="05064460966"/>
    <s v="05064460966"/>
    <x v="92"/>
    <m/>
    <m/>
    <s v="22 FPA 62/22"/>
    <d v="2022-09-01T00:00:00"/>
    <s v="13275"/>
    <s v="ACQ ATT IST"/>
    <d v="2022-09-02T00:00:00"/>
    <n v="22317"/>
    <s v="RSA ACCONTO SETTEMBRE 2022"/>
    <s v="06"/>
    <x v="15"/>
    <n v="22317"/>
    <x v="15"/>
  </r>
  <r>
    <s v="13458"/>
    <d v="2022-09-20T00:00:00"/>
    <m/>
    <m/>
    <m/>
    <m/>
    <m/>
    <m/>
    <m/>
    <m/>
    <x v="71"/>
    <s v="6182"/>
    <s v="01798650154"/>
    <s v="01798650154"/>
    <x v="71"/>
    <m/>
    <m/>
    <s v="22 0000219/PA"/>
    <d v="2022-09-01T00:00:00"/>
    <s v="13480"/>
    <s v="ACQ ATT IST"/>
    <d v="2022-09-06T00:00:00"/>
    <n v="69205"/>
    <s v="RIA ACCONTO SETTEMBRE 2022"/>
    <s v="06"/>
    <x v="33"/>
    <n v="69205"/>
    <x v="33"/>
  </r>
  <r>
    <s v="13458"/>
    <d v="2022-09-20T00:00:00"/>
    <m/>
    <m/>
    <m/>
    <m/>
    <m/>
    <m/>
    <m/>
    <m/>
    <x v="71"/>
    <s v="6182"/>
    <s v="01798650154"/>
    <s v="01798650154"/>
    <x v="71"/>
    <m/>
    <m/>
    <s v="22 0000220/PA"/>
    <d v="2022-09-01T00:00:00"/>
    <s v="13702"/>
    <s v="ACQ ATT IST"/>
    <d v="2022-09-12T00:00:00"/>
    <n v="83410"/>
    <s v="SMR ACCONTO SETTEMBRE 2022"/>
    <s v="06"/>
    <x v="33"/>
    <n v="83410"/>
    <x v="33"/>
  </r>
  <r>
    <s v="13459"/>
    <d v="2022-09-20T00:00:00"/>
    <m/>
    <m/>
    <m/>
    <m/>
    <m/>
    <m/>
    <m/>
    <m/>
    <x v="72"/>
    <s v="20351"/>
    <s v="01956990186"/>
    <s v=""/>
    <x v="72"/>
    <m/>
    <m/>
    <s v="22 2022  1282/S"/>
    <d v="2022-09-01T00:00:00"/>
    <s v="13269"/>
    <s v="ACQ ATT IST"/>
    <d v="2022-09-02T00:00:00"/>
    <n v="11603"/>
    <s v="CDI GAMBARANA ACCONTO SETTEMBRE 2022"/>
    <s v="06"/>
    <x v="15"/>
    <n v="11050.48"/>
    <x v="15"/>
  </r>
  <r>
    <s v="13459"/>
    <d v="2022-09-20T00:00:00"/>
    <m/>
    <m/>
    <m/>
    <m/>
    <m/>
    <m/>
    <m/>
    <m/>
    <x v="72"/>
    <s v="20351"/>
    <s v="01956990186"/>
    <s v=""/>
    <x v="72"/>
    <m/>
    <m/>
    <s v="22 2022  1283/S"/>
    <d v="2022-09-01T00:00:00"/>
    <s v="13270"/>
    <s v="ACQ ATT IST"/>
    <d v="2022-09-02T00:00:00"/>
    <n v="20555"/>
    <s v="RSA SAN GIORGIO ACCONTO SETTEMBRE 2022"/>
    <s v="06"/>
    <x v="15"/>
    <n v="19576.189999999999"/>
    <x v="15"/>
  </r>
  <r>
    <s v="13460"/>
    <d v="2022-09-20T00:00:00"/>
    <m/>
    <m/>
    <m/>
    <m/>
    <m/>
    <m/>
    <m/>
    <m/>
    <x v="107"/>
    <s v="5667"/>
    <s v="01164310359"/>
    <s v="01164310359"/>
    <x v="107"/>
    <m/>
    <m/>
    <s v="22 201/7071"/>
    <d v="2022-08-31T00:00:00"/>
    <s v="13458"/>
    <s v="ACQ ATT IST"/>
    <d v="2022-09-05T00:00:00"/>
    <n v="66256"/>
    <s v="RSA PALESTRO ACCONTO SETTEMBRE 2022"/>
    <s v="06"/>
    <x v="15"/>
    <n v="63100.95"/>
    <x v="15"/>
  </r>
  <r>
    <s v="13461"/>
    <d v="2022-09-20T00:00:00"/>
    <m/>
    <m/>
    <m/>
    <m/>
    <m/>
    <m/>
    <m/>
    <m/>
    <x v="74"/>
    <s v="21883"/>
    <s v="02496000189"/>
    <s v="02496000189"/>
    <x v="74"/>
    <m/>
    <m/>
    <s v="22 49/002"/>
    <d v="2022-09-01T00:00:00"/>
    <s v="13272"/>
    <s v="ACQ ATT IST"/>
    <d v="2022-09-02T00:00:00"/>
    <n v="35328"/>
    <s v="RSA ACCONTO SETTEMBRE 2022"/>
    <s v="06"/>
    <x v="15"/>
    <n v="35326"/>
    <x v="15"/>
  </r>
  <r>
    <s v="13461"/>
    <d v="2022-09-20T00:00:00"/>
    <m/>
    <m/>
    <m/>
    <m/>
    <m/>
    <m/>
    <m/>
    <m/>
    <x v="74"/>
    <s v="21883"/>
    <s v="02496000189"/>
    <s v="02496000189"/>
    <x v="74"/>
    <m/>
    <m/>
    <s v="22 49/002"/>
    <d v="2022-09-01T00:00:00"/>
    <s v="13272"/>
    <s v="ACQ ATT IST"/>
    <d v="2022-09-02T00:00:00"/>
    <n v="35328"/>
    <s v="RSA ACCONTO SETTEMBRE 2022"/>
    <s v="06"/>
    <x v="2"/>
    <n v="2"/>
    <x v="2"/>
  </r>
  <r>
    <s v="13463"/>
    <d v="2022-09-20T00:00:00"/>
    <m/>
    <m/>
    <m/>
    <m/>
    <m/>
    <m/>
    <m/>
    <m/>
    <x v="166"/>
    <s v="7426"/>
    <s v="12520870150"/>
    <s v="04793650583"/>
    <x v="163"/>
    <m/>
    <m/>
    <s v="22 600/2115"/>
    <d v="2022-09-12T00:00:00"/>
    <s v="13834"/>
    <s v="ACQ ATT IST"/>
    <d v="2022-09-14T00:00:00"/>
    <n v="422346"/>
    <s v="RIA INT+RIA A. ACCONTO SETTEMBRE 2022"/>
    <s v="06"/>
    <x v="33"/>
    <n v="422346"/>
    <x v="33"/>
  </r>
  <r>
    <s v="13463"/>
    <d v="2022-09-20T00:00:00"/>
    <m/>
    <m/>
    <m/>
    <m/>
    <m/>
    <m/>
    <m/>
    <m/>
    <x v="166"/>
    <s v="7426"/>
    <s v="12520870150"/>
    <s v="04793650583"/>
    <x v="163"/>
    <m/>
    <m/>
    <s v="22 600/2114"/>
    <d v="2022-09-12T00:00:00"/>
    <s v="13835"/>
    <s v="ACQ ATT IST"/>
    <d v="2022-09-14T00:00:00"/>
    <n v="23150.400000000001"/>
    <s v="EXTRA BUDGET 2° TRIMESTRE 2022"/>
    <s v="06"/>
    <x v="15"/>
    <n v="23150.400000000001"/>
    <x v="15"/>
  </r>
  <r>
    <s v="13465"/>
    <d v="2022-09-19T00:00:00"/>
    <m/>
    <m/>
    <m/>
    <m/>
    <m/>
    <m/>
    <m/>
    <m/>
    <x v="29"/>
    <s v="10992"/>
    <s v="02030350181"/>
    <s v="02030350181"/>
    <x v="29"/>
    <m/>
    <m/>
    <s v="22 0000197/PA"/>
    <d v="2022-09-13T00:00:00"/>
    <s v="13805"/>
    <s v="ACQ ATT IST"/>
    <d v="2022-09-14T00:00:00"/>
    <n v="42924"/>
    <s v="AMB ACCONTO SETTEMBRE 2022"/>
    <s v="31"/>
    <x v="39"/>
    <n v="42924"/>
    <x v="39"/>
  </r>
  <r>
    <s v="13466"/>
    <d v="2022-09-19T00:00:00"/>
    <m/>
    <m/>
    <m/>
    <m/>
    <m/>
    <m/>
    <m/>
    <m/>
    <x v="114"/>
    <s v="2436"/>
    <s v="01084241007"/>
    <s v="02595400587"/>
    <x v="114"/>
    <m/>
    <m/>
    <s v="22 2022   159/U"/>
    <d v="2022-09-13T00:00:00"/>
    <s v="13870"/>
    <s v="ACQ ATT IST"/>
    <d v="2022-09-15T00:00:00"/>
    <n v="20969"/>
    <s v="PSI ACCONTO SETTEMBRE 2022"/>
    <s v="35"/>
    <x v="0"/>
    <n v="20969"/>
    <x v="0"/>
  </r>
  <r>
    <s v="13467"/>
    <d v="2022-09-19T00:00:00"/>
    <m/>
    <m/>
    <m/>
    <m/>
    <m/>
    <m/>
    <m/>
    <m/>
    <x v="28"/>
    <s v="8131"/>
    <s v="01792380188"/>
    <s v="01792380188"/>
    <x v="28"/>
    <m/>
    <m/>
    <s v="22 425"/>
    <d v="2022-09-12T00:00:00"/>
    <s v="13778"/>
    <s v="ACQ ATT IST"/>
    <d v="2022-09-13T00:00:00"/>
    <n v="61657"/>
    <s v="PSI ACCONTO SETTEMBRE 2022"/>
    <s v="35"/>
    <x v="0"/>
    <n v="61657"/>
    <x v="0"/>
  </r>
  <r>
    <s v="13468"/>
    <d v="2022-09-19T00:00:00"/>
    <m/>
    <m/>
    <m/>
    <m/>
    <m/>
    <m/>
    <m/>
    <m/>
    <x v="147"/>
    <s v="22162"/>
    <s v="02547070181"/>
    <s v="94032980180"/>
    <x v="144"/>
    <m/>
    <m/>
    <s v="22 102/FE"/>
    <d v="2022-09-12T00:00:00"/>
    <s v="13770"/>
    <s v="ACQ ATT IST"/>
    <d v="2022-09-13T00:00:00"/>
    <n v="71572"/>
    <s v="PSI ACCONTO SETTEMBRE 2022"/>
    <s v="35"/>
    <x v="0"/>
    <n v="71572"/>
    <x v="0"/>
  </r>
  <r>
    <s v="13469"/>
    <d v="2022-09-19T00:00:00"/>
    <m/>
    <m/>
    <m/>
    <m/>
    <m/>
    <m/>
    <m/>
    <m/>
    <x v="181"/>
    <s v="5453"/>
    <s v="01655800181"/>
    <s v="86001570182"/>
    <x v="177"/>
    <m/>
    <m/>
    <s v="22 202202010224"/>
    <d v="2022-09-16T00:00:00"/>
    <s v="13901"/>
    <s v="ACQ ATT IST"/>
    <d v="2022-09-19T00:00:00"/>
    <n v="49115"/>
    <s v="PSI ACCONTO SETTEMBRE 2022"/>
    <s v="35"/>
    <x v="2"/>
    <n v="2"/>
    <x v="2"/>
  </r>
  <r>
    <s v="13469"/>
    <d v="2022-09-19T00:00:00"/>
    <m/>
    <m/>
    <m/>
    <m/>
    <m/>
    <m/>
    <m/>
    <m/>
    <x v="181"/>
    <s v="5453"/>
    <s v="01655800181"/>
    <s v="86001570182"/>
    <x v="177"/>
    <m/>
    <m/>
    <s v="22 202202010224"/>
    <d v="2022-09-16T00:00:00"/>
    <s v="13901"/>
    <s v="ACQ ATT IST"/>
    <d v="2022-09-19T00:00:00"/>
    <n v="49115"/>
    <s v="PSI ACCONTO SETTEMBRE 2022"/>
    <s v="35"/>
    <x v="0"/>
    <n v="49113"/>
    <x v="0"/>
  </r>
  <r>
    <s v="13470"/>
    <d v="2022-09-19T00:00:00"/>
    <m/>
    <m/>
    <m/>
    <m/>
    <m/>
    <m/>
    <m/>
    <m/>
    <x v="148"/>
    <s v="1013"/>
    <s v="00442650180"/>
    <s v="00442650180"/>
    <x v="145"/>
    <m/>
    <m/>
    <s v="22 15/PA"/>
    <d v="2022-09-12T00:00:00"/>
    <s v="13782"/>
    <s v="ACQ ATT IST"/>
    <d v="2022-09-13T00:00:00"/>
    <n v="54090"/>
    <s v="AMB ACCONTO SETTEMBRE 2022"/>
    <s v="31"/>
    <x v="29"/>
    <n v="54090"/>
    <x v="29"/>
  </r>
  <r>
    <s v="13471"/>
    <d v="2022-09-19T00:00:00"/>
    <m/>
    <m/>
    <m/>
    <m/>
    <m/>
    <m/>
    <m/>
    <m/>
    <x v="149"/>
    <s v="4244"/>
    <s v="00578620189"/>
    <s v="00578620189"/>
    <x v="146"/>
    <m/>
    <m/>
    <s v="22 F-14/2022"/>
    <d v="2022-09-13T00:00:00"/>
    <s v="13809"/>
    <s v="ACQ ATT IST"/>
    <d v="2022-09-14T00:00:00"/>
    <n v="17422"/>
    <s v="AMB ACCONTO SETTEMBRE 2022"/>
    <s v="31"/>
    <x v="29"/>
    <n v="17422"/>
    <x v="29"/>
  </r>
  <r>
    <s v="13472"/>
    <d v="2022-09-19T00:00:00"/>
    <m/>
    <m/>
    <m/>
    <m/>
    <m/>
    <m/>
    <m/>
    <m/>
    <x v="74"/>
    <s v="21883"/>
    <s v="02496000189"/>
    <s v="02496000189"/>
    <x v="74"/>
    <m/>
    <m/>
    <s v="22 50/002"/>
    <d v="2022-09-13T00:00:00"/>
    <s v="13776"/>
    <s v="ACQ ATT IST"/>
    <d v="2022-09-13T00:00:00"/>
    <n v="42432"/>
    <s v="PSI ACCONTO SETTEMBRE 2022"/>
    <s v="35"/>
    <x v="2"/>
    <n v="2"/>
    <x v="2"/>
  </r>
  <r>
    <s v="13472"/>
    <d v="2022-09-19T00:00:00"/>
    <m/>
    <m/>
    <m/>
    <m/>
    <m/>
    <m/>
    <m/>
    <m/>
    <x v="74"/>
    <s v="21883"/>
    <s v="02496000189"/>
    <s v="02496000189"/>
    <x v="74"/>
    <m/>
    <m/>
    <s v="22 50/002"/>
    <d v="2022-09-13T00:00:00"/>
    <s v="13776"/>
    <s v="ACQ ATT IST"/>
    <d v="2022-09-13T00:00:00"/>
    <n v="42432"/>
    <s v="PSI ACCONTO SETTEMBRE 2022"/>
    <s v="35"/>
    <x v="0"/>
    <n v="42430"/>
    <x v="0"/>
  </r>
  <r>
    <s v="13473"/>
    <d v="2022-09-19T00:00:00"/>
    <m/>
    <m/>
    <m/>
    <m/>
    <m/>
    <m/>
    <m/>
    <m/>
    <x v="150"/>
    <s v="7115"/>
    <s v="00834060188"/>
    <s v="00834060188"/>
    <x v="147"/>
    <m/>
    <m/>
    <s v="22 PA/41"/>
    <d v="2022-09-12T00:00:00"/>
    <s v="13771"/>
    <s v="ACQ ATT IST"/>
    <d v="2022-09-13T00:00:00"/>
    <n v="214081"/>
    <s v="AMB ACCONTO SETTEMBRE 2022"/>
    <s v="31"/>
    <x v="2"/>
    <n v="2"/>
    <x v="2"/>
  </r>
  <r>
    <s v="13473"/>
    <d v="2022-09-19T00:00:00"/>
    <m/>
    <m/>
    <m/>
    <m/>
    <m/>
    <m/>
    <m/>
    <m/>
    <x v="150"/>
    <s v="7115"/>
    <s v="00834060188"/>
    <s v="00834060188"/>
    <x v="147"/>
    <m/>
    <m/>
    <s v="22 PA/41"/>
    <d v="2022-09-12T00:00:00"/>
    <s v="13771"/>
    <s v="ACQ ATT IST"/>
    <d v="2022-09-13T00:00:00"/>
    <n v="214081"/>
    <s v="AMB ACCONTO SETTEMBRE 2022"/>
    <s v="31"/>
    <x v="29"/>
    <n v="214079"/>
    <x v="29"/>
  </r>
  <r>
    <s v="13474"/>
    <d v="2022-09-19T00:00:00"/>
    <m/>
    <m/>
    <m/>
    <m/>
    <m/>
    <m/>
    <m/>
    <m/>
    <x v="151"/>
    <s v="7346"/>
    <s v="01045840186"/>
    <s v="01045840186"/>
    <x v="148"/>
    <m/>
    <m/>
    <s v="22 15/PA"/>
    <d v="2022-09-13T00:00:00"/>
    <s v="13804"/>
    <s v="ACQ ATT IST"/>
    <d v="2022-09-14T00:00:00"/>
    <n v="13044"/>
    <s v="AMB ACCONTO SETTEMBRE 2022"/>
    <s v="31"/>
    <x v="29"/>
    <n v="13042"/>
    <x v="29"/>
  </r>
  <r>
    <s v="13474"/>
    <d v="2022-09-19T00:00:00"/>
    <m/>
    <m/>
    <m/>
    <m/>
    <m/>
    <m/>
    <m/>
    <m/>
    <x v="151"/>
    <s v="7346"/>
    <s v="01045840186"/>
    <s v="01045840186"/>
    <x v="148"/>
    <m/>
    <m/>
    <s v="22 15/PA"/>
    <d v="2022-09-13T00:00:00"/>
    <s v="13804"/>
    <s v="ACQ ATT IST"/>
    <d v="2022-09-14T00:00:00"/>
    <n v="13044"/>
    <s v="AMB ACCONTO SETTEMBRE 2022"/>
    <s v="31"/>
    <x v="2"/>
    <n v="2"/>
    <x v="2"/>
  </r>
  <r>
    <s v="13475"/>
    <d v="2022-09-19T00:00:00"/>
    <m/>
    <m/>
    <m/>
    <m/>
    <m/>
    <m/>
    <m/>
    <m/>
    <x v="152"/>
    <s v="7127"/>
    <s v="01127320180"/>
    <s v="01127320180"/>
    <x v="149"/>
    <m/>
    <m/>
    <s v="22 FPA 12/22"/>
    <d v="2022-09-13T00:00:00"/>
    <s v="13802"/>
    <s v="ACQ ATT IST"/>
    <d v="2022-09-14T00:00:00"/>
    <n v="14798"/>
    <s v="AMB ACCONTO SETTEMBRE 2022"/>
    <s v="31"/>
    <x v="29"/>
    <n v="14798"/>
    <x v="29"/>
  </r>
  <r>
    <s v="13476"/>
    <d v="2022-09-19T00:00:00"/>
    <m/>
    <m/>
    <m/>
    <m/>
    <m/>
    <m/>
    <m/>
    <m/>
    <x v="267"/>
    <s v="7129"/>
    <s v="00243560182"/>
    <s v="00243560182"/>
    <x v="263"/>
    <m/>
    <m/>
    <s v="22 2022/9/PA"/>
    <d v="2022-09-13T00:00:00"/>
    <s v="13819"/>
    <s v="ACQ ATT IST"/>
    <d v="2022-09-14T00:00:00"/>
    <n v="16812"/>
    <s v="TERME ACCONTO SETTEMBRE 2022"/>
    <s v="37"/>
    <x v="40"/>
    <n v="16812"/>
    <x v="40"/>
  </r>
  <r>
    <s v="13477"/>
    <d v="2022-09-19T00:00:00"/>
    <m/>
    <m/>
    <m/>
    <m/>
    <m/>
    <m/>
    <m/>
    <m/>
    <x v="153"/>
    <s v="20059"/>
    <s v="02121640185"/>
    <s v=""/>
    <x v="150"/>
    <m/>
    <m/>
    <s v="22 11/A"/>
    <d v="2022-09-12T00:00:00"/>
    <s v="13773"/>
    <s v="ACQ ATT IST"/>
    <d v="2022-09-13T00:00:00"/>
    <n v="9558"/>
    <s v="AMB ACCONTO SETTEMBRE 2022"/>
    <s v="31"/>
    <x v="29"/>
    <n v="9558"/>
    <x v="29"/>
  </r>
  <r>
    <s v="13478"/>
    <d v="2022-09-19T00:00:00"/>
    <m/>
    <m/>
    <m/>
    <m/>
    <m/>
    <m/>
    <m/>
    <m/>
    <x v="119"/>
    <s v="11332"/>
    <s v="10361380156"/>
    <s v="10361380156"/>
    <x v="119"/>
    <m/>
    <m/>
    <s v="22 E2022-0197"/>
    <d v="2022-09-13T00:00:00"/>
    <s v="13810"/>
    <s v="ACQ ATT IST"/>
    <d v="2022-09-14T00:00:00"/>
    <n v="113626"/>
    <s v="PSI ACCONTO SETTEMBRE 2022"/>
    <s v="35"/>
    <x v="0"/>
    <n v="113624"/>
    <x v="0"/>
  </r>
  <r>
    <s v="13478"/>
    <d v="2022-09-19T00:00:00"/>
    <m/>
    <m/>
    <m/>
    <m/>
    <m/>
    <m/>
    <m/>
    <m/>
    <x v="119"/>
    <s v="11332"/>
    <s v="10361380156"/>
    <s v="10361380156"/>
    <x v="119"/>
    <m/>
    <m/>
    <s v="22 E2022-0197"/>
    <d v="2022-09-13T00:00:00"/>
    <s v="13810"/>
    <s v="ACQ ATT IST"/>
    <d v="2022-09-14T00:00:00"/>
    <n v="113626"/>
    <s v="PSI ACCONTO SETTEMBRE 2022"/>
    <s v="35"/>
    <x v="2"/>
    <n v="2"/>
    <x v="2"/>
  </r>
  <r>
    <s v="13478"/>
    <d v="2022-09-19T00:00:00"/>
    <m/>
    <m/>
    <m/>
    <m/>
    <m/>
    <m/>
    <m/>
    <m/>
    <x v="119"/>
    <s v="11332"/>
    <s v="10361380156"/>
    <s v="10361380156"/>
    <x v="119"/>
    <m/>
    <m/>
    <s v="22 E2022-0198"/>
    <d v="2022-09-16T00:00:00"/>
    <s v="13900"/>
    <s v="ACQ ATT IST"/>
    <d v="2022-09-19T00:00:00"/>
    <n v="21024.61"/>
    <s v="PSI ACCONTO SETTEMBRE 2022 EX 43 SAN"/>
    <s v="35"/>
    <x v="2"/>
    <n v="2"/>
    <x v="2"/>
  </r>
  <r>
    <s v="13478"/>
    <d v="2022-09-19T00:00:00"/>
    <m/>
    <m/>
    <m/>
    <m/>
    <m/>
    <m/>
    <m/>
    <m/>
    <x v="119"/>
    <s v="11332"/>
    <s v="10361380156"/>
    <s v="10361380156"/>
    <x v="119"/>
    <m/>
    <m/>
    <s v="22 E2022-0198"/>
    <d v="2022-09-16T00:00:00"/>
    <s v="13900"/>
    <s v="ACQ ATT IST"/>
    <d v="2022-09-19T00:00:00"/>
    <n v="21024.61"/>
    <s v="PSI ACCONTO SETTEMBRE 2022 EX 43 SAN"/>
    <s v="35"/>
    <x v="0"/>
    <n v="21022.61"/>
    <x v="0"/>
  </r>
  <r>
    <s v="13479"/>
    <d v="2022-09-19T00:00:00"/>
    <m/>
    <m/>
    <m/>
    <m/>
    <m/>
    <m/>
    <m/>
    <m/>
    <x v="142"/>
    <s v="7112"/>
    <s v="01446870188"/>
    <s v="01446870188"/>
    <x v="139"/>
    <m/>
    <m/>
    <s v="22 21"/>
    <d v="2022-09-13T00:00:00"/>
    <s v="13806"/>
    <s v="ACQ ATT IST"/>
    <d v="2022-09-14T00:00:00"/>
    <n v="23047"/>
    <s v="AMB ACCONTO SETTEMBRE 2022"/>
    <s v="31"/>
    <x v="29"/>
    <n v="23045"/>
    <x v="29"/>
  </r>
  <r>
    <s v="13479"/>
    <d v="2022-09-19T00:00:00"/>
    <m/>
    <m/>
    <m/>
    <m/>
    <m/>
    <m/>
    <m/>
    <m/>
    <x v="142"/>
    <s v="7112"/>
    <s v="01446870188"/>
    <s v="01446870188"/>
    <x v="139"/>
    <m/>
    <m/>
    <s v="22 21"/>
    <d v="2022-09-13T00:00:00"/>
    <s v="13806"/>
    <s v="ACQ ATT IST"/>
    <d v="2022-09-14T00:00:00"/>
    <n v="23047"/>
    <s v="AMB ACCONTO SETTEMBRE 2022"/>
    <s v="31"/>
    <x v="2"/>
    <n v="2"/>
    <x v="2"/>
  </r>
  <r>
    <s v="13480"/>
    <d v="2022-09-19T00:00:00"/>
    <m/>
    <m/>
    <m/>
    <m/>
    <m/>
    <m/>
    <m/>
    <m/>
    <x v="98"/>
    <s v="10586"/>
    <s v="01875720185"/>
    <s v="12878790158"/>
    <x v="98"/>
    <m/>
    <m/>
    <s v="22 FATTPA 33_22"/>
    <d v="2022-09-13T00:00:00"/>
    <s v="13808"/>
    <s v="ACQ ATT IST"/>
    <d v="2022-09-14T00:00:00"/>
    <n v="5657"/>
    <s v="AMB ACCONTO SETTEMBRE 2022"/>
    <s v="31"/>
    <x v="29"/>
    <n v="5657"/>
    <x v="29"/>
  </r>
  <r>
    <s v="13481"/>
    <d v="2022-09-19T00:00:00"/>
    <m/>
    <m/>
    <m/>
    <m/>
    <m/>
    <m/>
    <m/>
    <m/>
    <x v="165"/>
    <s v="2054"/>
    <s v="00472070184"/>
    <s v="00472070184"/>
    <x v="162"/>
    <m/>
    <m/>
    <s v="22 12/PA"/>
    <d v="2022-09-13T00:00:00"/>
    <s v="13822"/>
    <s v="ACQ ATT IST"/>
    <d v="2022-09-14T00:00:00"/>
    <n v="27957"/>
    <s v="TERME ACCONTO SETTEMBRE 2022"/>
    <s v="37"/>
    <x v="40"/>
    <n v="27957"/>
    <x v="40"/>
  </r>
  <r>
    <s v="13482"/>
    <d v="2022-09-19T00:00:00"/>
    <m/>
    <m/>
    <m/>
    <m/>
    <m/>
    <m/>
    <m/>
    <m/>
    <x v="203"/>
    <s v="2883"/>
    <s v="00435200183"/>
    <s v="00435200183"/>
    <x v="199"/>
    <m/>
    <m/>
    <s v="22 FATTPA 44_22"/>
    <d v="2022-09-12T00:00:00"/>
    <s v="13775"/>
    <s v="ACQ ATT IST"/>
    <d v="2022-09-13T00:00:00"/>
    <n v="69994"/>
    <s v="AMB ACCONTO SETTEMBRE 2022"/>
    <s v="31"/>
    <x v="2"/>
    <n v="2"/>
    <x v="2"/>
  </r>
  <r>
    <s v="13482"/>
    <d v="2022-09-19T00:00:00"/>
    <m/>
    <m/>
    <m/>
    <m/>
    <m/>
    <m/>
    <m/>
    <m/>
    <x v="203"/>
    <s v="2883"/>
    <s v="00435200183"/>
    <s v="00435200183"/>
    <x v="199"/>
    <m/>
    <m/>
    <s v="22 FATTPA 44_22"/>
    <d v="2022-09-12T00:00:00"/>
    <s v="13775"/>
    <s v="ACQ ATT IST"/>
    <d v="2022-09-13T00:00:00"/>
    <n v="69994"/>
    <s v="AMB ACCONTO SETTEMBRE 2022"/>
    <s v="31"/>
    <x v="29"/>
    <n v="69992"/>
    <x v="29"/>
  </r>
  <r>
    <s v="13483"/>
    <d v="2022-09-19T00:00:00"/>
    <m/>
    <m/>
    <m/>
    <m/>
    <m/>
    <m/>
    <m/>
    <m/>
    <x v="143"/>
    <s v="2885"/>
    <s v="00437600182"/>
    <s v="00437600182"/>
    <x v="140"/>
    <m/>
    <m/>
    <s v="22 PA/24"/>
    <d v="2022-09-13T00:00:00"/>
    <s v="13817"/>
    <s v="ACQ ATT IST"/>
    <d v="2022-09-14T00:00:00"/>
    <n v="43066"/>
    <s v="AMB ACCONTO SETTEMBRE 2022"/>
    <s v="31"/>
    <x v="2"/>
    <n v="2"/>
    <x v="2"/>
  </r>
  <r>
    <s v="13483"/>
    <d v="2022-09-19T00:00:00"/>
    <m/>
    <m/>
    <m/>
    <m/>
    <m/>
    <m/>
    <m/>
    <m/>
    <x v="143"/>
    <s v="2885"/>
    <s v="00437600182"/>
    <s v="00437600182"/>
    <x v="140"/>
    <m/>
    <m/>
    <s v="22 PA/24"/>
    <d v="2022-09-13T00:00:00"/>
    <s v="13817"/>
    <s v="ACQ ATT IST"/>
    <d v="2022-09-14T00:00:00"/>
    <n v="43066"/>
    <s v="AMB ACCONTO SETTEMBRE 2022"/>
    <s v="31"/>
    <x v="29"/>
    <n v="43064"/>
    <x v="29"/>
  </r>
  <r>
    <s v="13484"/>
    <d v="2022-09-19T00:00:00"/>
    <m/>
    <m/>
    <m/>
    <m/>
    <m/>
    <m/>
    <m/>
    <m/>
    <x v="144"/>
    <s v="2889"/>
    <s v="00645910183"/>
    <s v="00645910183"/>
    <x v="141"/>
    <m/>
    <m/>
    <s v="22 000021/E"/>
    <d v="2022-09-13T00:00:00"/>
    <s v="13800"/>
    <s v="ACQ ATT IST"/>
    <d v="2022-09-14T00:00:00"/>
    <n v="121652"/>
    <s v="AMB ACCONTO SETTEMBRE 2022"/>
    <s v="31"/>
    <x v="2"/>
    <n v="2"/>
    <x v="2"/>
  </r>
  <r>
    <s v="13484"/>
    <d v="2022-09-19T00:00:00"/>
    <m/>
    <m/>
    <m/>
    <m/>
    <m/>
    <m/>
    <m/>
    <m/>
    <x v="144"/>
    <s v="2889"/>
    <s v="00645910183"/>
    <s v="00645910183"/>
    <x v="141"/>
    <m/>
    <m/>
    <s v="22 000021/E"/>
    <d v="2022-09-13T00:00:00"/>
    <s v="13800"/>
    <s v="ACQ ATT IST"/>
    <d v="2022-09-14T00:00:00"/>
    <n v="121652"/>
    <s v="AMB ACCONTO SETTEMBRE 2022"/>
    <s v="31"/>
    <x v="29"/>
    <n v="121650"/>
    <x v="29"/>
  </r>
  <r>
    <s v="13485"/>
    <d v="2022-09-19T00:00:00"/>
    <m/>
    <m/>
    <m/>
    <m/>
    <m/>
    <m/>
    <m/>
    <m/>
    <x v="145"/>
    <s v="4147"/>
    <s v="00870090180"/>
    <s v="00870090180"/>
    <x v="142"/>
    <m/>
    <m/>
    <s v="22 FATTPA 11_22"/>
    <d v="2022-09-14T00:00:00"/>
    <s v="13825"/>
    <s v="ACQ ATT IST"/>
    <d v="2022-09-14T00:00:00"/>
    <n v="32429"/>
    <s v="AMB ACCONTO SETTEMBRE 2022"/>
    <s v="31"/>
    <x v="29"/>
    <n v="32429"/>
    <x v="29"/>
  </r>
  <r>
    <s v="13486"/>
    <d v="2022-09-19T00:00:00"/>
    <m/>
    <m/>
    <m/>
    <m/>
    <m/>
    <m/>
    <m/>
    <m/>
    <x v="166"/>
    <s v="7426"/>
    <s v="12520870150"/>
    <s v="04793650583"/>
    <x v="163"/>
    <m/>
    <m/>
    <s v="22 600/2129"/>
    <d v="2022-09-13T00:00:00"/>
    <s v="13818"/>
    <s v="ACQ ATT IST"/>
    <d v="2022-09-14T00:00:00"/>
    <n v="3091"/>
    <s v="AMB ACCONTO SETTEMBRE 2022"/>
    <s v="31"/>
    <x v="29"/>
    <n v="3091"/>
    <x v="29"/>
  </r>
  <r>
    <s v="13487"/>
    <d v="2022-09-20T00:00:00"/>
    <m/>
    <m/>
    <m/>
    <m/>
    <m/>
    <m/>
    <m/>
    <m/>
    <x v="11"/>
    <s v="64"/>
    <s v="01114601006"/>
    <s v="97103880585"/>
    <x v="11"/>
    <m/>
    <m/>
    <s v="22 3220355950"/>
    <d v="2022-08-24T00:00:00"/>
    <s v="13629"/>
    <s v="ACQ ATT IST"/>
    <d v="2022-09-07T00:00:00"/>
    <n v="564.57000000000005"/>
    <s v="corrispondenza varia"/>
    <s v="02"/>
    <x v="8"/>
    <n v="462.76"/>
    <x v="8"/>
  </r>
  <r>
    <s v="13487"/>
    <d v="2022-09-20T00:00:00"/>
    <m/>
    <m/>
    <m/>
    <m/>
    <m/>
    <m/>
    <m/>
    <m/>
    <x v="11"/>
    <s v="64"/>
    <s v="01114601006"/>
    <s v="97103880585"/>
    <x v="11"/>
    <m/>
    <m/>
    <s v="22 3220355952"/>
    <d v="2022-08-24T00:00:00"/>
    <s v="13626"/>
    <s v="ACQ ATT IST"/>
    <d v="2022-09-07T00:00:00"/>
    <n v="6484.92"/>
    <s v="posta target basic"/>
    <s v="02"/>
    <x v="8"/>
    <n v="5315.51"/>
    <x v="8"/>
  </r>
  <r>
    <s v="13488"/>
    <d v="2022-09-20T00:00:00"/>
    <m/>
    <m/>
    <m/>
    <m/>
    <m/>
    <m/>
    <m/>
    <m/>
    <x v="154"/>
    <s v="1865"/>
    <s v="00462870189"/>
    <s v="80007270186"/>
    <x v="151"/>
    <m/>
    <m/>
    <s v="22 FMC26-17"/>
    <d v="2022-08-04T00:00:00"/>
    <s v="12094"/>
    <s v="ACQ ATT IST"/>
    <d v="2022-08-12T00:00:00"/>
    <n v="18194.61"/>
    <s v="SALDO 21 AMB"/>
    <s v="31"/>
    <x v="2"/>
    <n v="2"/>
    <x v="2"/>
  </r>
  <r>
    <s v="13488"/>
    <d v="2022-09-20T00:00:00"/>
    <m/>
    <m/>
    <m/>
    <m/>
    <m/>
    <m/>
    <m/>
    <m/>
    <x v="154"/>
    <s v="1865"/>
    <s v="00462870189"/>
    <s v="80007270186"/>
    <x v="151"/>
    <m/>
    <m/>
    <s v="22 FMC26-22"/>
    <d v="2022-09-14T00:00:00"/>
    <s v="13864"/>
    <s v="ACQ ATT IST"/>
    <d v="2022-09-15T00:00:00"/>
    <n v="15677"/>
    <s v="AMB ACCONTO SETTEMBRE 2022"/>
    <s v="31"/>
    <x v="2"/>
    <n v="2"/>
    <x v="2"/>
  </r>
  <r>
    <s v="13488"/>
    <d v="2022-09-20T00:00:00"/>
    <m/>
    <m/>
    <m/>
    <m/>
    <m/>
    <m/>
    <m/>
    <m/>
    <x v="154"/>
    <s v="1865"/>
    <s v="00462870189"/>
    <s v="80007270186"/>
    <x v="151"/>
    <m/>
    <m/>
    <s v="22 FMC26-21"/>
    <d v="2022-09-12T00:00:00"/>
    <s v="14031"/>
    <s v="ACQ ATT IST"/>
    <d v="2022-09-20T00:00:00"/>
    <n v="-4162.6000000000004"/>
    <s v="SALDI AMB 20"/>
    <s v="31"/>
    <x v="39"/>
    <n v="-4162.6000000000004"/>
    <x v="39"/>
  </r>
  <r>
    <s v="13488"/>
    <d v="2022-09-20T00:00:00"/>
    <m/>
    <m/>
    <m/>
    <m/>
    <m/>
    <m/>
    <m/>
    <m/>
    <x v="154"/>
    <s v="1865"/>
    <s v="00462870189"/>
    <s v="80007270186"/>
    <x v="151"/>
    <m/>
    <m/>
    <s v="22 FMC26-17"/>
    <d v="2022-08-04T00:00:00"/>
    <s v="12094"/>
    <s v="ACQ ATT IST"/>
    <d v="2022-08-12T00:00:00"/>
    <n v="18194.61"/>
    <s v="SALDO 21 AMB"/>
    <s v="31"/>
    <x v="39"/>
    <n v="18192.61"/>
    <x v="39"/>
  </r>
  <r>
    <s v="13488"/>
    <d v="2022-09-20T00:00:00"/>
    <m/>
    <m/>
    <m/>
    <m/>
    <m/>
    <m/>
    <m/>
    <m/>
    <x v="154"/>
    <s v="1865"/>
    <s v="00462870189"/>
    <s v="80007270186"/>
    <x v="151"/>
    <m/>
    <m/>
    <s v="22 FMC26-22"/>
    <d v="2022-09-14T00:00:00"/>
    <s v="13864"/>
    <s v="ACQ ATT IST"/>
    <d v="2022-09-15T00:00:00"/>
    <n v="15677"/>
    <s v="AMB ACCONTO SETTEMBRE 2022"/>
    <s v="31"/>
    <x v="39"/>
    <n v="15675"/>
    <x v="39"/>
  </r>
  <r>
    <s v="13488"/>
    <d v="2022-09-20T00:00:00"/>
    <m/>
    <m/>
    <m/>
    <m/>
    <m/>
    <m/>
    <m/>
    <m/>
    <x v="154"/>
    <s v="1865"/>
    <s v="00462870189"/>
    <s v="80007270186"/>
    <x v="151"/>
    <m/>
    <m/>
    <s v="22 FMC26-20"/>
    <d v="2022-09-12T00:00:00"/>
    <s v="14032"/>
    <s v="ACQ ATT IST"/>
    <d v="2022-09-20T00:00:00"/>
    <n v="-15315"/>
    <s v="SALDI 20 AMB"/>
    <s v="31"/>
    <x v="39"/>
    <n v="-15315"/>
    <x v="39"/>
  </r>
  <r>
    <s v="13489"/>
    <d v="2022-09-20T00:00:00"/>
    <m/>
    <m/>
    <m/>
    <m/>
    <m/>
    <m/>
    <m/>
    <m/>
    <x v="416"/>
    <s v="21269"/>
    <s v="00608970182"/>
    <s v=""/>
    <x v="410"/>
    <m/>
    <m/>
    <s v="22 8/PA"/>
    <d v="2022-08-24T00:00:00"/>
    <s v="13840"/>
    <s v="ACQ ATT IST"/>
    <d v="2022-09-15T00:00:00"/>
    <n v="847.9"/>
    <s v="materiale vario"/>
    <s v="01"/>
    <x v="7"/>
    <n v="695"/>
    <x v="7"/>
  </r>
  <r>
    <s v="13490"/>
    <d v="2022-09-20T00:00:00"/>
    <m/>
    <m/>
    <m/>
    <m/>
    <m/>
    <m/>
    <m/>
    <m/>
    <x v="231"/>
    <s v="24055"/>
    <s v="03619820487"/>
    <s v="03619820487"/>
    <x v="227"/>
    <m/>
    <m/>
    <s v="22 290"/>
    <d v="2022-07-29T00:00:00"/>
    <s v="11952"/>
    <s v="ACQ ATT IST"/>
    <d v="2022-08-10T00:00:00"/>
    <n v="36.340000000000003"/>
    <s v="servizio stampa"/>
    <s v="02"/>
    <x v="8"/>
    <n v="29.78"/>
    <x v="8"/>
  </r>
  <r>
    <s v="13491"/>
    <d v="2022-09-20T00:00:00"/>
    <m/>
    <m/>
    <m/>
    <m/>
    <m/>
    <m/>
    <m/>
    <m/>
    <x v="0"/>
    <s v="21488"/>
    <s v="01148190547"/>
    <s v=""/>
    <x v="0"/>
    <m/>
    <m/>
    <s v="22 23/MU"/>
    <d v="2022-09-13T00:00:00"/>
    <s v="13867"/>
    <s v="ACQ ATT IST"/>
    <d v="2022-09-15T00:00:00"/>
    <n v="120099"/>
    <s v="PSI ACCONTO SETTEMBRE 2022"/>
    <s v="35"/>
    <x v="0"/>
    <n v="120099"/>
    <x v="0"/>
  </r>
  <r>
    <s v="13492"/>
    <d v="2022-09-20T00:00:00"/>
    <m/>
    <m/>
    <m/>
    <m/>
    <m/>
    <m/>
    <m/>
    <m/>
    <x v="141"/>
    <s v="22667"/>
    <s v="02585290188"/>
    <s v="02585290188"/>
    <x v="138"/>
    <m/>
    <m/>
    <s v="22 82"/>
    <d v="2022-09-12T00:00:00"/>
    <s v="13779"/>
    <s v="ACQ ATT IST"/>
    <d v="2022-09-13T00:00:00"/>
    <n v="9467"/>
    <s v="AMB ACCONTO SETTEMBRE 2022stornata per errato nso"/>
    <s v="31"/>
    <x v="2"/>
    <n v="2"/>
    <x v="2"/>
  </r>
  <r>
    <s v="13492"/>
    <d v="2022-09-20T00:00:00"/>
    <m/>
    <m/>
    <m/>
    <m/>
    <m/>
    <m/>
    <m/>
    <m/>
    <x v="141"/>
    <s v="22667"/>
    <s v="02585290188"/>
    <s v="02585290188"/>
    <x v="138"/>
    <m/>
    <m/>
    <s v="22 83"/>
    <d v="2022-09-13T00:00:00"/>
    <s v="13799"/>
    <s v="ACQ ATT IST"/>
    <d v="2022-09-14T00:00:00"/>
    <n v="-9467"/>
    <s v="NC A STORNO FT 82/22 ACC SETT AMB"/>
    <s v="31"/>
    <x v="2"/>
    <n v="-2"/>
    <x v="2"/>
  </r>
  <r>
    <s v="13492"/>
    <d v="2022-09-20T00:00:00"/>
    <m/>
    <m/>
    <m/>
    <m/>
    <m/>
    <m/>
    <m/>
    <m/>
    <x v="141"/>
    <s v="22667"/>
    <s v="02585290188"/>
    <s v="02585290188"/>
    <x v="138"/>
    <m/>
    <m/>
    <s v="22 84"/>
    <d v="2022-09-13T00:00:00"/>
    <s v="13821"/>
    <s v="ACQ ATT IST"/>
    <d v="2022-09-14T00:00:00"/>
    <n v="9467"/>
    <s v="AMB ACCONTO SETTEMBRE 2022"/>
    <s v="31"/>
    <x v="2"/>
    <n v="2"/>
    <x v="2"/>
  </r>
  <r>
    <s v="13492"/>
    <d v="2022-09-20T00:00:00"/>
    <m/>
    <m/>
    <m/>
    <m/>
    <m/>
    <m/>
    <m/>
    <m/>
    <x v="141"/>
    <s v="22667"/>
    <s v="02585290188"/>
    <s v="02585290188"/>
    <x v="138"/>
    <m/>
    <m/>
    <s v="22 82"/>
    <d v="2022-09-12T00:00:00"/>
    <s v="13779"/>
    <s v="ACQ ATT IST"/>
    <d v="2022-09-13T00:00:00"/>
    <n v="9467"/>
    <s v="AMB ACCONTO SETTEMBRE 2022stornata per errato nso"/>
    <s v="31"/>
    <x v="29"/>
    <n v="9465"/>
    <x v="29"/>
  </r>
  <r>
    <s v="13492"/>
    <d v="2022-09-20T00:00:00"/>
    <m/>
    <m/>
    <m/>
    <m/>
    <m/>
    <m/>
    <m/>
    <m/>
    <x v="141"/>
    <s v="22667"/>
    <s v="02585290188"/>
    <s v="02585290188"/>
    <x v="138"/>
    <m/>
    <m/>
    <s v="22 83"/>
    <d v="2022-09-13T00:00:00"/>
    <s v="13799"/>
    <s v="ACQ ATT IST"/>
    <d v="2022-09-14T00:00:00"/>
    <n v="-9467"/>
    <s v="NC A STORNO FT 82/22 ACC SETT AMB"/>
    <s v="31"/>
    <x v="29"/>
    <n v="-9465"/>
    <x v="29"/>
  </r>
  <r>
    <s v="13492"/>
    <d v="2022-09-20T00:00:00"/>
    <m/>
    <m/>
    <m/>
    <m/>
    <m/>
    <m/>
    <m/>
    <m/>
    <x v="141"/>
    <s v="22667"/>
    <s v="02585290188"/>
    <s v="02585290188"/>
    <x v="138"/>
    <m/>
    <m/>
    <s v="22 84"/>
    <d v="2022-09-13T00:00:00"/>
    <s v="13821"/>
    <s v="ACQ ATT IST"/>
    <d v="2022-09-14T00:00:00"/>
    <n v="9467"/>
    <s v="AMB ACCONTO SETTEMBRE 2022"/>
    <s v="31"/>
    <x v="29"/>
    <n v="9465"/>
    <x v="29"/>
  </r>
  <r>
    <s v="13493"/>
    <d v="2022-09-20T00:00:00"/>
    <m/>
    <m/>
    <m/>
    <m/>
    <m/>
    <m/>
    <m/>
    <m/>
    <x v="268"/>
    <s v="21305"/>
    <s v="02371220183"/>
    <s v="02371220183"/>
    <x v="264"/>
    <m/>
    <m/>
    <s v="22 00005/2022/P"/>
    <d v="2022-09-14T00:00:00"/>
    <s v="14033"/>
    <s v="ACQ ATT IST"/>
    <d v="2022-09-20T00:00:00"/>
    <n v="7180"/>
    <s v="PRESTAZIONI DI PRONTO SOCCORSO SU ANIMALI TRAUMATIZZATI LUG/AGO 22"/>
    <s v="12"/>
    <x v="13"/>
    <n v="6026.03"/>
    <x v="13"/>
  </r>
  <r>
    <s v="13495"/>
    <d v="2022-09-21T00:00:00"/>
    <m/>
    <m/>
    <m/>
    <m/>
    <m/>
    <m/>
    <m/>
    <m/>
    <x v="158"/>
    <s v="2411"/>
    <s v="00554240184"/>
    <s v="00554240184"/>
    <x v="155"/>
    <m/>
    <m/>
    <s v="22 401"/>
    <d v="2022-09-19T00:00:00"/>
    <s v="14035"/>
    <s v="ACQ ATT IST"/>
    <d v="2022-09-21T00:00:00"/>
    <n v="126811.01"/>
    <s v="TOX SALDI ANNO 2021"/>
    <s v="06"/>
    <x v="15"/>
    <n v="120772.39"/>
    <x v="15"/>
  </r>
  <r>
    <s v="13864"/>
    <d v="2022-09-21T00:00:00"/>
    <m/>
    <m/>
    <m/>
    <m/>
    <m/>
    <m/>
    <m/>
    <m/>
    <x v="27"/>
    <s v="6092"/>
    <s v="02047730185"/>
    <s v="83001430186"/>
    <x v="27"/>
    <m/>
    <m/>
    <s v="22 19"/>
    <d v="2022-09-05T00:00:00"/>
    <s v="13895"/>
    <s v="ACQ ATT IST"/>
    <d v="2022-09-19T00:00:00"/>
    <n v="49430"/>
    <s v="RSA ACCONTO SETTEMBRE 2022"/>
    <s v="06"/>
    <x v="15"/>
    <n v="49430"/>
    <x v="15"/>
  </r>
  <r>
    <s v="13865"/>
    <d v="2022-09-21T00:00:00"/>
    <m/>
    <m/>
    <m/>
    <m/>
    <m/>
    <m/>
    <m/>
    <m/>
    <x v="210"/>
    <s v="6073"/>
    <s v="00168200244"/>
    <s v="85000690249"/>
    <x v="206"/>
    <m/>
    <m/>
    <s v="22 2616/P"/>
    <d v="2022-09-20T00:00:00"/>
    <s v="14034"/>
    <s v="ACQ ATT IST"/>
    <d v="2022-09-21T00:00:00"/>
    <n v="98901"/>
    <s v="RSA ACCONTO SETTEMBRE 2022"/>
    <s v="06"/>
    <x v="15"/>
    <n v="98899"/>
    <x v="15"/>
  </r>
  <r>
    <s v="13865"/>
    <d v="2022-09-21T00:00:00"/>
    <m/>
    <m/>
    <m/>
    <m/>
    <m/>
    <m/>
    <m/>
    <m/>
    <x v="210"/>
    <s v="6073"/>
    <s v="00168200244"/>
    <s v="85000690249"/>
    <x v="206"/>
    <m/>
    <m/>
    <s v="22 2616/P"/>
    <d v="2022-09-20T00:00:00"/>
    <s v="14034"/>
    <s v="ACQ ATT IST"/>
    <d v="2022-09-21T00:00:00"/>
    <n v="98901"/>
    <s v="RSA ACCONTO SETTEMBRE 2022"/>
    <s v="06"/>
    <x v="2"/>
    <n v="2"/>
    <x v="2"/>
  </r>
  <r>
    <s v="13866"/>
    <d v="2022-09-21T00:00:00"/>
    <m/>
    <m/>
    <m/>
    <m/>
    <m/>
    <m/>
    <m/>
    <m/>
    <x v="211"/>
    <s v="6109"/>
    <s v="02055990184"/>
    <s v="85002250182"/>
    <x v="207"/>
    <m/>
    <m/>
    <s v="22 17/PA"/>
    <d v="2022-09-14T00:00:00"/>
    <s v="13896"/>
    <s v="ACQ ATT IST"/>
    <d v="2022-09-19T00:00:00"/>
    <n v="48475"/>
    <s v="RSA ACCONTO SETTEMBRE 2022"/>
    <s v="06"/>
    <x v="15"/>
    <n v="48473"/>
    <x v="15"/>
  </r>
  <r>
    <s v="13866"/>
    <d v="2022-09-21T00:00:00"/>
    <m/>
    <m/>
    <m/>
    <m/>
    <m/>
    <m/>
    <m/>
    <m/>
    <x v="211"/>
    <s v="6109"/>
    <s v="02055990184"/>
    <s v="85002250182"/>
    <x v="207"/>
    <m/>
    <m/>
    <s v="22 17/PA"/>
    <d v="2022-09-14T00:00:00"/>
    <s v="13896"/>
    <s v="ACQ ATT IST"/>
    <d v="2022-09-19T00:00:00"/>
    <n v="48475"/>
    <s v="RSA ACCONTO SETTEMBRE 2022"/>
    <s v="06"/>
    <x v="2"/>
    <n v="2"/>
    <x v="2"/>
  </r>
  <r>
    <s v="13867"/>
    <d v="2022-09-21T00:00:00"/>
    <m/>
    <m/>
    <m/>
    <m/>
    <m/>
    <m/>
    <m/>
    <m/>
    <x v="172"/>
    <s v="10987"/>
    <s v="01668980186"/>
    <s v="01668980186"/>
    <x v="169"/>
    <m/>
    <m/>
    <s v="22 99/F"/>
    <d v="2022-09-08T00:00:00"/>
    <s v="13891"/>
    <s v="ACQ ATT IST"/>
    <d v="2022-09-19T00:00:00"/>
    <n v="14942.2"/>
    <s v="EXTRABUDGET 2° TRIMESTRE 2022 RSA"/>
    <s v="06"/>
    <x v="2"/>
    <n v="0.01"/>
    <x v="2"/>
  </r>
  <r>
    <s v="13867"/>
    <d v="2022-09-21T00:00:00"/>
    <m/>
    <m/>
    <m/>
    <m/>
    <m/>
    <m/>
    <m/>
    <m/>
    <x v="172"/>
    <s v="10987"/>
    <s v="01668980186"/>
    <s v="01668980186"/>
    <x v="169"/>
    <m/>
    <m/>
    <s v="22 100/F"/>
    <d v="2022-09-08T00:00:00"/>
    <s v="13897"/>
    <s v="ACQ ATT IST"/>
    <d v="2022-09-19T00:00:00"/>
    <n v="95859"/>
    <s v="RSA ACCONTO SETTEMBRE 2022"/>
    <s v="06"/>
    <x v="15"/>
    <n v="91294.29"/>
    <x v="15"/>
  </r>
  <r>
    <s v="13867"/>
    <d v="2022-09-21T00:00:00"/>
    <m/>
    <m/>
    <m/>
    <m/>
    <m/>
    <m/>
    <m/>
    <m/>
    <x v="172"/>
    <s v="10987"/>
    <s v="01668980186"/>
    <s v="01668980186"/>
    <x v="169"/>
    <m/>
    <m/>
    <s v="22 99/F"/>
    <d v="2022-09-08T00:00:00"/>
    <s v="13891"/>
    <s v="ACQ ATT IST"/>
    <d v="2022-09-19T00:00:00"/>
    <n v="14942.2"/>
    <s v="EXTRABUDGET 2° TRIMESTRE 2022 RSA"/>
    <s v="06"/>
    <x v="15"/>
    <n v="14230.66"/>
    <x v="15"/>
  </r>
  <r>
    <s v="13868"/>
    <d v="2022-09-21T00:00:00"/>
    <m/>
    <m/>
    <m/>
    <m/>
    <m/>
    <m/>
    <m/>
    <m/>
    <x v="126"/>
    <s v="7496"/>
    <s v="01341140182"/>
    <s v=""/>
    <x v="123"/>
    <m/>
    <m/>
    <s v="22 24/RSD"/>
    <d v="2022-09-13T00:00:00"/>
    <s v="13836"/>
    <s v="ACQ ATT IST"/>
    <d v="2022-09-14T00:00:00"/>
    <n v="95360"/>
    <s v="RSD CASTELFELICE ACCONTO SETTEMBRE 2022"/>
    <s v="06"/>
    <x v="15"/>
    <n v="90819.05"/>
    <x v="15"/>
  </r>
  <r>
    <s v="13869"/>
    <d v="2022-09-21T00:00:00"/>
    <m/>
    <m/>
    <m/>
    <m/>
    <m/>
    <m/>
    <m/>
    <m/>
    <x v="245"/>
    <s v="11330"/>
    <s v="02095510182"/>
    <s v="96046680185"/>
    <x v="241"/>
    <m/>
    <m/>
    <s v="22 68/PA"/>
    <d v="2022-09-12T00:00:00"/>
    <s v="13837"/>
    <s v="ACQ ATT IST"/>
    <d v="2022-09-14T00:00:00"/>
    <n v="33341"/>
    <s v="CDD IL TIGLIO ACCONTO SETTEMBRE 2022"/>
    <s v="06"/>
    <x v="15"/>
    <n v="33341"/>
    <x v="15"/>
  </r>
  <r>
    <s v="13870"/>
    <d v="2022-09-21T00:00:00"/>
    <m/>
    <m/>
    <m/>
    <m/>
    <m/>
    <m/>
    <m/>
    <m/>
    <x v="15"/>
    <s v="21734"/>
    <s v=""/>
    <s v="80001330184"/>
    <x v="15"/>
    <m/>
    <m/>
    <s v="NOTA RIMBORSO N. 108"/>
    <d v="2022-07-31T00:00:00"/>
    <s v="7197"/>
    <s v="DOCUMENTI NON IVA"/>
    <d v="2022-09-16T00:00:00"/>
    <n v="2000"/>
    <s v="GUARDIA MEDICA LUGLIO 2022"/>
    <s v="03"/>
    <x v="9"/>
    <n v="2000"/>
    <x v="9"/>
  </r>
  <r>
    <s v="13871"/>
    <d v="2022-09-21T00:00:00"/>
    <m/>
    <m/>
    <m/>
    <m/>
    <m/>
    <m/>
    <m/>
    <m/>
    <x v="14"/>
    <s v="2301"/>
    <s v="81000930180"/>
    <s v=""/>
    <x v="14"/>
    <m/>
    <m/>
    <s v="360 B / 2022"/>
    <d v="2022-07-31T00:00:00"/>
    <s v="7196"/>
    <s v="DOCUMENTI NON IVA"/>
    <d v="2022-09-16T00:00:00"/>
    <n v="2485"/>
    <s v="SERVIZIO GUARDIA MEDICA LUGLIO 2022"/>
    <s v="03"/>
    <x v="9"/>
    <n v="2485"/>
    <x v="9"/>
  </r>
  <r>
    <s v="13872"/>
    <d v="2022-09-21T00:00:00"/>
    <m/>
    <m/>
    <m/>
    <m/>
    <m/>
    <m/>
    <m/>
    <m/>
    <x v="169"/>
    <s v="21770"/>
    <s v="06230430966"/>
    <s v="06230430966"/>
    <x v="166"/>
    <m/>
    <m/>
    <s v="22 FE23"/>
    <d v="2022-09-15T00:00:00"/>
    <s v="14022"/>
    <s v="ACQ ATT IST"/>
    <d v="2022-09-20T00:00:00"/>
    <n v="4633"/>
    <s v="ACCONTO SETTEMBRE 2022"/>
    <s v="31"/>
    <x v="29"/>
    <n v="4633"/>
    <x v="29"/>
  </r>
  <r>
    <s v="13873"/>
    <d v="2022-09-21T00:00:00"/>
    <m/>
    <m/>
    <m/>
    <m/>
    <m/>
    <m/>
    <m/>
    <m/>
    <x v="128"/>
    <s v="3891"/>
    <s v="00420630188"/>
    <s v="00420630188"/>
    <x v="125"/>
    <m/>
    <m/>
    <s v="22 FATTPA 36_22"/>
    <d v="2022-09-12T00:00:00"/>
    <s v="13774"/>
    <s v="ACQ ATT IST"/>
    <d v="2022-09-13T00:00:00"/>
    <n v="570464"/>
    <s v="AMB+DRG+SUBACUTI ACCONTO SETTEMBRE 2022"/>
    <s v="31"/>
    <x v="2"/>
    <n v="2"/>
    <x v="2"/>
  </r>
  <r>
    <s v="13873"/>
    <d v="2022-09-21T00:00:00"/>
    <m/>
    <m/>
    <m/>
    <m/>
    <m/>
    <m/>
    <m/>
    <m/>
    <x v="128"/>
    <s v="3891"/>
    <s v="00420630188"/>
    <s v="00420630188"/>
    <x v="125"/>
    <m/>
    <m/>
    <s v="22 FATTPA 36_22"/>
    <d v="2022-09-12T00:00:00"/>
    <s v="13774"/>
    <s v="ACQ ATT IST"/>
    <d v="2022-09-13T00:00:00"/>
    <n v="570464"/>
    <s v="AMB+DRG+SUBACUTI ACCONTO SETTEMBRE 2022"/>
    <s v="31"/>
    <x v="29"/>
    <n v="267161"/>
    <x v="29"/>
  </r>
  <r>
    <s v="13873"/>
    <d v="2022-09-21T00:00:00"/>
    <m/>
    <m/>
    <m/>
    <m/>
    <m/>
    <m/>
    <m/>
    <m/>
    <x v="128"/>
    <s v="3891"/>
    <s v="00420630188"/>
    <s v="00420630188"/>
    <x v="125"/>
    <m/>
    <m/>
    <s v="22 FATTPA 36_22"/>
    <d v="2022-09-12T00:00:00"/>
    <s v="13774"/>
    <s v="ACQ ATT IST"/>
    <d v="2022-09-13T00:00:00"/>
    <n v="570464"/>
    <s v="AMB+DRG+SUBACUTI ACCONTO SETTEMBRE 2022"/>
    <s v="31"/>
    <x v="30"/>
    <n v="303301"/>
    <x v="30"/>
  </r>
  <r>
    <s v="13874"/>
    <d v="2022-09-21T00:00:00"/>
    <m/>
    <m/>
    <m/>
    <m/>
    <m/>
    <m/>
    <m/>
    <m/>
    <x v="62"/>
    <s v="3328"/>
    <s v="01339220186"/>
    <s v="01339220186"/>
    <x v="62"/>
    <m/>
    <m/>
    <s v="22 1376/A"/>
    <d v="2022-08-09T00:00:00"/>
    <s v="12900"/>
    <s v="ACQ ATT IST"/>
    <d v="2022-08-29T00:00:00"/>
    <n v="-14302.89"/>
    <s v="SALDO 21 RESIDUI 20 AMB"/>
    <s v="31"/>
    <x v="29"/>
    <n v="-4500.87"/>
    <x v="29"/>
  </r>
  <r>
    <s v="13874"/>
    <d v="2022-09-21T00:00:00"/>
    <m/>
    <m/>
    <m/>
    <m/>
    <m/>
    <m/>
    <m/>
    <m/>
    <x v="62"/>
    <s v="3328"/>
    <s v="01339220186"/>
    <s v="01339220186"/>
    <x v="62"/>
    <m/>
    <m/>
    <s v="22 160/B"/>
    <d v="2022-09-01T00:00:00"/>
    <s v="13987"/>
    <s v="ACQ ATT IST"/>
    <d v="2022-09-20T00:00:00"/>
    <n v="7117"/>
    <s v="ACCONTO SETTEMBRE 2022"/>
    <s v="31"/>
    <x v="29"/>
    <n v="7117"/>
    <x v="29"/>
  </r>
  <r>
    <s v="13875"/>
    <d v="2022-09-21T00:00:00"/>
    <m/>
    <m/>
    <m/>
    <m/>
    <m/>
    <m/>
    <m/>
    <m/>
    <x v="112"/>
    <s v="8060"/>
    <s v="01829840063"/>
    <s v=""/>
    <x v="112"/>
    <m/>
    <m/>
    <s v="22 P820"/>
    <d v="2022-09-16T00:00:00"/>
    <s v="13988"/>
    <s v="ACQ ATT IST"/>
    <d v="2022-09-20T00:00:00"/>
    <n v="17829.599999999999"/>
    <s v="NPI ACCONTO SETTEMBRE 2022"/>
    <s v="36"/>
    <x v="29"/>
    <n v="17829.599999999999"/>
    <x v="29"/>
  </r>
  <r>
    <s v="13875"/>
    <d v="2022-09-21T00:00:00"/>
    <m/>
    <m/>
    <m/>
    <m/>
    <m/>
    <m/>
    <m/>
    <m/>
    <x v="112"/>
    <s v="8060"/>
    <s v="01829840063"/>
    <s v=""/>
    <x v="112"/>
    <m/>
    <m/>
    <s v="22 P819"/>
    <d v="2022-09-16T00:00:00"/>
    <s v="13984"/>
    <s v="ACQ ATT IST"/>
    <d v="2022-09-20T00:00:00"/>
    <n v="-35659.199999999997"/>
    <s v="NOTA CREDITO A STORNO FT P818"/>
    <s v="36"/>
    <x v="29"/>
    <n v="-35659.199999999997"/>
    <x v="29"/>
  </r>
  <r>
    <s v="13875"/>
    <d v="2022-09-21T00:00:00"/>
    <m/>
    <m/>
    <m/>
    <m/>
    <m/>
    <m/>
    <m/>
    <m/>
    <x v="112"/>
    <s v="8060"/>
    <s v="01829840063"/>
    <s v=""/>
    <x v="112"/>
    <m/>
    <m/>
    <s v="22 P818"/>
    <d v="2022-09-16T00:00:00"/>
    <s v="13899"/>
    <s v="ACQ ATT IST"/>
    <d v="2022-09-19T00:00:00"/>
    <n v="35659.199999999997"/>
    <s v="ACCONTO NPI EX 43 SAN SETTEMBRE 2022 (ottobre stornato)"/>
    <s v="36"/>
    <x v="29"/>
    <n v="35659.199999999997"/>
    <x v="29"/>
  </r>
  <r>
    <s v="13875"/>
    <d v="2022-09-21T00:00:00"/>
    <m/>
    <m/>
    <m/>
    <m/>
    <m/>
    <m/>
    <m/>
    <m/>
    <x v="112"/>
    <s v="8060"/>
    <s v="01829840063"/>
    <s v=""/>
    <x v="112"/>
    <m/>
    <m/>
    <s v="22 P813"/>
    <d v="2022-09-13T00:00:00"/>
    <s v="13807"/>
    <s v="ACQ ATT IST"/>
    <d v="2022-09-14T00:00:00"/>
    <n v="94501"/>
    <s v="NPI ACCONTO SETTEMBRE 2022"/>
    <s v="36"/>
    <x v="29"/>
    <n v="94501"/>
    <x v="29"/>
  </r>
  <r>
    <s v="13875"/>
    <d v="2022-09-21T00:00:00"/>
    <m/>
    <m/>
    <m/>
    <m/>
    <m/>
    <m/>
    <m/>
    <m/>
    <x v="112"/>
    <s v="8060"/>
    <s v="01829840063"/>
    <s v=""/>
    <x v="112"/>
    <m/>
    <m/>
    <s v="22 P812"/>
    <d v="2022-09-13T00:00:00"/>
    <s v="13798"/>
    <s v="ACQ ATT IST"/>
    <d v="2022-09-14T00:00:00"/>
    <n v="-94501"/>
    <s v="nota di credito a storno ft804 NPI ACC SETT 22"/>
    <s v="36"/>
    <x v="29"/>
    <n v="-94501"/>
    <x v="29"/>
  </r>
  <r>
    <s v="13875"/>
    <d v="2022-09-21T00:00:00"/>
    <m/>
    <m/>
    <m/>
    <m/>
    <m/>
    <m/>
    <m/>
    <m/>
    <x v="112"/>
    <s v="8060"/>
    <s v="01829840063"/>
    <s v=""/>
    <x v="112"/>
    <m/>
    <m/>
    <s v="22 P804"/>
    <d v="2022-09-12T00:00:00"/>
    <s v="13772"/>
    <s v="ACQ ATT IST"/>
    <d v="2022-09-13T00:00:00"/>
    <n v="94501"/>
    <s v="npi ACCONTO SETTEMBRE 2022stornata per mancanza nso"/>
    <s v="36"/>
    <x v="29"/>
    <n v="94501"/>
    <x v="29"/>
  </r>
  <r>
    <s v="13876"/>
    <d v="2022-09-21T00:00:00"/>
    <m/>
    <m/>
    <m/>
    <m/>
    <m/>
    <m/>
    <m/>
    <m/>
    <x v="140"/>
    <s v="22239"/>
    <s v="03491780965"/>
    <s v="03491780965"/>
    <x v="137"/>
    <m/>
    <m/>
    <s v="22 0000148"/>
    <d v="2022-09-12T00:00:00"/>
    <s v="14041"/>
    <s v="ACQ ATT IST"/>
    <d v="2022-09-21T00:00:00"/>
    <n v="719542"/>
    <s v="AMB ACCONTO SETTEMBRE 2022"/>
    <s v="31"/>
    <x v="29"/>
    <n v="719542"/>
    <x v="29"/>
  </r>
  <r>
    <s v="14017"/>
    <d v="2022-09-21T00:00:00"/>
    <m/>
    <m/>
    <m/>
    <m/>
    <m/>
    <m/>
    <m/>
    <m/>
    <x v="249"/>
    <s v="23468"/>
    <s v="03724650969"/>
    <s v="02822170961"/>
    <x v="245"/>
    <m/>
    <m/>
    <s v="prot-ATS 0048415/2022 del 02/09/22"/>
    <d v="2022-09-02T00:00:00"/>
    <s v="7203"/>
    <s v="DOCUMENTI NON IVA"/>
    <d v="2022-09-20T00:00:00"/>
    <n v="4546.9399999999996"/>
    <s v="Contributi ex D.G.R. 5684/2021 pazienti sottoposti a terapia oncologica Decreto 484/DGi del 28/07/22"/>
    <s v="15"/>
    <x v="4"/>
    <n v="4546.9399999999996"/>
    <x v="4"/>
  </r>
  <r>
    <s v="14018"/>
    <d v="2022-09-21T00:00:00"/>
    <m/>
    <m/>
    <m/>
    <m/>
    <m/>
    <m/>
    <m/>
    <m/>
    <x v="256"/>
    <s v="22539"/>
    <s v="03033240106"/>
    <s v="03033240106"/>
    <x v="252"/>
    <m/>
    <m/>
    <s v="22 2887/S3"/>
    <d v="2022-08-20T00:00:00"/>
    <s v="12442"/>
    <s v="ACQ ATT IST"/>
    <d v="2022-08-24T00:00:00"/>
    <n v="32.549999999999997"/>
    <s v="smaltimento rifiuti"/>
    <s v="02"/>
    <x v="54"/>
    <n v="26.68"/>
    <x v="54"/>
  </r>
  <r>
    <s v="14019"/>
    <d v="2022-09-21T00:00:00"/>
    <m/>
    <m/>
    <m/>
    <m/>
    <m/>
    <m/>
    <m/>
    <m/>
    <x v="331"/>
    <s v="24619"/>
    <s v="02855710188"/>
    <s v="02855710188"/>
    <x v="326"/>
    <m/>
    <m/>
    <s v="22 35"/>
    <d v="2022-09-15T00:00:00"/>
    <s v="14049"/>
    <s v="ACQ ATT IST"/>
    <d v="2022-09-21T00:00:00"/>
    <n v="2250.9"/>
    <s v="PRESTAZIONI DI PRONTO SOCCORSO SU ANIMALI TRAUMATIZZATI GIUGNO 22"/>
    <s v="12"/>
    <x v="13"/>
    <n v="1845"/>
    <x v="13"/>
  </r>
  <r>
    <s v="14021"/>
    <d v="2022-09-21T00:00:00"/>
    <m/>
    <m/>
    <m/>
    <m/>
    <m/>
    <m/>
    <m/>
    <m/>
    <x v="101"/>
    <s v="1218"/>
    <s v="00396070187"/>
    <s v="00396070187"/>
    <x v="101"/>
    <m/>
    <m/>
    <s v="22 FXML202200000426"/>
    <d v="2022-09-13T00:00:00"/>
    <s v="13826"/>
    <s v="ACQ ATT IST"/>
    <d v="2022-09-14T00:00:00"/>
    <n v="1047700"/>
    <s v="DRG ACCONTO SETTEMBRE 2022"/>
    <s v="30"/>
    <x v="30"/>
    <n v="1047698"/>
    <x v="30"/>
  </r>
  <r>
    <s v="14021"/>
    <d v="2022-09-21T00:00:00"/>
    <m/>
    <m/>
    <m/>
    <m/>
    <m/>
    <m/>
    <m/>
    <m/>
    <x v="101"/>
    <s v="1218"/>
    <s v="00396070187"/>
    <s v="00396070187"/>
    <x v="101"/>
    <m/>
    <m/>
    <s v="22 FXML202200000428"/>
    <d v="2022-09-13T00:00:00"/>
    <s v="13803"/>
    <s v="ACQ ATT IST"/>
    <d v="2022-09-14T00:00:00"/>
    <n v="79454"/>
    <s v="NPI ACCONTO SETTEMBRE 2022"/>
    <s v="36"/>
    <x v="2"/>
    <n v="2"/>
    <x v="2"/>
  </r>
  <r>
    <s v="14021"/>
    <d v="2022-09-21T00:00:00"/>
    <m/>
    <m/>
    <m/>
    <m/>
    <m/>
    <m/>
    <m/>
    <m/>
    <x v="101"/>
    <s v="1218"/>
    <s v="00396070187"/>
    <s v="00396070187"/>
    <x v="101"/>
    <m/>
    <m/>
    <s v="22 FXML202200000426"/>
    <d v="2022-09-13T00:00:00"/>
    <s v="13826"/>
    <s v="ACQ ATT IST"/>
    <d v="2022-09-14T00:00:00"/>
    <n v="1047700"/>
    <s v="DRG ACCONTO SETTEMBRE 2022"/>
    <s v="30"/>
    <x v="2"/>
    <n v="2"/>
    <x v="2"/>
  </r>
  <r>
    <s v="14021"/>
    <d v="2022-09-21T00:00:00"/>
    <m/>
    <m/>
    <m/>
    <m/>
    <m/>
    <m/>
    <m/>
    <m/>
    <x v="101"/>
    <s v="1218"/>
    <s v="00396070187"/>
    <s v="00396070187"/>
    <x v="101"/>
    <m/>
    <m/>
    <s v="22 FXML202200000448"/>
    <d v="2022-09-20T00:00:00"/>
    <s v="13986"/>
    <s v="ACQ ATT IST"/>
    <d v="2022-09-20T00:00:00"/>
    <n v="618088.55000000005"/>
    <s v="FILE F DC ACCONTO SETTEMBRE 2022 VAL LUGLIO"/>
    <s v="33"/>
    <x v="2"/>
    <n v="2"/>
    <x v="2"/>
  </r>
  <r>
    <s v="14021"/>
    <d v="2022-09-21T00:00:00"/>
    <m/>
    <m/>
    <m/>
    <m/>
    <m/>
    <m/>
    <m/>
    <m/>
    <x v="101"/>
    <s v="1218"/>
    <s v="00396070187"/>
    <s v="00396070187"/>
    <x v="101"/>
    <m/>
    <m/>
    <s v="22 FXML202200000428"/>
    <d v="2022-09-13T00:00:00"/>
    <s v="13803"/>
    <s v="ACQ ATT IST"/>
    <d v="2022-09-14T00:00:00"/>
    <n v="79454"/>
    <s v="NPI ACCONTO SETTEMBRE 2022"/>
    <s v="36"/>
    <x v="29"/>
    <n v="79452"/>
    <x v="29"/>
  </r>
  <r>
    <s v="14021"/>
    <d v="2022-09-21T00:00:00"/>
    <m/>
    <m/>
    <m/>
    <m/>
    <m/>
    <m/>
    <m/>
    <m/>
    <x v="101"/>
    <s v="1218"/>
    <s v="00396070187"/>
    <s v="00396070187"/>
    <x v="101"/>
    <m/>
    <m/>
    <s v="22 FXML202200000423"/>
    <d v="2022-09-12T00:00:00"/>
    <s v="13777"/>
    <s v="ACQ ATT IST"/>
    <d v="2022-09-13T00:00:00"/>
    <n v="453358"/>
    <s v="FILE F ACCONTO SETTEMBRE 2022"/>
    <s v="32"/>
    <x v="2"/>
    <n v="2"/>
    <x v="2"/>
  </r>
  <r>
    <s v="14021"/>
    <d v="2022-09-21T00:00:00"/>
    <m/>
    <m/>
    <m/>
    <m/>
    <m/>
    <m/>
    <m/>
    <m/>
    <x v="101"/>
    <s v="1218"/>
    <s v="00396070187"/>
    <s v="00396070187"/>
    <x v="101"/>
    <m/>
    <m/>
    <s v="22 FXML202200000425"/>
    <d v="2022-09-13T00:00:00"/>
    <s v="13780"/>
    <s v="ACQ ATT IST"/>
    <d v="2022-09-13T00:00:00"/>
    <n v="38792"/>
    <s v="LEGGE 7 ACCONTO SETTEMBRE 2022"/>
    <s v="30"/>
    <x v="2"/>
    <n v="2"/>
    <x v="2"/>
  </r>
  <r>
    <s v="14021"/>
    <d v="2022-09-21T00:00:00"/>
    <m/>
    <m/>
    <m/>
    <m/>
    <m/>
    <m/>
    <m/>
    <m/>
    <x v="101"/>
    <s v="1218"/>
    <s v="00396070187"/>
    <s v="00396070187"/>
    <x v="101"/>
    <m/>
    <m/>
    <s v="22 FXML202200000424"/>
    <d v="2022-09-13T00:00:00"/>
    <s v="14036"/>
    <s v="ACQ ATT IST"/>
    <d v="2022-09-21T00:00:00"/>
    <n v="227869"/>
    <s v="FUNZIONI ACCONTO SETTEMBRE 2022"/>
    <s v="30"/>
    <x v="2"/>
    <n v="2"/>
    <x v="2"/>
  </r>
  <r>
    <s v="14021"/>
    <d v="2022-09-21T00:00:00"/>
    <m/>
    <m/>
    <m/>
    <m/>
    <m/>
    <m/>
    <m/>
    <m/>
    <x v="101"/>
    <s v="1218"/>
    <s v="00396070187"/>
    <s v="00396070187"/>
    <x v="101"/>
    <m/>
    <m/>
    <s v="22 FXML202200000425"/>
    <d v="2022-09-13T00:00:00"/>
    <s v="13780"/>
    <s v="ACQ ATT IST"/>
    <d v="2022-09-13T00:00:00"/>
    <n v="38792"/>
    <s v="LEGGE 7 ACCONTO SETTEMBRE 2022"/>
    <s v="30"/>
    <x v="30"/>
    <n v="38790"/>
    <x v="30"/>
  </r>
  <r>
    <s v="14021"/>
    <d v="2022-09-21T00:00:00"/>
    <m/>
    <m/>
    <m/>
    <m/>
    <m/>
    <m/>
    <m/>
    <m/>
    <x v="101"/>
    <s v="1218"/>
    <s v="00396070187"/>
    <s v="00396070187"/>
    <x v="101"/>
    <m/>
    <m/>
    <s v="22 FXML202200000427"/>
    <d v="2022-09-13T00:00:00"/>
    <s v="13781"/>
    <s v="ACQ ATT IST"/>
    <d v="2022-09-13T00:00:00"/>
    <n v="231628"/>
    <s v="AMB ACCONTO SETTEMBRE 2022"/>
    <s v="31"/>
    <x v="2"/>
    <n v="2"/>
    <x v="2"/>
  </r>
  <r>
    <s v="14021"/>
    <d v="2022-09-21T00:00:00"/>
    <m/>
    <m/>
    <m/>
    <m/>
    <m/>
    <m/>
    <m/>
    <m/>
    <x v="101"/>
    <s v="1218"/>
    <s v="00396070187"/>
    <s v="00396070187"/>
    <x v="101"/>
    <m/>
    <m/>
    <s v="22 FXML202200000424"/>
    <d v="2022-09-13T00:00:00"/>
    <s v="14036"/>
    <s v="ACQ ATT IST"/>
    <d v="2022-09-21T00:00:00"/>
    <n v="227869"/>
    <s v="FUNZIONI ACCONTO SETTEMBRE 2022"/>
    <s v="30"/>
    <x v="30"/>
    <n v="227867"/>
    <x v="30"/>
  </r>
  <r>
    <s v="14021"/>
    <d v="2022-09-21T00:00:00"/>
    <m/>
    <m/>
    <m/>
    <m/>
    <m/>
    <m/>
    <m/>
    <m/>
    <x v="101"/>
    <s v="1218"/>
    <s v="00396070187"/>
    <s v="00396070187"/>
    <x v="101"/>
    <m/>
    <m/>
    <s v="22 FXML202200000423"/>
    <d v="2022-09-12T00:00:00"/>
    <s v="13777"/>
    <s v="ACQ ATT IST"/>
    <d v="2022-09-13T00:00:00"/>
    <n v="453358"/>
    <s v="FILE F ACCONTO SETTEMBRE 2022"/>
    <s v="32"/>
    <x v="28"/>
    <n v="453356"/>
    <x v="28"/>
  </r>
  <r>
    <s v="14021"/>
    <d v="2022-09-21T00:00:00"/>
    <m/>
    <m/>
    <m/>
    <m/>
    <m/>
    <m/>
    <m/>
    <m/>
    <x v="101"/>
    <s v="1218"/>
    <s v="00396070187"/>
    <s v="00396070187"/>
    <x v="101"/>
    <m/>
    <m/>
    <s v="22 FXML202200000448"/>
    <d v="2022-09-20T00:00:00"/>
    <s v="13986"/>
    <s v="ACQ ATT IST"/>
    <d v="2022-09-20T00:00:00"/>
    <n v="618088.55000000005"/>
    <s v="FILE F DC ACCONTO SETTEMBRE 2022 VAL LUGLIO"/>
    <s v="33"/>
    <x v="28"/>
    <n v="618086.55000000005"/>
    <x v="28"/>
  </r>
  <r>
    <s v="14021"/>
    <d v="2022-09-21T00:00:00"/>
    <m/>
    <m/>
    <m/>
    <m/>
    <m/>
    <m/>
    <m/>
    <m/>
    <x v="101"/>
    <s v="1218"/>
    <s v="00396070187"/>
    <s v="00396070187"/>
    <x v="101"/>
    <m/>
    <m/>
    <s v="22 FXML202200000427"/>
    <d v="2022-09-13T00:00:00"/>
    <s v="13781"/>
    <s v="ACQ ATT IST"/>
    <d v="2022-09-13T00:00:00"/>
    <n v="231628"/>
    <s v="AMB ACCONTO SETTEMBRE 2022"/>
    <s v="31"/>
    <x v="29"/>
    <n v="231626"/>
    <x v="29"/>
  </r>
  <r>
    <s v="14022"/>
    <d v="2022-09-22T00:00:00"/>
    <m/>
    <m/>
    <m/>
    <m/>
    <m/>
    <m/>
    <m/>
    <m/>
    <x v="157"/>
    <s v="3201"/>
    <s v="06092740155"/>
    <s v="06092740155"/>
    <x v="154"/>
    <m/>
    <m/>
    <s v="22 1909"/>
    <d v="2022-09-05T00:00:00"/>
    <s v="13642"/>
    <s v="ACQ ATT IST"/>
    <d v="2022-09-07T00:00:00"/>
    <n v="32391"/>
    <s v="TOX ACCONTO SETTEMBRE 2022"/>
    <s v="06"/>
    <x v="15"/>
    <n v="30848.57"/>
    <x v="15"/>
  </r>
  <r>
    <s v="14023"/>
    <d v="2022-09-22T00:00:00"/>
    <m/>
    <m/>
    <m/>
    <m/>
    <m/>
    <m/>
    <m/>
    <m/>
    <x v="158"/>
    <s v="2411"/>
    <s v="00554240184"/>
    <s v="00554240184"/>
    <x v="155"/>
    <m/>
    <m/>
    <s v="22 389"/>
    <d v="2022-09-05T00:00:00"/>
    <s v="13679"/>
    <s v="ACQ ATT IST"/>
    <d v="2022-09-08T00:00:00"/>
    <n v="90620.01"/>
    <s v="TOX ACCONTO SETTEMBRE 2022"/>
    <s v="06"/>
    <x v="15"/>
    <n v="86304.77"/>
    <x v="15"/>
  </r>
  <r>
    <s v="14024"/>
    <d v="2022-09-22T00:00:00"/>
    <m/>
    <m/>
    <m/>
    <m/>
    <m/>
    <m/>
    <m/>
    <m/>
    <x v="159"/>
    <s v="2467"/>
    <s v="07341700156"/>
    <s v="07341700156"/>
    <x v="156"/>
    <m/>
    <m/>
    <s v="22 196/02"/>
    <d v="2022-09-01T00:00:00"/>
    <s v="13700"/>
    <s v="ACQ ATT IST"/>
    <d v="2022-09-12T00:00:00"/>
    <n v="120923"/>
    <s v="TOX ACCONTO SETTEMBRE 2022"/>
    <s v="06"/>
    <x v="15"/>
    <n v="115164.76"/>
    <x v="15"/>
  </r>
  <r>
    <s v="14025"/>
    <d v="2022-09-22T00:00:00"/>
    <m/>
    <m/>
    <m/>
    <m/>
    <m/>
    <m/>
    <m/>
    <m/>
    <x v="160"/>
    <s v="20536"/>
    <s v="02050670187"/>
    <s v="02050670187"/>
    <x v="157"/>
    <m/>
    <m/>
    <s v="22 40"/>
    <d v="2022-09-02T00:00:00"/>
    <s v="13624"/>
    <s v="ACQ ATT IST"/>
    <d v="2022-09-07T00:00:00"/>
    <n v="46353"/>
    <s v="TOX ACCONTO SETTEMBRE 2022"/>
    <s v="06"/>
    <x v="15"/>
    <n v="44145.71"/>
    <x v="15"/>
  </r>
  <r>
    <s v="14026"/>
    <d v="2022-09-22T00:00:00"/>
    <m/>
    <m/>
    <m/>
    <m/>
    <m/>
    <m/>
    <m/>
    <m/>
    <x v="62"/>
    <s v="3328"/>
    <s v="01339220186"/>
    <s v="01339220186"/>
    <x v="62"/>
    <m/>
    <m/>
    <s v="22 158/B"/>
    <d v="2022-09-01T00:00:00"/>
    <s v="13075"/>
    <s v="ACQ ATT IST"/>
    <d v="2022-09-01T00:00:00"/>
    <n v="70"/>
    <s v="TOX ACCONTO CHIARINA SETTEMBRE 2022"/>
    <s v="06"/>
    <x v="15"/>
    <n v="70"/>
    <x v="15"/>
  </r>
  <r>
    <s v="14026"/>
    <d v="2022-09-22T00:00:00"/>
    <m/>
    <m/>
    <m/>
    <m/>
    <m/>
    <m/>
    <m/>
    <m/>
    <x v="62"/>
    <s v="3328"/>
    <s v="01339220186"/>
    <s v="01339220186"/>
    <x v="62"/>
    <m/>
    <m/>
    <s v="22 156/B"/>
    <d v="2022-09-01T00:00:00"/>
    <s v="13625"/>
    <s v="ACQ ATT IST"/>
    <d v="2022-09-07T00:00:00"/>
    <n v="53211"/>
    <s v="TOX ACCONTO SETTEMBRE 2022"/>
    <s v="06"/>
    <x v="15"/>
    <n v="53211"/>
    <x v="15"/>
  </r>
  <r>
    <s v="14027"/>
    <d v="2022-09-22T00:00:00"/>
    <m/>
    <m/>
    <m/>
    <m/>
    <m/>
    <m/>
    <m/>
    <m/>
    <x v="147"/>
    <s v="22162"/>
    <s v="02547070181"/>
    <s v="94032980180"/>
    <x v="144"/>
    <m/>
    <m/>
    <s v="22 100/FE"/>
    <d v="2022-08-31T00:00:00"/>
    <s v="13680"/>
    <s v="ACQ ATT IST"/>
    <d v="2022-09-08T00:00:00"/>
    <n v="13893"/>
    <s v="TOX ACCONTO SETTEMBRE 2022"/>
    <s v="06"/>
    <x v="15"/>
    <n v="13893"/>
    <x v="15"/>
  </r>
  <r>
    <s v="14028"/>
    <d v="2022-09-22T00:00:00"/>
    <m/>
    <m/>
    <m/>
    <m/>
    <m/>
    <m/>
    <m/>
    <m/>
    <x v="60"/>
    <s v="7290"/>
    <s v="01824880023"/>
    <s v="97033640158"/>
    <x v="60"/>
    <m/>
    <m/>
    <s v="22 42A"/>
    <d v="2022-09-01T00:00:00"/>
    <s v="13623"/>
    <s v="ACQ ATT IST"/>
    <d v="2022-09-07T00:00:00"/>
    <n v="71905"/>
    <s v="TOX ACCONTO SETTEMBRE 2022"/>
    <s v="06"/>
    <x v="15"/>
    <n v="68480.95"/>
    <x v="15"/>
  </r>
  <r>
    <s v="14029"/>
    <d v="2022-09-22T00:00:00"/>
    <m/>
    <m/>
    <m/>
    <m/>
    <m/>
    <m/>
    <m/>
    <m/>
    <x v="61"/>
    <s v="1446"/>
    <s v="00580590180"/>
    <s v="00303490189"/>
    <x v="61"/>
    <m/>
    <m/>
    <s v="22 202240000101"/>
    <d v="2022-09-20T00:00:00"/>
    <s v="14021"/>
    <s v="ACQ ATT IST"/>
    <d v="2022-09-20T00:00:00"/>
    <n v="5825.3"/>
    <s v="FILE F PC ACCONTO SETTEMBRE 2022 VALIDATO LUGLIO 2022"/>
    <s v="34"/>
    <x v="37"/>
    <n v="5823.3"/>
    <x v="37"/>
  </r>
  <r>
    <s v="14029"/>
    <d v="2022-09-22T00:00:00"/>
    <m/>
    <m/>
    <m/>
    <m/>
    <m/>
    <m/>
    <m/>
    <m/>
    <x v="61"/>
    <s v="1446"/>
    <s v="00580590180"/>
    <s v="00303490189"/>
    <x v="61"/>
    <m/>
    <m/>
    <s v="22 202240000100"/>
    <d v="2022-09-20T00:00:00"/>
    <s v="14485"/>
    <s v="ACQ ATT IST"/>
    <d v="2022-09-22T00:00:00"/>
    <n v="672628.19"/>
    <s v="DC ACCONTO SETTEMBRE 2022"/>
    <s v="33"/>
    <x v="37"/>
    <n v="672626.19"/>
    <x v="37"/>
  </r>
  <r>
    <s v="14029"/>
    <d v="2022-09-22T00:00:00"/>
    <m/>
    <m/>
    <m/>
    <m/>
    <m/>
    <m/>
    <m/>
    <m/>
    <x v="61"/>
    <s v="1446"/>
    <s v="00580590180"/>
    <s v="00303490189"/>
    <x v="61"/>
    <m/>
    <m/>
    <s v="22 202240000101"/>
    <d v="2022-09-20T00:00:00"/>
    <s v="14021"/>
    <s v="ACQ ATT IST"/>
    <d v="2022-09-20T00:00:00"/>
    <n v="5825.3"/>
    <s v="FILE F PC ACCONTO SETTEMBRE 2022 VALIDATO LUGLIO 2022"/>
    <s v="34"/>
    <x v="2"/>
    <n v="2"/>
    <x v="2"/>
  </r>
  <r>
    <s v="14029"/>
    <d v="2022-09-22T00:00:00"/>
    <m/>
    <m/>
    <m/>
    <m/>
    <m/>
    <m/>
    <m/>
    <m/>
    <x v="61"/>
    <s v="1446"/>
    <s v="00580590180"/>
    <s v="00303490189"/>
    <x v="61"/>
    <m/>
    <m/>
    <s v="22 202240000100"/>
    <d v="2022-09-20T00:00:00"/>
    <s v="14485"/>
    <s v="ACQ ATT IST"/>
    <d v="2022-09-22T00:00:00"/>
    <n v="672628.19"/>
    <s v="DC ACCONTO SETTEMBRE 2022"/>
    <s v="33"/>
    <x v="2"/>
    <n v="2"/>
    <x v="2"/>
  </r>
  <r>
    <s v="14030"/>
    <d v="2022-09-22T00:00:00"/>
    <m/>
    <m/>
    <m/>
    <m/>
    <m/>
    <m/>
    <m/>
    <m/>
    <x v="56"/>
    <s v="23000"/>
    <s v="02631650187"/>
    <s v="02631650187"/>
    <x v="56"/>
    <m/>
    <m/>
    <s v="22 4100002198"/>
    <d v="2022-09-12T00:00:00"/>
    <s v="14038"/>
    <s v="ACQ ATT IST"/>
    <d v="2022-09-21T00:00:00"/>
    <n v="250762"/>
    <s v="LEGGE 7 ACCONTO SETTEMBRE 2022"/>
    <s v="30"/>
    <x v="30"/>
    <n v="250760"/>
    <x v="30"/>
  </r>
  <r>
    <s v="14030"/>
    <d v="2022-09-22T00:00:00"/>
    <m/>
    <m/>
    <m/>
    <m/>
    <m/>
    <m/>
    <m/>
    <m/>
    <x v="56"/>
    <s v="23000"/>
    <s v="02631650187"/>
    <s v="02631650187"/>
    <x v="56"/>
    <m/>
    <m/>
    <s v="22 4100002200"/>
    <d v="2022-09-12T00:00:00"/>
    <s v="13811"/>
    <s v="ACQ ATT IST"/>
    <d v="2022-09-14T00:00:00"/>
    <n v="1746734"/>
    <s v="AMB ACCONTO SETTEMBRE 2022"/>
    <s v="31"/>
    <x v="29"/>
    <n v="1746732"/>
    <x v="29"/>
  </r>
  <r>
    <s v="14030"/>
    <d v="2022-09-22T00:00:00"/>
    <m/>
    <m/>
    <m/>
    <m/>
    <m/>
    <m/>
    <m/>
    <m/>
    <x v="56"/>
    <s v="23000"/>
    <s v="02631650187"/>
    <s v="02631650187"/>
    <x v="56"/>
    <m/>
    <m/>
    <s v="22 4100002193"/>
    <d v="2022-09-12T00:00:00"/>
    <s v="14040"/>
    <s v="ACQ ATT IST"/>
    <d v="2022-09-21T00:00:00"/>
    <n v="573271"/>
    <s v="FILE F PAVIA ACCONTO SETTEMBRE 2022"/>
    <s v="32"/>
    <x v="28"/>
    <n v="573269"/>
    <x v="28"/>
  </r>
  <r>
    <s v="14030"/>
    <d v="2022-09-22T00:00:00"/>
    <m/>
    <m/>
    <m/>
    <m/>
    <m/>
    <m/>
    <m/>
    <m/>
    <x v="56"/>
    <s v="23000"/>
    <s v="02631650187"/>
    <s v="02631650187"/>
    <x v="56"/>
    <m/>
    <m/>
    <s v="22 4100002194"/>
    <d v="2022-09-12T00:00:00"/>
    <s v="14037"/>
    <s v="ACQ ATT IST"/>
    <d v="2022-09-21T00:00:00"/>
    <n v="49"/>
    <s v="FILE F ACCONTO SETTEMBRE 2022"/>
    <s v="32"/>
    <x v="28"/>
    <n v="49"/>
    <x v="28"/>
  </r>
  <r>
    <s v="14030"/>
    <d v="2022-09-22T00:00:00"/>
    <m/>
    <m/>
    <m/>
    <m/>
    <m/>
    <m/>
    <m/>
    <m/>
    <x v="56"/>
    <s v="23000"/>
    <s v="02631650187"/>
    <s v="02631650187"/>
    <x v="56"/>
    <m/>
    <m/>
    <s v="22 4100002199"/>
    <d v="2022-09-12T00:00:00"/>
    <s v="14042"/>
    <s v="ACQ ATT IST"/>
    <d v="2022-09-21T00:00:00"/>
    <n v="265741"/>
    <s v="FUNZIONI ACCONTO SETTEMBRE 2022"/>
    <s v="30"/>
    <x v="30"/>
    <n v="265739"/>
    <x v="30"/>
  </r>
  <r>
    <s v="14030"/>
    <d v="2022-09-22T00:00:00"/>
    <m/>
    <m/>
    <m/>
    <m/>
    <m/>
    <m/>
    <m/>
    <m/>
    <x v="56"/>
    <s v="23000"/>
    <s v="02631650187"/>
    <s v="02631650187"/>
    <x v="56"/>
    <m/>
    <m/>
    <s v="22 4100002200"/>
    <d v="2022-09-12T00:00:00"/>
    <s v="13811"/>
    <s v="ACQ ATT IST"/>
    <d v="2022-09-14T00:00:00"/>
    <n v="1746734"/>
    <s v="AMB ACCONTO SETTEMBRE 2022"/>
    <s v="31"/>
    <x v="2"/>
    <n v="2"/>
    <x v="2"/>
  </r>
  <r>
    <s v="14030"/>
    <d v="2022-09-22T00:00:00"/>
    <m/>
    <m/>
    <m/>
    <m/>
    <m/>
    <m/>
    <m/>
    <m/>
    <x v="56"/>
    <s v="23000"/>
    <s v="02631650187"/>
    <s v="02631650187"/>
    <x v="56"/>
    <m/>
    <m/>
    <s v="22 4100002197"/>
    <d v="2022-09-12T00:00:00"/>
    <s v="13813"/>
    <s v="ACQ ATT IST"/>
    <d v="2022-09-14T00:00:00"/>
    <n v="70930"/>
    <s v="SUBACUTE ACCONTO SETTEMBRE 2022"/>
    <s v="30"/>
    <x v="2"/>
    <n v="2"/>
    <x v="2"/>
  </r>
  <r>
    <s v="14030"/>
    <d v="2022-09-22T00:00:00"/>
    <m/>
    <m/>
    <m/>
    <m/>
    <m/>
    <m/>
    <m/>
    <m/>
    <x v="56"/>
    <s v="23000"/>
    <s v="02631650187"/>
    <s v="02631650187"/>
    <x v="56"/>
    <m/>
    <m/>
    <s v="22 4100002196"/>
    <d v="2022-09-12T00:00:00"/>
    <s v="13815"/>
    <s v="ACQ ATT IST"/>
    <d v="2022-09-14T00:00:00"/>
    <n v="5052620"/>
    <s v="DRG ACCONTO SETTEMBRE 2022"/>
    <s v="30"/>
    <x v="2"/>
    <n v="2"/>
    <x v="2"/>
  </r>
  <r>
    <s v="14030"/>
    <d v="2022-09-22T00:00:00"/>
    <m/>
    <m/>
    <m/>
    <m/>
    <m/>
    <m/>
    <m/>
    <m/>
    <x v="56"/>
    <s v="23000"/>
    <s v="02631650187"/>
    <s v="02631650187"/>
    <x v="56"/>
    <m/>
    <m/>
    <s v="22 4100002196"/>
    <d v="2022-09-12T00:00:00"/>
    <s v="13815"/>
    <s v="ACQ ATT IST"/>
    <d v="2022-09-14T00:00:00"/>
    <n v="5052620"/>
    <s v="DRG ACCONTO SETTEMBRE 2022"/>
    <s v="30"/>
    <x v="30"/>
    <n v="5052618"/>
    <x v="30"/>
  </r>
  <r>
    <s v="14030"/>
    <d v="2022-09-22T00:00:00"/>
    <m/>
    <m/>
    <m/>
    <m/>
    <m/>
    <m/>
    <m/>
    <m/>
    <x v="56"/>
    <s v="23000"/>
    <s v="02631650187"/>
    <s v="02631650187"/>
    <x v="56"/>
    <m/>
    <m/>
    <s v="22 4100002197"/>
    <d v="2022-09-12T00:00:00"/>
    <s v="13813"/>
    <s v="ACQ ATT IST"/>
    <d v="2022-09-14T00:00:00"/>
    <n v="70930"/>
    <s v="SUBACUTE ACCONTO SETTEMBRE 2022"/>
    <s v="30"/>
    <x v="30"/>
    <n v="70928"/>
    <x v="30"/>
  </r>
  <r>
    <s v="14030"/>
    <d v="2022-09-22T00:00:00"/>
    <m/>
    <m/>
    <m/>
    <m/>
    <m/>
    <m/>
    <m/>
    <m/>
    <x v="56"/>
    <s v="23000"/>
    <s v="02631650187"/>
    <s v="02631650187"/>
    <x v="56"/>
    <m/>
    <m/>
    <s v="22 4100002199"/>
    <d v="2022-09-12T00:00:00"/>
    <s v="14042"/>
    <s v="ACQ ATT IST"/>
    <d v="2022-09-21T00:00:00"/>
    <n v="265741"/>
    <s v="FUNZIONI ACCONTO SETTEMBRE 2022"/>
    <s v="30"/>
    <x v="2"/>
    <n v="2"/>
    <x v="2"/>
  </r>
  <r>
    <s v="14030"/>
    <d v="2022-09-22T00:00:00"/>
    <m/>
    <m/>
    <m/>
    <m/>
    <m/>
    <m/>
    <m/>
    <m/>
    <x v="56"/>
    <s v="23000"/>
    <s v="02631650187"/>
    <s v="02631650187"/>
    <x v="56"/>
    <m/>
    <m/>
    <s v="22 4100002193"/>
    <d v="2022-09-12T00:00:00"/>
    <s v="14040"/>
    <s v="ACQ ATT IST"/>
    <d v="2022-09-21T00:00:00"/>
    <n v="573271"/>
    <s v="FILE F PAVIA ACCONTO SETTEMBRE 2022"/>
    <s v="32"/>
    <x v="2"/>
    <n v="2"/>
    <x v="2"/>
  </r>
  <r>
    <s v="14030"/>
    <d v="2022-09-22T00:00:00"/>
    <m/>
    <m/>
    <m/>
    <m/>
    <m/>
    <m/>
    <m/>
    <m/>
    <x v="56"/>
    <s v="23000"/>
    <s v="02631650187"/>
    <s v="02631650187"/>
    <x v="56"/>
    <m/>
    <m/>
    <s v="22 4100002198"/>
    <d v="2022-09-12T00:00:00"/>
    <s v="14038"/>
    <s v="ACQ ATT IST"/>
    <d v="2022-09-21T00:00:00"/>
    <n v="250762"/>
    <s v="LEGGE 7 ACCONTO SETTEMBRE 2022"/>
    <s v="30"/>
    <x v="2"/>
    <n v="2"/>
    <x v="2"/>
  </r>
  <r>
    <s v="14031"/>
    <d v="2022-09-22T00:00:00"/>
    <m/>
    <m/>
    <m/>
    <m/>
    <m/>
    <m/>
    <m/>
    <m/>
    <x v="110"/>
    <s v="4260"/>
    <s v="00182770180"/>
    <s v="00182770180"/>
    <x v="110"/>
    <m/>
    <m/>
    <s v="22 PA/74"/>
    <d v="2022-09-20T00:00:00"/>
    <s v="14039"/>
    <s v="ACQ ATT IST"/>
    <d v="2022-09-21T00:00:00"/>
    <n v="2605.16"/>
    <s v="PC DC ACCONTO SETTEMBRE 2022"/>
    <s v="33"/>
    <x v="2"/>
    <n v="2"/>
    <x v="2"/>
  </r>
  <r>
    <s v="14031"/>
    <d v="2022-09-22T00:00:00"/>
    <m/>
    <m/>
    <m/>
    <m/>
    <m/>
    <m/>
    <m/>
    <m/>
    <x v="110"/>
    <s v="4260"/>
    <s v="00182770180"/>
    <s v="00182770180"/>
    <x v="110"/>
    <m/>
    <m/>
    <s v="22 PA/71"/>
    <d v="2022-09-13T00:00:00"/>
    <s v="13816"/>
    <s v="ACQ ATT IST"/>
    <d v="2022-09-14T00:00:00"/>
    <n v="1210660"/>
    <s v="AMB ACCONTO SETTEMBRE 2022"/>
    <s v="31"/>
    <x v="29"/>
    <n v="1210658"/>
    <x v="29"/>
  </r>
  <r>
    <s v="14031"/>
    <d v="2022-09-22T00:00:00"/>
    <m/>
    <m/>
    <m/>
    <m/>
    <m/>
    <m/>
    <m/>
    <m/>
    <x v="110"/>
    <s v="4260"/>
    <s v="00182770180"/>
    <s v="00182770180"/>
    <x v="110"/>
    <m/>
    <m/>
    <s v="22 PA/70"/>
    <d v="2022-09-13T00:00:00"/>
    <s v="13863"/>
    <s v="ACQ ATT IST"/>
    <d v="2022-09-15T00:00:00"/>
    <n v="3314456"/>
    <s v="DRG ACCONTO SETTEMBRE 2022"/>
    <s v="30"/>
    <x v="2"/>
    <n v="2"/>
    <x v="2"/>
  </r>
  <r>
    <s v="14031"/>
    <d v="2022-09-22T00:00:00"/>
    <m/>
    <m/>
    <m/>
    <m/>
    <m/>
    <m/>
    <m/>
    <m/>
    <x v="110"/>
    <s v="4260"/>
    <s v="00182770180"/>
    <s v="00182770180"/>
    <x v="110"/>
    <m/>
    <m/>
    <s v="22 PA/72"/>
    <d v="2022-09-13T00:00:00"/>
    <s v="13862"/>
    <s v="ACQ ATT IST"/>
    <d v="2022-09-15T00:00:00"/>
    <n v="75197"/>
    <s v="FUNZIONI ACCONTO SETTEMBRE 2022"/>
    <s v="30"/>
    <x v="2"/>
    <n v="2"/>
    <x v="2"/>
  </r>
  <r>
    <s v="14031"/>
    <d v="2022-09-22T00:00:00"/>
    <m/>
    <m/>
    <m/>
    <m/>
    <m/>
    <m/>
    <m/>
    <m/>
    <x v="110"/>
    <s v="4260"/>
    <s v="00182770180"/>
    <s v="00182770180"/>
    <x v="110"/>
    <m/>
    <m/>
    <s v="22 PA/71"/>
    <d v="2022-09-13T00:00:00"/>
    <s v="13816"/>
    <s v="ACQ ATT IST"/>
    <d v="2022-09-14T00:00:00"/>
    <n v="1210660"/>
    <s v="AMB ACCONTO SETTEMBRE 2022"/>
    <s v="31"/>
    <x v="2"/>
    <n v="2"/>
    <x v="2"/>
  </r>
  <r>
    <s v="14031"/>
    <d v="2022-09-22T00:00:00"/>
    <m/>
    <m/>
    <m/>
    <m/>
    <m/>
    <m/>
    <m/>
    <m/>
    <x v="110"/>
    <s v="4260"/>
    <s v="00182770180"/>
    <s v="00182770180"/>
    <x v="110"/>
    <m/>
    <m/>
    <s v="22 PA/69"/>
    <d v="2022-09-12T00:00:00"/>
    <s v="13801"/>
    <s v="ACQ ATT IST"/>
    <d v="2022-09-14T00:00:00"/>
    <n v="147048"/>
    <s v="FILE F ACCONTO SETTEMBRE 2022"/>
    <s v="32"/>
    <x v="2"/>
    <n v="2"/>
    <x v="2"/>
  </r>
  <r>
    <s v="14031"/>
    <d v="2022-09-22T00:00:00"/>
    <m/>
    <m/>
    <m/>
    <m/>
    <m/>
    <m/>
    <m/>
    <m/>
    <x v="110"/>
    <s v="4260"/>
    <s v="00182770180"/>
    <s v="00182770180"/>
    <x v="110"/>
    <m/>
    <m/>
    <s v="22 PA/74"/>
    <d v="2022-09-20T00:00:00"/>
    <s v="14039"/>
    <s v="ACQ ATT IST"/>
    <d v="2022-09-21T00:00:00"/>
    <n v="2605.16"/>
    <s v="PC DC ACCONTO SETTEMBRE 2022"/>
    <s v="33"/>
    <x v="28"/>
    <n v="2603.16"/>
    <x v="28"/>
  </r>
  <r>
    <s v="14031"/>
    <d v="2022-09-22T00:00:00"/>
    <m/>
    <m/>
    <m/>
    <m/>
    <m/>
    <m/>
    <m/>
    <m/>
    <x v="110"/>
    <s v="4260"/>
    <s v="00182770180"/>
    <s v="00182770180"/>
    <x v="110"/>
    <m/>
    <m/>
    <s v="22 PA/69"/>
    <d v="2022-09-12T00:00:00"/>
    <s v="13801"/>
    <s v="ACQ ATT IST"/>
    <d v="2022-09-14T00:00:00"/>
    <n v="147048"/>
    <s v="FILE F ACCONTO SETTEMBRE 2022"/>
    <s v="32"/>
    <x v="28"/>
    <n v="147046"/>
    <x v="28"/>
  </r>
  <r>
    <s v="14031"/>
    <d v="2022-09-22T00:00:00"/>
    <m/>
    <m/>
    <m/>
    <m/>
    <m/>
    <m/>
    <m/>
    <m/>
    <x v="110"/>
    <s v="4260"/>
    <s v="00182770180"/>
    <s v="00182770180"/>
    <x v="110"/>
    <m/>
    <m/>
    <s v="22 PA/70"/>
    <d v="2022-09-13T00:00:00"/>
    <s v="13863"/>
    <s v="ACQ ATT IST"/>
    <d v="2022-09-15T00:00:00"/>
    <n v="3314456"/>
    <s v="DRG ACCONTO SETTEMBRE 2022"/>
    <s v="30"/>
    <x v="30"/>
    <n v="3314454"/>
    <x v="30"/>
  </r>
  <r>
    <s v="14031"/>
    <d v="2022-09-22T00:00:00"/>
    <m/>
    <m/>
    <m/>
    <m/>
    <m/>
    <m/>
    <m/>
    <m/>
    <x v="110"/>
    <s v="4260"/>
    <s v="00182770180"/>
    <s v="00182770180"/>
    <x v="110"/>
    <m/>
    <m/>
    <s v="22 PA/72"/>
    <d v="2022-09-13T00:00:00"/>
    <s v="13862"/>
    <s v="ACQ ATT IST"/>
    <d v="2022-09-15T00:00:00"/>
    <n v="75197"/>
    <s v="FUNZIONI ACCONTO SETTEMBRE 2022"/>
    <s v="30"/>
    <x v="30"/>
    <n v="75195"/>
    <x v="30"/>
  </r>
  <r>
    <s v="14032"/>
    <d v="2022-09-22T00:00:00"/>
    <m/>
    <m/>
    <m/>
    <m/>
    <m/>
    <m/>
    <m/>
    <m/>
    <x v="99"/>
    <s v="2063"/>
    <s v="04927230153"/>
    <s v="04774260584"/>
    <x v="99"/>
    <m/>
    <m/>
    <s v="22 49/PA"/>
    <d v="2022-09-13T00:00:00"/>
    <s v="13812"/>
    <s v="ACQ ATT IST"/>
    <d v="2022-09-14T00:00:00"/>
    <n v="1038518"/>
    <s v="DRG ACCONTO SETTEMBRE 2022"/>
    <s v="30"/>
    <x v="30"/>
    <n v="1038516"/>
    <x v="30"/>
  </r>
  <r>
    <s v="14032"/>
    <d v="2022-09-22T00:00:00"/>
    <m/>
    <m/>
    <m/>
    <m/>
    <m/>
    <m/>
    <m/>
    <m/>
    <x v="99"/>
    <s v="2063"/>
    <s v="04927230153"/>
    <s v="04774260584"/>
    <x v="99"/>
    <m/>
    <m/>
    <s v="22 50/PA"/>
    <d v="2022-09-13T00:00:00"/>
    <s v="13814"/>
    <s v="ACQ ATT IST"/>
    <d v="2022-09-14T00:00:00"/>
    <n v="171820"/>
    <s v="ACCONTO SETTEMBRE 2022"/>
    <s v="31"/>
    <x v="2"/>
    <n v="2"/>
    <x v="2"/>
  </r>
  <r>
    <s v="14032"/>
    <d v="2022-09-22T00:00:00"/>
    <m/>
    <m/>
    <m/>
    <m/>
    <m/>
    <m/>
    <m/>
    <m/>
    <x v="99"/>
    <s v="2063"/>
    <s v="04927230153"/>
    <s v="04774260584"/>
    <x v="99"/>
    <m/>
    <m/>
    <s v="22 49/PA"/>
    <d v="2022-09-13T00:00:00"/>
    <s v="13812"/>
    <s v="ACQ ATT IST"/>
    <d v="2022-09-14T00:00:00"/>
    <n v="1038518"/>
    <s v="DRG ACCONTO SETTEMBRE 2022"/>
    <s v="30"/>
    <x v="2"/>
    <n v="2"/>
    <x v="2"/>
  </r>
  <r>
    <s v="14032"/>
    <d v="2022-09-22T00:00:00"/>
    <m/>
    <m/>
    <m/>
    <m/>
    <m/>
    <m/>
    <m/>
    <m/>
    <x v="99"/>
    <s v="2063"/>
    <s v="04927230153"/>
    <s v="04774260584"/>
    <x v="99"/>
    <m/>
    <m/>
    <s v="22 50/PA"/>
    <d v="2022-09-13T00:00:00"/>
    <s v="13814"/>
    <s v="ACQ ATT IST"/>
    <d v="2022-09-14T00:00:00"/>
    <n v="171820"/>
    <s v="ACCONTO SETTEMBRE 2022"/>
    <s v="31"/>
    <x v="29"/>
    <n v="171818"/>
    <x v="29"/>
  </r>
  <r>
    <s v="14033"/>
    <d v="2022-09-22T00:00:00"/>
    <m/>
    <m/>
    <m/>
    <m/>
    <m/>
    <m/>
    <m/>
    <m/>
    <x v="99"/>
    <s v="2063"/>
    <s v="04927230153"/>
    <s v="04774260584"/>
    <x v="99"/>
    <m/>
    <m/>
    <s v="22 13/PAVI"/>
    <d v="2022-09-14T00:00:00"/>
    <s v="13865"/>
    <s v="ACQ ATT IST"/>
    <d v="2022-09-15T00:00:00"/>
    <n v="17649"/>
    <s v="AMB VIGEVANO ACCONTO SETTEMBRE 2022"/>
    <s v="31"/>
    <x v="29"/>
    <n v="17647"/>
    <x v="29"/>
  </r>
  <r>
    <s v="14033"/>
    <d v="2022-09-22T00:00:00"/>
    <m/>
    <m/>
    <m/>
    <m/>
    <m/>
    <m/>
    <m/>
    <m/>
    <x v="99"/>
    <s v="2063"/>
    <s v="04927230153"/>
    <s v="04774260584"/>
    <x v="99"/>
    <m/>
    <m/>
    <s v="22 13/PAVI"/>
    <d v="2022-09-14T00:00:00"/>
    <s v="13865"/>
    <s v="ACQ ATT IST"/>
    <d v="2022-09-15T00:00:00"/>
    <n v="17649"/>
    <s v="AMB VIGEVANO ACCONTO SETTEMBRE 2022"/>
    <s v="31"/>
    <x v="2"/>
    <n v="2"/>
    <x v="2"/>
  </r>
  <r>
    <s v="14034"/>
    <d v="2022-09-22T00:00:00"/>
    <m/>
    <m/>
    <m/>
    <m/>
    <m/>
    <m/>
    <m/>
    <m/>
    <x v="146"/>
    <s v="24404"/>
    <s v="11555370961"/>
    <s v="11555370961"/>
    <x v="143"/>
    <m/>
    <m/>
    <s v="22 34/FE"/>
    <d v="2022-09-19T00:00:00"/>
    <s v="13985"/>
    <s v="ACQ ATT IST"/>
    <d v="2022-09-20T00:00:00"/>
    <n v="44687"/>
    <s v="AMB ACCONTO SETTEMBRE 2022"/>
    <s v="31"/>
    <x v="29"/>
    <n v="44687"/>
    <x v="29"/>
  </r>
  <r>
    <s v="14632"/>
    <d v="2022-09-23T00:00:00"/>
    <m/>
    <m/>
    <m/>
    <m/>
    <m/>
    <m/>
    <m/>
    <m/>
    <x v="204"/>
    <s v="11219"/>
    <s v="01879730180"/>
    <s v="HSNSHR76L28Z224O"/>
    <x v="200"/>
    <m/>
    <m/>
    <s v="22 11/F"/>
    <d v="2022-09-14T00:00:00"/>
    <s v="14496"/>
    <s v="ACQ ATT IST"/>
    <d v="2022-09-23T00:00:00"/>
    <n v="17688.41"/>
    <s v="AMB ACCONTO SETTEMBRE 2022"/>
    <s v="31"/>
    <x v="29"/>
    <n v="14149.53"/>
    <x v="29"/>
  </r>
  <r>
    <s v="14632"/>
    <d v="2022-09-23T00:00:00"/>
    <m/>
    <m/>
    <m/>
    <m/>
    <m/>
    <m/>
    <m/>
    <m/>
    <x v="204"/>
    <s v="11219"/>
    <s v="01879730180"/>
    <s v="HSNSHR76L28Z224O"/>
    <x v="200"/>
    <m/>
    <m/>
    <s v="22 11/F"/>
    <d v="2022-09-14T00:00:00"/>
    <s v="14496"/>
    <s v="ACQ ATT IST"/>
    <d v="2022-09-23T00:00:00"/>
    <n v="17688.41"/>
    <s v="AMB ACCONTO SETTEMBRE 2022"/>
    <s v="31"/>
    <x v="2"/>
    <n v="1.6"/>
    <x v="2"/>
  </r>
  <r>
    <s v="14640"/>
    <d v="2022-09-23T00:00:00"/>
    <m/>
    <m/>
    <m/>
    <m/>
    <m/>
    <m/>
    <m/>
    <m/>
    <x v="163"/>
    <s v="11104"/>
    <s v="01978570180"/>
    <s v="GZZVCN74A23F205A"/>
    <x v="160"/>
    <m/>
    <m/>
    <s v="22 23/E"/>
    <d v="2022-09-13T00:00:00"/>
    <s v="14493"/>
    <s v="ACQ ATT IST"/>
    <d v="2022-09-23T00:00:00"/>
    <n v="7372.5"/>
    <s v="AMB ACCONTO SETTEMBRE 2022"/>
    <s v="31"/>
    <x v="2"/>
    <n v="1.6"/>
    <x v="2"/>
  </r>
  <r>
    <s v="14640"/>
    <d v="2022-09-23T00:00:00"/>
    <m/>
    <m/>
    <m/>
    <m/>
    <m/>
    <m/>
    <m/>
    <m/>
    <x v="163"/>
    <s v="11104"/>
    <s v="01978570180"/>
    <s v="GZZVCN74A23F205A"/>
    <x v="160"/>
    <m/>
    <m/>
    <s v="22 23/E"/>
    <d v="2022-09-13T00:00:00"/>
    <s v="14493"/>
    <s v="ACQ ATT IST"/>
    <d v="2022-09-23T00:00:00"/>
    <n v="7372.5"/>
    <s v="AMB ACCONTO SETTEMBRE 2022"/>
    <s v="31"/>
    <x v="29"/>
    <n v="5896.8"/>
    <x v="29"/>
  </r>
  <r>
    <s v="14645"/>
    <d v="2022-09-23T00:00:00"/>
    <m/>
    <m/>
    <m/>
    <m/>
    <m/>
    <m/>
    <m/>
    <m/>
    <x v="87"/>
    <s v="24533"/>
    <s v="11632820962"/>
    <s v="11632820962"/>
    <x v="87"/>
    <m/>
    <m/>
    <s v="22 789/PA"/>
    <d v="2022-09-21T00:00:00"/>
    <s v="14497"/>
    <s v="ACQ ATT IST"/>
    <d v="2022-09-23T00:00:00"/>
    <n v="17874"/>
    <s v="CDI VILLA FLAVIA ACCONTO AGOSTO 2022"/>
    <s v="06"/>
    <x v="15"/>
    <n v="17874"/>
    <x v="15"/>
  </r>
  <r>
    <s v="14647"/>
    <d v="2022-09-23T00:00:00"/>
    <m/>
    <m/>
    <m/>
    <m/>
    <m/>
    <m/>
    <m/>
    <m/>
    <x v="128"/>
    <s v="3891"/>
    <s v="00420630188"/>
    <s v="00420630188"/>
    <x v="125"/>
    <m/>
    <m/>
    <s v="22 FATTPA 37_22"/>
    <d v="2022-09-21T00:00:00"/>
    <s v="14494"/>
    <s v="ACQ ATT IST"/>
    <d v="2022-09-23T00:00:00"/>
    <n v="633.15"/>
    <s v="FILE F PC SETTEMBRE 2022 VAL LUGLIO"/>
    <s v="34"/>
    <x v="28"/>
    <n v="631.15"/>
    <x v="28"/>
  </r>
  <r>
    <s v="14647"/>
    <d v="2022-09-23T00:00:00"/>
    <m/>
    <m/>
    <m/>
    <m/>
    <m/>
    <m/>
    <m/>
    <m/>
    <x v="128"/>
    <s v="3891"/>
    <s v="00420630188"/>
    <s v="00420630188"/>
    <x v="125"/>
    <m/>
    <m/>
    <s v="22 FATTPA 37_22"/>
    <d v="2022-09-21T00:00:00"/>
    <s v="14494"/>
    <s v="ACQ ATT IST"/>
    <d v="2022-09-23T00:00:00"/>
    <n v="633.15"/>
    <s v="FILE F PC SETTEMBRE 2022 VAL LUGLIO"/>
    <s v="34"/>
    <x v="2"/>
    <n v="2"/>
    <x v="2"/>
  </r>
  <r>
    <s v="14648"/>
    <d v="2022-09-23T00:00:00"/>
    <m/>
    <m/>
    <m/>
    <m/>
    <m/>
    <m/>
    <m/>
    <m/>
    <x v="75"/>
    <s v="7063"/>
    <s v="01645790021"/>
    <s v="01645790021"/>
    <x v="75"/>
    <m/>
    <m/>
    <s v="22 214/PC"/>
    <d v="2022-09-01T00:00:00"/>
    <s v="13467"/>
    <s v="ACQ ATT IST"/>
    <d v="2022-09-05T00:00:00"/>
    <n v="6010"/>
    <s v="CDI ACCONTO SETTEMBRE 2022"/>
    <s v="06"/>
    <x v="15"/>
    <n v="5723.81"/>
    <x v="15"/>
  </r>
  <r>
    <s v="14650"/>
    <d v="2022-09-26T00:00:00"/>
    <m/>
    <m/>
    <m/>
    <m/>
    <m/>
    <m/>
    <m/>
    <m/>
    <x v="100"/>
    <s v="3530"/>
    <s v="01429910183"/>
    <s v="01429910183"/>
    <x v="100"/>
    <m/>
    <m/>
    <s v="COMP. AGOSTO 2022"/>
    <d v="2022-09-23T00:00:00"/>
    <s v="7218"/>
    <s v="DOCUMENTI NON IVA"/>
    <d v="2022-09-23T00:00:00"/>
    <n v="46939.199999999997"/>
    <s v="COMPETENZE AGOSTO 2022"/>
    <s v="17"/>
    <x v="34"/>
    <n v="46939.199999999997"/>
    <x v="34"/>
  </r>
  <r>
    <s v="14651"/>
    <d v="2022-09-26T00:00:00"/>
    <m/>
    <m/>
    <m/>
    <m/>
    <m/>
    <m/>
    <m/>
    <m/>
    <x v="100"/>
    <s v="3530"/>
    <s v="01429910183"/>
    <s v="01429910183"/>
    <x v="100"/>
    <m/>
    <m/>
    <s v="COMP. AGOSTO 2022."/>
    <d v="2022-09-23T00:00:00"/>
    <s v="7219"/>
    <s v="DOCUMENTI NON IVA"/>
    <d v="2022-09-23T00:00:00"/>
    <n v="21608.55"/>
    <s v="COMPETENZE AGOSTO 2022"/>
    <s v="17"/>
    <x v="34"/>
    <n v="21608.55"/>
    <x v="34"/>
  </r>
  <r>
    <s v="14652"/>
    <d v="2022-09-26T00:00:00"/>
    <m/>
    <m/>
    <m/>
    <m/>
    <m/>
    <m/>
    <m/>
    <m/>
    <x v="100"/>
    <s v="3530"/>
    <s v="01429910183"/>
    <s v="01429910183"/>
    <x v="100"/>
    <m/>
    <m/>
    <s v="COMP.. AGOSTO 2022."/>
    <d v="2022-09-23T00:00:00"/>
    <s v="7220"/>
    <s v="DOCUMENTI NON IVA"/>
    <d v="2022-09-23T00:00:00"/>
    <n v="41543.43"/>
    <s v="COMPETENZE AGOSTO 2022"/>
    <s v="17"/>
    <x v="34"/>
    <n v="41543.43"/>
    <x v="34"/>
  </r>
  <r>
    <s v="14653"/>
    <d v="2022-09-26T00:00:00"/>
    <m/>
    <m/>
    <m/>
    <m/>
    <m/>
    <m/>
    <m/>
    <m/>
    <x v="382"/>
    <s v="954"/>
    <s v=""/>
    <s v="00284840170"/>
    <x v="377"/>
    <m/>
    <m/>
    <s v="22 223/778"/>
    <d v="2022-09-19T00:00:00"/>
    <s v="14495"/>
    <s v="ACQ ATT IST"/>
    <d v="2022-09-23T00:00:00"/>
    <n v="662899.01"/>
    <s v="SALDO 21 TAMP"/>
    <s v="31"/>
    <x v="39"/>
    <n v="662897.01"/>
    <x v="39"/>
  </r>
  <r>
    <s v="14653"/>
    <d v="2022-09-26T00:00:00"/>
    <m/>
    <m/>
    <m/>
    <m/>
    <m/>
    <m/>
    <m/>
    <m/>
    <x v="382"/>
    <s v="954"/>
    <s v=""/>
    <s v="00284840170"/>
    <x v="377"/>
    <m/>
    <m/>
    <s v="22 223/778"/>
    <d v="2022-09-19T00:00:00"/>
    <s v="14495"/>
    <s v="ACQ ATT IST"/>
    <d v="2022-09-23T00:00:00"/>
    <n v="662899.01"/>
    <s v="SALDO 21 TAMP"/>
    <s v="31"/>
    <x v="2"/>
    <n v="2"/>
    <x v="2"/>
  </r>
  <r>
    <s v="14654"/>
    <d v="2022-09-26T00:00:00"/>
    <m/>
    <m/>
    <m/>
    <m/>
    <m/>
    <m/>
    <m/>
    <m/>
    <x v="103"/>
    <s v="21226"/>
    <s v="02338360189"/>
    <s v="02338360189"/>
    <x v="103"/>
    <m/>
    <m/>
    <s v="COMP. 08/2022"/>
    <d v="2022-09-23T00:00:00"/>
    <s v="7225"/>
    <s v="DOCUMENTI NON IVA"/>
    <d v="2022-09-23T00:00:00"/>
    <n v="66707.789999999994"/>
    <s v="COMPETENZE AGOSTO 2022"/>
    <s v="17"/>
    <x v="35"/>
    <n v="66707.789999999994"/>
    <x v="35"/>
  </r>
  <r>
    <s v="14655"/>
    <d v="2022-09-26T00:00:00"/>
    <m/>
    <m/>
    <m/>
    <m/>
    <m/>
    <m/>
    <m/>
    <m/>
    <x v="102"/>
    <s v="24534"/>
    <s v="04864630159"/>
    <s v="04864630159"/>
    <x v="102"/>
    <m/>
    <m/>
    <s v="COMP. 08/2022..."/>
    <d v="2022-09-23T00:00:00"/>
    <s v="7227"/>
    <s v="DOCUMENTI NON IVA"/>
    <d v="2022-09-23T00:00:00"/>
    <n v="6521167.96"/>
    <s v="COMPETENZE AGOSTO 2022"/>
    <s v="17"/>
    <x v="35"/>
    <n v="6410088.2300000004"/>
    <x v="35"/>
  </r>
  <r>
    <s v="14655"/>
    <d v="2022-09-26T00:00:00"/>
    <m/>
    <m/>
    <m/>
    <m/>
    <m/>
    <m/>
    <m/>
    <m/>
    <x v="102"/>
    <s v="24534"/>
    <s v="04864630159"/>
    <s v="04864630159"/>
    <x v="102"/>
    <m/>
    <m/>
    <s v="COMP. 08/2022..."/>
    <d v="2022-09-23T00:00:00"/>
    <s v="7227"/>
    <s v="DOCUMENTI NON IVA"/>
    <d v="2022-09-23T00:00:00"/>
    <n v="6521167.96"/>
    <s v="COMPETENZE AGOSTO 2022"/>
    <s v="17"/>
    <x v="13"/>
    <n v="20627.439999999999"/>
    <x v="13"/>
  </r>
  <r>
    <s v="14655"/>
    <d v="2022-09-26T00:00:00"/>
    <m/>
    <m/>
    <m/>
    <m/>
    <m/>
    <m/>
    <m/>
    <m/>
    <x v="102"/>
    <s v="24534"/>
    <s v="04864630159"/>
    <s v="04864630159"/>
    <x v="102"/>
    <m/>
    <m/>
    <s v="COMP 08/2022."/>
    <d v="2022-09-23T00:00:00"/>
    <s v="7226"/>
    <s v="DOCUMENTI NON IVA"/>
    <d v="2022-09-23T00:00:00"/>
    <n v="399505.8"/>
    <s v="COMPETENZE AGOSTO 2022"/>
    <s v="03"/>
    <x v="18"/>
    <n v="399505.8"/>
    <x v="18"/>
  </r>
  <r>
    <s v="14656"/>
    <d v="2022-09-26T00:00:00"/>
    <m/>
    <m/>
    <m/>
    <m/>
    <m/>
    <m/>
    <m/>
    <m/>
    <x v="104"/>
    <s v="23281"/>
    <s v="01971061005"/>
    <s v="08144760587"/>
    <x v="104"/>
    <m/>
    <m/>
    <s v="COMP. AGOSTO 2022."/>
    <d v="2022-09-23T00:00:00"/>
    <s v="7223"/>
    <s v="DOCUMENTI NON IVA"/>
    <d v="2022-09-23T00:00:00"/>
    <n v="19512.34"/>
    <s v="COMPETENZE AGOSTO 2022"/>
    <s v="17"/>
    <x v="35"/>
    <n v="19512.34"/>
    <x v="35"/>
  </r>
  <r>
    <s v="14657"/>
    <d v="2022-09-26T00:00:00"/>
    <m/>
    <m/>
    <m/>
    <m/>
    <m/>
    <m/>
    <m/>
    <m/>
    <x v="104"/>
    <s v="23281"/>
    <s v="01971061005"/>
    <s v="08144760587"/>
    <x v="104"/>
    <m/>
    <m/>
    <s v="COMP. AGOSTO 2022-"/>
    <d v="2022-09-23T00:00:00"/>
    <s v="7224"/>
    <s v="DOCUMENTI NON IVA"/>
    <d v="2022-09-23T00:00:00"/>
    <n v="36648.93"/>
    <s v="COMPETENZE AGOSTO 2022"/>
    <s v="17"/>
    <x v="35"/>
    <n v="36648.93"/>
    <x v="35"/>
  </r>
  <r>
    <s v="14658"/>
    <d v="2022-09-26T00:00:00"/>
    <m/>
    <m/>
    <m/>
    <m/>
    <m/>
    <m/>
    <m/>
    <m/>
    <x v="104"/>
    <s v="23281"/>
    <s v="01971061005"/>
    <s v="08144760587"/>
    <x v="104"/>
    <m/>
    <m/>
    <s v="COMP. AGOSTO 2022"/>
    <d v="2022-09-23T00:00:00"/>
    <s v="7221"/>
    <s v="DOCUMENTI NON IVA"/>
    <d v="2022-09-23T00:00:00"/>
    <n v="26937.33"/>
    <s v="COMPETENZE agosto 2022"/>
    <s v="17"/>
    <x v="35"/>
    <n v="26937.33"/>
    <x v="35"/>
  </r>
  <r>
    <s v="14660"/>
    <d v="2022-09-26T00:00:00"/>
    <m/>
    <m/>
    <m/>
    <m/>
    <m/>
    <m/>
    <m/>
    <m/>
    <x v="56"/>
    <s v="23000"/>
    <s v="02631650187"/>
    <s v="02631650187"/>
    <x v="56"/>
    <m/>
    <m/>
    <s v="22 4100002292"/>
    <d v="2022-09-22T00:00:00"/>
    <s v="14500"/>
    <s v="ACQ ATT IST"/>
    <d v="2022-09-23T00:00:00"/>
    <n v="64814.61"/>
    <s v="FILE DC PAVIA SETTEMBRE VALID LUGLIO"/>
    <s v="33"/>
    <x v="2"/>
    <n v="2"/>
    <x v="2"/>
  </r>
  <r>
    <s v="14660"/>
    <d v="2022-09-26T00:00:00"/>
    <m/>
    <m/>
    <m/>
    <m/>
    <m/>
    <m/>
    <m/>
    <m/>
    <x v="56"/>
    <s v="23000"/>
    <s v="02631650187"/>
    <s v="02631650187"/>
    <x v="56"/>
    <m/>
    <m/>
    <s v="22 4100002293"/>
    <d v="2022-09-22T00:00:00"/>
    <s v="14502"/>
    <s v="ACQ ATT IST"/>
    <d v="2022-09-23T00:00:00"/>
    <n v="588.08000000000004"/>
    <s v="FILE 1° CICLO SETTEMBRE VALID LUGLIO 2022"/>
    <s v="34"/>
    <x v="2"/>
    <n v="2"/>
    <x v="2"/>
  </r>
  <r>
    <s v="14660"/>
    <d v="2022-09-26T00:00:00"/>
    <m/>
    <m/>
    <m/>
    <m/>
    <m/>
    <m/>
    <m/>
    <m/>
    <x v="56"/>
    <s v="23000"/>
    <s v="02631650187"/>
    <s v="02631650187"/>
    <x v="56"/>
    <m/>
    <m/>
    <s v="22 4100002291"/>
    <d v="2022-09-22T00:00:00"/>
    <s v="14501"/>
    <s v="ACQ ATT IST"/>
    <d v="2022-09-23T00:00:00"/>
    <n v="27407.88"/>
    <s v="FILE DC SETTEMBRE VALID LUGLIO 2022"/>
    <s v="33"/>
    <x v="2"/>
    <n v="2"/>
    <x v="2"/>
  </r>
  <r>
    <s v="14660"/>
    <d v="2022-09-26T00:00:00"/>
    <m/>
    <m/>
    <m/>
    <m/>
    <m/>
    <m/>
    <m/>
    <m/>
    <x v="56"/>
    <s v="23000"/>
    <s v="02631650187"/>
    <s v="02631650187"/>
    <x v="56"/>
    <m/>
    <m/>
    <s v="22 4100002293"/>
    <d v="2022-09-22T00:00:00"/>
    <s v="14502"/>
    <s v="ACQ ATT IST"/>
    <d v="2022-09-23T00:00:00"/>
    <n v="588.08000000000004"/>
    <s v="FILE 1° CICLO SETTEMBRE VALID LUGLIO 2022"/>
    <s v="34"/>
    <x v="28"/>
    <n v="586.08000000000004"/>
    <x v="28"/>
  </r>
  <r>
    <s v="14660"/>
    <d v="2022-09-26T00:00:00"/>
    <m/>
    <m/>
    <m/>
    <m/>
    <m/>
    <m/>
    <m/>
    <m/>
    <x v="56"/>
    <s v="23000"/>
    <s v="02631650187"/>
    <s v="02631650187"/>
    <x v="56"/>
    <m/>
    <m/>
    <s v="22 4100002291"/>
    <d v="2022-09-22T00:00:00"/>
    <s v="14501"/>
    <s v="ACQ ATT IST"/>
    <d v="2022-09-23T00:00:00"/>
    <n v="27407.88"/>
    <s v="FILE DC SETTEMBRE VALID LUGLIO 2022"/>
    <s v="33"/>
    <x v="28"/>
    <n v="27405.88"/>
    <x v="28"/>
  </r>
  <r>
    <s v="14660"/>
    <d v="2022-09-26T00:00:00"/>
    <m/>
    <m/>
    <m/>
    <m/>
    <m/>
    <m/>
    <m/>
    <m/>
    <x v="56"/>
    <s v="23000"/>
    <s v="02631650187"/>
    <s v="02631650187"/>
    <x v="56"/>
    <m/>
    <m/>
    <s v="22 4100002292"/>
    <d v="2022-09-22T00:00:00"/>
    <s v="14500"/>
    <s v="ACQ ATT IST"/>
    <d v="2022-09-23T00:00:00"/>
    <n v="64814.61"/>
    <s v="FILE DC PAVIA SETTEMBRE VALID LUGLIO"/>
    <s v="33"/>
    <x v="28"/>
    <n v="64812.61"/>
    <x v="28"/>
  </r>
  <r>
    <s v="14665"/>
    <d v="2022-09-26T00:00:00"/>
    <m/>
    <m/>
    <m/>
    <m/>
    <m/>
    <m/>
    <m/>
    <m/>
    <x v="155"/>
    <s v="24340"/>
    <s v="11991500015"/>
    <s v="00799960158"/>
    <x v="152"/>
    <m/>
    <m/>
    <s v="reg sosp 180/81/82/84/85"/>
    <d v="2022-09-15T00:00:00"/>
    <s v="7229"/>
    <s v="DOCUMENTI NON IVA"/>
    <d v="2022-09-23T00:00:00"/>
    <n v="3.38"/>
    <s v="COMMISIONI POS VARIE"/>
    <s v="09"/>
    <x v="13"/>
    <n v="3.38"/>
    <x v="13"/>
  </r>
  <r>
    <s v="14666"/>
    <d v="2022-09-26T00:00:00"/>
    <m/>
    <m/>
    <m/>
    <m/>
    <m/>
    <m/>
    <m/>
    <m/>
    <x v="254"/>
    <s v="20001"/>
    <s v="01699520159"/>
    <s v="01699520159"/>
    <x v="250"/>
    <m/>
    <m/>
    <s v="CC-5096742"/>
    <d v="2022-09-26T00:00:00"/>
    <s v="7230"/>
    <s v="DOCUMENTI NON IVA"/>
    <d v="2022-09-26T00:00:00"/>
    <n v="31885"/>
    <s v=" polizza RC PATRIMONIALE 31.8.22/31.8.23"/>
    <s v="40"/>
    <x v="52"/>
    <n v="31885"/>
    <x v="52"/>
  </r>
  <r>
    <s v="14667"/>
    <d v="2022-09-26T00:00:00"/>
    <m/>
    <m/>
    <m/>
    <m/>
    <m/>
    <m/>
    <m/>
    <m/>
    <x v="62"/>
    <s v="3328"/>
    <s v="01339220186"/>
    <s v="01339220186"/>
    <x v="62"/>
    <m/>
    <m/>
    <s v="22 159/B"/>
    <d v="2022-09-01T00:00:00"/>
    <s v="13473"/>
    <s v="ACQ ATT IST"/>
    <d v="2022-09-06T00:00:00"/>
    <n v="8190.64"/>
    <s v="VOUCHER ADI ACCONTO SET/22"/>
    <s v="06"/>
    <x v="15"/>
    <n v="8190.64"/>
    <x v="15"/>
  </r>
  <r>
    <s v="14668"/>
    <d v="2022-09-26T00:00:00"/>
    <m/>
    <m/>
    <m/>
    <m/>
    <m/>
    <m/>
    <m/>
    <m/>
    <x v="227"/>
    <s v="21238"/>
    <s v="02761090121"/>
    <s v="02761090121"/>
    <x v="223"/>
    <m/>
    <m/>
    <s v="22 141/PA"/>
    <d v="2022-09-05T00:00:00"/>
    <s v="13650"/>
    <s v="ACQ ATT IST"/>
    <d v="2022-09-08T00:00:00"/>
    <n v="7274.11"/>
    <s v="VOUCHER ADI ACCONTO MAR/22"/>
    <s v="06"/>
    <x v="15"/>
    <n v="7272.11"/>
    <x v="15"/>
  </r>
  <r>
    <s v="14668"/>
    <d v="2022-09-26T00:00:00"/>
    <m/>
    <m/>
    <m/>
    <m/>
    <m/>
    <m/>
    <m/>
    <m/>
    <x v="227"/>
    <s v="21238"/>
    <s v="02761090121"/>
    <s v="02761090121"/>
    <x v="223"/>
    <m/>
    <m/>
    <s v="22 141/PA"/>
    <d v="2022-09-05T00:00:00"/>
    <s v="13650"/>
    <s v="ACQ ATT IST"/>
    <d v="2022-09-08T00:00:00"/>
    <n v="7274.11"/>
    <s v="VOUCHER ADI ACCONTO MAR/22"/>
    <s v="06"/>
    <x v="2"/>
    <n v="2"/>
    <x v="2"/>
  </r>
  <r>
    <s v="14669"/>
    <d v="2022-09-26T00:00:00"/>
    <m/>
    <m/>
    <m/>
    <m/>
    <m/>
    <m/>
    <m/>
    <m/>
    <x v="91"/>
    <s v="21866"/>
    <s v="02050010350"/>
    <s v="02050010350"/>
    <x v="91"/>
    <m/>
    <m/>
    <s v="22 87 ATS"/>
    <d v="2022-08-31T00:00:00"/>
    <s v="13472"/>
    <s v="ACQ ATT IST"/>
    <d v="2022-09-06T00:00:00"/>
    <n v="27578.07"/>
    <s v="VOUCHER ADI ACCONTO SET/22"/>
    <s v="06"/>
    <x v="15"/>
    <n v="26264.83"/>
    <x v="15"/>
  </r>
  <r>
    <s v="14670"/>
    <d v="2022-09-26T00:00:00"/>
    <m/>
    <m/>
    <m/>
    <m/>
    <m/>
    <m/>
    <m/>
    <m/>
    <x v="93"/>
    <s v="20422"/>
    <s v="08309530155"/>
    <s v="08309530155"/>
    <x v="93"/>
    <m/>
    <m/>
    <s v="22 42"/>
    <d v="2022-09-08T00:00:00"/>
    <s v="13677"/>
    <s v="ACQ ATT IST"/>
    <d v="2022-09-08T00:00:00"/>
    <n v="19142.09"/>
    <s v="VOUCHER UCP-DOM ACCONTO SET/22"/>
    <s v="06"/>
    <x v="15"/>
    <n v="18230.560000000001"/>
    <x v="15"/>
  </r>
  <r>
    <s v="14671"/>
    <d v="2022-09-26T00:00:00"/>
    <m/>
    <m/>
    <m/>
    <m/>
    <m/>
    <m/>
    <m/>
    <m/>
    <x v="117"/>
    <s v="5993"/>
    <s v="00478980188"/>
    <s v="00478980188"/>
    <x v="117"/>
    <m/>
    <m/>
    <s v="22 1073/E"/>
    <d v="2022-09-12T00:00:00"/>
    <s v="13717"/>
    <s v="ACQ ATT IST"/>
    <d v="2022-09-13T00:00:00"/>
    <n v="19585.8"/>
    <s v="VOUCHER ADI ACCONTO SET/22"/>
    <s v="06"/>
    <x v="15"/>
    <n v="19585.8"/>
    <x v="15"/>
  </r>
  <r>
    <s v="14672"/>
    <d v="2022-09-26T00:00:00"/>
    <m/>
    <m/>
    <m/>
    <m/>
    <m/>
    <m/>
    <m/>
    <m/>
    <x v="95"/>
    <s v="20683"/>
    <s v="02026000188"/>
    <s v="02026000188"/>
    <x v="95"/>
    <m/>
    <m/>
    <s v="22 FPA 25/22"/>
    <d v="2022-09-06T00:00:00"/>
    <s v="13643"/>
    <s v="ACQ ATT IST"/>
    <d v="2022-09-07T00:00:00"/>
    <n v="4161.07"/>
    <s v="VOUCHER ADI ACCONTO SET/22"/>
    <s v="06"/>
    <x v="15"/>
    <n v="4161.07"/>
    <x v="15"/>
  </r>
  <r>
    <s v="14673"/>
    <d v="2022-09-26T00:00:00"/>
    <m/>
    <m/>
    <m/>
    <m/>
    <m/>
    <m/>
    <m/>
    <m/>
    <x v="96"/>
    <s v="20633"/>
    <s v="02112420183"/>
    <s v="02112420183"/>
    <x v="96"/>
    <m/>
    <m/>
    <s v="22 FATTPA 9_22"/>
    <d v="2022-09-06T00:00:00"/>
    <s v="13633"/>
    <s v="ACQ ATT IST"/>
    <d v="2022-09-07T00:00:00"/>
    <n v="63570.15"/>
    <s v="VOUCHER ADI ACCONTO SET/22"/>
    <s v="06"/>
    <x v="15"/>
    <n v="63570.15"/>
    <x v="15"/>
  </r>
  <r>
    <s v="14674"/>
    <d v="2022-09-26T00:00:00"/>
    <m/>
    <m/>
    <m/>
    <m/>
    <m/>
    <m/>
    <m/>
    <m/>
    <x v="97"/>
    <s v="10874"/>
    <s v="01935340180"/>
    <s v="01935340180"/>
    <x v="97"/>
    <m/>
    <m/>
    <s v="22 21/01"/>
    <d v="2022-09-05T00:00:00"/>
    <s v="13471"/>
    <s v="ACQ ATT IST"/>
    <d v="2022-09-06T00:00:00"/>
    <n v="14543.36"/>
    <s v="VOUCHER ADI ACCONTO SET/22"/>
    <s v="06"/>
    <x v="15"/>
    <n v="13850.82"/>
    <x v="15"/>
  </r>
  <r>
    <s v="14675"/>
    <d v="2022-09-26T00:00:00"/>
    <m/>
    <m/>
    <m/>
    <m/>
    <m/>
    <m/>
    <m/>
    <m/>
    <x v="80"/>
    <s v="7759"/>
    <s v="01664350186"/>
    <s v="01664350186"/>
    <x v="80"/>
    <m/>
    <m/>
    <s v="22 54/E"/>
    <d v="2022-09-05T00:00:00"/>
    <s v="13631"/>
    <s v="ACQ ATT IST"/>
    <d v="2022-09-07T00:00:00"/>
    <n v="9792.58"/>
    <s v="VOUCHER ADI ACCONTO SET/22"/>
    <s v="06"/>
    <x v="15"/>
    <n v="9792.58"/>
    <x v="15"/>
  </r>
  <r>
    <s v="14676"/>
    <d v="2022-09-26T00:00:00"/>
    <m/>
    <m/>
    <m/>
    <m/>
    <m/>
    <m/>
    <m/>
    <m/>
    <x v="98"/>
    <s v="10586"/>
    <s v="01875720185"/>
    <s v="12878790158"/>
    <x v="98"/>
    <m/>
    <m/>
    <s v="22 FATTPA 31_22"/>
    <d v="2022-09-06T00:00:00"/>
    <s v="13630"/>
    <s v="ACQ ATT IST"/>
    <d v="2022-09-07T00:00:00"/>
    <n v="15308.92"/>
    <s v="VOUCHER ADI ACCONTO SET/22"/>
    <s v="06"/>
    <x v="15"/>
    <n v="15308.92"/>
    <x v="15"/>
  </r>
  <r>
    <s v="14677"/>
    <d v="2022-09-26T00:00:00"/>
    <m/>
    <m/>
    <m/>
    <m/>
    <m/>
    <m/>
    <m/>
    <m/>
    <x v="99"/>
    <s v="2063"/>
    <s v="04927230153"/>
    <s v="04774260584"/>
    <x v="99"/>
    <m/>
    <m/>
    <s v="22 47/PA"/>
    <d v="2022-09-09T00:00:00"/>
    <s v="13695"/>
    <s v="ACQ ATT IST"/>
    <d v="2022-09-12T00:00:00"/>
    <n v="19048.54"/>
    <s v="VOUCHER ADI ACCONTO SET/22"/>
    <s v="06"/>
    <x v="15"/>
    <n v="19046.54"/>
    <x v="15"/>
  </r>
  <r>
    <s v="14677"/>
    <d v="2022-09-26T00:00:00"/>
    <m/>
    <m/>
    <m/>
    <m/>
    <m/>
    <m/>
    <m/>
    <m/>
    <x v="99"/>
    <s v="2063"/>
    <s v="04927230153"/>
    <s v="04774260584"/>
    <x v="99"/>
    <m/>
    <m/>
    <s v="22 47/PA"/>
    <d v="2022-09-09T00:00:00"/>
    <s v="13695"/>
    <s v="ACQ ATT IST"/>
    <d v="2022-09-12T00:00:00"/>
    <n v="19048.54"/>
    <s v="VOUCHER ADI ACCONTO SET/22"/>
    <s v="06"/>
    <x v="2"/>
    <n v="2"/>
    <x v="2"/>
  </r>
  <r>
    <s v="14678"/>
    <d v="2022-09-26T00:00:00"/>
    <m/>
    <m/>
    <m/>
    <m/>
    <m/>
    <m/>
    <m/>
    <m/>
    <x v="56"/>
    <s v="23000"/>
    <s v="02631650187"/>
    <s v="02631650187"/>
    <x v="56"/>
    <m/>
    <m/>
    <s v="22 4100002121"/>
    <d v="2022-09-06T00:00:00"/>
    <s v="13632"/>
    <s v="ACQ ATT IST"/>
    <d v="2022-09-07T00:00:00"/>
    <n v="14591.2"/>
    <s v="VOUCHER UCP-DOM ACCONTO SET/22"/>
    <s v="06"/>
    <x v="2"/>
    <n v="2"/>
    <x v="2"/>
  </r>
  <r>
    <s v="14678"/>
    <d v="2022-09-26T00:00:00"/>
    <m/>
    <m/>
    <m/>
    <m/>
    <m/>
    <m/>
    <m/>
    <m/>
    <x v="56"/>
    <s v="23000"/>
    <s v="02631650187"/>
    <s v="02631650187"/>
    <x v="56"/>
    <m/>
    <m/>
    <s v="22 4100002120"/>
    <d v="2022-09-06T00:00:00"/>
    <s v="13649"/>
    <s v="ACQ ATT IST"/>
    <d v="2022-09-08T00:00:00"/>
    <n v="150002"/>
    <s v="HOSPICE ACCONTO SET-22"/>
    <s v="06"/>
    <x v="30"/>
    <n v="150000"/>
    <x v="30"/>
  </r>
  <r>
    <s v="14678"/>
    <d v="2022-09-26T00:00:00"/>
    <m/>
    <m/>
    <m/>
    <m/>
    <m/>
    <m/>
    <m/>
    <m/>
    <x v="56"/>
    <s v="23000"/>
    <s v="02631650187"/>
    <s v="02631650187"/>
    <x v="56"/>
    <m/>
    <m/>
    <s v="22 4100002121"/>
    <d v="2022-09-06T00:00:00"/>
    <s v="13632"/>
    <s v="ACQ ATT IST"/>
    <d v="2022-09-07T00:00:00"/>
    <n v="14591.2"/>
    <s v="VOUCHER UCP-DOM ACCONTO SET/22"/>
    <s v="06"/>
    <x v="15"/>
    <n v="14589.2"/>
    <x v="15"/>
  </r>
  <r>
    <s v="14678"/>
    <d v="2022-09-26T00:00:00"/>
    <m/>
    <m/>
    <m/>
    <m/>
    <m/>
    <m/>
    <m/>
    <m/>
    <x v="56"/>
    <s v="23000"/>
    <s v="02631650187"/>
    <s v="02631650187"/>
    <x v="56"/>
    <m/>
    <m/>
    <s v="22 4100002120"/>
    <d v="2022-09-06T00:00:00"/>
    <s v="13649"/>
    <s v="ACQ ATT IST"/>
    <d v="2022-09-08T00:00:00"/>
    <n v="150002"/>
    <s v="HOSPICE ACCONTO SET-22"/>
    <s v="06"/>
    <x v="2"/>
    <n v="2"/>
    <x v="2"/>
  </r>
  <r>
    <s v="14679"/>
    <d v="2022-09-26T00:00:00"/>
    <m/>
    <m/>
    <m/>
    <m/>
    <m/>
    <m/>
    <m/>
    <m/>
    <x v="107"/>
    <s v="5667"/>
    <s v="01164310359"/>
    <s v="01164310359"/>
    <x v="107"/>
    <m/>
    <m/>
    <s v="22 201/7174"/>
    <d v="2022-09-05T00:00:00"/>
    <s v="13693"/>
    <s v="ACQ ATT IST"/>
    <d v="2022-09-12T00:00:00"/>
    <n v="16676.27"/>
    <s v="VOUCHER UCP-DOM ACCONTO SET/22"/>
    <s v="06"/>
    <x v="15"/>
    <n v="15882.16"/>
    <x v="15"/>
  </r>
  <r>
    <s v="14679"/>
    <d v="2022-09-26T00:00:00"/>
    <m/>
    <m/>
    <m/>
    <m/>
    <m/>
    <m/>
    <m/>
    <m/>
    <x v="107"/>
    <s v="5667"/>
    <s v="01164310359"/>
    <s v="01164310359"/>
    <x v="107"/>
    <m/>
    <m/>
    <s v="22 201/7173"/>
    <d v="2022-09-05T00:00:00"/>
    <s v="13692"/>
    <s v="ACQ ATT IST"/>
    <d v="2022-09-12T00:00:00"/>
    <n v="15938.34"/>
    <s v="VOUCHER ADI ACCONTO SET/22"/>
    <s v="06"/>
    <x v="15"/>
    <n v="15179.37"/>
    <x v="15"/>
  </r>
  <r>
    <s v="14679"/>
    <d v="2022-09-26T00:00:00"/>
    <m/>
    <m/>
    <m/>
    <m/>
    <m/>
    <m/>
    <m/>
    <m/>
    <x v="107"/>
    <s v="5667"/>
    <s v="01164310359"/>
    <s v="01164310359"/>
    <x v="107"/>
    <m/>
    <m/>
    <s v="22 201/7175"/>
    <d v="2022-09-05T00:00:00"/>
    <s v="13697"/>
    <s v="ACQ ATT IST"/>
    <d v="2022-09-12T00:00:00"/>
    <n v="73927.62"/>
    <s v="VOUCHER HOSPICE ACCONTO SET/22"/>
    <s v="06"/>
    <x v="30"/>
    <n v="70407.259999999995"/>
    <x v="30"/>
  </r>
  <r>
    <s v="14680"/>
    <d v="2022-09-26T00:00:00"/>
    <m/>
    <m/>
    <m/>
    <m/>
    <m/>
    <m/>
    <m/>
    <m/>
    <x v="250"/>
    <s v="24491"/>
    <s v="07298340964"/>
    <s v=""/>
    <x v="246"/>
    <m/>
    <m/>
    <s v="22 97/PA"/>
    <d v="2022-09-12T00:00:00"/>
    <s v="13715"/>
    <s v="ACQ ATT IST"/>
    <d v="2022-09-13T00:00:00"/>
    <n v="165.51"/>
    <s v="VOUCHER ADI ACCONTO SET/22"/>
    <s v="06"/>
    <x v="15"/>
    <n v="165.51"/>
    <x v="15"/>
  </r>
  <r>
    <s v="14681"/>
    <d v="2022-09-26T00:00:00"/>
    <m/>
    <m/>
    <m/>
    <m/>
    <m/>
    <m/>
    <m/>
    <m/>
    <x v="291"/>
    <s v="24622"/>
    <s v="10443450969"/>
    <s v="10443450969"/>
    <x v="287"/>
    <m/>
    <m/>
    <s v="22 43/E"/>
    <d v="2022-09-06T00:00:00"/>
    <s v="13678"/>
    <s v="ACQ ATT IST"/>
    <d v="2022-09-08T00:00:00"/>
    <n v="10234.35"/>
    <s v="VOUCHER ADI ACCONTO SET/22"/>
    <s v="06"/>
    <x v="15"/>
    <n v="10232.35"/>
    <x v="15"/>
  </r>
  <r>
    <s v="14681"/>
    <d v="2022-09-26T00:00:00"/>
    <m/>
    <m/>
    <m/>
    <m/>
    <m/>
    <m/>
    <m/>
    <m/>
    <x v="291"/>
    <s v="24622"/>
    <s v="10443450969"/>
    <s v="10443450969"/>
    <x v="287"/>
    <m/>
    <m/>
    <s v="22 43/E"/>
    <d v="2022-09-06T00:00:00"/>
    <s v="13678"/>
    <s v="ACQ ATT IST"/>
    <d v="2022-09-08T00:00:00"/>
    <n v="10234.35"/>
    <s v="VOUCHER ADI ACCONTO SET/22"/>
    <s v="06"/>
    <x v="2"/>
    <n v="2"/>
    <x v="2"/>
  </r>
  <r>
    <s v="14682"/>
    <d v="2022-09-26T00:00:00"/>
    <m/>
    <m/>
    <m/>
    <m/>
    <m/>
    <m/>
    <m/>
    <m/>
    <x v="227"/>
    <s v="21238"/>
    <s v="02761090121"/>
    <s v="02761090121"/>
    <x v="223"/>
    <m/>
    <m/>
    <s v="22 142/PA"/>
    <d v="2022-09-06T00:00:00"/>
    <s v="13681"/>
    <s v="ACQ ATT IST"/>
    <d v="2022-09-09T00:00:00"/>
    <n v="545.26"/>
    <s v="VOUCHER UCP-DOM INTEGRAZIONE ACCONTO SET/22"/>
    <s v="06"/>
    <x v="2"/>
    <n v="2"/>
    <x v="2"/>
  </r>
  <r>
    <s v="14682"/>
    <d v="2022-09-26T00:00:00"/>
    <m/>
    <m/>
    <m/>
    <m/>
    <m/>
    <m/>
    <m/>
    <m/>
    <x v="227"/>
    <s v="21238"/>
    <s v="02761090121"/>
    <s v="02761090121"/>
    <x v="223"/>
    <m/>
    <m/>
    <s v="22 135/PA"/>
    <d v="2022-09-05T00:00:00"/>
    <s v="13684"/>
    <s v="ACQ ATT IST"/>
    <d v="2022-09-09T00:00:00"/>
    <n v="21237.37"/>
    <s v="VOUCHER ADI ACCONTO SET/22"/>
    <s v="06"/>
    <x v="15"/>
    <n v="21235.37"/>
    <x v="15"/>
  </r>
  <r>
    <s v="14682"/>
    <d v="2022-09-26T00:00:00"/>
    <m/>
    <m/>
    <m/>
    <m/>
    <m/>
    <m/>
    <m/>
    <m/>
    <x v="227"/>
    <s v="21238"/>
    <s v="02761090121"/>
    <s v="02761090121"/>
    <x v="223"/>
    <m/>
    <m/>
    <s v="22 136/PA"/>
    <d v="2022-09-05T00:00:00"/>
    <s v="13645"/>
    <s v="ACQ ATT IST"/>
    <d v="2022-09-07T00:00:00"/>
    <n v="14591.2"/>
    <s v="VOUCHER UCP-DOM ACCONTO SET/22"/>
    <s v="06"/>
    <x v="2"/>
    <n v="2"/>
    <x v="2"/>
  </r>
  <r>
    <s v="14682"/>
    <d v="2022-09-26T00:00:00"/>
    <m/>
    <m/>
    <m/>
    <m/>
    <m/>
    <m/>
    <m/>
    <m/>
    <x v="227"/>
    <s v="21238"/>
    <s v="02761090121"/>
    <s v="02761090121"/>
    <x v="223"/>
    <m/>
    <m/>
    <s v="22 142/PA"/>
    <d v="2022-09-06T00:00:00"/>
    <s v="13681"/>
    <s v="ACQ ATT IST"/>
    <d v="2022-09-09T00:00:00"/>
    <n v="545.26"/>
    <s v="VOUCHER UCP-DOM INTEGRAZIONE ACCONTO SET/22"/>
    <s v="06"/>
    <x v="15"/>
    <n v="543.26"/>
    <x v="15"/>
  </r>
  <r>
    <s v="14682"/>
    <d v="2022-09-26T00:00:00"/>
    <m/>
    <m/>
    <m/>
    <m/>
    <m/>
    <m/>
    <m/>
    <m/>
    <x v="227"/>
    <s v="21238"/>
    <s v="02761090121"/>
    <s v="02761090121"/>
    <x v="223"/>
    <m/>
    <m/>
    <s v="22 135/PA"/>
    <d v="2022-09-05T00:00:00"/>
    <s v="13684"/>
    <s v="ACQ ATT IST"/>
    <d v="2022-09-09T00:00:00"/>
    <n v="21237.37"/>
    <s v="VOUCHER ADI ACCONTO SET/22"/>
    <s v="06"/>
    <x v="2"/>
    <n v="2"/>
    <x v="2"/>
  </r>
  <r>
    <s v="14682"/>
    <d v="2022-09-26T00:00:00"/>
    <m/>
    <m/>
    <m/>
    <m/>
    <m/>
    <m/>
    <m/>
    <m/>
    <x v="227"/>
    <s v="21238"/>
    <s v="02761090121"/>
    <s v="02761090121"/>
    <x v="223"/>
    <m/>
    <m/>
    <s v="22 136/PA"/>
    <d v="2022-09-05T00:00:00"/>
    <s v="13645"/>
    <s v="ACQ ATT IST"/>
    <d v="2022-09-07T00:00:00"/>
    <n v="14591.2"/>
    <s v="VOUCHER UCP-DOM ACCONTO SET/22"/>
    <s v="06"/>
    <x v="15"/>
    <n v="14589.2"/>
    <x v="15"/>
  </r>
  <r>
    <s v="14683"/>
    <d v="2022-09-27T00:00:00"/>
    <m/>
    <m/>
    <m/>
    <m/>
    <m/>
    <m/>
    <m/>
    <m/>
    <x v="75"/>
    <s v="7063"/>
    <s v="01645790021"/>
    <s v="01645790021"/>
    <x v="75"/>
    <m/>
    <m/>
    <s v="22 1382/01"/>
    <d v="2022-09-05T00:00:00"/>
    <s v="13682"/>
    <s v="ACQ ATT IST"/>
    <d v="2022-09-09T00:00:00"/>
    <n v="70143.08"/>
    <s v="VOUCHER ADI ACCONTO SET/22"/>
    <s v="06"/>
    <x v="15"/>
    <n v="66802.929999999993"/>
    <x v="15"/>
  </r>
  <r>
    <s v="14684"/>
    <d v="2022-09-27T00:00:00"/>
    <m/>
    <m/>
    <m/>
    <m/>
    <m/>
    <m/>
    <m/>
    <m/>
    <x v="166"/>
    <s v="7426"/>
    <s v="12520870150"/>
    <s v="04793650583"/>
    <x v="163"/>
    <m/>
    <m/>
    <s v="22 600/2117"/>
    <d v="2022-09-12T00:00:00"/>
    <s v="14512"/>
    <s v="ACQ ATT IST"/>
    <d v="2022-09-27T00:00:00"/>
    <n v="122501"/>
    <s v="RSD GODIASCO ACCONTO SETTEMBRE 2022"/>
    <s v="06"/>
    <x v="15"/>
    <n v="122501"/>
    <x v="15"/>
  </r>
  <r>
    <s v="14684"/>
    <d v="2022-09-27T00:00:00"/>
    <m/>
    <m/>
    <m/>
    <m/>
    <m/>
    <m/>
    <m/>
    <m/>
    <x v="166"/>
    <s v="7426"/>
    <s v="12520870150"/>
    <s v="04793650583"/>
    <x v="163"/>
    <m/>
    <m/>
    <s v="22 600/2116"/>
    <d v="2022-09-12T00:00:00"/>
    <s v="14511"/>
    <s v="ACQ ATT IST"/>
    <d v="2022-09-27T00:00:00"/>
    <n v="45108"/>
    <s v="RSA GODIASCO ACCONTO SETTEMBRE 2022"/>
    <s v="06"/>
    <x v="15"/>
    <n v="45108"/>
    <x v="15"/>
  </r>
  <r>
    <s v="14685"/>
    <d v="2022-09-27T00:00:00"/>
    <m/>
    <m/>
    <m/>
    <m/>
    <m/>
    <m/>
    <m/>
    <m/>
    <x v="58"/>
    <s v="10541"/>
    <s v="01968970184"/>
    <s v=""/>
    <x v="58"/>
    <m/>
    <m/>
    <s v="22 107/FE"/>
    <d v="2022-09-08T00:00:00"/>
    <s v="13694"/>
    <s v="ACQ ATT IST"/>
    <d v="2022-09-12T00:00:00"/>
    <n v="9445.61"/>
    <s v="VOUCHER ADI ACCONTO SET/22"/>
    <s v="05"/>
    <x v="2"/>
    <n v="2"/>
    <x v="2"/>
  </r>
  <r>
    <s v="14685"/>
    <d v="2022-09-27T00:00:00"/>
    <m/>
    <m/>
    <m/>
    <m/>
    <m/>
    <m/>
    <m/>
    <m/>
    <x v="58"/>
    <s v="10541"/>
    <s v="01968970184"/>
    <s v=""/>
    <x v="58"/>
    <m/>
    <m/>
    <s v="22 107/FE"/>
    <d v="2022-09-08T00:00:00"/>
    <s v="13694"/>
    <s v="ACQ ATT IST"/>
    <d v="2022-09-12T00:00:00"/>
    <n v="9445.61"/>
    <s v="VOUCHER ADI ACCONTO SET/22"/>
    <s v="05"/>
    <x v="16"/>
    <n v="9443.61"/>
    <x v="16"/>
  </r>
  <r>
    <s v="14686"/>
    <d v="2022-09-27T00:00:00"/>
    <m/>
    <m/>
    <m/>
    <m/>
    <m/>
    <m/>
    <m/>
    <m/>
    <x v="29"/>
    <s v="10992"/>
    <s v="02030350181"/>
    <s v="02030350181"/>
    <x v="29"/>
    <m/>
    <m/>
    <s v="22 0000192/PA"/>
    <d v="2022-09-12T00:00:00"/>
    <s v="13718"/>
    <s v="ACQ ATT IST"/>
    <d v="2022-09-13T00:00:00"/>
    <n v="11698.6"/>
    <s v="VOUCHER ADI ACCONTO SET/22"/>
    <s v="05"/>
    <x v="16"/>
    <n v="11698.6"/>
    <x v="16"/>
  </r>
  <r>
    <s v="14687"/>
    <d v="2022-09-27T00:00:00"/>
    <m/>
    <m/>
    <m/>
    <m/>
    <m/>
    <m/>
    <m/>
    <m/>
    <x v="29"/>
    <s v="10992"/>
    <s v="02030350181"/>
    <s v="02030350181"/>
    <x v="29"/>
    <m/>
    <m/>
    <s v="22 0000193/PA"/>
    <d v="2022-09-12T00:00:00"/>
    <s v="13714"/>
    <s v="ACQ ATT IST"/>
    <d v="2022-09-13T00:00:00"/>
    <n v="77410.87"/>
    <s v="VOUCHER HOSPICE ACCONTO SET/22"/>
    <s v="05"/>
    <x v="16"/>
    <n v="77410.87"/>
    <x v="16"/>
  </r>
  <r>
    <s v="14688"/>
    <d v="2022-09-27T00:00:00"/>
    <m/>
    <m/>
    <m/>
    <m/>
    <m/>
    <m/>
    <m/>
    <m/>
    <x v="120"/>
    <s v="22894"/>
    <s v="02833470301"/>
    <s v="02833470301"/>
    <x v="120"/>
    <m/>
    <m/>
    <s v="22 5596/9"/>
    <d v="2022-09-13T00:00:00"/>
    <s v="14499"/>
    <s v="ACQ ATT IST"/>
    <d v="2022-09-23T00:00:00"/>
    <n v="43611"/>
    <s v="RSA I GERMOGLI ACCONTO SETTEMBRE 2022"/>
    <s v="06"/>
    <x v="15"/>
    <n v="43609"/>
    <x v="15"/>
  </r>
  <r>
    <s v="14688"/>
    <d v="2022-09-27T00:00:00"/>
    <m/>
    <m/>
    <m/>
    <m/>
    <m/>
    <m/>
    <m/>
    <m/>
    <x v="120"/>
    <s v="22894"/>
    <s v="02833470301"/>
    <s v="02833470301"/>
    <x v="120"/>
    <m/>
    <m/>
    <s v="22 5596/9"/>
    <d v="2022-09-13T00:00:00"/>
    <s v="14499"/>
    <s v="ACQ ATT IST"/>
    <d v="2022-09-23T00:00:00"/>
    <n v="43611"/>
    <s v="RSA I GERMOGLI ACCONTO SETTEMBRE 2022"/>
    <s v="06"/>
    <x v="2"/>
    <n v="2"/>
    <x v="2"/>
  </r>
  <r>
    <s v="14689"/>
    <d v="2022-09-27T00:00:00"/>
    <m/>
    <m/>
    <m/>
    <m/>
    <m/>
    <m/>
    <m/>
    <m/>
    <x v="201"/>
    <s v="10888"/>
    <s v="01758780025"/>
    <s v="96042200186"/>
    <x v="197"/>
    <m/>
    <m/>
    <s v="22 002454/PA"/>
    <d v="2022-09-13T00:00:00"/>
    <s v="14486"/>
    <s v="ACQ ATT IST"/>
    <d v="2022-09-22T00:00:00"/>
    <n v="24551"/>
    <s v="RSA ACCONTO SETTEMBRE 2022"/>
    <s v="06"/>
    <x v="15"/>
    <n v="23381.9"/>
    <x v="15"/>
  </r>
  <r>
    <s v="14690"/>
    <d v="2022-09-27T00:00:00"/>
    <m/>
    <m/>
    <m/>
    <m/>
    <m/>
    <m/>
    <m/>
    <m/>
    <x v="136"/>
    <s v="21047"/>
    <s v="04916380159"/>
    <s v="01255720169"/>
    <x v="133"/>
    <m/>
    <m/>
    <s v="22 4030000454"/>
    <d v="2022-09-06T00:00:00"/>
    <s v="13853"/>
    <s v="ACQ ATT IST"/>
    <d v="2022-09-15T00:00:00"/>
    <n v="12350.71"/>
    <s v="celiachia agosto 2022"/>
    <s v="03"/>
    <x v="18"/>
    <n v="12189.46"/>
    <x v="18"/>
  </r>
  <r>
    <s v="14691"/>
    <d v="2022-09-27T00:00:00"/>
    <m/>
    <m/>
    <m/>
    <m/>
    <m/>
    <m/>
    <m/>
    <m/>
    <x v="137"/>
    <s v="22571"/>
    <s v="07071700152"/>
    <s v="07071700152"/>
    <x v="134"/>
    <m/>
    <m/>
    <s v="22 FP/0000295"/>
    <d v="2022-09-06T00:00:00"/>
    <s v="14514"/>
    <s v="ACQ ATT IST"/>
    <d v="2022-09-27T00:00:00"/>
    <n v="3483.49"/>
    <s v="celiachia agosto 2022"/>
    <s v="03"/>
    <x v="18"/>
    <n v="3483.49"/>
    <x v="18"/>
  </r>
  <r>
    <s v="14692"/>
    <d v="2022-09-27T00:00:00"/>
    <m/>
    <m/>
    <m/>
    <m/>
    <m/>
    <m/>
    <m/>
    <m/>
    <x v="138"/>
    <s v="22847"/>
    <s v="02597630181"/>
    <s v="CSTCLD71T64M109W"/>
    <x v="135"/>
    <m/>
    <m/>
    <s v="22 00010/PA"/>
    <d v="2022-08-31T00:00:00"/>
    <s v="13852"/>
    <s v="ACQ ATT IST"/>
    <d v="2022-09-15T00:00:00"/>
    <n v="4300.18"/>
    <s v="celiachia agosto 2022"/>
    <s v="03"/>
    <x v="18"/>
    <n v="4300.18"/>
    <x v="18"/>
  </r>
  <r>
    <s v="14693"/>
    <d v="2022-09-27T00:00:00"/>
    <m/>
    <m/>
    <m/>
    <m/>
    <m/>
    <m/>
    <m/>
    <m/>
    <x v="139"/>
    <s v="23083"/>
    <s v="03585750155"/>
    <s v=""/>
    <x v="136"/>
    <m/>
    <m/>
    <s v="22 1940000112"/>
    <d v="2022-09-02T00:00:00"/>
    <s v="13492"/>
    <s v="ACQ ATT IST"/>
    <d v="2022-09-06T00:00:00"/>
    <n v="3546.35"/>
    <s v="celiachia agosto 2022"/>
    <s v="03"/>
    <x v="18"/>
    <n v="3546.35"/>
    <x v="18"/>
  </r>
  <r>
    <s v="14694"/>
    <d v="2022-09-27T00:00:00"/>
    <m/>
    <m/>
    <m/>
    <m/>
    <m/>
    <m/>
    <m/>
    <m/>
    <x v="113"/>
    <s v="23134"/>
    <s v="10699690151"/>
    <s v=""/>
    <x v="113"/>
    <m/>
    <m/>
    <s v="22 20 / PA-22"/>
    <d v="2022-08-31T00:00:00"/>
    <s v="13080"/>
    <s v="ACQ ATT IST"/>
    <d v="2022-09-01T00:00:00"/>
    <n v="14970.81"/>
    <s v="celiachia agosto 2022"/>
    <s v="03"/>
    <x v="18"/>
    <n v="13772.39"/>
    <x v="18"/>
  </r>
  <r>
    <s v="14695"/>
    <d v="2022-09-27T00:00:00"/>
    <m/>
    <m/>
    <m/>
    <m/>
    <m/>
    <m/>
    <m/>
    <m/>
    <x v="131"/>
    <s v="23567"/>
    <s v="02470440187"/>
    <s v="02470440187"/>
    <x v="128"/>
    <m/>
    <m/>
    <s v="22 256/D"/>
    <d v="2022-09-01T00:00:00"/>
    <s v="13081"/>
    <s v="ACQ ATT IST"/>
    <d v="2022-09-01T00:00:00"/>
    <n v="489.36"/>
    <s v="CELIACHIA AGOSTO 2022"/>
    <s v="03"/>
    <x v="18"/>
    <n v="489.36"/>
    <x v="18"/>
  </r>
  <r>
    <s v="14695"/>
    <d v="2022-09-27T00:00:00"/>
    <m/>
    <m/>
    <m/>
    <m/>
    <m/>
    <m/>
    <m/>
    <m/>
    <x v="131"/>
    <s v="23567"/>
    <s v="02470440187"/>
    <s v="02470440187"/>
    <x v="128"/>
    <m/>
    <m/>
    <s v="22 885/A"/>
    <d v="2022-09-01T00:00:00"/>
    <s v="13495"/>
    <s v="ACQ ATT IST"/>
    <d v="2022-09-06T00:00:00"/>
    <n v="1253.67"/>
    <s v="CELIACHIA AGOSTO 2022"/>
    <s v="03"/>
    <x v="18"/>
    <n v="1253.67"/>
    <x v="18"/>
  </r>
  <r>
    <s v="14696"/>
    <d v="2022-09-27T00:00:00"/>
    <m/>
    <m/>
    <m/>
    <m/>
    <m/>
    <m/>
    <m/>
    <m/>
    <x v="132"/>
    <s v="23572"/>
    <s v="12790620152"/>
    <s v="00753150127"/>
    <x v="129"/>
    <m/>
    <m/>
    <s v="22 992796"/>
    <d v="2022-08-31T00:00:00"/>
    <s v="13856"/>
    <s v="ACQ ATT IST"/>
    <d v="2022-09-15T00:00:00"/>
    <n v="1658.63"/>
    <s v="CELIACHIA AGOSTO 2022"/>
    <s v="03"/>
    <x v="18"/>
    <n v="1658.63"/>
    <x v="18"/>
  </r>
  <r>
    <s v="14697"/>
    <d v="2022-09-27T00:00:00"/>
    <m/>
    <m/>
    <m/>
    <m/>
    <m/>
    <m/>
    <m/>
    <m/>
    <x v="127"/>
    <s v="23629"/>
    <s v="02762540181"/>
    <s v="GRBVLR84H51G388D"/>
    <x v="124"/>
    <m/>
    <m/>
    <s v="22 71"/>
    <d v="2022-08-31T00:00:00"/>
    <s v="13844"/>
    <s v="ACQ ATT IST"/>
    <d v="2022-09-15T00:00:00"/>
    <n v="43654.46"/>
    <s v="CELIACHIA AGOSTO 2022"/>
    <s v="03"/>
    <x v="18"/>
    <n v="40165.06"/>
    <x v="18"/>
  </r>
  <r>
    <s v="14697"/>
    <d v="2022-09-27T00:00:00"/>
    <m/>
    <m/>
    <m/>
    <m/>
    <m/>
    <m/>
    <m/>
    <m/>
    <x v="127"/>
    <s v="23629"/>
    <s v="02762540181"/>
    <s v="GRBVLR84H51G388D"/>
    <x v="124"/>
    <m/>
    <m/>
    <s v="22 70"/>
    <d v="2022-08-31T00:00:00"/>
    <s v="13493"/>
    <s v="ACQ ATT IST"/>
    <d v="2022-09-06T00:00:00"/>
    <n v="13584.5"/>
    <s v="CELIACHIA AGOSTO 2022"/>
    <s v="03"/>
    <x v="18"/>
    <n v="12522.65"/>
    <x v="18"/>
  </r>
  <r>
    <s v="14698"/>
    <d v="2022-09-27T00:00:00"/>
    <m/>
    <m/>
    <m/>
    <m/>
    <m/>
    <m/>
    <m/>
    <m/>
    <x v="133"/>
    <s v="23630"/>
    <s v="02763940182"/>
    <s v="02763940182"/>
    <x v="130"/>
    <m/>
    <m/>
    <s v="22 00045"/>
    <d v="2022-08-31T00:00:00"/>
    <s v="13843"/>
    <s v="ACQ ATT IST"/>
    <d v="2022-09-15T00:00:00"/>
    <n v="2823.89"/>
    <s v="celiachia agosto 2022"/>
    <s v="03"/>
    <x v="52"/>
    <n v="2823.89"/>
    <x v="52"/>
  </r>
  <r>
    <s v="14699"/>
    <d v="2022-09-27T00:00:00"/>
    <m/>
    <m/>
    <m/>
    <m/>
    <m/>
    <m/>
    <m/>
    <m/>
    <x v="129"/>
    <s v="24409"/>
    <s v="00169350147"/>
    <s v=""/>
    <x v="126"/>
    <m/>
    <m/>
    <s v="22 202200074"/>
    <d v="2022-08-31T00:00:00"/>
    <s v="13491"/>
    <s v="ACQ ATT IST"/>
    <d v="2022-09-06T00:00:00"/>
    <n v="29.43"/>
    <s v="CELIACHIA AGOSTO 2022"/>
    <s v="03"/>
    <x v="18"/>
    <n v="26.75"/>
    <x v="18"/>
  </r>
  <r>
    <s v="14700"/>
    <d v="2022-09-27T00:00:00"/>
    <m/>
    <m/>
    <m/>
    <m/>
    <m/>
    <m/>
    <m/>
    <m/>
    <x v="201"/>
    <s v="10888"/>
    <s v="01758780025"/>
    <s v="96042200186"/>
    <x v="197"/>
    <m/>
    <m/>
    <s v="22 002455/PA"/>
    <d v="2022-09-13T00:00:00"/>
    <s v="14518"/>
    <s v="ACQ ATT IST"/>
    <d v="2022-09-27T00:00:00"/>
    <n v="46437.99"/>
    <s v="TOX ACCONTO  SETTEMBRE 2022"/>
    <s v="06"/>
    <x v="15"/>
    <n v="44226.66"/>
    <x v="15"/>
  </r>
  <r>
    <s v="14702"/>
    <d v="2022-09-28T00:00:00"/>
    <m/>
    <m/>
    <m/>
    <m/>
    <m/>
    <m/>
    <m/>
    <m/>
    <x v="287"/>
    <s v="8381"/>
    <s v="00477570188"/>
    <s v="83001570189"/>
    <x v="283"/>
    <m/>
    <m/>
    <s v="22 134/2022"/>
    <d v="2022-09-21T00:00:00"/>
    <s v="14487"/>
    <s v="ACQ ATT IST"/>
    <d v="2022-09-22T00:00:00"/>
    <n v="22155"/>
    <s v="RSA ACCONTO SETTEMBRE 2022"/>
    <s v="05"/>
    <x v="16"/>
    <n v="22153"/>
    <x v="16"/>
  </r>
  <r>
    <s v="14702"/>
    <d v="2022-09-28T00:00:00"/>
    <m/>
    <m/>
    <m/>
    <m/>
    <m/>
    <m/>
    <m/>
    <m/>
    <x v="287"/>
    <s v="8381"/>
    <s v="00477570188"/>
    <s v="83001570189"/>
    <x v="283"/>
    <m/>
    <m/>
    <s v="22 133/2022"/>
    <d v="2022-09-21T00:00:00"/>
    <s v="14498"/>
    <s v="ACQ ATT IST"/>
    <d v="2022-09-23T00:00:00"/>
    <n v="22155"/>
    <s v="RSA ACCONTO AGOSTO 2022"/>
    <s v="05"/>
    <x v="2"/>
    <n v="2"/>
    <x v="2"/>
  </r>
  <r>
    <s v="14702"/>
    <d v="2022-09-28T00:00:00"/>
    <m/>
    <m/>
    <m/>
    <m/>
    <m/>
    <m/>
    <m/>
    <m/>
    <x v="287"/>
    <s v="8381"/>
    <s v="00477570188"/>
    <s v="83001570189"/>
    <x v="283"/>
    <m/>
    <m/>
    <s v="22 134/2022"/>
    <d v="2022-09-21T00:00:00"/>
    <s v="14487"/>
    <s v="ACQ ATT IST"/>
    <d v="2022-09-22T00:00:00"/>
    <n v="22155"/>
    <s v="RSA ACCONTO SETTEMBRE 2022"/>
    <s v="05"/>
    <x v="2"/>
    <n v="2"/>
    <x v="2"/>
  </r>
  <r>
    <s v="14702"/>
    <d v="2022-09-28T00:00:00"/>
    <m/>
    <m/>
    <m/>
    <m/>
    <m/>
    <m/>
    <m/>
    <m/>
    <x v="287"/>
    <s v="8381"/>
    <s v="00477570188"/>
    <s v="83001570189"/>
    <x v="283"/>
    <m/>
    <m/>
    <s v="22 133/2022"/>
    <d v="2022-09-21T00:00:00"/>
    <s v="14498"/>
    <s v="ACQ ATT IST"/>
    <d v="2022-09-23T00:00:00"/>
    <n v="22155"/>
    <s v="RSA ACCONTO AGOSTO 2022"/>
    <s v="05"/>
    <x v="16"/>
    <n v="22153"/>
    <x v="16"/>
  </r>
  <r>
    <s v="14703"/>
    <d v="2022-09-28T00:00:00"/>
    <m/>
    <m/>
    <m/>
    <m/>
    <m/>
    <m/>
    <m/>
    <m/>
    <x v="63"/>
    <s v="6088"/>
    <s v="01090160183"/>
    <s v="85002430180"/>
    <x v="63"/>
    <m/>
    <m/>
    <s v="22 FATTPA 18_22"/>
    <d v="2022-09-01T00:00:00"/>
    <s v="13278"/>
    <s v="ACQ ATT IST"/>
    <d v="2022-09-02T00:00:00"/>
    <n v="57835"/>
    <s v="RSA ACCONTO SETTEMBRE 2022"/>
    <s v="06"/>
    <x v="15"/>
    <n v="44629.89"/>
    <x v="15"/>
  </r>
  <r>
    <s v="14703"/>
    <d v="2022-09-28T00:00:00"/>
    <m/>
    <m/>
    <m/>
    <m/>
    <m/>
    <m/>
    <m/>
    <m/>
    <x v="63"/>
    <s v="6088"/>
    <s v="01090160183"/>
    <s v="85002430180"/>
    <x v="63"/>
    <m/>
    <m/>
    <s v="22 FATTPA 18_22"/>
    <d v="2022-09-01T00:00:00"/>
    <s v="13278"/>
    <s v="ACQ ATT IST"/>
    <d v="2022-09-02T00:00:00"/>
    <n v="57835"/>
    <s v="RSA ACCONTO SETTEMBRE 2022"/>
    <s v="06"/>
    <x v="2"/>
    <n v="1.54"/>
    <x v="2"/>
  </r>
  <r>
    <s v="14704"/>
    <d v="2022-09-28T00:00:00"/>
    <m/>
    <m/>
    <m/>
    <m/>
    <m/>
    <m/>
    <m/>
    <m/>
    <x v="304"/>
    <s v="6924"/>
    <s v="01085010187"/>
    <s v="95002830180"/>
    <x v="300"/>
    <m/>
    <m/>
    <s v="22 2022/372/2001/FE"/>
    <d v="2022-09-16T00:00:00"/>
    <s v="13894"/>
    <s v="ACQ ATT IST"/>
    <d v="2022-09-19T00:00:00"/>
    <n v="4295"/>
    <s v="RSA ZAVATTARELLO INTEGRAZIONE ACCONTO GENNAIO 2019 coge 245-ret-19"/>
    <s v="06"/>
    <x v="16"/>
    <n v="4293"/>
    <x v="16"/>
  </r>
  <r>
    <s v="14704"/>
    <d v="2022-09-28T00:00:00"/>
    <m/>
    <m/>
    <m/>
    <m/>
    <m/>
    <m/>
    <m/>
    <m/>
    <x v="304"/>
    <s v="6924"/>
    <s v="01085010187"/>
    <s v="95002830180"/>
    <x v="300"/>
    <m/>
    <m/>
    <s v="22 2022/372/2001/FE"/>
    <d v="2022-09-16T00:00:00"/>
    <s v="13894"/>
    <s v="ACQ ATT IST"/>
    <d v="2022-09-19T00:00:00"/>
    <n v="4295"/>
    <s v="RSA ZAVATTARELLO INTEGRAZIONE ACCONTO GENNAIO 2019 coge 245-ret-19"/>
    <s v="06"/>
    <x v="2"/>
    <n v="2"/>
    <x v="2"/>
  </r>
  <r>
    <s v="14705"/>
    <d v="2022-09-28T00:00:00"/>
    <m/>
    <m/>
    <m/>
    <m/>
    <m/>
    <m/>
    <m/>
    <m/>
    <x v="6"/>
    <s v="22866"/>
    <s v="04114400163"/>
    <s v="04114400163"/>
    <x v="6"/>
    <m/>
    <m/>
    <s v="Restituz.Progetto UrbanHelath C42F1700330001"/>
    <d v="2022-09-23T00:00:00"/>
    <s v="7236"/>
    <s v="DOCUMENTI NON IVA"/>
    <d v="2022-09-28T00:00:00"/>
    <n v="6064.68"/>
    <s v="Restituz.RisorseProgetto UrbanHelath C42F1700330001"/>
    <s v="12"/>
    <x v="72"/>
    <n v="6064.68"/>
    <x v="71"/>
  </r>
  <r>
    <s v="14706"/>
    <d v="2022-09-28T00:00:00"/>
    <m/>
    <m/>
    <m/>
    <m/>
    <m/>
    <m/>
    <m/>
    <m/>
    <x v="304"/>
    <s v="6924"/>
    <s v="01085010187"/>
    <s v="95002830180"/>
    <x v="300"/>
    <m/>
    <m/>
    <s v="22 2022/371/2001/FE"/>
    <d v="2022-09-16T00:00:00"/>
    <s v="13893"/>
    <s v="ACQ ATT IST"/>
    <d v="2022-09-19T00:00:00"/>
    <n v="5338"/>
    <s v="ACCONTO CDI AGOSTO 2019 coge 225-ret-19"/>
    <s v="06"/>
    <x v="16"/>
    <n v="5336"/>
    <x v="16"/>
  </r>
  <r>
    <s v="14706"/>
    <d v="2022-09-28T00:00:00"/>
    <m/>
    <m/>
    <m/>
    <m/>
    <m/>
    <m/>
    <m/>
    <m/>
    <x v="304"/>
    <s v="6924"/>
    <s v="01085010187"/>
    <s v="95002830180"/>
    <x v="300"/>
    <m/>
    <m/>
    <s v="22 2022/373/2001/FE"/>
    <d v="2022-09-16T00:00:00"/>
    <s v="13892"/>
    <s v="ACQ ATT IST"/>
    <d v="2022-09-19T00:00:00"/>
    <n v="975"/>
    <s v="INTEGRAZIONE ACCONTO CDI GENNAIO 2019 coge 245-ret-19"/>
    <s v="06"/>
    <x v="16"/>
    <n v="973"/>
    <x v="16"/>
  </r>
  <r>
    <s v="14706"/>
    <d v="2022-09-28T00:00:00"/>
    <m/>
    <m/>
    <m/>
    <m/>
    <m/>
    <m/>
    <m/>
    <m/>
    <x v="304"/>
    <s v="6924"/>
    <s v="01085010187"/>
    <s v="95002830180"/>
    <x v="300"/>
    <m/>
    <m/>
    <s v="22 2022/373/2001/FE"/>
    <d v="2022-09-16T00:00:00"/>
    <s v="13892"/>
    <s v="ACQ ATT IST"/>
    <d v="2022-09-19T00:00:00"/>
    <n v="975"/>
    <s v="INTEGRAZIONE ACCONTO CDI GENNAIO 2019 coge 245-ret-19"/>
    <s v="06"/>
    <x v="2"/>
    <n v="2"/>
    <x v="2"/>
  </r>
  <r>
    <s v="14706"/>
    <d v="2022-09-28T00:00:00"/>
    <m/>
    <m/>
    <m/>
    <m/>
    <m/>
    <m/>
    <m/>
    <m/>
    <x v="304"/>
    <s v="6924"/>
    <s v="01085010187"/>
    <s v="95002830180"/>
    <x v="300"/>
    <m/>
    <m/>
    <s v="22 2022/371/2001/FE"/>
    <d v="2022-09-16T00:00:00"/>
    <s v="13893"/>
    <s v="ACQ ATT IST"/>
    <d v="2022-09-19T00:00:00"/>
    <n v="5338"/>
    <s v="ACCONTO CDI AGOSTO 2019 coge 225-ret-19"/>
    <s v="06"/>
    <x v="2"/>
    <n v="2"/>
    <x v="2"/>
  </r>
  <r>
    <s v="14707"/>
    <d v="2022-09-29T00:00:00"/>
    <m/>
    <m/>
    <m/>
    <m/>
    <m/>
    <m/>
    <m/>
    <m/>
    <x v="109"/>
    <s v="22858"/>
    <s v="02613080189"/>
    <s v="02613080189"/>
    <x v="109"/>
    <m/>
    <m/>
    <s v="22 102022000183"/>
    <d v="2022-09-28T00:00:00"/>
    <s v="14521"/>
    <s v="ACQ ATT IST"/>
    <d v="2022-09-28T00:00:00"/>
    <n v="844694.31"/>
    <s v="FILE F DC SETTEMBRE VALID LUGLIO 2022"/>
    <s v="33"/>
    <x v="2"/>
    <n v="2"/>
    <x v="2"/>
  </r>
  <r>
    <s v="14707"/>
    <d v="2022-09-29T00:00:00"/>
    <m/>
    <m/>
    <m/>
    <m/>
    <m/>
    <m/>
    <m/>
    <m/>
    <x v="109"/>
    <s v="22858"/>
    <s v="02613080189"/>
    <s v="02613080189"/>
    <x v="109"/>
    <m/>
    <m/>
    <s v="22 102022000184"/>
    <d v="2022-09-28T00:00:00"/>
    <s v="14520"/>
    <s v="ACQ ATT IST"/>
    <d v="2022-09-28T00:00:00"/>
    <n v="6646.97"/>
    <s v="FILE F PC SETTEMBRE VALID LUGLIO 2022"/>
    <s v="34"/>
    <x v="37"/>
    <n v="6644.97"/>
    <x v="37"/>
  </r>
  <r>
    <s v="14707"/>
    <d v="2022-09-29T00:00:00"/>
    <m/>
    <m/>
    <m/>
    <m/>
    <m/>
    <m/>
    <m/>
    <m/>
    <x v="109"/>
    <s v="22858"/>
    <s v="02613080189"/>
    <s v="02613080189"/>
    <x v="109"/>
    <m/>
    <m/>
    <s v="22 102022000183"/>
    <d v="2022-09-28T00:00:00"/>
    <s v="14521"/>
    <s v="ACQ ATT IST"/>
    <d v="2022-09-28T00:00:00"/>
    <n v="844694.31"/>
    <s v="FILE F DC SETTEMBRE VALID LUGLIO 2022"/>
    <s v="33"/>
    <x v="37"/>
    <n v="844692.31"/>
    <x v="37"/>
  </r>
  <r>
    <s v="14707"/>
    <d v="2022-09-29T00:00:00"/>
    <m/>
    <m/>
    <m/>
    <m/>
    <m/>
    <m/>
    <m/>
    <m/>
    <x v="109"/>
    <s v="22858"/>
    <s v="02613080189"/>
    <s v="02613080189"/>
    <x v="109"/>
    <m/>
    <m/>
    <s v="22 102022000184"/>
    <d v="2022-09-28T00:00:00"/>
    <s v="14520"/>
    <s v="ACQ ATT IST"/>
    <d v="2022-09-28T00:00:00"/>
    <n v="6646.97"/>
    <s v="FILE F PC SETTEMBRE VALID LUGLIO 2022"/>
    <s v="34"/>
    <x v="2"/>
    <n v="2"/>
    <x v="2"/>
  </r>
  <r>
    <s v="14713"/>
    <d v="2022-09-29T00:00:00"/>
    <m/>
    <m/>
    <m/>
    <m/>
    <m/>
    <m/>
    <m/>
    <m/>
    <x v="13"/>
    <s v="22243"/>
    <s v="02524820186"/>
    <s v=""/>
    <x v="13"/>
    <m/>
    <m/>
    <s v="22 FPA 19/22"/>
    <d v="2022-08-08T00:00:00"/>
    <s v="11956"/>
    <s v="ACQ ATT IST"/>
    <d v="2022-08-10T00:00:00"/>
    <n v="1383.41"/>
    <s v="GUARDIA MEDICA LUGLIO 2022"/>
    <s v="03"/>
    <x v="9"/>
    <n v="1383.41"/>
    <x v="9"/>
  </r>
  <r>
    <s v="14714"/>
    <d v="2022-09-29T00:00:00"/>
    <m/>
    <m/>
    <m/>
    <m/>
    <m/>
    <m/>
    <m/>
    <m/>
    <x v="161"/>
    <s v="21301"/>
    <s v="12683790153"/>
    <s v=""/>
    <x v="158"/>
    <m/>
    <m/>
    <s v="22 7420000166"/>
    <d v="2022-09-07T00:00:00"/>
    <s v="14045"/>
    <s v="ACQ ATT IST"/>
    <d v="2022-09-21T00:00:00"/>
    <n v="1300.6099999999999"/>
    <s v="celiachia agosto 2022"/>
    <s v="03"/>
    <x v="18"/>
    <n v="1300.6099999999999"/>
    <x v="18"/>
  </r>
  <r>
    <s v="14715"/>
    <d v="2022-09-29T00:00:00"/>
    <m/>
    <m/>
    <m/>
    <m/>
    <m/>
    <m/>
    <m/>
    <m/>
    <x v="117"/>
    <s v="5993"/>
    <s v="00478980188"/>
    <s v="00478980188"/>
    <x v="117"/>
    <m/>
    <m/>
    <s v="22 1100/E"/>
    <d v="2022-09-23T00:00:00"/>
    <s v="14503"/>
    <s v="ACQ ATT IST"/>
    <d v="2022-09-23T00:00:00"/>
    <n v="25192"/>
    <s v="CDI BELGIOIOSO ACCONTO SETTEMBRE 2022"/>
    <s v="06"/>
    <x v="15"/>
    <n v="25192"/>
    <x v="15"/>
  </r>
  <r>
    <s v="14716"/>
    <d v="2022-09-29T00:00:00"/>
    <m/>
    <m/>
    <m/>
    <m/>
    <m/>
    <m/>
    <m/>
    <m/>
    <x v="218"/>
    <s v="22756"/>
    <s v="01294980162"/>
    <s v="01294980162"/>
    <x v="214"/>
    <m/>
    <m/>
    <s v="22 000367-0CPA"/>
    <d v="2022-08-31T00:00:00"/>
    <s v="13842"/>
    <s v="ACQ ATT IST"/>
    <d v="2022-09-15T00:00:00"/>
    <n v="1608.75"/>
    <s v="SCREENING AGOSTO 2022"/>
    <s v="02"/>
    <x v="8"/>
    <n v="1318.64"/>
    <x v="8"/>
  </r>
  <r>
    <s v="14716"/>
    <d v="2022-09-29T00:00:00"/>
    <m/>
    <m/>
    <m/>
    <m/>
    <m/>
    <m/>
    <m/>
    <m/>
    <x v="218"/>
    <s v="22756"/>
    <s v="01294980162"/>
    <s v="01294980162"/>
    <x v="214"/>
    <m/>
    <m/>
    <s v="22 000367-0CPA"/>
    <d v="2022-08-31T00:00:00"/>
    <s v="13842"/>
    <s v="ACQ ATT IST"/>
    <d v="2022-09-15T00:00:00"/>
    <n v="1608.75"/>
    <s v="SCREENING AGOSTO 2022"/>
    <s v="02"/>
    <x v="2"/>
    <n v="0.01"/>
    <x v="2"/>
  </r>
  <r>
    <s v="14716"/>
    <d v="2022-09-29T00:00:00"/>
    <m/>
    <m/>
    <m/>
    <m/>
    <m/>
    <m/>
    <m/>
    <m/>
    <x v="218"/>
    <s v="22756"/>
    <s v="01294980162"/>
    <s v="01294980162"/>
    <x v="214"/>
    <m/>
    <m/>
    <s v="22 000381-0CPA"/>
    <d v="2022-08-31T00:00:00"/>
    <s v="13851"/>
    <s v="ACQ ATT IST"/>
    <d v="2022-09-15T00:00:00"/>
    <n v="1098"/>
    <s v="screening agosto 2022"/>
    <s v="02"/>
    <x v="8"/>
    <n v="900"/>
    <x v="8"/>
  </r>
  <r>
    <s v="14717"/>
    <d v="2022-09-29T00:00:00"/>
    <m/>
    <m/>
    <m/>
    <m/>
    <m/>
    <m/>
    <m/>
    <m/>
    <x v="345"/>
    <s v="23149"/>
    <s v="00987750502"/>
    <s v="00987750502"/>
    <x v="340"/>
    <m/>
    <m/>
    <s v="22 3765"/>
    <d v="2022-07-29T00:00:00"/>
    <s v="11957"/>
    <s v="ACQ ATT IST"/>
    <d v="2022-08-10T00:00:00"/>
    <n v="857.61"/>
    <s v="prodotti"/>
    <s v="01"/>
    <x v="2"/>
    <n v="0.01"/>
    <x v="2"/>
  </r>
  <r>
    <s v="14717"/>
    <d v="2022-09-29T00:00:00"/>
    <m/>
    <m/>
    <m/>
    <m/>
    <m/>
    <m/>
    <m/>
    <m/>
    <x v="345"/>
    <s v="23149"/>
    <s v="00987750502"/>
    <s v="00987750502"/>
    <x v="340"/>
    <m/>
    <m/>
    <s v="22 3765"/>
    <d v="2022-07-29T00:00:00"/>
    <s v="11957"/>
    <s v="ACQ ATT IST"/>
    <d v="2022-08-10T00:00:00"/>
    <n v="857.61"/>
    <s v="prodotti"/>
    <s v="01"/>
    <x v="49"/>
    <n v="702.95"/>
    <x v="49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  <r>
    <m/>
    <m/>
    <m/>
    <m/>
    <m/>
    <m/>
    <m/>
    <m/>
    <m/>
    <m/>
    <x v="417"/>
    <m/>
    <m/>
    <m/>
    <x v="411"/>
    <m/>
    <m/>
    <m/>
    <m/>
    <m/>
    <m/>
    <m/>
    <m/>
    <m/>
    <m/>
    <x v="73"/>
    <m/>
    <x v="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27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compact="0" compactData="0" gridDropZones="1" multipleFieldFilters="0">
  <location ref="A3:E660" firstHeaderRow="2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21">
        <item x="39"/>
        <item x="388"/>
        <item x="386"/>
        <item x="333"/>
        <item x="375"/>
        <item x="100"/>
        <item x="57"/>
        <item x="109"/>
        <item x="270"/>
        <item x="194"/>
        <item x="95"/>
        <item x="181"/>
        <item x="374"/>
        <item x="163"/>
        <item x="340"/>
        <item x="72"/>
        <item x="356"/>
        <item x="142"/>
        <item x="153"/>
        <item x="212"/>
        <item x="171"/>
        <item x="76"/>
        <item x="201"/>
        <item x="10"/>
        <item x="250"/>
        <item x="251"/>
        <item x="293"/>
        <item x="312"/>
        <item x="219"/>
        <item x="313"/>
        <item x="310"/>
        <item x="249"/>
        <item x="395"/>
        <item x="37"/>
        <item x="400"/>
        <item x="215"/>
        <item x="285"/>
        <item x="346"/>
        <item x="193"/>
        <item x="292"/>
        <item x="6"/>
        <item x="381"/>
        <item x="108"/>
        <item x="263"/>
        <item m="1" x="419"/>
        <item x="29"/>
        <item x="7"/>
        <item x="58"/>
        <item x="243"/>
        <item x="59"/>
        <item x="342"/>
        <item x="334"/>
        <item x="262"/>
        <item x="359"/>
        <item x="208"/>
        <item x="348"/>
        <item x="207"/>
        <item x="308"/>
        <item x="43"/>
        <item x="137"/>
        <item x="213"/>
        <item x="22"/>
        <item x="329"/>
        <item x="174"/>
        <item x="214"/>
        <item x="46"/>
        <item x="28"/>
        <item x="84"/>
        <item x="89"/>
        <item x="99"/>
        <item x="209"/>
        <item x="27"/>
        <item x="116"/>
        <item x="90"/>
        <item x="88"/>
        <item x="304"/>
        <item x="113"/>
        <item x="353"/>
        <item x="238"/>
        <item x="141"/>
        <item x="152"/>
        <item x="98"/>
        <item x="332"/>
        <item x="323"/>
        <item x="315"/>
        <item x="42"/>
        <item x="338"/>
        <item x="389"/>
        <item x="331"/>
        <item x="206"/>
        <item x="401"/>
        <item x="237"/>
        <item x="32"/>
        <item x="1"/>
        <item x="26"/>
        <item x="271"/>
        <item x="287"/>
        <item x="4"/>
        <item x="5"/>
        <item x="247"/>
        <item x="2"/>
        <item x="36"/>
        <item x="328"/>
        <item x="94"/>
        <item x="172"/>
        <item x="48"/>
        <item x="91"/>
        <item x="35"/>
        <item x="205"/>
        <item x="54"/>
        <item x="157"/>
        <item x="107"/>
        <item x="387"/>
        <item x="135"/>
        <item x="159"/>
        <item x="97"/>
        <item x="185"/>
        <item x="158"/>
        <item x="277"/>
        <item x="370"/>
        <item x="180"/>
        <item x="300"/>
        <item x="415"/>
        <item x="233"/>
        <item x="198"/>
        <item x="126"/>
        <item x="358"/>
        <item x="361"/>
        <item x="104"/>
        <item x="289"/>
        <item x="13"/>
        <item x="14"/>
        <item x="350"/>
        <item x="177"/>
        <item x="15"/>
        <item x="196"/>
        <item x="253"/>
        <item m="1" x="418"/>
        <item x="336"/>
        <item x="352"/>
        <item x="255"/>
        <item x="242"/>
        <item x="9"/>
        <item x="92"/>
        <item x="170"/>
        <item x="60"/>
        <item x="311"/>
        <item x="112"/>
        <item x="409"/>
        <item x="399"/>
        <item x="256"/>
        <item x="383"/>
        <item x="204"/>
        <item x="192"/>
        <item x="393"/>
        <item x="20"/>
        <item x="18"/>
        <item x="324"/>
        <item x="402"/>
        <item x="259"/>
        <item x="44"/>
        <item x="282"/>
        <item x="136"/>
        <item x="410"/>
        <item x="12"/>
        <item x="16"/>
        <item x="33"/>
        <item x="378"/>
        <item x="257"/>
        <item x="133"/>
        <item x="102"/>
        <item x="278"/>
        <item x="349"/>
        <item x="227"/>
        <item x="306"/>
        <item x="119"/>
        <item x="101"/>
        <item x="234"/>
        <item x="210"/>
        <item x="162"/>
        <item x="69"/>
        <item x="211"/>
        <item x="147"/>
        <item x="223"/>
        <item x="140"/>
        <item x="179"/>
        <item x="175"/>
        <item x="70"/>
        <item x="68"/>
        <item x="166"/>
        <item x="173"/>
        <item x="245"/>
        <item x="307"/>
        <item x="61"/>
        <item x="299"/>
        <item x="318"/>
        <item x="82"/>
        <item x="222"/>
        <item x="65"/>
        <item x="290"/>
        <item x="63"/>
        <item x="188"/>
        <item x="62"/>
        <item x="80"/>
        <item x="301"/>
        <item x="197"/>
        <item x="229"/>
        <item x="376"/>
        <item x="129"/>
        <item x="96"/>
        <item x="371"/>
        <item x="195"/>
        <item x="131"/>
        <item x="47"/>
        <item x="309"/>
        <item x="379"/>
        <item x="8"/>
        <item x="218"/>
        <item x="284"/>
        <item x="161"/>
        <item x="17"/>
        <item x="337"/>
        <item x="404"/>
        <item x="321"/>
        <item x="50"/>
        <item x="199"/>
        <item x="369"/>
        <item x="316"/>
        <item x="115"/>
        <item x="274"/>
        <item x="272"/>
        <item x="168"/>
        <item x="176"/>
        <item x="93"/>
        <item x="220"/>
        <item x="281"/>
        <item x="155"/>
        <item x="186"/>
        <item x="53"/>
        <item x="139"/>
        <item x="246"/>
        <item x="408"/>
        <item x="322"/>
        <item x="110"/>
        <item x="203"/>
        <item x="365"/>
        <item x="56"/>
        <item x="279"/>
        <item x="41"/>
        <item x="40"/>
        <item x="71"/>
        <item x="382"/>
        <item x="178"/>
        <item x="302"/>
        <item x="330"/>
        <item x="266"/>
        <item x="221"/>
        <item x="296"/>
        <item x="239"/>
        <item x="357"/>
        <item x="0"/>
        <item x="294"/>
        <item x="52"/>
        <item x="235"/>
        <item x="156"/>
        <item x="143"/>
        <item x="128"/>
        <item x="167"/>
        <item x="226"/>
        <item x="366"/>
        <item x="182"/>
        <item x="189"/>
        <item x="325"/>
        <item x="150"/>
        <item x="148"/>
        <item x="160"/>
        <item x="367"/>
        <item x="377"/>
        <item x="411"/>
        <item x="38"/>
        <item x="225"/>
        <item x="169"/>
        <item x="236"/>
        <item x="34"/>
        <item x="394"/>
        <item x="355"/>
        <item x="121"/>
        <item x="341"/>
        <item x="265"/>
        <item x="351"/>
        <item x="391"/>
        <item x="144"/>
        <item x="224"/>
        <item x="23"/>
        <item x="347"/>
        <item x="49"/>
        <item x="258"/>
        <item x="254"/>
        <item x="21"/>
        <item x="151"/>
        <item x="345"/>
        <item x="297"/>
        <item x="291"/>
        <item x="372"/>
        <item x="288"/>
        <item x="412"/>
        <item x="248"/>
        <item x="240"/>
        <item x="103"/>
        <item x="25"/>
        <item x="414"/>
        <item x="244"/>
        <item x="295"/>
        <item x="406"/>
        <item x="228"/>
        <item x="403"/>
        <item x="122"/>
        <item x="123"/>
        <item x="124"/>
        <item x="125"/>
        <item x="114"/>
        <item x="83"/>
        <item x="319"/>
        <item x="19"/>
        <item x="268"/>
        <item x="87"/>
        <item x="283"/>
        <item x="145"/>
        <item x="184"/>
        <item x="252"/>
        <item x="362"/>
        <item x="335"/>
        <item x="405"/>
        <item x="81"/>
        <item x="117"/>
        <item x="368"/>
        <item x="64"/>
        <item x="73"/>
        <item x="106"/>
        <item x="339"/>
        <item x="11"/>
        <item x="261"/>
        <item x="326"/>
        <item x="67"/>
        <item x="407"/>
        <item x="231"/>
        <item x="390"/>
        <item x="75"/>
        <item x="105"/>
        <item x="380"/>
        <item x="343"/>
        <item x="327"/>
        <item x="31"/>
        <item x="30"/>
        <item x="3"/>
        <item x="269"/>
        <item x="230"/>
        <item x="146"/>
        <item x="187"/>
        <item x="363"/>
        <item x="364"/>
        <item x="190"/>
        <item x="416"/>
        <item x="86"/>
        <item x="273"/>
        <item x="397"/>
        <item x="138"/>
        <item x="120"/>
        <item x="74"/>
        <item x="354"/>
        <item x="384"/>
        <item x="45"/>
        <item x="232"/>
        <item x="202"/>
        <item x="118"/>
        <item x="164"/>
        <item x="191"/>
        <item x="280"/>
        <item x="392"/>
        <item x="275"/>
        <item x="149"/>
        <item x="305"/>
        <item x="344"/>
        <item x="385"/>
        <item x="276"/>
        <item x="303"/>
        <item x="217"/>
        <item x="314"/>
        <item x="264"/>
        <item x="241"/>
        <item x="165"/>
        <item x="267"/>
        <item x="298"/>
        <item x="132"/>
        <item x="51"/>
        <item x="360"/>
        <item x="413"/>
        <item x="55"/>
        <item x="396"/>
        <item x="24"/>
        <item x="398"/>
        <item x="154"/>
        <item x="317"/>
        <item x="111"/>
        <item x="183"/>
        <item x="320"/>
        <item x="200"/>
        <item x="66"/>
        <item x="77"/>
        <item x="78"/>
        <item x="134"/>
        <item x="79"/>
        <item x="130"/>
        <item x="85"/>
        <item x="260"/>
        <item x="216"/>
        <item x="127"/>
        <item x="373"/>
        <item x="286"/>
        <item x="417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413">
        <item m="1" x="412"/>
        <item x="317"/>
        <item x="206"/>
        <item x="126"/>
        <item x="352"/>
        <item x="110"/>
        <item x="5"/>
        <item x="263"/>
        <item x="26"/>
        <item x="355"/>
        <item x="377"/>
        <item x="267"/>
        <item x="337"/>
        <item x="101"/>
        <item x="125"/>
        <item x="199"/>
        <item x="153"/>
        <item x="4"/>
        <item x="140"/>
        <item x="145"/>
        <item x="151"/>
        <item x="243"/>
        <item x="324"/>
        <item x="175"/>
        <item x="162"/>
        <item x="283"/>
        <item x="2"/>
        <item x="47"/>
        <item x="117"/>
        <item x="51"/>
        <item x="1"/>
        <item x="335"/>
        <item x="70"/>
        <item x="155"/>
        <item x="351"/>
        <item x="146"/>
        <item x="61"/>
        <item x="371"/>
        <item x="410"/>
        <item x="141"/>
        <item x="315"/>
        <item x="204"/>
        <item x="320"/>
        <item x="365"/>
        <item x="147"/>
        <item x="132"/>
        <item x="10"/>
        <item x="142"/>
        <item x="358"/>
        <item x="52"/>
        <item x="196"/>
        <item x="220"/>
        <item x="90"/>
        <item x="340"/>
        <item x="288"/>
        <item x="57"/>
        <item x="218"/>
        <item x="307"/>
        <item x="194"/>
        <item x="272"/>
        <item x="108"/>
        <item x="148"/>
        <item x="304"/>
        <item x="318"/>
        <item x="401"/>
        <item x="114"/>
        <item x="406"/>
        <item x="63"/>
        <item x="11"/>
        <item x="83"/>
        <item x="149"/>
        <item x="0"/>
        <item x="233"/>
        <item x="187"/>
        <item x="368"/>
        <item x="107"/>
        <item x="179"/>
        <item x="316"/>
        <item x="349"/>
        <item x="254"/>
        <item x="38"/>
        <item x="305"/>
        <item x="256"/>
        <item x="122"/>
        <item x="81"/>
        <item x="159"/>
        <item x="214"/>
        <item x="164"/>
        <item x="289"/>
        <item x="73"/>
        <item x="362"/>
        <item x="172"/>
        <item x="62"/>
        <item x="123"/>
        <item x="188"/>
        <item x="43"/>
        <item x="404"/>
        <item x="100"/>
        <item x="139"/>
        <item x="399"/>
        <item x="178"/>
        <item x="78"/>
        <item x="180"/>
        <item x="116"/>
        <item x="64"/>
        <item x="65"/>
        <item x="89"/>
        <item x="230"/>
        <item x="42"/>
        <item x="367"/>
        <item x="192"/>
        <item x="88"/>
        <item x="396"/>
        <item x="79"/>
        <item x="306"/>
        <item x="298"/>
        <item x="205"/>
        <item x="364"/>
        <item x="347"/>
        <item x="213"/>
        <item x="75"/>
        <item x="177"/>
        <item x="301"/>
        <item x="80"/>
        <item x="169"/>
        <item x="359"/>
        <item x="32"/>
        <item x="106"/>
        <item x="250"/>
        <item x="185"/>
        <item x="45"/>
        <item x="238"/>
        <item x="323"/>
        <item x="197"/>
        <item x="226"/>
        <item x="221"/>
        <item x="297"/>
        <item x="118"/>
        <item x="28"/>
        <item x="71"/>
        <item x="333"/>
        <item x="321"/>
        <item x="24"/>
        <item x="60"/>
        <item x="112"/>
        <item x="191"/>
        <item x="296"/>
        <item x="98"/>
        <item x="309"/>
        <item x="200"/>
        <item x="405"/>
        <item x="407"/>
        <item x="356"/>
        <item x="97"/>
        <item x="8"/>
        <item x="66"/>
        <item x="339"/>
        <item x="72"/>
        <item x="281"/>
        <item x="229"/>
        <item x="58"/>
        <item x="104"/>
        <item x="160"/>
        <item x="22"/>
        <item x="59"/>
        <item x="208"/>
        <item x="36"/>
        <item x="95"/>
        <item x="29"/>
        <item x="82"/>
        <item x="44"/>
        <item x="27"/>
        <item x="91"/>
        <item x="157"/>
        <item x="207"/>
        <item x="46"/>
        <item x="241"/>
        <item x="96"/>
        <item x="37"/>
        <item x="201"/>
        <item x="150"/>
        <item x="292"/>
        <item x="215"/>
        <item x="284"/>
        <item x="234"/>
        <item x="354"/>
        <item x="17"/>
        <item x="30"/>
        <item x="248"/>
        <item x="370"/>
        <item x="33"/>
        <item x="228"/>
        <item x="115"/>
        <item x="224"/>
        <item x="3"/>
        <item x="103"/>
        <item x="167"/>
        <item x="76"/>
        <item x="39"/>
        <item x="264"/>
        <item x="68"/>
        <item x="217"/>
        <item x="209"/>
        <item x="127"/>
        <item x="128"/>
        <item x="258"/>
        <item x="239"/>
        <item x="271"/>
        <item x="74"/>
        <item x="94"/>
        <item x="311"/>
        <item x="13"/>
        <item x="190"/>
        <item x="77"/>
        <item x="53"/>
        <item x="67"/>
        <item x="310"/>
        <item x="144"/>
        <item x="265"/>
        <item x="138"/>
        <item x="19"/>
        <item x="135"/>
        <item x="109"/>
        <item x="232"/>
        <item x="328"/>
        <item x="56"/>
        <item x="183"/>
        <item x="290"/>
        <item x="286"/>
        <item x="400"/>
        <item x="195"/>
        <item x="49"/>
        <item x="223"/>
        <item x="124"/>
        <item x="130"/>
        <item x="266"/>
        <item x="346"/>
        <item x="120"/>
        <item x="240"/>
        <item x="326"/>
        <item x="168"/>
        <item x="181"/>
        <item x="121"/>
        <item x="348"/>
        <item x="231"/>
        <item x="212"/>
        <item x="278"/>
        <item x="252"/>
        <item x="361"/>
        <item x="189"/>
        <item x="35"/>
        <item x="336"/>
        <item x="186"/>
        <item x="403"/>
        <item x="23"/>
        <item x="225"/>
        <item x="369"/>
        <item x="268"/>
        <item x="312"/>
        <item x="257"/>
        <item x="137"/>
        <item x="270"/>
        <item x="251"/>
        <item x="193"/>
        <item x="131"/>
        <item x="136"/>
        <item x="249"/>
        <item x="227"/>
        <item x="198"/>
        <item x="402"/>
        <item x="174"/>
        <item x="291"/>
        <item x="363"/>
        <item x="245"/>
        <item x="21"/>
        <item x="235"/>
        <item x="219"/>
        <item x="176"/>
        <item x="376"/>
        <item x="105"/>
        <item x="182"/>
        <item x="6"/>
        <item x="269"/>
        <item x="25"/>
        <item x="244"/>
        <item x="54"/>
        <item x="48"/>
        <item x="222"/>
        <item x="380"/>
        <item x="273"/>
        <item x="102"/>
        <item x="319"/>
        <item x="133"/>
        <item x="99"/>
        <item x="7"/>
        <item x="282"/>
        <item x="203"/>
        <item x="92"/>
        <item x="327"/>
        <item x="279"/>
        <item x="392"/>
        <item x="18"/>
        <item x="165"/>
        <item x="210"/>
        <item x="12"/>
        <item x="314"/>
        <item x="9"/>
        <item x="154"/>
        <item x="166"/>
        <item x="387"/>
        <item x="276"/>
        <item x="294"/>
        <item x="280"/>
        <item x="299"/>
        <item x="34"/>
        <item x="134"/>
        <item x="246"/>
        <item x="156"/>
        <item x="285"/>
        <item x="259"/>
        <item x="275"/>
        <item x="330"/>
        <item x="161"/>
        <item x="84"/>
        <item x="262"/>
        <item x="93"/>
        <item x="378"/>
        <item x="344"/>
        <item x="55"/>
        <item x="255"/>
        <item x="341"/>
        <item x="16"/>
        <item x="202"/>
        <item x="111"/>
        <item x="85"/>
        <item x="260"/>
        <item x="247"/>
        <item x="332"/>
        <item x="119"/>
        <item x="287"/>
        <item x="236"/>
        <item x="113"/>
        <item x="50"/>
        <item x="143"/>
        <item x="87"/>
        <item x="308"/>
        <item x="152"/>
        <item x="31"/>
        <item x="409"/>
        <item x="184"/>
        <item x="398"/>
        <item x="237"/>
        <item x="163"/>
        <item x="313"/>
        <item x="379"/>
        <item x="158"/>
        <item x="129"/>
        <item x="253"/>
        <item x="86"/>
        <item x="277"/>
        <item x="216"/>
        <item x="331"/>
        <item x="261"/>
        <item x="20"/>
        <item x="15"/>
        <item x="303"/>
        <item x="242"/>
        <item x="14"/>
        <item x="375"/>
        <item x="345"/>
        <item x="69"/>
        <item x="350"/>
        <item x="40"/>
        <item x="329"/>
        <item x="171"/>
        <item x="173"/>
        <item x="300"/>
        <item x="41"/>
        <item x="211"/>
        <item x="274"/>
        <item x="170"/>
        <item x="411"/>
        <item x="302"/>
        <item x="322"/>
        <item x="325"/>
        <item x="334"/>
        <item x="338"/>
        <item x="342"/>
        <item x="343"/>
        <item x="353"/>
        <item x="357"/>
        <item x="366"/>
        <item x="372"/>
        <item x="373"/>
        <item x="374"/>
        <item x="382"/>
        <item x="383"/>
        <item x="384"/>
        <item x="385"/>
        <item x="386"/>
        <item x="388"/>
        <item x="389"/>
        <item x="390"/>
        <item x="391"/>
        <item x="394"/>
        <item x="395"/>
        <item x="408"/>
        <item x="293"/>
        <item x="295"/>
        <item x="360"/>
        <item x="381"/>
        <item x="393"/>
        <item x="397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74">
        <item x="63"/>
        <item x="3"/>
        <item x="66"/>
        <item x="49"/>
        <item x="6"/>
        <item x="57"/>
        <item x="67"/>
        <item x="41"/>
        <item x="10"/>
        <item x="22"/>
        <item x="69"/>
        <item x="71"/>
        <item x="7"/>
        <item x="34"/>
        <item x="35"/>
        <item x="36"/>
        <item x="39"/>
        <item x="29"/>
        <item x="31"/>
        <item x="33"/>
        <item x="32"/>
        <item x="30"/>
        <item x="38"/>
        <item x="0"/>
        <item x="37"/>
        <item x="28"/>
        <item x="40"/>
        <item x="9"/>
        <item x="16"/>
        <item x="15"/>
        <item x="58"/>
        <item x="47"/>
        <item x="65"/>
        <item x="18"/>
        <item x="68"/>
        <item x="48"/>
        <item x="44"/>
        <item x="53"/>
        <item x="42"/>
        <item x="50"/>
        <item x="12"/>
        <item x="8"/>
        <item x="52"/>
        <item x="26"/>
        <item x="17"/>
        <item x="56"/>
        <item x="24"/>
        <item x="23"/>
        <item x="70"/>
        <item x="54"/>
        <item x="5"/>
        <item x="13"/>
        <item x="1"/>
        <item x="72"/>
        <item x="60"/>
        <item x="21"/>
        <item x="4"/>
        <item x="51"/>
        <item x="20"/>
        <item x="59"/>
        <item x="62"/>
        <item x="45"/>
        <item x="27"/>
        <item x="19"/>
        <item x="55"/>
        <item x="61"/>
        <item x="43"/>
        <item x="2"/>
        <item x="25"/>
        <item x="14"/>
        <item x="46"/>
        <item x="64"/>
        <item x="11"/>
        <item h="1" x="73"/>
      </items>
    </pivotField>
    <pivotField dataField="1" compact="0" outline="0" showAll="0"/>
    <pivotField axis="axisRow" compact="0" outline="0" showAll="0" defaultSubtotal="0">
      <items count="78">
        <item m="1" x="74"/>
        <item x="28"/>
        <item x="37"/>
        <item x="0"/>
        <item x="38"/>
        <item x="16"/>
        <item x="15"/>
        <item x="40"/>
        <item x="9"/>
        <item x="30"/>
        <item x="32"/>
        <item x="31"/>
        <item x="33"/>
        <item x="39"/>
        <item x="29"/>
        <item x="36"/>
        <item x="34"/>
        <item x="35"/>
        <item x="66"/>
        <item x="70"/>
        <item x="67"/>
        <item x="19"/>
        <item x="25"/>
        <item x="23"/>
        <item x="13"/>
        <item x="64"/>
        <item x="18"/>
        <item x="47"/>
        <item x="57"/>
        <item x="63"/>
        <item x="7"/>
        <item x="62"/>
        <item x="2"/>
        <item x="52"/>
        <item x="26"/>
        <item x="14"/>
        <item x="53"/>
        <item x="10"/>
        <item x="59"/>
        <item x="48"/>
        <item x="58"/>
        <item x="4"/>
        <item x="21"/>
        <item x="1"/>
        <item x="51"/>
        <item x="20"/>
        <item x="60"/>
        <item x="71"/>
        <item x="43"/>
        <item x="17"/>
        <item x="6"/>
        <item x="65"/>
        <item x="11"/>
        <item x="61"/>
        <item m="1" x="77"/>
        <item x="55"/>
        <item m="1" x="75"/>
        <item x="27"/>
        <item x="5"/>
        <item x="24"/>
        <item x="56"/>
        <item x="41"/>
        <item x="49"/>
        <item m="1" x="73"/>
        <item x="46"/>
        <item x="45"/>
        <item x="3"/>
        <item x="68"/>
        <item x="42"/>
        <item x="44"/>
        <item x="54"/>
        <item x="69"/>
        <item x="22"/>
        <item x="8"/>
        <item x="12"/>
        <item x="50"/>
        <item x="72"/>
        <item m="1" x="76"/>
      </items>
    </pivotField>
  </pivotFields>
  <rowFields count="4">
    <field x="25"/>
    <field x="27"/>
    <field x="14"/>
    <field x="10"/>
  </rowFields>
  <rowItems count="656">
    <i>
      <x/>
      <x v="5"/>
      <x v="12"/>
      <x v="50"/>
    </i>
    <i r="2">
      <x v="160"/>
      <x v="47"/>
    </i>
    <i r="2">
      <x v="168"/>
      <x v="45"/>
    </i>
    <i>
      <x v="1"/>
      <x v="66"/>
      <x v="278"/>
      <x v="41"/>
    </i>
    <i r="2">
      <x v="281"/>
      <x v="40"/>
    </i>
    <i>
      <x v="2"/>
      <x v="51"/>
      <x v="337"/>
      <x v="221"/>
    </i>
    <i>
      <x v="3"/>
      <x v="62"/>
      <x v="1"/>
      <x v="242"/>
    </i>
    <i r="2">
      <x v="40"/>
      <x v="405"/>
    </i>
    <i r="2">
      <x v="42"/>
      <x v="272"/>
    </i>
    <i r="2">
      <x v="53"/>
      <x v="300"/>
    </i>
    <i r="2">
      <x v="63"/>
      <x v="83"/>
    </i>
    <i r="2">
      <x v="74"/>
      <x v="417"/>
    </i>
    <i r="2">
      <x v="78"/>
      <x v="369"/>
    </i>
    <i r="2">
      <x v="96"/>
      <x v="148"/>
    </i>
    <i r="2">
      <x v="118"/>
      <x v="139"/>
    </i>
    <i r="2">
      <x v="201"/>
      <x v="256"/>
    </i>
    <i r="2">
      <x v="238"/>
      <x v="311"/>
    </i>
    <i r="2">
      <x v="387"/>
      <x v="294"/>
    </i>
    <i r="2">
      <x v="388"/>
      <x v="55"/>
    </i>
    <i>
      <x v="4"/>
      <x v="50"/>
      <x v="41"/>
      <x v="54"/>
    </i>
    <i r="2">
      <x v="46"/>
      <x v="23"/>
    </i>
    <i r="2">
      <x v="134"/>
      <x v="356"/>
    </i>
    <i r="2">
      <x v="201"/>
      <x v="256"/>
    </i>
    <i r="2">
      <x v="254"/>
      <x v="293"/>
    </i>
    <i r="2">
      <x v="258"/>
      <x v="402"/>
    </i>
    <i r="2">
      <x v="272"/>
      <x v="335"/>
    </i>
    <i r="2">
      <x v="291"/>
      <x v="157"/>
    </i>
    <i r="2">
      <x v="399"/>
      <x v="290"/>
    </i>
    <i r="2">
      <x v="407"/>
      <x v="301"/>
    </i>
    <i>
      <x v="5"/>
      <x v="28"/>
      <x v="4"/>
      <x v="259"/>
    </i>
    <i r="2">
      <x v="281"/>
      <x v="40"/>
    </i>
    <i r="2">
      <x v="390"/>
      <x v="330"/>
    </i>
    <i>
      <x v="6"/>
      <x v="18"/>
      <x v="225"/>
      <x v="246"/>
    </i>
    <i r="2">
      <x v="369"/>
      <x v="132"/>
    </i>
    <i>
      <x v="7"/>
      <x v="61"/>
      <x v="62"/>
      <x v="57"/>
    </i>
    <i r="2">
      <x v="90"/>
      <x v="276"/>
    </i>
    <i r="2">
      <x v="151"/>
      <x v="396"/>
    </i>
    <i r="2">
      <x v="253"/>
      <x v="241"/>
    </i>
    <i r="2">
      <x v="296"/>
      <x v="56"/>
    </i>
    <i r="2">
      <x v="392"/>
      <x v="277"/>
    </i>
    <i>
      <x v="8"/>
      <x v="37"/>
      <x v="49"/>
      <x v="262"/>
    </i>
    <i r="2">
      <x v="186"/>
      <x v="220"/>
    </i>
    <i>
      <x v="9"/>
      <x v="72"/>
      <x v="9"/>
      <x v="395"/>
    </i>
    <i r="2">
      <x v="109"/>
      <x v="303"/>
    </i>
    <i r="2">
      <x v="119"/>
      <x v="386"/>
    </i>
    <i r="2">
      <x v="141"/>
      <x v="342"/>
    </i>
    <i r="2">
      <x v="170"/>
      <x v="160"/>
    </i>
    <i r="2">
      <x v="175"/>
      <x v="65"/>
    </i>
    <i r="2">
      <x v="251"/>
      <x v="287"/>
    </i>
    <i r="2">
      <x v="271"/>
      <x v="312"/>
    </i>
    <i r="2">
      <x v="312"/>
      <x v="218"/>
    </i>
    <i r="2">
      <x v="327"/>
      <x v="172"/>
    </i>
    <i r="2">
      <x v="333"/>
      <x v="403"/>
    </i>
    <i r="2">
      <x v="360"/>
      <x v="234"/>
    </i>
    <i r="2">
      <x v="398"/>
      <x v="346"/>
    </i>
    <i>
      <x v="10"/>
      <x v="67"/>
      <x v="243"/>
      <x v="77"/>
    </i>
    <i r="2">
      <x v="354"/>
      <x v="370"/>
    </i>
    <i r="2">
      <x v="393"/>
      <x v="167"/>
    </i>
    <i r="2">
      <x v="412"/>
      <x v="158"/>
    </i>
    <i>
      <x v="11"/>
      <x v="19"/>
      <x v="151"/>
      <x v="396"/>
    </i>
    <i r="2">
      <x v="312"/>
      <x v="218"/>
    </i>
    <i>
      <x v="12"/>
      <x v="30"/>
      <x v="38"/>
      <x v="362"/>
    </i>
    <i r="2">
      <x v="46"/>
      <x v="23"/>
    </i>
    <i r="2">
      <x v="130"/>
      <x v="371"/>
    </i>
    <i r="2">
      <x v="229"/>
      <x v="332"/>
    </i>
    <i>
      <x v="13"/>
      <x v="16"/>
      <x v="97"/>
      <x v="5"/>
    </i>
    <i>
      <x v="14"/>
      <x v="17"/>
      <x v="161"/>
      <x v="128"/>
    </i>
    <i r="2">
      <x v="195"/>
      <x v="308"/>
    </i>
    <i r="2">
      <x v="290"/>
      <x v="170"/>
    </i>
    <i r="2">
      <x v="292"/>
      <x v="162"/>
    </i>
    <i>
      <x v="15"/>
      <x v="15"/>
      <x v="36"/>
      <x v="193"/>
    </i>
    <i r="2">
      <x v="222"/>
      <x v="7"/>
    </i>
    <i>
      <x v="16"/>
      <x v="13"/>
      <x v="10"/>
      <x v="251"/>
    </i>
    <i r="2">
      <x v="20"/>
      <x v="401"/>
    </i>
    <i r="2">
      <x v="168"/>
      <x v="45"/>
    </i>
    <i>
      <x v="17"/>
      <x v="14"/>
      <x v="5"/>
      <x v="243"/>
    </i>
    <i r="2">
      <x v="13"/>
      <x v="176"/>
    </i>
    <i r="2">
      <x v="14"/>
      <x v="266"/>
    </i>
    <i r="2">
      <x v="15"/>
      <x v="244"/>
    </i>
    <i r="2">
      <x v="16"/>
      <x v="264"/>
    </i>
    <i r="2">
      <x v="18"/>
      <x v="265"/>
    </i>
    <i r="2">
      <x v="19"/>
      <x v="274"/>
    </i>
    <i r="2">
      <x v="35"/>
      <x v="380"/>
    </i>
    <i r="2">
      <x v="39"/>
      <x v="291"/>
    </i>
    <i r="2">
      <x v="44"/>
      <x v="273"/>
    </i>
    <i r="2">
      <x v="47"/>
      <x v="327"/>
    </i>
    <i r="2">
      <x v="61"/>
      <x v="299"/>
    </i>
    <i r="2">
      <x v="70"/>
      <x v="80"/>
    </i>
    <i r="2">
      <x v="76"/>
      <x v="404"/>
    </i>
    <i r="2">
      <x v="87"/>
      <x v="267"/>
    </i>
    <i r="2">
      <x v="92"/>
      <x v="202"/>
    </i>
    <i r="2">
      <x v="98"/>
      <x v="17"/>
    </i>
    <i r="2">
      <x v="100"/>
      <x v="270"/>
    </i>
    <i r="2">
      <x v="132"/>
      <x v="102"/>
    </i>
    <i r="2">
      <x v="144"/>
      <x v="147"/>
    </i>
    <i r="2">
      <x v="147"/>
      <x v="81"/>
    </i>
    <i r="2">
      <x v="149"/>
      <x v="152"/>
    </i>
    <i r="2">
      <x v="162"/>
      <x v="13"/>
    </i>
    <i r="2">
      <x v="180"/>
      <x v="18"/>
    </i>
    <i r="2">
      <x v="183"/>
      <x v="304"/>
    </i>
    <i r="2">
      <x v="196"/>
      <x v="144"/>
    </i>
    <i r="2">
      <x v="219"/>
      <x v="79"/>
    </i>
    <i r="2">
      <x v="225"/>
      <x v="246"/>
    </i>
    <i r="2">
      <x v="237"/>
      <x v="367"/>
    </i>
    <i r="2">
      <x v="241"/>
      <x v="116"/>
    </i>
    <i r="2">
      <x v="248"/>
      <x v="269"/>
    </i>
    <i r="2">
      <x v="249"/>
      <x v="38"/>
    </i>
    <i r="2">
      <x v="260"/>
      <x v="184"/>
    </i>
    <i r="2">
      <x v="263"/>
      <x v="205"/>
    </i>
    <i r="2">
      <x v="268"/>
      <x v="373"/>
    </i>
    <i r="2">
      <x v="293"/>
      <x v="69"/>
    </i>
    <i r="2">
      <x v="308"/>
      <x v="281"/>
    </i>
    <i r="2">
      <x v="343"/>
      <x v="357"/>
    </i>
    <i r="2">
      <x v="349"/>
      <x v="201"/>
    </i>
    <i r="2">
      <x v="352"/>
      <x v="189"/>
    </i>
    <i>
      <x v="18"/>
      <x v="11"/>
      <x v="77"/>
      <x v="223"/>
    </i>
    <i r="2">
      <x v="168"/>
      <x v="45"/>
    </i>
    <i>
      <x v="19"/>
      <x v="12"/>
      <x v="139"/>
      <x v="250"/>
    </i>
    <i r="2">
      <x v="352"/>
      <x v="189"/>
    </i>
    <i r="2">
      <x v="382"/>
      <x v="174"/>
    </i>
    <i r="2">
      <x v="401"/>
      <x v="284"/>
    </i>
    <i r="2">
      <x v="402"/>
      <x v="32"/>
    </i>
    <i>
      <x v="20"/>
      <x v="10"/>
      <x v="36"/>
      <x v="193"/>
    </i>
    <i r="2">
      <x v="222"/>
      <x v="7"/>
    </i>
    <i>
      <x v="21"/>
      <x v="9"/>
      <x v="5"/>
      <x v="243"/>
    </i>
    <i r="2">
      <x v="13"/>
      <x v="176"/>
    </i>
    <i r="2">
      <x v="14"/>
      <x v="266"/>
    </i>
    <i r="2">
      <x v="75"/>
      <x v="111"/>
    </i>
    <i r="2">
      <x v="91"/>
      <x v="186"/>
    </i>
    <i r="2">
      <x v="225"/>
      <x v="246"/>
    </i>
    <i r="2">
      <x v="293"/>
      <x v="69"/>
    </i>
    <i>
      <x v="22"/>
      <x v="4"/>
      <x v="222"/>
      <x v="7"/>
    </i>
    <i>
      <x v="23"/>
      <x v="3"/>
      <x v="33"/>
      <x v="117"/>
    </i>
    <i r="2">
      <x v="50"/>
      <x v="406"/>
    </i>
    <i r="2">
      <x v="58"/>
      <x v="124"/>
    </i>
    <i r="2">
      <x v="65"/>
      <x v="320"/>
    </i>
    <i r="2">
      <x v="71"/>
      <x v="260"/>
    </i>
    <i r="2">
      <x v="73"/>
      <x v="376"/>
    </i>
    <i r="2">
      <x v="76"/>
      <x v="404"/>
    </i>
    <i r="2">
      <x v="87"/>
      <x v="267"/>
    </i>
    <i r="2">
      <x v="94"/>
      <x v="153"/>
    </i>
    <i r="2">
      <x v="100"/>
      <x v="270"/>
    </i>
    <i r="2">
      <x v="102"/>
      <x v="328"/>
    </i>
    <i r="2">
      <x v="110"/>
      <x v="135"/>
    </i>
    <i r="2">
      <x v="121"/>
      <x v="11"/>
    </i>
    <i r="2">
      <x v="129"/>
      <x v="271"/>
    </i>
    <i r="2">
      <x v="133"/>
      <x v="22"/>
    </i>
    <i r="2">
      <x v="138"/>
      <x v="66"/>
    </i>
    <i r="2">
      <x v="144"/>
      <x v="147"/>
    </i>
    <i r="2">
      <x v="145"/>
      <x v="211"/>
    </i>
    <i r="2">
      <x v="166"/>
      <x v="101"/>
    </i>
    <i r="2">
      <x v="208"/>
      <x v="368"/>
    </i>
    <i r="2">
      <x v="212"/>
      <x v="9"/>
    </i>
    <i r="2">
      <x v="217"/>
      <x v="182"/>
    </i>
    <i r="2">
      <x v="226"/>
      <x v="358"/>
    </i>
    <i r="2">
      <x v="230"/>
      <x v="225"/>
    </i>
    <i r="2">
      <x v="237"/>
      <x v="367"/>
    </i>
    <i r="2">
      <x v="240"/>
      <x v="20"/>
    </i>
    <i r="2">
      <x v="241"/>
      <x v="116"/>
    </i>
    <i r="2">
      <x v="249"/>
      <x v="38"/>
    </i>
    <i r="2">
      <x v="252"/>
      <x v="361"/>
    </i>
    <i r="2">
      <x v="257"/>
      <x v="230"/>
    </i>
    <i r="2">
      <x v="263"/>
      <x v="205"/>
    </i>
    <i r="2">
      <x v="268"/>
      <x v="373"/>
    </i>
    <i r="2">
      <x v="280"/>
      <x v="237"/>
    </i>
    <i r="2">
      <x v="302"/>
      <x v="231"/>
    </i>
    <i r="2">
      <x v="318"/>
      <x v="129"/>
    </i>
    <i r="2">
      <x v="322"/>
      <x v="375"/>
    </i>
    <i r="2">
      <x v="338"/>
      <x v="175"/>
    </i>
    <i r="2">
      <x v="349"/>
      <x v="201"/>
    </i>
    <i r="2">
      <x v="383"/>
      <x v="351"/>
    </i>
    <i>
      <x v="24"/>
      <x v="2"/>
      <x v="36"/>
      <x v="193"/>
    </i>
    <i r="2">
      <x v="222"/>
      <x v="7"/>
    </i>
    <i>
      <x v="25"/>
      <x v="1"/>
      <x v="5"/>
      <x v="243"/>
    </i>
    <i r="2">
      <x v="13"/>
      <x v="176"/>
    </i>
    <i r="2">
      <x v="14"/>
      <x v="266"/>
    </i>
    <i r="2">
      <x v="225"/>
      <x v="246"/>
    </i>
    <i>
      <x v="26"/>
      <x v="7"/>
      <x v="7"/>
      <x v="391"/>
    </i>
    <i r="2">
      <x v="24"/>
      <x v="390"/>
    </i>
    <i>
      <x v="27"/>
      <x v="8"/>
      <x v="211"/>
      <x v="130"/>
    </i>
    <i r="2">
      <x v="364"/>
      <x v="134"/>
    </i>
    <i r="2">
      <x v="367"/>
      <x v="131"/>
    </i>
    <i>
      <x v="28"/>
      <x v="5"/>
      <x v="8"/>
      <x v="94"/>
    </i>
    <i r="2">
      <x v="11"/>
      <x v="95"/>
    </i>
    <i r="2">
      <x v="22"/>
      <x v="62"/>
    </i>
    <i r="2">
      <x v="23"/>
      <x v="252"/>
    </i>
    <i r="2">
      <x v="25"/>
      <x v="96"/>
    </i>
    <i r="2">
      <x v="55"/>
      <x v="6"/>
    </i>
    <i r="2">
      <x v="60"/>
      <x v="42"/>
    </i>
    <i r="2">
      <x v="160"/>
      <x v="47"/>
    </i>
    <i r="2">
      <x v="164"/>
      <x v="49"/>
    </i>
    <i r="2">
      <x v="168"/>
      <x v="45"/>
    </i>
    <i r="2">
      <x v="205"/>
      <x v="52"/>
    </i>
    <i r="2">
      <x v="206"/>
      <x v="48"/>
    </i>
    <i r="2">
      <x v="368"/>
      <x v="349"/>
    </i>
    <i r="2">
      <x v="376"/>
      <x v="75"/>
    </i>
    <i>
      <x v="29"/>
      <x v="6"/>
      <x v="2"/>
      <x v="178"/>
    </i>
    <i r="2">
      <x v="28"/>
      <x v="334"/>
    </i>
    <i r="2">
      <x v="32"/>
      <x v="187"/>
    </i>
    <i r="2">
      <x v="33"/>
      <x v="117"/>
    </i>
    <i r="2">
      <x v="52"/>
      <x v="73"/>
    </i>
    <i r="2">
      <x v="56"/>
      <x v="197"/>
    </i>
    <i r="2">
      <x v="61"/>
      <x v="299"/>
    </i>
    <i r="2">
      <x v="65"/>
      <x v="320"/>
    </i>
    <i r="2">
      <x v="67"/>
      <x v="200"/>
    </i>
    <i r="2">
      <x v="69"/>
      <x v="321"/>
    </i>
    <i r="2">
      <x v="72"/>
      <x v="91"/>
    </i>
    <i r="2">
      <x v="75"/>
      <x v="111"/>
    </i>
    <i r="2">
      <x v="80"/>
      <x v="278"/>
    </i>
    <i r="3">
      <x v="279"/>
    </i>
    <i r="2">
      <x v="83"/>
      <x v="316"/>
    </i>
    <i r="3">
      <x v="317"/>
    </i>
    <i r="3">
      <x v="318"/>
    </i>
    <i r="3">
      <x v="319"/>
    </i>
    <i r="2">
      <x v="84"/>
      <x v="333"/>
    </i>
    <i r="2">
      <x v="85"/>
      <x v="179"/>
    </i>
    <i r="2">
      <x v="89"/>
      <x v="337"/>
    </i>
    <i r="2">
      <x v="91"/>
      <x v="185"/>
    </i>
    <i r="3">
      <x v="186"/>
    </i>
    <i r="2">
      <x v="92"/>
      <x v="202"/>
    </i>
    <i r="2">
      <x v="93"/>
      <x v="125"/>
    </i>
    <i r="2">
      <x v="101"/>
      <x v="409"/>
    </i>
    <i r="2">
      <x v="103"/>
      <x v="72"/>
    </i>
    <i r="2">
      <x v="104"/>
      <x v="336"/>
    </i>
    <i r="2">
      <x v="105"/>
      <x v="198"/>
    </i>
    <i r="2">
      <x v="106"/>
      <x v="68"/>
    </i>
    <i r="2">
      <x v="107"/>
      <x v="177"/>
    </i>
    <i r="2">
      <x v="111"/>
      <x v="74"/>
    </i>
    <i r="2">
      <x v="113"/>
      <x v="411"/>
    </i>
    <i r="2">
      <x v="116"/>
      <x v="70"/>
    </i>
    <i r="2">
      <x v="120"/>
      <x v="347"/>
    </i>
    <i r="2">
      <x v="123"/>
      <x v="203"/>
    </i>
    <i r="2">
      <x v="124"/>
      <x v="104"/>
    </i>
    <i r="2">
      <x v="133"/>
      <x v="22"/>
    </i>
    <i r="2">
      <x v="137"/>
      <x v="374"/>
    </i>
    <i r="2">
      <x v="138"/>
      <x v="66"/>
    </i>
    <i r="2">
      <x v="142"/>
      <x v="399"/>
    </i>
    <i r="2">
      <x v="143"/>
      <x v="145"/>
    </i>
    <i r="2">
      <x v="147"/>
      <x v="81"/>
    </i>
    <i r="2">
      <x v="153"/>
      <x v="115"/>
    </i>
    <i r="2">
      <x v="155"/>
      <x v="407"/>
    </i>
    <i r="2">
      <x v="157"/>
      <x v="15"/>
    </i>
    <i r="2">
      <x v="159"/>
      <x v="123"/>
    </i>
    <i r="2">
      <x v="165"/>
      <x v="19"/>
    </i>
    <i r="2">
      <x v="166"/>
      <x v="101"/>
    </i>
    <i r="2">
      <x v="167"/>
      <x v="10"/>
    </i>
    <i r="2">
      <x v="169"/>
      <x v="196"/>
    </i>
    <i r="2">
      <x v="171"/>
      <x v="71"/>
    </i>
    <i r="2">
      <x v="172"/>
      <x v="106"/>
    </i>
    <i r="2">
      <x v="173"/>
      <x v="275"/>
    </i>
    <i r="2">
      <x v="174"/>
      <x v="181"/>
    </i>
    <i r="2">
      <x v="176"/>
      <x v="191"/>
    </i>
    <i r="2">
      <x v="177"/>
      <x v="209"/>
    </i>
    <i r="2">
      <x v="178"/>
      <x v="33"/>
    </i>
    <i r="2">
      <x v="179"/>
      <x v="108"/>
    </i>
    <i r="2">
      <x v="181"/>
      <x v="257"/>
    </i>
    <i r="2">
      <x v="182"/>
      <x v="28"/>
    </i>
    <i r="2">
      <x v="184"/>
      <x v="78"/>
    </i>
    <i r="2">
      <x v="187"/>
      <x v="353"/>
    </i>
    <i r="2">
      <x v="192"/>
      <x v="228"/>
    </i>
    <i r="2">
      <x v="197"/>
      <x v="21"/>
    </i>
    <i r="2">
      <x v="200"/>
      <x v="188"/>
    </i>
    <i r="2">
      <x v="202"/>
      <x v="60"/>
    </i>
    <i r="2">
      <x v="203"/>
      <x v="412"/>
    </i>
    <i r="2">
      <x v="208"/>
      <x v="368"/>
    </i>
    <i r="2">
      <x v="209"/>
      <x v="103"/>
    </i>
    <i r="2">
      <x v="213"/>
      <x v="408"/>
    </i>
    <i r="2">
      <x v="215"/>
      <x v="343"/>
    </i>
    <i r="2">
      <x v="217"/>
      <x v="182"/>
    </i>
    <i r="2">
      <x v="225"/>
      <x v="246"/>
    </i>
    <i r="2">
      <x v="232"/>
      <x v="173"/>
    </i>
    <i r="2">
      <x v="237"/>
      <x v="367"/>
    </i>
    <i r="2">
      <x v="242"/>
      <x v="286"/>
    </i>
    <i r="2">
      <x v="250"/>
      <x v="107"/>
    </i>
    <i r="2">
      <x v="270"/>
      <x v="133"/>
    </i>
    <i r="2">
      <x v="275"/>
      <x v="258"/>
    </i>
    <i r="2">
      <x v="276"/>
      <x v="183"/>
    </i>
    <i r="2">
      <x v="277"/>
      <x v="120"/>
    </i>
    <i r="2">
      <x v="279"/>
      <x v="348"/>
    </i>
    <i r="2">
      <x v="283"/>
      <x v="309"/>
    </i>
    <i r="2">
      <x v="284"/>
      <x v="306"/>
    </i>
    <i r="2">
      <x v="289"/>
      <x v="118"/>
    </i>
    <i r="2">
      <x v="293"/>
      <x v="69"/>
    </i>
    <i r="2">
      <x v="297"/>
      <x v="143"/>
    </i>
    <i r="2">
      <x v="307"/>
      <x v="110"/>
    </i>
    <i r="2">
      <x v="316"/>
      <x v="24"/>
    </i>
    <i r="2">
      <x v="317"/>
      <x v="114"/>
    </i>
    <i r="2">
      <x v="323"/>
      <x v="67"/>
    </i>
    <i r="2">
      <x v="325"/>
      <x v="233"/>
    </i>
    <i r="2">
      <x v="332"/>
      <x v="89"/>
    </i>
    <i r="2">
      <x v="334"/>
      <x v="413"/>
    </i>
    <i r="2">
      <x v="338"/>
      <x v="175"/>
    </i>
    <i r="2">
      <x v="339"/>
      <x v="302"/>
    </i>
    <i r="2">
      <x v="344"/>
      <x v="325"/>
    </i>
    <i r="2">
      <x v="347"/>
      <x v="352"/>
    </i>
    <i r="2">
      <x v="352"/>
      <x v="189"/>
    </i>
    <i r="2">
      <x v="358"/>
      <x v="363"/>
    </i>
    <i r="2">
      <x v="370"/>
      <x v="180"/>
    </i>
    <i r="2">
      <x v="374"/>
      <x v="63"/>
    </i>
    <i r="2">
      <x v="375"/>
      <x v="232"/>
    </i>
    <i r="2">
      <x v="378"/>
      <x v="35"/>
    </i>
    <i r="2">
      <x v="380"/>
      <x v="190"/>
    </i>
    <i>
      <x v="30"/>
      <x v="40"/>
      <x v="207"/>
      <x v="379"/>
    </i>
    <i>
      <x v="31"/>
      <x v="27"/>
      <x v="36"/>
      <x v="193"/>
    </i>
    <i r="2">
      <x v="222"/>
      <x v="7"/>
    </i>
    <i>
      <x v="32"/>
      <x v="25"/>
      <x v="60"/>
      <x v="42"/>
    </i>
    <i r="2">
      <x v="168"/>
      <x v="45"/>
    </i>
    <i r="2">
      <x v="185"/>
      <x v="53"/>
    </i>
    <i r="2">
      <x v="373"/>
      <x v="51"/>
    </i>
    <i>
      <x v="33"/>
      <x v="26"/>
      <x v="3"/>
      <x v="208"/>
    </i>
    <i r="2">
      <x v="5"/>
      <x v="243"/>
    </i>
    <i r="2">
      <x v="13"/>
      <x v="176"/>
    </i>
    <i r="2">
      <x v="14"/>
      <x v="266"/>
    </i>
    <i r="2">
      <x v="16"/>
      <x v="264"/>
    </i>
    <i r="2">
      <x v="18"/>
      <x v="265"/>
    </i>
    <i r="2">
      <x v="19"/>
      <x v="274"/>
    </i>
    <i r="2">
      <x v="28"/>
      <x v="334"/>
    </i>
    <i r="2">
      <x v="33"/>
      <x v="117"/>
    </i>
    <i r="2">
      <x v="39"/>
      <x v="291"/>
    </i>
    <i r="2">
      <x v="44"/>
      <x v="273"/>
    </i>
    <i r="2">
      <x v="45"/>
      <x v="113"/>
    </i>
    <i r="2">
      <x v="190"/>
      <x v="166"/>
    </i>
    <i r="2">
      <x v="204"/>
      <x v="212"/>
    </i>
    <i r="2">
      <x v="221"/>
      <x v="366"/>
    </i>
    <i r="2">
      <x v="225"/>
      <x v="246"/>
    </i>
    <i r="2">
      <x v="233"/>
      <x v="416"/>
    </i>
    <i r="2">
      <x v="234"/>
      <x v="169"/>
    </i>
    <i r="2">
      <x v="260"/>
      <x v="184"/>
    </i>
    <i r="2">
      <x v="264"/>
      <x v="410"/>
    </i>
    <i r="2">
      <x v="265"/>
      <x v="239"/>
    </i>
    <i r="2">
      <x v="290"/>
      <x v="170"/>
    </i>
    <i r="2">
      <x v="292"/>
      <x v="162"/>
    </i>
    <i r="2">
      <x v="293"/>
      <x v="69"/>
    </i>
    <i r="2">
      <x v="315"/>
      <x v="59"/>
    </i>
    <i r="2">
      <x v="341"/>
      <x v="76"/>
    </i>
    <i r="2">
      <x v="348"/>
      <x v="122"/>
    </i>
    <i r="2">
      <x v="355"/>
      <x v="219"/>
    </i>
    <i r="2">
      <x v="356"/>
      <x v="393"/>
    </i>
    <i>
      <x v="34"/>
      <x v="20"/>
      <x v="222"/>
      <x v="7"/>
    </i>
    <i>
      <x v="35"/>
      <x v="39"/>
      <x v="351"/>
      <x v="389"/>
    </i>
    <i>
      <x v="36"/>
      <x v="69"/>
      <x v="79"/>
      <x v="296"/>
    </i>
    <i r="2">
      <x v="135"/>
      <x v="280"/>
    </i>
    <i>
      <x v="37"/>
      <x v="36"/>
      <x v="262"/>
      <x v="140"/>
    </i>
    <i>
      <x v="38"/>
      <x v="68"/>
      <x v="303"/>
      <x v="64"/>
    </i>
    <i>
      <x v="39"/>
      <x v="75"/>
      <x v="29"/>
      <x v="394"/>
    </i>
    <i r="2">
      <x v="152"/>
      <x v="127"/>
    </i>
    <i r="2">
      <x v="357"/>
      <x v="168"/>
    </i>
    <i>
      <x v="40"/>
      <x v="74"/>
      <x v="186"/>
      <x v="220"/>
    </i>
    <i r="2">
      <x v="188"/>
      <x v="329"/>
    </i>
    <i r="2">
      <x v="326"/>
      <x v="151"/>
    </i>
    <i r="2">
      <x v="363"/>
      <x v="155"/>
    </i>
    <i r="2">
      <x v="400"/>
      <x v="154"/>
    </i>
    <i>
      <x v="41"/>
      <x v="73"/>
      <x v="68"/>
      <x v="340"/>
    </i>
    <i r="2">
      <x v="86"/>
      <x v="217"/>
    </i>
    <i r="2">
      <x v="188"/>
      <x v="329"/>
    </i>
    <i r="2">
      <x v="267"/>
      <x v="345"/>
    </i>
    <i>
      <x v="42"/>
      <x v="33"/>
      <x v="128"/>
      <x v="297"/>
    </i>
    <i r="2">
      <x v="234"/>
      <x v="169"/>
    </i>
    <i>
      <x v="43"/>
      <x v="34"/>
      <x v="342"/>
      <x v="224"/>
    </i>
    <i>
      <x v="44"/>
      <x v="49"/>
      <x v="99"/>
      <x v="222"/>
    </i>
    <i r="2">
      <x v="115"/>
      <x v="253"/>
    </i>
    <i r="2">
      <x v="117"/>
      <x v="226"/>
    </i>
    <i r="2">
      <x v="126"/>
      <x v="92"/>
    </i>
    <i r="2">
      <x v="136"/>
      <x v="204"/>
    </i>
    <i r="2">
      <x v="224"/>
      <x v="3"/>
    </i>
    <i r="2">
      <x v="269"/>
      <x v="344"/>
    </i>
    <i r="2">
      <x v="298"/>
      <x v="82"/>
    </i>
    <i r="2">
      <x v="300"/>
      <x v="365"/>
    </i>
    <i r="2">
      <x v="305"/>
      <x v="322"/>
    </i>
    <i r="2">
      <x v="313"/>
      <x v="385"/>
    </i>
    <i r="2">
      <x v="353"/>
      <x v="195"/>
    </i>
    <i r="2">
      <x v="385"/>
      <x v="339"/>
    </i>
    <i r="2">
      <x v="396"/>
      <x v="1"/>
    </i>
    <i r="2">
      <x v="405"/>
      <x v="34"/>
    </i>
    <i>
      <x v="45"/>
      <x v="60"/>
      <x v="303"/>
      <x v="64"/>
    </i>
    <i r="2">
      <x v="311"/>
      <x v="392"/>
    </i>
    <i r="2">
      <x v="394"/>
      <x v="215"/>
    </i>
    <i>
      <x v="46"/>
      <x v="59"/>
      <x v="218"/>
      <x v="355"/>
    </i>
    <i r="2">
      <x v="231"/>
      <x v="295"/>
    </i>
    <i>
      <x v="47"/>
      <x v="23"/>
      <x v="286"/>
      <x v="105"/>
    </i>
    <i>
      <x v="48"/>
      <x v="71"/>
      <x v="13"/>
      <x v="176"/>
    </i>
    <i r="2">
      <x v="309"/>
      <x v="378"/>
    </i>
    <i>
      <x v="49"/>
      <x v="70"/>
      <x v="247"/>
      <x v="150"/>
    </i>
    <i r="2">
      <x v="391"/>
      <x v="210"/>
    </i>
    <i r="2">
      <x v="395"/>
      <x v="112"/>
    </i>
    <i>
      <x v="50"/>
      <x v="58"/>
      <x v="27"/>
      <x v="213"/>
    </i>
    <i r="2">
      <x v="29"/>
      <x v="394"/>
    </i>
    <i r="2">
      <x v="51"/>
      <x v="292"/>
    </i>
    <i r="2">
      <x v="57"/>
      <x v="146"/>
    </i>
    <i r="2">
      <x v="82"/>
      <x v="414"/>
    </i>
    <i r="2">
      <x v="95"/>
      <x v="58"/>
    </i>
    <i r="2">
      <x v="114"/>
      <x v="30"/>
    </i>
    <i r="2">
      <x v="131"/>
      <x v="141"/>
    </i>
    <i r="2">
      <x v="154"/>
      <x v="216"/>
    </i>
    <i r="2">
      <x v="158"/>
      <x v="36"/>
    </i>
    <i r="2">
      <x v="214"/>
      <x v="238"/>
    </i>
    <i r="2">
      <x v="216"/>
      <x v="387"/>
    </i>
    <i r="2">
      <x v="220"/>
      <x v="323"/>
    </i>
    <i r="2">
      <x v="236"/>
      <x v="289"/>
    </i>
    <i r="2">
      <x v="246"/>
      <x v="161"/>
    </i>
    <i r="2">
      <x v="259"/>
      <x v="341"/>
    </i>
    <i r="2">
      <x v="274"/>
      <x v="298"/>
    </i>
    <i r="2">
      <x v="288"/>
      <x v="383"/>
    </i>
    <i r="2">
      <x v="295"/>
      <x v="418"/>
    </i>
    <i r="2">
      <x v="299"/>
      <x v="326"/>
    </i>
    <i r="2">
      <x v="301"/>
      <x v="156"/>
    </i>
    <i r="2">
      <x v="304"/>
      <x v="164"/>
    </i>
    <i r="2">
      <x v="306"/>
      <x v="142"/>
    </i>
    <i r="2">
      <x v="321"/>
      <x v="331"/>
    </i>
    <i r="2">
      <x v="331"/>
      <x v="165"/>
    </i>
    <i r="2">
      <x v="336"/>
      <x v="25"/>
    </i>
    <i r="2">
      <x v="345"/>
      <x v="27"/>
    </i>
    <i r="2">
      <x v="350"/>
      <x v="315"/>
    </i>
    <i r="2">
      <x v="357"/>
      <x v="168"/>
    </i>
    <i r="2">
      <x v="359"/>
      <x v="235"/>
    </i>
    <i r="2">
      <x v="361"/>
      <x v="138"/>
    </i>
    <i r="2">
      <x v="386"/>
      <x v="350"/>
    </i>
    <i r="2">
      <x v="404"/>
      <x v="149"/>
    </i>
    <i r="2">
      <x v="410"/>
      <x v="2"/>
    </i>
    <i>
      <x v="51"/>
      <x v="24"/>
      <x v="81"/>
      <x v="214"/>
    </i>
    <i r="2">
      <x v="108"/>
      <x v="85"/>
    </i>
    <i r="2">
      <x v="122"/>
      <x v="381"/>
    </i>
    <i r="2">
      <x v="127"/>
      <x v="338"/>
    </i>
    <i r="2">
      <x v="140"/>
      <x v="86"/>
    </i>
    <i r="2">
      <x v="148"/>
      <x v="29"/>
    </i>
    <i r="2">
      <x v="156"/>
      <x v="382"/>
    </i>
    <i r="2">
      <x v="163"/>
      <x v="61"/>
    </i>
    <i r="2">
      <x v="199"/>
      <x v="324"/>
    </i>
    <i r="2">
      <x v="214"/>
      <x v="238"/>
    </i>
    <i r="2">
      <x v="216"/>
      <x v="387"/>
    </i>
    <i r="2">
      <x v="220"/>
      <x v="323"/>
    </i>
    <i r="2">
      <x v="222"/>
      <x v="7"/>
    </i>
    <i r="2">
      <x v="239"/>
      <x v="88"/>
    </i>
    <i r="2">
      <x v="255"/>
      <x v="206"/>
    </i>
    <i r="2">
      <x v="287"/>
      <x v="268"/>
    </i>
    <i r="2">
      <x v="290"/>
      <x v="170"/>
    </i>
    <i r="2">
      <x v="329"/>
      <x v="159"/>
    </i>
    <i r="2">
      <x v="331"/>
      <x v="165"/>
    </i>
    <i r="2">
      <x v="340"/>
      <x v="307"/>
    </i>
    <i r="2">
      <x v="346"/>
      <x v="236"/>
    </i>
    <i r="2">
      <x v="361"/>
      <x v="138"/>
    </i>
    <i r="2">
      <x v="362"/>
      <x v="288"/>
    </i>
    <i r="2">
      <x v="365"/>
      <x v="192"/>
    </i>
    <i r="2">
      <x v="389"/>
      <x v="126"/>
    </i>
    <i r="2">
      <x v="397"/>
      <x v="87"/>
    </i>
    <i>
      <x v="52"/>
      <x v="43"/>
      <x v="6"/>
      <x v="98"/>
    </i>
    <i r="2">
      <x v="17"/>
      <x v="97"/>
    </i>
    <i r="2">
      <x v="21"/>
      <x v="99"/>
    </i>
    <i r="2">
      <x v="26"/>
      <x v="100"/>
    </i>
    <i r="2">
      <x v="30"/>
      <x v="93"/>
    </i>
    <i r="2">
      <x v="194"/>
      <x v="354"/>
    </i>
    <i>
      <x v="53"/>
      <x v="47"/>
      <x v="281"/>
      <x v="40"/>
    </i>
    <i>
      <x v="54"/>
      <x v="46"/>
      <x v="222"/>
      <x v="7"/>
    </i>
    <i>
      <x v="55"/>
      <x v="42"/>
      <x v="23"/>
      <x v="252"/>
    </i>
    <i r="2">
      <x v="160"/>
      <x v="47"/>
    </i>
    <i r="2">
      <x v="168"/>
      <x v="45"/>
    </i>
    <i r="2">
      <x v="235"/>
      <x v="8"/>
    </i>
    <i r="2">
      <x v="371"/>
      <x v="285"/>
    </i>
    <i r="2">
      <x v="372"/>
      <x v="249"/>
    </i>
    <i r="2">
      <x v="377"/>
      <x v="248"/>
    </i>
    <i>
      <x v="56"/>
      <x v="41"/>
      <x v="2"/>
      <x v="178"/>
    </i>
    <i r="2">
      <x v="28"/>
      <x v="334"/>
    </i>
    <i r="2">
      <x v="31"/>
      <x v="14"/>
    </i>
    <i r="2">
      <x v="48"/>
      <x v="359"/>
    </i>
    <i r="2">
      <x v="56"/>
      <x v="197"/>
    </i>
    <i r="2">
      <x v="59"/>
      <x v="384"/>
    </i>
    <i r="2">
      <x v="75"/>
      <x v="111"/>
    </i>
    <i r="2">
      <x v="84"/>
      <x v="333"/>
    </i>
    <i r="2">
      <x v="88"/>
      <x v="26"/>
    </i>
    <i r="2">
      <x v="91"/>
      <x v="186"/>
    </i>
    <i r="2">
      <x v="92"/>
      <x v="202"/>
    </i>
    <i r="2">
      <x v="93"/>
      <x v="125"/>
    </i>
    <i r="2">
      <x v="112"/>
      <x v="90"/>
    </i>
    <i r="2">
      <x v="123"/>
      <x v="203"/>
    </i>
    <i r="2">
      <x v="124"/>
      <x v="104"/>
    </i>
    <i r="2">
      <x v="125"/>
      <x v="360"/>
    </i>
    <i r="2">
      <x v="138"/>
      <x v="66"/>
    </i>
    <i r="2">
      <x v="146"/>
      <x v="121"/>
    </i>
    <i r="2">
      <x v="150"/>
      <x v="163"/>
    </i>
    <i r="2">
      <x v="157"/>
      <x v="15"/>
    </i>
    <i r="2">
      <x v="159"/>
      <x v="123"/>
    </i>
    <i r="2">
      <x v="176"/>
      <x v="191"/>
    </i>
    <i r="2">
      <x v="187"/>
      <x v="353"/>
    </i>
    <i r="2">
      <x v="192"/>
      <x v="228"/>
    </i>
    <i r="2">
      <x v="202"/>
      <x v="60"/>
    </i>
    <i r="2">
      <x v="261"/>
      <x v="229"/>
    </i>
    <i r="2">
      <x v="270"/>
      <x v="133"/>
    </i>
    <i r="2">
      <x v="273"/>
      <x v="31"/>
    </i>
    <i r="2">
      <x v="282"/>
      <x v="364"/>
    </i>
    <i r="2">
      <x v="289"/>
      <x v="118"/>
    </i>
    <i r="2">
      <x v="294"/>
      <x v="46"/>
    </i>
    <i r="2">
      <x v="310"/>
      <x v="377"/>
    </i>
    <i r="2">
      <x v="320"/>
      <x v="247"/>
    </i>
    <i r="2">
      <x v="338"/>
      <x v="175"/>
    </i>
    <i r="2">
      <x v="344"/>
      <x v="325"/>
    </i>
    <i r="2">
      <x v="366"/>
      <x v="240"/>
    </i>
    <i r="2">
      <x v="408"/>
      <x v="194"/>
    </i>
    <i r="2">
      <x v="409"/>
      <x v="245"/>
    </i>
    <i>
      <x v="57"/>
      <x v="44"/>
      <x v="176"/>
      <x v="191"/>
    </i>
    <i>
      <x v="58"/>
      <x v="45"/>
      <x v="198"/>
      <x/>
    </i>
    <i>
      <x v="59"/>
      <x v="38"/>
      <x v="379"/>
      <x v="171"/>
    </i>
    <i>
      <x v="60"/>
      <x v="31"/>
      <x v="13"/>
      <x v="176"/>
    </i>
    <i r="2">
      <x v="188"/>
      <x v="329"/>
    </i>
    <i r="2">
      <x v="210"/>
      <x v="227"/>
    </i>
    <i r="2">
      <x v="227"/>
      <x v="261"/>
    </i>
    <i r="2">
      <x v="406"/>
      <x v="310"/>
    </i>
    <i>
      <x v="61"/>
      <x v="65"/>
      <x v="193"/>
      <x v="314"/>
    </i>
    <i r="2">
      <x v="244"/>
      <x v="263"/>
    </i>
    <i>
      <x v="62"/>
      <x v="57"/>
      <x v="266"/>
      <x v="136"/>
    </i>
    <i r="2">
      <x v="328"/>
      <x v="397"/>
    </i>
    <i>
      <x v="63"/>
      <x v="21"/>
      <x v="223"/>
      <x v="282"/>
    </i>
    <i r="2">
      <x v="314"/>
      <x v="283"/>
    </i>
    <i>
      <x v="64"/>
      <x v="55"/>
      <x v="324"/>
      <x v="255"/>
    </i>
    <i>
      <x v="65"/>
      <x v="53"/>
      <x v="54"/>
      <x v="39"/>
    </i>
    <i r="2">
      <x v="330"/>
      <x v="37"/>
    </i>
    <i r="2">
      <x v="411"/>
      <x v="400"/>
    </i>
    <i>
      <x v="66"/>
      <x v="48"/>
      <x v="54"/>
      <x v="39"/>
    </i>
    <i r="2">
      <x v="281"/>
      <x v="40"/>
    </i>
    <i r="2">
      <x v="330"/>
      <x v="37"/>
    </i>
    <i>
      <x v="67"/>
      <x v="32"/>
      <x v="1"/>
      <x v="242"/>
    </i>
    <i r="2">
      <x v="2"/>
      <x v="178"/>
    </i>
    <i r="2">
      <x v="5"/>
      <x v="243"/>
    </i>
    <i r="2">
      <x v="10"/>
      <x v="251"/>
    </i>
    <i r="2">
      <x v="12"/>
      <x v="50"/>
    </i>
    <i r="2">
      <x v="13"/>
      <x v="176"/>
    </i>
    <i r="2">
      <x v="14"/>
      <x v="266"/>
    </i>
    <i r="2">
      <x v="15"/>
      <x v="244"/>
    </i>
    <i r="2">
      <x v="16"/>
      <x v="264"/>
    </i>
    <i r="2">
      <x v="17"/>
      <x v="84"/>
    </i>
    <i r="2">
      <x v="18"/>
      <x v="265"/>
    </i>
    <i r="2">
      <x v="20"/>
      <x v="401"/>
    </i>
    <i r="2">
      <x v="25"/>
      <x v="96"/>
    </i>
    <i r="2">
      <x v="27"/>
      <x v="213"/>
    </i>
    <i r="2">
      <x v="36"/>
      <x v="193"/>
    </i>
    <i r="2">
      <x v="39"/>
      <x v="291"/>
    </i>
    <i r="2">
      <x v="41"/>
      <x v="54"/>
    </i>
    <i r="2">
      <x v="44"/>
      <x v="273"/>
    </i>
    <i r="2">
      <x v="45"/>
      <x v="113"/>
    </i>
    <i r="2">
      <x v="49"/>
      <x v="262"/>
    </i>
    <i r="2">
      <x v="50"/>
      <x v="406"/>
    </i>
    <i r="2">
      <x v="52"/>
      <x v="73"/>
    </i>
    <i r="2">
      <x v="53"/>
      <x v="300"/>
    </i>
    <i r="2">
      <x v="54"/>
      <x v="39"/>
    </i>
    <i r="2">
      <x v="55"/>
      <x v="6"/>
    </i>
    <i r="2">
      <x v="60"/>
      <x v="42"/>
    </i>
    <i r="2">
      <x v="61"/>
      <x v="299"/>
    </i>
    <i r="2">
      <x v="66"/>
      <x v="305"/>
    </i>
    <i r="2">
      <x v="67"/>
      <x v="200"/>
    </i>
    <i r="2">
      <x v="68"/>
      <x v="340"/>
    </i>
    <i r="2">
      <x v="73"/>
      <x v="376"/>
    </i>
    <i r="2">
      <x v="77"/>
      <x v="223"/>
    </i>
    <i r="2">
      <x v="79"/>
      <x v="296"/>
    </i>
    <i r="2">
      <x v="84"/>
      <x v="333"/>
    </i>
    <i r="2">
      <x v="86"/>
      <x v="217"/>
    </i>
    <i r="2">
      <x v="89"/>
      <x v="337"/>
    </i>
    <i r="2">
      <x v="96"/>
      <x v="148"/>
    </i>
    <i r="2">
      <x v="98"/>
      <x v="17"/>
    </i>
    <i r="2">
      <x v="102"/>
      <x v="328"/>
    </i>
    <i r="2">
      <x v="104"/>
      <x v="336"/>
    </i>
    <i r="2">
      <x v="105"/>
      <x v="198"/>
    </i>
    <i r="2">
      <x v="107"/>
      <x v="177"/>
    </i>
    <i r="2">
      <x v="110"/>
      <x v="135"/>
    </i>
    <i r="2">
      <x v="116"/>
      <x v="70"/>
    </i>
    <i r="2">
      <x v="121"/>
      <x v="11"/>
    </i>
    <i r="2">
      <x v="124"/>
      <x v="104"/>
    </i>
    <i r="2">
      <x v="131"/>
      <x v="141"/>
    </i>
    <i r="2">
      <x v="135"/>
      <x v="280"/>
    </i>
    <i r="2">
      <x v="149"/>
      <x v="152"/>
    </i>
    <i r="2">
      <x v="160"/>
      <x v="47"/>
    </i>
    <i r="2">
      <x v="162"/>
      <x v="13"/>
    </i>
    <i r="2">
      <x v="164"/>
      <x v="49"/>
    </i>
    <i r="2">
      <x v="169"/>
      <x v="196"/>
    </i>
    <i r="2">
      <x v="170"/>
      <x v="160"/>
    </i>
    <i r="2">
      <x v="174"/>
      <x v="181"/>
    </i>
    <i r="2">
      <x v="178"/>
      <x v="33"/>
    </i>
    <i r="2">
      <x v="183"/>
      <x v="304"/>
    </i>
    <i r="2">
      <x v="185"/>
      <x v="53"/>
    </i>
    <i r="2">
      <x v="192"/>
      <x v="228"/>
    </i>
    <i r="2">
      <x v="200"/>
      <x v="188"/>
    </i>
    <i r="2">
      <x v="202"/>
      <x v="60"/>
    </i>
    <i r="2">
      <x v="203"/>
      <x v="412"/>
    </i>
    <i r="2">
      <x v="205"/>
      <x v="52"/>
    </i>
    <i r="2">
      <x v="206"/>
      <x v="48"/>
    </i>
    <i r="2">
      <x v="207"/>
      <x v="379"/>
    </i>
    <i r="2">
      <x v="208"/>
      <x v="368"/>
    </i>
    <i r="2">
      <x v="212"/>
      <x v="9"/>
    </i>
    <i r="2">
      <x v="215"/>
      <x v="343"/>
    </i>
    <i r="2">
      <x v="219"/>
      <x v="79"/>
    </i>
    <i r="2">
      <x v="222"/>
      <x v="7"/>
    </i>
    <i r="2">
      <x v="223"/>
      <x v="282"/>
    </i>
    <i r="2">
      <x v="225"/>
      <x v="246"/>
    </i>
    <i r="2">
      <x v="226"/>
      <x v="358"/>
    </i>
    <i r="2">
      <x v="231"/>
      <x v="295"/>
    </i>
    <i r="2">
      <x v="232"/>
      <x v="173"/>
    </i>
    <i r="2">
      <x v="233"/>
      <x v="416"/>
    </i>
    <i r="2">
      <x v="237"/>
      <x v="367"/>
    </i>
    <i r="2">
      <x v="242"/>
      <x v="286"/>
    </i>
    <i r="2">
      <x v="244"/>
      <x v="263"/>
    </i>
    <i r="2">
      <x v="247"/>
      <x v="150"/>
    </i>
    <i r="2">
      <x v="262"/>
      <x v="140"/>
    </i>
    <i r="2">
      <x v="267"/>
      <x v="345"/>
    </i>
    <i r="2">
      <x v="270"/>
      <x v="133"/>
    </i>
    <i r="2">
      <x v="278"/>
      <x v="41"/>
    </i>
    <i r="2">
      <x v="281"/>
      <x v="40"/>
    </i>
    <i r="2">
      <x v="282"/>
      <x v="364"/>
    </i>
    <i r="2">
      <x v="284"/>
      <x v="306"/>
    </i>
    <i r="2">
      <x v="285"/>
      <x v="109"/>
    </i>
    <i r="2">
      <x v="287"/>
      <x v="268"/>
    </i>
    <i r="2">
      <x v="289"/>
      <x v="118"/>
    </i>
    <i r="2">
      <x v="293"/>
      <x v="69"/>
    </i>
    <i r="2">
      <x v="298"/>
      <x v="82"/>
    </i>
    <i r="2">
      <x v="302"/>
      <x v="231"/>
    </i>
    <i r="2">
      <x v="316"/>
      <x v="24"/>
    </i>
    <i r="2">
      <x v="318"/>
      <x v="129"/>
    </i>
    <i r="2">
      <x v="319"/>
      <x v="43"/>
    </i>
    <i r="2">
      <x v="327"/>
      <x v="172"/>
    </i>
    <i r="2">
      <x v="329"/>
      <x v="159"/>
    </i>
    <i r="2">
      <x v="330"/>
      <x v="37"/>
    </i>
    <i r="2">
      <x v="334"/>
      <x v="413"/>
    </i>
    <i r="2">
      <x v="335"/>
      <x v="388"/>
    </i>
    <i r="2">
      <x v="338"/>
      <x v="175"/>
    </i>
    <i r="2">
      <x v="339"/>
      <x v="302"/>
    </i>
    <i r="2">
      <x v="347"/>
      <x v="352"/>
    </i>
    <i r="2">
      <x v="351"/>
      <x v="389"/>
    </i>
    <i r="2">
      <x v="368"/>
      <x v="349"/>
    </i>
    <i r="2">
      <x v="373"/>
      <x v="51"/>
    </i>
    <i r="2">
      <x v="374"/>
      <x v="63"/>
    </i>
    <i r="2">
      <x v="376"/>
      <x v="75"/>
    </i>
    <i r="2">
      <x v="382"/>
      <x v="174"/>
    </i>
    <i r="2">
      <x v="383"/>
      <x v="351"/>
    </i>
    <i r="2">
      <x v="411"/>
      <x v="400"/>
    </i>
    <i>
      <x v="68"/>
      <x v="22"/>
      <x v="14"/>
      <x v="266"/>
    </i>
    <i r="2">
      <x v="43"/>
      <x v="119"/>
    </i>
    <i r="2">
      <x v="228"/>
      <x v="199"/>
    </i>
    <i r="2">
      <x v="324"/>
      <x v="255"/>
    </i>
    <i r="2">
      <x v="342"/>
      <x v="224"/>
    </i>
    <i r="2">
      <x v="373"/>
      <x v="51"/>
    </i>
    <i>
      <x v="69"/>
      <x v="35"/>
      <x v="96"/>
      <x v="148"/>
    </i>
    <i r="2">
      <x v="254"/>
      <x v="293"/>
    </i>
    <i>
      <x v="70"/>
      <x v="64"/>
      <x v="34"/>
      <x v="16"/>
    </i>
    <i r="2">
      <x v="37"/>
      <x v="207"/>
    </i>
    <i r="2">
      <x v="64"/>
      <x v="313"/>
    </i>
    <i r="2">
      <x v="66"/>
      <x v="305"/>
    </i>
    <i r="2">
      <x v="189"/>
      <x v="4"/>
    </i>
    <i r="2">
      <x v="191"/>
      <x v="372"/>
    </i>
    <i>
      <x v="71"/>
      <x v="29"/>
      <x v="119"/>
      <x v="386"/>
    </i>
    <i r="2">
      <x v="256"/>
      <x v="12"/>
    </i>
    <i r="2">
      <x v="403"/>
      <x v="398"/>
    </i>
    <i>
      <x v="72"/>
      <x v="52"/>
      <x v="245"/>
      <x v="415"/>
    </i>
    <i r="2">
      <x v="285"/>
      <x v="109"/>
    </i>
    <i r="2">
      <x v="301"/>
      <x v="156"/>
    </i>
    <i r="2">
      <x v="306"/>
      <x v="142"/>
    </i>
    <i r="2">
      <x v="331"/>
      <x v="165"/>
    </i>
    <i r="2">
      <x v="361"/>
      <x v="138"/>
    </i>
    <i r="2">
      <x v="384"/>
      <x v="254"/>
    </i>
    <i t="grand">
      <x/>
    </i>
  </rowItems>
  <colItems count="1">
    <i/>
  </colItems>
  <dataFields count="1">
    <dataField name="Somma di Importo Siope" fld="26" baseField="0" baseItem="0" numFmtId="4"/>
  </dataFields>
  <formats count="7">
    <format dxfId="0">
      <pivotArea type="all" dataOnly="0" outline="0" fieldPosition="0"/>
    </format>
    <format dxfId="1">
      <pivotArea type="origin" dataOnly="0" labelOnly="1" outline="0" fieldPosition="0"/>
    </format>
    <format dxfId="2">
      <pivotArea field="25" type="button" dataOnly="0" labelOnly="1" outline="0" axis="axisRow" fieldPosition="0"/>
    </format>
    <format dxfId="3">
      <pivotArea dataOnly="0" labelOnly="1" outline="0" fieldPosition="0">
        <references count="1">
          <reference field="25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4">
      <pivotArea dataOnly="0" labelOnly="1" outline="0" fieldPosition="0">
        <references count="1">
          <reference field="25" count="26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">
      <pivotArea dataOnly="0" labelOnly="1" grandRow="1" outline="0" fieldPosition="0"/>
    </format>
    <format dxfId="6">
      <pivotArea field="27" type="button" dataOnly="0" labelOnly="1" outline="0" axis="axisRow" fieldPosition="1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3540"/>
  <sheetViews>
    <sheetView tabSelected="1" workbookViewId="0">
      <selection activeCell="D1" sqref="D1"/>
    </sheetView>
  </sheetViews>
  <sheetFormatPr defaultRowHeight="12.75"/>
  <cols>
    <col min="1" max="1" width="21.85546875" style="1" customWidth="1"/>
    <col min="2" max="2" width="33" style="4" customWidth="1"/>
    <col min="3" max="3" width="19.85546875" style="3" bestFit="1" customWidth="1"/>
    <col min="4" max="4" width="85" style="3" customWidth="1"/>
    <col min="5" max="5" width="13.42578125" style="3" customWidth="1"/>
    <col min="6" max="16384" width="9.140625" style="3"/>
  </cols>
  <sheetData>
    <row r="3" spans="1:5">
      <c r="A3" s="1" t="s">
        <v>0</v>
      </c>
      <c r="B3" s="2"/>
      <c r="C3" s="1"/>
      <c r="D3" s="1"/>
    </row>
    <row r="4" spans="1:5">
      <c r="A4" s="1" t="s">
        <v>1</v>
      </c>
      <c r="B4" s="4" t="s">
        <v>2</v>
      </c>
      <c r="C4" s="3" t="s">
        <v>3</v>
      </c>
      <c r="D4" s="3" t="s">
        <v>4</v>
      </c>
      <c r="E4" s="3" t="s">
        <v>5</v>
      </c>
    </row>
    <row r="5" spans="1:5" ht="38.25">
      <c r="A5" s="1">
        <v>3132</v>
      </c>
      <c r="B5" s="4" t="s">
        <v>6</v>
      </c>
      <c r="C5" s="3" t="s">
        <v>7</v>
      </c>
      <c r="D5" s="3" t="s">
        <v>8</v>
      </c>
      <c r="E5" s="5">
        <v>309.95999999999998</v>
      </c>
    </row>
    <row r="6" spans="1:5">
      <c r="C6" s="3" t="s">
        <v>9</v>
      </c>
      <c r="D6" s="3" t="s">
        <v>10</v>
      </c>
      <c r="E6" s="5">
        <v>9443.61</v>
      </c>
    </row>
    <row r="7" spans="1:5">
      <c r="C7" s="3" t="s">
        <v>11</v>
      </c>
      <c r="D7" s="3" t="s">
        <v>12</v>
      </c>
      <c r="E7" s="5">
        <v>23397.200000000001</v>
      </c>
    </row>
    <row r="8" spans="1:5">
      <c r="A8" s="1" t="s">
        <v>13</v>
      </c>
      <c r="B8" s="4" t="s">
        <v>14</v>
      </c>
      <c r="C8" s="3" t="s">
        <v>15</v>
      </c>
      <c r="D8" s="3" t="s">
        <v>16</v>
      </c>
      <c r="E8" s="5">
        <v>824.53</v>
      </c>
    </row>
    <row r="9" spans="1:5">
      <c r="C9" s="3" t="s">
        <v>17</v>
      </c>
      <c r="D9" s="3" t="s">
        <v>18</v>
      </c>
      <c r="E9" s="5">
        <v>13893566.049999999</v>
      </c>
    </row>
    <row r="10" spans="1:5">
      <c r="A10" s="1" t="s">
        <v>19</v>
      </c>
      <c r="B10" s="4" t="s">
        <v>20</v>
      </c>
      <c r="C10" s="3" t="s">
        <v>21</v>
      </c>
      <c r="D10" s="3" t="s">
        <v>22</v>
      </c>
      <c r="E10" s="5">
        <v>6184</v>
      </c>
    </row>
    <row r="11" spans="1:5">
      <c r="A11" s="1" t="s">
        <v>23</v>
      </c>
      <c r="B11" s="4" t="s">
        <v>24</v>
      </c>
      <c r="C11" s="3" t="s">
        <v>25</v>
      </c>
      <c r="D11" s="3" t="s">
        <v>26</v>
      </c>
      <c r="E11" s="5">
        <v>1859.27</v>
      </c>
    </row>
    <row r="12" spans="1:5">
      <c r="C12" s="3" t="s">
        <v>27</v>
      </c>
      <c r="D12" s="3" t="s">
        <v>28</v>
      </c>
      <c r="E12" s="5">
        <v>14808.640000000001</v>
      </c>
    </row>
    <row r="13" spans="1:5">
      <c r="C13" s="3" t="s">
        <v>29</v>
      </c>
      <c r="D13" s="3" t="s">
        <v>30</v>
      </c>
      <c r="E13" s="5">
        <v>235</v>
      </c>
    </row>
    <row r="14" spans="1:5">
      <c r="C14" s="3" t="s">
        <v>31</v>
      </c>
      <c r="D14" s="3" t="s">
        <v>32</v>
      </c>
      <c r="E14" s="5">
        <v>1320.43</v>
      </c>
    </row>
    <row r="15" spans="1:5">
      <c r="C15" s="3" t="s">
        <v>33</v>
      </c>
      <c r="D15" s="3" t="s">
        <v>34</v>
      </c>
      <c r="E15" s="5">
        <v>878</v>
      </c>
    </row>
    <row r="16" spans="1:5">
      <c r="C16" s="3" t="s">
        <v>35</v>
      </c>
      <c r="D16" s="3" t="s">
        <v>36</v>
      </c>
      <c r="E16" s="5">
        <v>429.18</v>
      </c>
    </row>
    <row r="17" spans="1:5">
      <c r="C17" s="3" t="s">
        <v>37</v>
      </c>
      <c r="D17" s="3" t="s">
        <v>38</v>
      </c>
      <c r="E17" s="5">
        <v>143.78</v>
      </c>
    </row>
    <row r="18" spans="1:5">
      <c r="C18" s="3" t="s">
        <v>39</v>
      </c>
      <c r="D18" s="3" t="s">
        <v>40</v>
      </c>
      <c r="E18" s="5">
        <v>28.46</v>
      </c>
    </row>
    <row r="19" spans="1:5">
      <c r="C19" s="3" t="s">
        <v>41</v>
      </c>
      <c r="D19" s="3" t="s">
        <v>42</v>
      </c>
      <c r="E19" s="5">
        <v>1700</v>
      </c>
    </row>
    <row r="20" spans="1:5">
      <c r="C20" s="3" t="s">
        <v>43</v>
      </c>
      <c r="D20" s="3" t="s">
        <v>44</v>
      </c>
      <c r="E20" s="5">
        <v>920</v>
      </c>
    </row>
    <row r="21" spans="1:5">
      <c r="C21" s="3" t="s">
        <v>45</v>
      </c>
      <c r="D21" s="3" t="s">
        <v>46</v>
      </c>
      <c r="E21" s="5">
        <v>5539</v>
      </c>
    </row>
    <row r="22" spans="1:5">
      <c r="C22" s="3" t="s">
        <v>47</v>
      </c>
      <c r="D22" s="3" t="s">
        <v>48</v>
      </c>
      <c r="E22" s="5">
        <v>1430</v>
      </c>
    </row>
    <row r="23" spans="1:5">
      <c r="C23" s="3" t="s">
        <v>49</v>
      </c>
      <c r="D23" s="3" t="s">
        <v>50</v>
      </c>
      <c r="E23" s="5">
        <v>4228.2</v>
      </c>
    </row>
    <row r="24" spans="1:5">
      <c r="A24" s="1" t="s">
        <v>51</v>
      </c>
      <c r="B24" s="4" t="s">
        <v>52</v>
      </c>
      <c r="C24" s="3" t="s">
        <v>53</v>
      </c>
      <c r="D24" s="3" t="s">
        <v>54</v>
      </c>
      <c r="E24" s="5">
        <v>5684.32</v>
      </c>
    </row>
    <row r="25" spans="1:5">
      <c r="C25" s="3" t="s">
        <v>55</v>
      </c>
      <c r="D25" s="3" t="s">
        <v>56</v>
      </c>
      <c r="E25" s="5">
        <v>276.5</v>
      </c>
    </row>
    <row r="26" spans="1:5">
      <c r="C26" s="3" t="s">
        <v>57</v>
      </c>
      <c r="D26" s="3" t="s">
        <v>58</v>
      </c>
      <c r="E26" s="5">
        <v>512</v>
      </c>
    </row>
    <row r="27" spans="1:5">
      <c r="C27" s="3" t="s">
        <v>43</v>
      </c>
      <c r="D27" s="3" t="s">
        <v>44</v>
      </c>
      <c r="E27" s="5">
        <v>4720</v>
      </c>
    </row>
    <row r="28" spans="1:5">
      <c r="C28" s="3" t="s">
        <v>59</v>
      </c>
      <c r="D28" s="3" t="s">
        <v>60</v>
      </c>
      <c r="E28" s="5">
        <v>4480</v>
      </c>
    </row>
    <row r="29" spans="1:5">
      <c r="C29" s="3" t="s">
        <v>61</v>
      </c>
      <c r="D29" s="3" t="s">
        <v>62</v>
      </c>
      <c r="E29" s="5">
        <v>407</v>
      </c>
    </row>
    <row r="30" spans="1:5">
      <c r="C30" s="3" t="s">
        <v>63</v>
      </c>
      <c r="D30" s="3" t="s">
        <v>64</v>
      </c>
      <c r="E30" s="5">
        <v>21500</v>
      </c>
    </row>
    <row r="31" spans="1:5">
      <c r="C31" s="3" t="s">
        <v>65</v>
      </c>
      <c r="D31" s="3" t="s">
        <v>66</v>
      </c>
      <c r="E31" s="5">
        <v>637</v>
      </c>
    </row>
    <row r="32" spans="1:5">
      <c r="C32" s="3" t="s">
        <v>67</v>
      </c>
      <c r="D32" s="3" t="s">
        <v>68</v>
      </c>
      <c r="E32" s="5">
        <v>1856</v>
      </c>
    </row>
    <row r="33" spans="1:5">
      <c r="C33" s="3" t="s">
        <v>69</v>
      </c>
      <c r="D33" s="3" t="s">
        <v>70</v>
      </c>
      <c r="E33" s="5">
        <v>1620</v>
      </c>
    </row>
    <row r="34" spans="1:5">
      <c r="A34" s="1" t="s">
        <v>71</v>
      </c>
      <c r="B34" s="4" t="s">
        <v>72</v>
      </c>
      <c r="C34" s="3" t="s">
        <v>73</v>
      </c>
      <c r="D34" s="3" t="s">
        <v>74</v>
      </c>
      <c r="E34" s="5">
        <v>225</v>
      </c>
    </row>
    <row r="35" spans="1:5">
      <c r="C35" s="3" t="s">
        <v>17</v>
      </c>
      <c r="D35" s="3" t="s">
        <v>18</v>
      </c>
      <c r="E35" s="5">
        <v>1044203.17</v>
      </c>
    </row>
    <row r="36" spans="1:5">
      <c r="C36" s="3" t="s">
        <v>75</v>
      </c>
      <c r="D36" s="3" t="s">
        <v>76</v>
      </c>
      <c r="E36" s="5">
        <v>565.95000000000005</v>
      </c>
    </row>
    <row r="37" spans="1:5" ht="25.5">
      <c r="A37" s="1" t="s">
        <v>77</v>
      </c>
      <c r="B37" s="4" t="s">
        <v>78</v>
      </c>
      <c r="C37" s="3" t="s">
        <v>79</v>
      </c>
      <c r="D37" s="3" t="s">
        <v>80</v>
      </c>
      <c r="E37" s="5">
        <v>1482.05</v>
      </c>
    </row>
    <row r="38" spans="1:5">
      <c r="C38" s="3" t="s">
        <v>81</v>
      </c>
      <c r="D38" s="3" t="s">
        <v>82</v>
      </c>
      <c r="E38" s="5">
        <v>4000</v>
      </c>
    </row>
    <row r="39" spans="1:5" ht="25.5">
      <c r="A39" s="1" t="s">
        <v>83</v>
      </c>
      <c r="B39" s="4" t="s">
        <v>84</v>
      </c>
      <c r="C39" s="3" t="s">
        <v>85</v>
      </c>
      <c r="D39" s="3" t="s">
        <v>86</v>
      </c>
      <c r="E39" s="5">
        <v>2067</v>
      </c>
    </row>
    <row r="40" spans="1:5">
      <c r="C40" s="3" t="s">
        <v>87</v>
      </c>
      <c r="D40" s="3" t="s">
        <v>88</v>
      </c>
      <c r="E40" s="5">
        <v>2463.3200000000002</v>
      </c>
    </row>
    <row r="41" spans="1:5">
      <c r="C41" s="3" t="s">
        <v>89</v>
      </c>
      <c r="D41" s="3" t="s">
        <v>90</v>
      </c>
      <c r="E41" s="5">
        <v>2885</v>
      </c>
    </row>
    <row r="42" spans="1:5">
      <c r="C42" s="3" t="s">
        <v>91</v>
      </c>
      <c r="D42" s="3" t="s">
        <v>92</v>
      </c>
      <c r="E42" s="5">
        <v>775</v>
      </c>
    </row>
    <row r="43" spans="1:5">
      <c r="C43" s="3" t="s">
        <v>93</v>
      </c>
      <c r="D43" s="3" t="s">
        <v>94</v>
      </c>
      <c r="E43" s="5">
        <v>1721</v>
      </c>
    </row>
    <row r="44" spans="1:5">
      <c r="C44" s="3" t="s">
        <v>95</v>
      </c>
      <c r="D44" s="3" t="s">
        <v>96</v>
      </c>
      <c r="E44" s="5">
        <v>2534.4</v>
      </c>
    </row>
    <row r="45" spans="1:5">
      <c r="A45" s="1" t="s">
        <v>97</v>
      </c>
      <c r="B45" s="4" t="s">
        <v>98</v>
      </c>
      <c r="C45" s="3" t="s">
        <v>99</v>
      </c>
      <c r="D45" s="3" t="s">
        <v>100</v>
      </c>
      <c r="E45" s="5">
        <v>40915.21</v>
      </c>
    </row>
    <row r="46" spans="1:5">
      <c r="C46" s="3" t="s">
        <v>101</v>
      </c>
      <c r="D46" s="3" t="s">
        <v>102</v>
      </c>
      <c r="E46" s="5">
        <v>106992.35</v>
      </c>
    </row>
    <row r="47" spans="1:5">
      <c r="A47" s="1" t="s">
        <v>103</v>
      </c>
      <c r="B47" s="4" t="s">
        <v>104</v>
      </c>
      <c r="C47" s="3" t="s">
        <v>105</v>
      </c>
      <c r="D47" s="3" t="s">
        <v>106</v>
      </c>
      <c r="E47" s="5">
        <v>5190</v>
      </c>
    </row>
    <row r="48" spans="1:5">
      <c r="C48" s="3" t="s">
        <v>107</v>
      </c>
      <c r="D48" s="3" t="s">
        <v>108</v>
      </c>
      <c r="E48" s="5">
        <v>1959.97</v>
      </c>
    </row>
    <row r="49" spans="1:5">
      <c r="C49" s="3" t="s">
        <v>109</v>
      </c>
      <c r="D49" s="3" t="s">
        <v>110</v>
      </c>
      <c r="E49" s="5">
        <v>1485.1</v>
      </c>
    </row>
    <row r="50" spans="1:5">
      <c r="C50" s="3" t="s">
        <v>111</v>
      </c>
      <c r="D50" s="3" t="s">
        <v>112</v>
      </c>
      <c r="E50" s="5">
        <v>607.79999999999995</v>
      </c>
    </row>
    <row r="51" spans="1:5">
      <c r="C51" s="3" t="s">
        <v>113</v>
      </c>
      <c r="D51" s="3" t="s">
        <v>114</v>
      </c>
      <c r="E51" s="5">
        <v>563.82000000000005</v>
      </c>
    </row>
    <row r="52" spans="1:5">
      <c r="C52" s="3" t="s">
        <v>115</v>
      </c>
      <c r="D52" s="3" t="s">
        <v>116</v>
      </c>
      <c r="E52" s="5">
        <v>709.88</v>
      </c>
    </row>
    <row r="53" spans="1:5">
      <c r="C53" s="3" t="s">
        <v>117</v>
      </c>
      <c r="D53" s="3" t="s">
        <v>118</v>
      </c>
      <c r="E53" s="5">
        <v>442.2</v>
      </c>
    </row>
    <row r="54" spans="1:5">
      <c r="C54" s="3" t="s">
        <v>119</v>
      </c>
      <c r="D54" s="3" t="s">
        <v>120</v>
      </c>
      <c r="E54" s="5">
        <v>710.89</v>
      </c>
    </row>
    <row r="55" spans="1:5">
      <c r="C55" s="3" t="s">
        <v>121</v>
      </c>
      <c r="D55" s="3" t="s">
        <v>122</v>
      </c>
      <c r="E55" s="5">
        <v>2137.5</v>
      </c>
    </row>
    <row r="56" spans="1:5">
      <c r="C56" s="3" t="s">
        <v>123</v>
      </c>
      <c r="D56" s="3" t="s">
        <v>124</v>
      </c>
      <c r="E56" s="5">
        <v>761.28</v>
      </c>
    </row>
    <row r="57" spans="1:5">
      <c r="C57" s="3" t="s">
        <v>125</v>
      </c>
      <c r="D57" s="3" t="s">
        <v>126</v>
      </c>
      <c r="E57" s="5">
        <v>4242.49</v>
      </c>
    </row>
    <row r="58" spans="1:5">
      <c r="C58" s="3" t="s">
        <v>127</v>
      </c>
      <c r="D58" s="3" t="s">
        <v>128</v>
      </c>
      <c r="E58" s="5">
        <v>437</v>
      </c>
    </row>
    <row r="59" spans="1:5">
      <c r="C59" s="3" t="s">
        <v>129</v>
      </c>
      <c r="D59" s="3" t="s">
        <v>130</v>
      </c>
      <c r="E59" s="5">
        <v>603.9</v>
      </c>
    </row>
    <row r="60" spans="1:5">
      <c r="A60" s="1" t="s">
        <v>131</v>
      </c>
      <c r="B60" s="4" t="s">
        <v>132</v>
      </c>
      <c r="C60" s="3" t="s">
        <v>133</v>
      </c>
      <c r="D60" s="3" t="s">
        <v>134</v>
      </c>
      <c r="E60" s="5">
        <v>260.88</v>
      </c>
    </row>
    <row r="61" spans="1:5">
      <c r="C61" s="3" t="s">
        <v>135</v>
      </c>
      <c r="D61" s="3" t="s">
        <v>136</v>
      </c>
      <c r="E61" s="5">
        <v>2604.16</v>
      </c>
    </row>
    <row r="62" spans="1:5">
      <c r="C62" s="3" t="s">
        <v>137</v>
      </c>
      <c r="D62" s="3" t="s">
        <v>138</v>
      </c>
      <c r="E62" s="5">
        <v>2550</v>
      </c>
    </row>
    <row r="63" spans="1:5">
      <c r="C63" s="3" t="s">
        <v>139</v>
      </c>
      <c r="D63" s="3" t="s">
        <v>140</v>
      </c>
      <c r="E63" s="5">
        <v>1200</v>
      </c>
    </row>
    <row r="64" spans="1:5" ht="25.5">
      <c r="A64" s="1" t="s">
        <v>141</v>
      </c>
      <c r="B64" s="4" t="s">
        <v>142</v>
      </c>
      <c r="C64" s="3" t="s">
        <v>89</v>
      </c>
      <c r="D64" s="3" t="s">
        <v>90</v>
      </c>
      <c r="E64" s="5">
        <v>372.5</v>
      </c>
    </row>
    <row r="65" spans="1:5">
      <c r="C65" s="3" t="s">
        <v>121</v>
      </c>
      <c r="D65" s="3" t="s">
        <v>122</v>
      </c>
      <c r="E65" s="5">
        <v>425</v>
      </c>
    </row>
    <row r="66" spans="1:5">
      <c r="A66" s="1" t="s">
        <v>143</v>
      </c>
      <c r="B66" s="4" t="s">
        <v>144</v>
      </c>
      <c r="C66" s="3" t="s">
        <v>145</v>
      </c>
      <c r="D66" s="3" t="s">
        <v>146</v>
      </c>
      <c r="E66" s="5">
        <v>695</v>
      </c>
    </row>
    <row r="67" spans="1:5">
      <c r="C67" s="3" t="s">
        <v>55</v>
      </c>
      <c r="D67" s="3" t="s">
        <v>56</v>
      </c>
      <c r="E67" s="5">
        <v>1857.33</v>
      </c>
    </row>
    <row r="68" spans="1:5">
      <c r="C68" s="3" t="s">
        <v>147</v>
      </c>
      <c r="D68" s="3" t="s">
        <v>148</v>
      </c>
      <c r="E68" s="5">
        <v>8060</v>
      </c>
    </row>
    <row r="69" spans="1:5">
      <c r="C69" s="3" t="s">
        <v>149</v>
      </c>
      <c r="D69" s="3" t="s">
        <v>150</v>
      </c>
      <c r="E69" s="5">
        <v>684.6</v>
      </c>
    </row>
    <row r="70" spans="1:5" ht="38.25">
      <c r="A70" s="1" t="s">
        <v>151</v>
      </c>
      <c r="B70" s="4" t="s">
        <v>152</v>
      </c>
      <c r="C70" s="3" t="s">
        <v>153</v>
      </c>
      <c r="D70" s="3" t="s">
        <v>154</v>
      </c>
      <c r="E70" s="5">
        <v>1203773.82</v>
      </c>
    </row>
    <row r="71" spans="1:5" ht="25.5">
      <c r="A71" s="1" t="s">
        <v>155</v>
      </c>
      <c r="B71" s="4" t="s">
        <v>156</v>
      </c>
      <c r="C71" s="3" t="s">
        <v>157</v>
      </c>
      <c r="D71" s="3" t="s">
        <v>158</v>
      </c>
      <c r="E71" s="5">
        <v>1021301.08</v>
      </c>
    </row>
    <row r="72" spans="1:5">
      <c r="C72" s="3" t="s">
        <v>159</v>
      </c>
      <c r="D72" s="3" t="s">
        <v>160</v>
      </c>
      <c r="E72" s="5">
        <v>551893.48</v>
      </c>
    </row>
    <row r="73" spans="1:5">
      <c r="C73" s="3" t="s">
        <v>161</v>
      </c>
      <c r="D73" s="3" t="s">
        <v>162</v>
      </c>
      <c r="E73" s="5">
        <v>65391153.870000005</v>
      </c>
    </row>
    <row r="74" spans="1:5">
      <c r="C74" s="3" t="s">
        <v>163</v>
      </c>
      <c r="D74" s="3" t="s">
        <v>164</v>
      </c>
      <c r="E74" s="5">
        <v>185.41</v>
      </c>
    </row>
    <row r="75" spans="1:5" ht="63.75">
      <c r="A75" s="1" t="s">
        <v>165</v>
      </c>
      <c r="B75" s="4" t="s">
        <v>166</v>
      </c>
      <c r="C75" s="3" t="s">
        <v>167</v>
      </c>
      <c r="D75" s="3" t="s">
        <v>168</v>
      </c>
      <c r="E75" s="5">
        <v>52720589.159999996</v>
      </c>
    </row>
    <row r="76" spans="1:5">
      <c r="C76" s="3" t="s">
        <v>169</v>
      </c>
      <c r="D76" s="3" t="s">
        <v>170</v>
      </c>
      <c r="E76" s="5">
        <v>26861263.199999999</v>
      </c>
    </row>
    <row r="77" spans="1:5" ht="38.25">
      <c r="A77" s="1" t="s">
        <v>171</v>
      </c>
      <c r="B77" s="4" t="s">
        <v>172</v>
      </c>
      <c r="C77" s="3" t="s">
        <v>173</v>
      </c>
      <c r="D77" s="3" t="s">
        <v>174</v>
      </c>
      <c r="E77" s="5">
        <v>1756257.82</v>
      </c>
    </row>
    <row r="78" spans="1:5">
      <c r="C78" s="3" t="s">
        <v>175</v>
      </c>
      <c r="D78" s="3" t="s">
        <v>176</v>
      </c>
      <c r="E78" s="5">
        <v>139790.01</v>
      </c>
    </row>
    <row r="79" spans="1:5">
      <c r="C79" s="3" t="s">
        <v>11</v>
      </c>
      <c r="D79" s="3" t="s">
        <v>12</v>
      </c>
      <c r="E79" s="5">
        <v>414521.02999999997</v>
      </c>
    </row>
    <row r="80" spans="1:5" ht="25.5">
      <c r="A80" s="1" t="s">
        <v>177</v>
      </c>
      <c r="B80" s="4" t="s">
        <v>178</v>
      </c>
      <c r="C80" s="3" t="s">
        <v>179</v>
      </c>
      <c r="D80" s="3" t="s">
        <v>180</v>
      </c>
      <c r="E80" s="5">
        <v>11324317.859999999</v>
      </c>
    </row>
    <row r="81" spans="3:5">
      <c r="C81" s="3" t="s">
        <v>181</v>
      </c>
      <c r="D81" s="3" t="s">
        <v>182</v>
      </c>
      <c r="E81" s="5">
        <v>3667031.08</v>
      </c>
    </row>
    <row r="82" spans="3:5">
      <c r="C82" s="3" t="s">
        <v>183</v>
      </c>
      <c r="D82" s="3" t="s">
        <v>184</v>
      </c>
      <c r="E82" s="5">
        <v>2350449</v>
      </c>
    </row>
    <row r="83" spans="3:5">
      <c r="C83" s="3" t="s">
        <v>185</v>
      </c>
      <c r="D83" s="3" t="s">
        <v>186</v>
      </c>
      <c r="E83" s="5">
        <v>875057.2300000001</v>
      </c>
    </row>
    <row r="84" spans="3:5">
      <c r="C84" s="3" t="s">
        <v>187</v>
      </c>
      <c r="D84" s="3" t="s">
        <v>188</v>
      </c>
      <c r="E84" s="5">
        <v>1259983.44</v>
      </c>
    </row>
    <row r="85" spans="3:5">
      <c r="C85" s="3" t="s">
        <v>189</v>
      </c>
      <c r="D85" s="3" t="s">
        <v>190</v>
      </c>
      <c r="E85" s="5">
        <v>610736.16999999993</v>
      </c>
    </row>
    <row r="86" spans="3:5">
      <c r="C86" s="3" t="s">
        <v>191</v>
      </c>
      <c r="D86" s="3" t="s">
        <v>192</v>
      </c>
      <c r="E86" s="5">
        <v>754801.75000000012</v>
      </c>
    </row>
    <row r="87" spans="3:5">
      <c r="C87" s="3" t="s">
        <v>193</v>
      </c>
      <c r="D87" s="3" t="s">
        <v>194</v>
      </c>
      <c r="E87" s="5">
        <v>204872.83000000002</v>
      </c>
    </row>
    <row r="88" spans="3:5">
      <c r="C88" s="3" t="s">
        <v>195</v>
      </c>
      <c r="D88" s="3" t="s">
        <v>196</v>
      </c>
      <c r="E88" s="5">
        <v>1599977.9799999997</v>
      </c>
    </row>
    <row r="89" spans="3:5">
      <c r="C89" s="3" t="s">
        <v>197</v>
      </c>
      <c r="D89" s="3" t="s">
        <v>198</v>
      </c>
      <c r="E89" s="5">
        <v>3043553.1999999997</v>
      </c>
    </row>
    <row r="90" spans="3:5">
      <c r="C90" s="3" t="s">
        <v>199</v>
      </c>
      <c r="D90" s="3" t="s">
        <v>200</v>
      </c>
      <c r="E90" s="5">
        <v>257418.74</v>
      </c>
    </row>
    <row r="91" spans="3:5">
      <c r="C91" s="3" t="s">
        <v>201</v>
      </c>
      <c r="D91" s="3" t="s">
        <v>202</v>
      </c>
      <c r="E91" s="5">
        <v>139242.09</v>
      </c>
    </row>
    <row r="92" spans="3:5">
      <c r="C92" s="3" t="s">
        <v>203</v>
      </c>
      <c r="D92" s="3" t="s">
        <v>204</v>
      </c>
      <c r="E92" s="5">
        <v>136729.78</v>
      </c>
    </row>
    <row r="93" spans="3:5">
      <c r="C93" s="3" t="s">
        <v>205</v>
      </c>
      <c r="D93" s="3" t="s">
        <v>206</v>
      </c>
      <c r="E93" s="5">
        <v>43693.920000000006</v>
      </c>
    </row>
    <row r="94" spans="3:5">
      <c r="C94" s="3" t="s">
        <v>207</v>
      </c>
      <c r="D94" s="3" t="s">
        <v>208</v>
      </c>
      <c r="E94" s="5">
        <v>10540</v>
      </c>
    </row>
    <row r="95" spans="3:5">
      <c r="C95" s="3" t="s">
        <v>209</v>
      </c>
      <c r="D95" s="3" t="s">
        <v>210</v>
      </c>
      <c r="E95" s="5">
        <v>53545.259999999995</v>
      </c>
    </row>
    <row r="96" spans="3:5">
      <c r="C96" s="3" t="s">
        <v>211</v>
      </c>
      <c r="D96" s="3" t="s">
        <v>212</v>
      </c>
      <c r="E96" s="5">
        <v>252423.3</v>
      </c>
    </row>
    <row r="97" spans="3:5">
      <c r="C97" s="3" t="s">
        <v>213</v>
      </c>
      <c r="D97" s="3" t="s">
        <v>214</v>
      </c>
      <c r="E97" s="5">
        <v>5761.2</v>
      </c>
    </row>
    <row r="98" spans="3:5">
      <c r="C98" s="3" t="s">
        <v>215</v>
      </c>
      <c r="D98" s="3" t="s">
        <v>216</v>
      </c>
      <c r="E98" s="5">
        <v>8981.6</v>
      </c>
    </row>
    <row r="99" spans="3:5">
      <c r="C99" s="3" t="s">
        <v>217</v>
      </c>
      <c r="D99" s="3" t="s">
        <v>218</v>
      </c>
      <c r="E99" s="5">
        <v>1338243.2700000003</v>
      </c>
    </row>
    <row r="100" spans="3:5">
      <c r="C100" s="3" t="s">
        <v>219</v>
      </c>
      <c r="D100" s="3" t="s">
        <v>220</v>
      </c>
      <c r="E100" s="5">
        <v>54446.720000000001</v>
      </c>
    </row>
    <row r="101" spans="3:5">
      <c r="C101" s="3" t="s">
        <v>221</v>
      </c>
      <c r="D101" s="3" t="s">
        <v>222</v>
      </c>
      <c r="E101" s="5">
        <v>169142.77000000002</v>
      </c>
    </row>
    <row r="102" spans="3:5">
      <c r="C102" s="3" t="s">
        <v>223</v>
      </c>
      <c r="D102" s="3" t="s">
        <v>224</v>
      </c>
      <c r="E102" s="5">
        <v>64685.790000000008</v>
      </c>
    </row>
    <row r="103" spans="3:5">
      <c r="C103" s="3" t="s">
        <v>225</v>
      </c>
      <c r="D103" s="3" t="s">
        <v>226</v>
      </c>
      <c r="E103" s="5">
        <v>99375.039999999994</v>
      </c>
    </row>
    <row r="104" spans="3:5">
      <c r="C104" s="3" t="s">
        <v>227</v>
      </c>
      <c r="D104" s="3" t="s">
        <v>228</v>
      </c>
      <c r="E104" s="5">
        <v>92625</v>
      </c>
    </row>
    <row r="105" spans="3:5">
      <c r="C105" s="3" t="s">
        <v>229</v>
      </c>
      <c r="D105" s="3" t="s">
        <v>230</v>
      </c>
      <c r="E105" s="5">
        <v>29349.999999999993</v>
      </c>
    </row>
    <row r="106" spans="3:5">
      <c r="C106" s="3" t="s">
        <v>231</v>
      </c>
      <c r="D106" s="3" t="s">
        <v>232</v>
      </c>
      <c r="E106" s="5">
        <v>137101.04</v>
      </c>
    </row>
    <row r="107" spans="3:5">
      <c r="C107" s="3" t="s">
        <v>79</v>
      </c>
      <c r="D107" s="3" t="s">
        <v>80</v>
      </c>
      <c r="E107" s="5">
        <v>19450505.760000005</v>
      </c>
    </row>
    <row r="108" spans="3:5">
      <c r="C108" s="3" t="s">
        <v>233</v>
      </c>
      <c r="D108" s="3" t="s">
        <v>234</v>
      </c>
      <c r="E108" s="5">
        <v>33033</v>
      </c>
    </row>
    <row r="109" spans="3:5">
      <c r="C109" s="3" t="s">
        <v>235</v>
      </c>
      <c r="D109" s="3" t="s">
        <v>236</v>
      </c>
      <c r="E109" s="5">
        <v>38351.43</v>
      </c>
    </row>
    <row r="110" spans="3:5">
      <c r="C110" s="3" t="s">
        <v>237</v>
      </c>
      <c r="D110" s="3" t="s">
        <v>238</v>
      </c>
      <c r="E110" s="5">
        <v>1020.19</v>
      </c>
    </row>
    <row r="111" spans="3:5">
      <c r="C111" s="3" t="s">
        <v>239</v>
      </c>
      <c r="D111" s="3" t="s">
        <v>240</v>
      </c>
      <c r="E111" s="5">
        <v>40208.400000000001</v>
      </c>
    </row>
    <row r="112" spans="3:5">
      <c r="C112" s="3" t="s">
        <v>241</v>
      </c>
      <c r="D112" s="3" t="s">
        <v>242</v>
      </c>
      <c r="E112" s="5">
        <v>7596674.5200000005</v>
      </c>
    </row>
    <row r="113" spans="1:5">
      <c r="C113" s="3" t="s">
        <v>243</v>
      </c>
      <c r="D113" s="3" t="s">
        <v>244</v>
      </c>
      <c r="E113" s="5">
        <v>39549.65</v>
      </c>
    </row>
    <row r="114" spans="1:5">
      <c r="C114" s="3" t="s">
        <v>245</v>
      </c>
      <c r="D114" s="3" t="s">
        <v>246</v>
      </c>
      <c r="E114" s="5">
        <v>26500</v>
      </c>
    </row>
    <row r="115" spans="1:5">
      <c r="C115" s="3" t="s">
        <v>247</v>
      </c>
      <c r="D115" s="3" t="s">
        <v>248</v>
      </c>
      <c r="E115" s="5">
        <v>2033551.65</v>
      </c>
    </row>
    <row r="116" spans="1:5">
      <c r="C116" s="3" t="s">
        <v>249</v>
      </c>
      <c r="D116" s="3" t="s">
        <v>250</v>
      </c>
      <c r="E116" s="5">
        <v>41799.03</v>
      </c>
    </row>
    <row r="117" spans="1:5">
      <c r="C117" s="3" t="s">
        <v>251</v>
      </c>
      <c r="D117" s="3" t="s">
        <v>252</v>
      </c>
      <c r="E117" s="5">
        <v>503121.58</v>
      </c>
    </row>
    <row r="118" spans="1:5">
      <c r="C118" s="3" t="s">
        <v>253</v>
      </c>
      <c r="D118" s="3" t="s">
        <v>254</v>
      </c>
      <c r="E118" s="5">
        <v>90484</v>
      </c>
    </row>
    <row r="119" spans="1:5">
      <c r="C119" s="3" t="s">
        <v>255</v>
      </c>
      <c r="D119" s="3" t="s">
        <v>256</v>
      </c>
      <c r="E119" s="5">
        <v>33073.479999999996</v>
      </c>
    </row>
    <row r="120" spans="1:5" ht="38.25">
      <c r="A120" s="1" t="s">
        <v>257</v>
      </c>
      <c r="B120" s="4" t="s">
        <v>258</v>
      </c>
      <c r="C120" s="3" t="s">
        <v>259</v>
      </c>
      <c r="D120" s="3" t="s">
        <v>260</v>
      </c>
      <c r="E120" s="5">
        <v>991.32</v>
      </c>
    </row>
    <row r="121" spans="1:5">
      <c r="C121" s="3" t="s">
        <v>11</v>
      </c>
      <c r="D121" s="3" t="s">
        <v>12</v>
      </c>
      <c r="E121" s="5">
        <v>9238502.5500000007</v>
      </c>
    </row>
    <row r="122" spans="1:5" ht="25.5">
      <c r="A122" s="1" t="s">
        <v>261</v>
      </c>
      <c r="B122" s="4" t="s">
        <v>262</v>
      </c>
      <c r="C122" s="3" t="s">
        <v>263</v>
      </c>
      <c r="D122" s="3" t="s">
        <v>264</v>
      </c>
      <c r="E122" s="5">
        <v>1558760.6099999999</v>
      </c>
    </row>
    <row r="123" spans="1:5">
      <c r="C123" s="3" t="s">
        <v>255</v>
      </c>
      <c r="D123" s="3" t="s">
        <v>256</v>
      </c>
      <c r="E123" s="5">
        <v>3951826.33</v>
      </c>
    </row>
    <row r="124" spans="1:5">
      <c r="C124" s="3" t="s">
        <v>265</v>
      </c>
      <c r="D124" s="3" t="s">
        <v>266</v>
      </c>
      <c r="E124" s="5">
        <v>11700</v>
      </c>
    </row>
    <row r="125" spans="1:5">
      <c r="C125" s="3" t="s">
        <v>267</v>
      </c>
      <c r="D125" s="3" t="s">
        <v>268</v>
      </c>
      <c r="E125" s="5">
        <v>5565.8600000000006</v>
      </c>
    </row>
    <row r="126" spans="1:5">
      <c r="C126" s="3" t="s">
        <v>269</v>
      </c>
      <c r="D126" s="3" t="s">
        <v>270</v>
      </c>
      <c r="E126" s="5">
        <v>628</v>
      </c>
    </row>
    <row r="127" spans="1:5" ht="51">
      <c r="A127" s="1" t="s">
        <v>271</v>
      </c>
      <c r="B127" s="4" t="s">
        <v>272</v>
      </c>
      <c r="C127" s="3" t="s">
        <v>167</v>
      </c>
      <c r="D127" s="3" t="s">
        <v>168</v>
      </c>
      <c r="E127" s="5">
        <v>114690950.80999999</v>
      </c>
    </row>
    <row r="128" spans="1:5">
      <c r="C128" s="3" t="s">
        <v>169</v>
      </c>
      <c r="D128" s="3" t="s">
        <v>170</v>
      </c>
      <c r="E128" s="5">
        <v>47647362.979999997</v>
      </c>
    </row>
    <row r="129" spans="1:5" ht="25.5">
      <c r="A129" s="1" t="s">
        <v>273</v>
      </c>
      <c r="B129" s="4" t="s">
        <v>274</v>
      </c>
      <c r="C129" s="3" t="s">
        <v>179</v>
      </c>
      <c r="D129" s="3" t="s">
        <v>180</v>
      </c>
      <c r="E129" s="5">
        <v>33088807.82</v>
      </c>
    </row>
    <row r="130" spans="1:5">
      <c r="C130" s="3" t="s">
        <v>181</v>
      </c>
      <c r="D130" s="3" t="s">
        <v>182</v>
      </c>
      <c r="E130" s="5">
        <v>13641717.140000001</v>
      </c>
    </row>
    <row r="131" spans="1:5">
      <c r="C131" s="3" t="s">
        <v>183</v>
      </c>
      <c r="D131" s="3" t="s">
        <v>184</v>
      </c>
      <c r="E131" s="5">
        <v>2777918.2</v>
      </c>
    </row>
    <row r="132" spans="1:5">
      <c r="C132" s="3" t="s">
        <v>275</v>
      </c>
      <c r="D132" s="3" t="s">
        <v>276</v>
      </c>
      <c r="E132" s="5">
        <v>655934.44999999995</v>
      </c>
    </row>
    <row r="133" spans="1:5">
      <c r="C133" s="3" t="s">
        <v>277</v>
      </c>
      <c r="D133" s="3" t="s">
        <v>278</v>
      </c>
      <c r="E133" s="5">
        <v>738363.69000000006</v>
      </c>
    </row>
    <row r="134" spans="1:5">
      <c r="C134" s="3" t="s">
        <v>79</v>
      </c>
      <c r="D134" s="3" t="s">
        <v>80</v>
      </c>
      <c r="E134" s="5">
        <v>56298835.25</v>
      </c>
    </row>
    <row r="135" spans="1:5">
      <c r="C135" s="3" t="s">
        <v>247</v>
      </c>
      <c r="D135" s="3" t="s">
        <v>248</v>
      </c>
      <c r="E135" s="5">
        <v>10377953.9</v>
      </c>
    </row>
    <row r="136" spans="1:5" ht="63.75">
      <c r="A136" s="1" t="s">
        <v>279</v>
      </c>
      <c r="B136" s="4" t="s">
        <v>280</v>
      </c>
      <c r="C136" s="3" t="s">
        <v>169</v>
      </c>
      <c r="D136" s="3" t="s">
        <v>170</v>
      </c>
      <c r="E136" s="5">
        <v>6592377.0099999998</v>
      </c>
    </row>
    <row r="137" spans="1:5" ht="38.25">
      <c r="A137" s="1" t="s">
        <v>281</v>
      </c>
      <c r="B137" s="4" t="s">
        <v>282</v>
      </c>
      <c r="C137" s="3" t="s">
        <v>283</v>
      </c>
      <c r="D137" s="3" t="s">
        <v>284</v>
      </c>
      <c r="E137" s="5">
        <v>305531.21000000002</v>
      </c>
    </row>
    <row r="138" spans="1:5">
      <c r="C138" s="3" t="s">
        <v>285</v>
      </c>
      <c r="D138" s="3" t="s">
        <v>286</v>
      </c>
      <c r="E138" s="5">
        <v>7228.37</v>
      </c>
    </row>
    <row r="139" spans="1:5">
      <c r="C139" s="3" t="s">
        <v>287</v>
      </c>
      <c r="D139" s="3" t="s">
        <v>288</v>
      </c>
      <c r="E139" s="5">
        <v>88291.159999999989</v>
      </c>
    </row>
    <row r="140" spans="1:5">
      <c r="C140" s="3" t="s">
        <v>289</v>
      </c>
      <c r="D140" s="3" t="s">
        <v>290</v>
      </c>
      <c r="E140" s="5">
        <v>313891.8</v>
      </c>
    </row>
    <row r="141" spans="1:5">
      <c r="C141" s="3" t="s">
        <v>291</v>
      </c>
      <c r="D141" s="3" t="s">
        <v>292</v>
      </c>
      <c r="E141" s="5">
        <v>1353510.26</v>
      </c>
    </row>
    <row r="142" spans="1:5">
      <c r="C142" s="3" t="s">
        <v>293</v>
      </c>
      <c r="D142" s="3" t="s">
        <v>294</v>
      </c>
      <c r="E142" s="5">
        <v>142363.56</v>
      </c>
    </row>
    <row r="143" spans="1:5">
      <c r="C143" s="3" t="s">
        <v>205</v>
      </c>
      <c r="D143" s="3" t="s">
        <v>206</v>
      </c>
      <c r="E143" s="5">
        <v>5484.86</v>
      </c>
    </row>
    <row r="144" spans="1:5">
      <c r="C144" s="3" t="s">
        <v>207</v>
      </c>
      <c r="D144" s="3" t="s">
        <v>208</v>
      </c>
      <c r="E144" s="5">
        <v>115260</v>
      </c>
    </row>
    <row r="145" spans="3:5">
      <c r="C145" s="3" t="s">
        <v>295</v>
      </c>
      <c r="D145" s="3" t="s">
        <v>296</v>
      </c>
      <c r="E145" s="5">
        <v>10687.78</v>
      </c>
    </row>
    <row r="146" spans="3:5">
      <c r="C146" s="3" t="s">
        <v>213</v>
      </c>
      <c r="D146" s="3" t="s">
        <v>214</v>
      </c>
      <c r="E146" s="5">
        <v>7730</v>
      </c>
    </row>
    <row r="147" spans="3:5">
      <c r="C147" s="3" t="s">
        <v>297</v>
      </c>
      <c r="D147" s="3" t="s">
        <v>298</v>
      </c>
      <c r="E147" s="5">
        <v>39714.42</v>
      </c>
    </row>
    <row r="148" spans="3:5">
      <c r="C148" s="3" t="s">
        <v>299</v>
      </c>
      <c r="D148" s="3" t="s">
        <v>300</v>
      </c>
      <c r="E148" s="5">
        <v>26080</v>
      </c>
    </row>
    <row r="149" spans="3:5">
      <c r="C149" s="3" t="s">
        <v>301</v>
      </c>
      <c r="D149" s="3" t="s">
        <v>302</v>
      </c>
      <c r="E149" s="5">
        <v>527321.30000000005</v>
      </c>
    </row>
    <row r="150" spans="3:5">
      <c r="C150" s="3" t="s">
        <v>303</v>
      </c>
      <c r="D150" s="3" t="s">
        <v>304</v>
      </c>
      <c r="E150" s="5">
        <v>20235.82</v>
      </c>
    </row>
    <row r="151" spans="3:5">
      <c r="C151" s="3" t="s">
        <v>305</v>
      </c>
      <c r="D151" s="3" t="s">
        <v>306</v>
      </c>
      <c r="E151" s="5">
        <v>19709.05</v>
      </c>
    </row>
    <row r="152" spans="3:5">
      <c r="C152" s="3" t="s">
        <v>307</v>
      </c>
      <c r="D152" s="3" t="s">
        <v>308</v>
      </c>
      <c r="E152" s="5">
        <v>611450.22</v>
      </c>
    </row>
    <row r="153" spans="3:5">
      <c r="C153" s="3" t="s">
        <v>217</v>
      </c>
      <c r="D153" s="3" t="s">
        <v>218</v>
      </c>
      <c r="E153" s="5">
        <v>178819.50999999998</v>
      </c>
    </row>
    <row r="154" spans="3:5">
      <c r="C154" s="3" t="s">
        <v>309</v>
      </c>
      <c r="D154" s="3" t="s">
        <v>310</v>
      </c>
      <c r="E154" s="5">
        <v>249900.86999999997</v>
      </c>
    </row>
    <row r="155" spans="3:5">
      <c r="C155" s="3" t="s">
        <v>311</v>
      </c>
      <c r="D155" s="3" t="s">
        <v>312</v>
      </c>
      <c r="E155" s="5">
        <v>15080.000000000002</v>
      </c>
    </row>
    <row r="156" spans="3:5">
      <c r="C156" s="3" t="s">
        <v>313</v>
      </c>
      <c r="D156" s="3" t="s">
        <v>314</v>
      </c>
      <c r="E156" s="5">
        <v>420774.71</v>
      </c>
    </row>
    <row r="157" spans="3:5">
      <c r="C157" s="3" t="s">
        <v>315</v>
      </c>
      <c r="D157" s="3" t="s">
        <v>316</v>
      </c>
      <c r="E157" s="5">
        <v>49697.119999999995</v>
      </c>
    </row>
    <row r="158" spans="3:5">
      <c r="C158" s="3" t="s">
        <v>317</v>
      </c>
      <c r="D158" s="3" t="s">
        <v>318</v>
      </c>
      <c r="E158" s="5">
        <v>713586.7</v>
      </c>
    </row>
    <row r="159" spans="3:5">
      <c r="C159" s="3" t="s">
        <v>319</v>
      </c>
      <c r="D159" s="3" t="s">
        <v>320</v>
      </c>
      <c r="E159" s="5">
        <v>39409.599999999999</v>
      </c>
    </row>
    <row r="160" spans="3:5">
      <c r="C160" s="3" t="s">
        <v>321</v>
      </c>
      <c r="D160" s="3" t="s">
        <v>322</v>
      </c>
      <c r="E160" s="5">
        <v>5518</v>
      </c>
    </row>
    <row r="161" spans="1:5">
      <c r="C161" s="3" t="s">
        <v>233</v>
      </c>
      <c r="D161" s="3" t="s">
        <v>234</v>
      </c>
      <c r="E161" s="5">
        <v>122138.85</v>
      </c>
    </row>
    <row r="162" spans="1:5">
      <c r="C162" s="3" t="s">
        <v>323</v>
      </c>
      <c r="D162" s="3" t="s">
        <v>324</v>
      </c>
      <c r="E162" s="5">
        <v>202672.3</v>
      </c>
    </row>
    <row r="163" spans="1:5">
      <c r="C163" s="3" t="s">
        <v>235</v>
      </c>
      <c r="D163" s="3" t="s">
        <v>236</v>
      </c>
      <c r="E163" s="5">
        <v>8259.880000000001</v>
      </c>
    </row>
    <row r="164" spans="1:5">
      <c r="C164" s="3" t="s">
        <v>239</v>
      </c>
      <c r="D164" s="3" t="s">
        <v>240</v>
      </c>
      <c r="E164" s="5">
        <v>5394</v>
      </c>
    </row>
    <row r="165" spans="1:5">
      <c r="C165" s="3" t="s">
        <v>325</v>
      </c>
      <c r="D165" s="3" t="s">
        <v>326</v>
      </c>
      <c r="E165" s="5">
        <v>39958.400000000001</v>
      </c>
    </row>
    <row r="166" spans="1:5">
      <c r="C166" s="3" t="s">
        <v>327</v>
      </c>
      <c r="D166" s="3" t="s">
        <v>328</v>
      </c>
      <c r="E166" s="5">
        <v>20388</v>
      </c>
    </row>
    <row r="167" spans="1:5">
      <c r="C167" s="3" t="s">
        <v>243</v>
      </c>
      <c r="D167" s="3" t="s">
        <v>244</v>
      </c>
      <c r="E167" s="5">
        <v>2060.19</v>
      </c>
    </row>
    <row r="168" spans="1:5">
      <c r="C168" s="3" t="s">
        <v>245</v>
      </c>
      <c r="D168" s="3" t="s">
        <v>246</v>
      </c>
      <c r="E168" s="5">
        <v>3875</v>
      </c>
    </row>
    <row r="169" spans="1:5">
      <c r="C169" s="3" t="s">
        <v>329</v>
      </c>
      <c r="D169" s="3" t="s">
        <v>330</v>
      </c>
      <c r="E169" s="5">
        <v>38058.32</v>
      </c>
    </row>
    <row r="170" spans="1:5">
      <c r="C170" s="3" t="s">
        <v>331</v>
      </c>
      <c r="D170" s="3" t="s">
        <v>332</v>
      </c>
      <c r="E170" s="5">
        <v>132660</v>
      </c>
    </row>
    <row r="171" spans="1:5">
      <c r="C171" s="3" t="s">
        <v>333</v>
      </c>
      <c r="D171" s="3" t="s">
        <v>334</v>
      </c>
      <c r="E171" s="5">
        <v>49238.400000000001</v>
      </c>
    </row>
    <row r="172" spans="1:5">
      <c r="C172" s="3" t="s">
        <v>335</v>
      </c>
      <c r="D172" s="3" t="s">
        <v>336</v>
      </c>
      <c r="E172" s="5">
        <v>208723.44999999992</v>
      </c>
    </row>
    <row r="173" spans="1:5">
      <c r="C173" s="3" t="s">
        <v>337</v>
      </c>
      <c r="D173" s="3" t="s">
        <v>338</v>
      </c>
      <c r="E173" s="5">
        <v>1236664.6300000001</v>
      </c>
    </row>
    <row r="174" spans="1:5">
      <c r="C174" s="3" t="s">
        <v>253</v>
      </c>
      <c r="D174" s="3" t="s">
        <v>254</v>
      </c>
      <c r="E174" s="5">
        <v>8586.7999999999993</v>
      </c>
    </row>
    <row r="175" spans="1:5">
      <c r="C175" s="3" t="s">
        <v>339</v>
      </c>
      <c r="D175" s="3" t="s">
        <v>340</v>
      </c>
      <c r="E175" s="5">
        <v>16236.4</v>
      </c>
    </row>
    <row r="176" spans="1:5" ht="51">
      <c r="A176" s="1" t="s">
        <v>341</v>
      </c>
      <c r="B176" s="4" t="s">
        <v>342</v>
      </c>
      <c r="C176" s="3" t="s">
        <v>167</v>
      </c>
      <c r="D176" s="3" t="s">
        <v>168</v>
      </c>
      <c r="E176" s="5">
        <v>47230962.700000003</v>
      </c>
    </row>
    <row r="177" spans="1:5">
      <c r="C177" s="3" t="s">
        <v>169</v>
      </c>
      <c r="D177" s="3" t="s">
        <v>170</v>
      </c>
      <c r="E177" s="5">
        <v>12347455.300000001</v>
      </c>
    </row>
    <row r="178" spans="1:5" ht="25.5">
      <c r="A178" s="1" t="s">
        <v>343</v>
      </c>
      <c r="B178" s="4" t="s">
        <v>344</v>
      </c>
      <c r="C178" s="3" t="s">
        <v>179</v>
      </c>
      <c r="D178" s="3" t="s">
        <v>180</v>
      </c>
      <c r="E178" s="5">
        <v>1961904.2999999998</v>
      </c>
    </row>
    <row r="179" spans="1:5">
      <c r="C179" s="3" t="s">
        <v>181</v>
      </c>
      <c r="D179" s="3" t="s">
        <v>182</v>
      </c>
      <c r="E179" s="5">
        <v>11555908.380000001</v>
      </c>
    </row>
    <row r="180" spans="1:5">
      <c r="C180" s="3" t="s">
        <v>183</v>
      </c>
      <c r="D180" s="3" t="s">
        <v>184</v>
      </c>
      <c r="E180" s="5">
        <v>15059.88</v>
      </c>
    </row>
    <row r="181" spans="1:5">
      <c r="C181" s="3" t="s">
        <v>79</v>
      </c>
      <c r="D181" s="3" t="s">
        <v>80</v>
      </c>
      <c r="E181" s="5">
        <v>6524048.5300000021</v>
      </c>
    </row>
    <row r="182" spans="1:5" ht="25.5">
      <c r="A182" s="1" t="s">
        <v>345</v>
      </c>
      <c r="B182" s="4" t="s">
        <v>346</v>
      </c>
      <c r="C182" s="3" t="s">
        <v>347</v>
      </c>
      <c r="D182" s="3" t="s">
        <v>348</v>
      </c>
      <c r="E182" s="5">
        <v>142734.84</v>
      </c>
    </row>
    <row r="183" spans="1:5">
      <c r="C183" s="3" t="s">
        <v>349</v>
      </c>
      <c r="D183" s="3" t="s">
        <v>350</v>
      </c>
      <c r="E183" s="5">
        <v>362120.93</v>
      </c>
    </row>
    <row r="184" spans="1:5" ht="25.5">
      <c r="A184" s="1" t="s">
        <v>351</v>
      </c>
      <c r="B184" s="4" t="s">
        <v>352</v>
      </c>
      <c r="C184" s="3" t="s">
        <v>353</v>
      </c>
      <c r="D184" s="3" t="s">
        <v>354</v>
      </c>
      <c r="E184" s="5">
        <v>12450.69</v>
      </c>
    </row>
    <row r="185" spans="1:5">
      <c r="C185" s="3" t="s">
        <v>355</v>
      </c>
      <c r="D185" s="3" t="s">
        <v>356</v>
      </c>
      <c r="E185" s="5">
        <v>16000</v>
      </c>
    </row>
    <row r="186" spans="1:5">
      <c r="C186" s="3" t="s">
        <v>357</v>
      </c>
      <c r="D186" s="3" t="s">
        <v>358</v>
      </c>
      <c r="E186" s="5">
        <v>22365</v>
      </c>
    </row>
    <row r="187" spans="1:5" ht="38.25">
      <c r="A187" s="1" t="s">
        <v>359</v>
      </c>
      <c r="B187" s="4" t="s">
        <v>6</v>
      </c>
      <c r="C187" s="3" t="s">
        <v>360</v>
      </c>
      <c r="D187" s="3" t="s">
        <v>361</v>
      </c>
      <c r="E187" s="5">
        <v>233010.74</v>
      </c>
    </row>
    <row r="188" spans="1:5">
      <c r="C188" s="3" t="s">
        <v>362</v>
      </c>
      <c r="D188" s="3" t="s">
        <v>363</v>
      </c>
      <c r="E188" s="5">
        <v>643617.54</v>
      </c>
    </row>
    <row r="189" spans="1:5">
      <c r="C189" s="3" t="s">
        <v>364</v>
      </c>
      <c r="D189" s="3" t="s">
        <v>365</v>
      </c>
      <c r="E189" s="5">
        <v>229378.15</v>
      </c>
    </row>
    <row r="190" spans="1:5">
      <c r="C190" s="3" t="s">
        <v>366</v>
      </c>
      <c r="D190" s="3" t="s">
        <v>367</v>
      </c>
      <c r="E190" s="5">
        <v>141909.6</v>
      </c>
    </row>
    <row r="191" spans="1:5">
      <c r="C191" s="3" t="s">
        <v>368</v>
      </c>
      <c r="D191" s="3" t="s">
        <v>369</v>
      </c>
      <c r="E191" s="5">
        <v>222850</v>
      </c>
    </row>
    <row r="192" spans="1:5">
      <c r="C192" s="3" t="s">
        <v>370</v>
      </c>
      <c r="D192" s="3" t="s">
        <v>371</v>
      </c>
      <c r="E192" s="5">
        <v>1928745.2500000002</v>
      </c>
    </row>
    <row r="193" spans="1:5">
      <c r="C193" s="3" t="s">
        <v>372</v>
      </c>
      <c r="D193" s="3" t="s">
        <v>373</v>
      </c>
      <c r="E193" s="5">
        <v>2160</v>
      </c>
    </row>
    <row r="194" spans="1:5">
      <c r="C194" s="3" t="s">
        <v>9</v>
      </c>
      <c r="D194" s="3" t="s">
        <v>10</v>
      </c>
      <c r="E194" s="5">
        <v>1544261.47</v>
      </c>
    </row>
    <row r="195" spans="1:5">
      <c r="C195" s="3" t="s">
        <v>374</v>
      </c>
      <c r="D195" s="3" t="s">
        <v>375</v>
      </c>
      <c r="E195" s="5">
        <v>3040081.61</v>
      </c>
    </row>
    <row r="196" spans="1:5">
      <c r="C196" s="3" t="s">
        <v>11</v>
      </c>
      <c r="D196" s="3" t="s">
        <v>12</v>
      </c>
      <c r="E196" s="5">
        <v>6095298.5899999999</v>
      </c>
    </row>
    <row r="197" spans="1:5">
      <c r="C197" s="3" t="s">
        <v>376</v>
      </c>
      <c r="D197" s="3" t="s">
        <v>377</v>
      </c>
      <c r="E197" s="5">
        <v>235.5</v>
      </c>
    </row>
    <row r="198" spans="1:5">
      <c r="C198" s="3" t="s">
        <v>378</v>
      </c>
      <c r="D198" s="3" t="s">
        <v>379</v>
      </c>
      <c r="E198" s="5">
        <v>688516</v>
      </c>
    </row>
    <row r="199" spans="1:5">
      <c r="C199" s="3" t="s">
        <v>380</v>
      </c>
      <c r="D199" s="3" t="s">
        <v>381</v>
      </c>
      <c r="E199" s="5">
        <v>273350.2</v>
      </c>
    </row>
    <row r="200" spans="1:5">
      <c r="C200" s="3" t="s">
        <v>382</v>
      </c>
      <c r="D200" s="3" t="s">
        <v>383</v>
      </c>
      <c r="E200" s="5">
        <v>320998</v>
      </c>
    </row>
    <row r="201" spans="1:5" ht="25.5">
      <c r="A201" s="1" t="s">
        <v>384</v>
      </c>
      <c r="B201" s="4" t="s">
        <v>385</v>
      </c>
      <c r="C201" s="3" t="s">
        <v>386</v>
      </c>
      <c r="D201" s="3" t="s">
        <v>387</v>
      </c>
      <c r="E201" s="5">
        <v>1026943.2</v>
      </c>
    </row>
    <row r="202" spans="1:5">
      <c r="C202" s="3" t="s">
        <v>388</v>
      </c>
      <c r="D202" s="3" t="s">
        <v>389</v>
      </c>
      <c r="E202" s="5">
        <v>2931488.2099999995</v>
      </c>
    </row>
    <row r="203" spans="1:5">
      <c r="C203" s="3" t="s">
        <v>390</v>
      </c>
      <c r="D203" s="3" t="s">
        <v>391</v>
      </c>
      <c r="E203" s="5">
        <v>848965</v>
      </c>
    </row>
    <row r="204" spans="1:5">
      <c r="C204" s="3" t="s">
        <v>283</v>
      </c>
      <c r="D204" s="3" t="s">
        <v>284</v>
      </c>
      <c r="E204" s="5">
        <v>1004857.22</v>
      </c>
    </row>
    <row r="205" spans="1:5">
      <c r="C205" s="3" t="s">
        <v>392</v>
      </c>
      <c r="D205" s="3" t="s">
        <v>393</v>
      </c>
      <c r="E205" s="5">
        <v>427303</v>
      </c>
    </row>
    <row r="206" spans="1:5">
      <c r="C206" s="3" t="s">
        <v>394</v>
      </c>
      <c r="D206" s="3" t="s">
        <v>395</v>
      </c>
      <c r="E206" s="5">
        <v>963787.8600000001</v>
      </c>
    </row>
    <row r="207" spans="1:5">
      <c r="C207" s="3" t="s">
        <v>201</v>
      </c>
      <c r="D207" s="3" t="s">
        <v>202</v>
      </c>
      <c r="E207" s="5">
        <v>2</v>
      </c>
    </row>
    <row r="208" spans="1:5">
      <c r="C208" s="3" t="s">
        <v>289</v>
      </c>
      <c r="D208" s="3" t="s">
        <v>290</v>
      </c>
      <c r="E208" s="5">
        <v>360720.28</v>
      </c>
    </row>
    <row r="209" spans="3:5">
      <c r="C209" s="3" t="s">
        <v>396</v>
      </c>
      <c r="D209" s="3" t="s">
        <v>397</v>
      </c>
      <c r="E209" s="5">
        <v>568585.89</v>
      </c>
    </row>
    <row r="210" spans="3:5">
      <c r="C210" s="3" t="s">
        <v>398</v>
      </c>
      <c r="D210" s="3" t="s">
        <v>399</v>
      </c>
      <c r="E210" s="5">
        <v>669038</v>
      </c>
    </row>
    <row r="211" spans="3:5">
      <c r="C211" s="3" t="s">
        <v>400</v>
      </c>
      <c r="D211" s="3" t="s">
        <v>401</v>
      </c>
      <c r="E211" s="5">
        <v>922016.99</v>
      </c>
    </row>
    <row r="212" spans="3:5">
      <c r="C212" s="3" t="s">
        <v>275</v>
      </c>
      <c r="D212" s="3" t="s">
        <v>276</v>
      </c>
      <c r="E212" s="5">
        <v>2682467.1700000009</v>
      </c>
    </row>
    <row r="213" spans="3:5">
      <c r="C213" s="3" t="s">
        <v>402</v>
      </c>
      <c r="D213" s="3" t="s">
        <v>403</v>
      </c>
      <c r="E213" s="5">
        <v>13360.24</v>
      </c>
    </row>
    <row r="214" spans="3:5">
      <c r="D214" s="3" t="s">
        <v>404</v>
      </c>
      <c r="E214" s="5">
        <v>26430.03</v>
      </c>
    </row>
    <row r="215" spans="3:5">
      <c r="C215" s="3" t="s">
        <v>405</v>
      </c>
      <c r="D215" s="3" t="s">
        <v>406</v>
      </c>
      <c r="E215" s="5">
        <v>1223226</v>
      </c>
    </row>
    <row r="216" spans="3:5">
      <c r="D216" s="3" t="s">
        <v>407</v>
      </c>
      <c r="E216" s="5">
        <v>511410.96</v>
      </c>
    </row>
    <row r="217" spans="3:5">
      <c r="D217" s="3" t="s">
        <v>408</v>
      </c>
      <c r="E217" s="5">
        <v>2430450</v>
      </c>
    </row>
    <row r="218" spans="3:5">
      <c r="D218" s="3" t="s">
        <v>409</v>
      </c>
      <c r="E218" s="5">
        <v>675891</v>
      </c>
    </row>
    <row r="219" spans="3:5">
      <c r="C219" s="3" t="s">
        <v>410</v>
      </c>
      <c r="D219" s="3" t="s">
        <v>411</v>
      </c>
      <c r="E219" s="5">
        <v>1152785</v>
      </c>
    </row>
    <row r="220" spans="3:5">
      <c r="C220" s="3" t="s">
        <v>412</v>
      </c>
      <c r="D220" s="3" t="s">
        <v>413</v>
      </c>
      <c r="E220" s="5">
        <v>774679.2</v>
      </c>
    </row>
    <row r="221" spans="3:5">
      <c r="C221" s="3" t="s">
        <v>414</v>
      </c>
      <c r="D221" s="3" t="s">
        <v>415</v>
      </c>
      <c r="E221" s="5">
        <v>1234788</v>
      </c>
    </row>
    <row r="222" spans="3:5">
      <c r="C222" s="3" t="s">
        <v>277</v>
      </c>
      <c r="D222" s="3" t="s">
        <v>416</v>
      </c>
      <c r="E222" s="5">
        <v>1382617.29</v>
      </c>
    </row>
    <row r="223" spans="3:5">
      <c r="D223" s="3" t="s">
        <v>278</v>
      </c>
      <c r="E223" s="5">
        <v>2760097.1299999994</v>
      </c>
    </row>
    <row r="224" spans="3:5">
      <c r="C224" s="3" t="s">
        <v>209</v>
      </c>
      <c r="D224" s="3" t="s">
        <v>210</v>
      </c>
      <c r="E224" s="5">
        <v>3349490.7100000004</v>
      </c>
    </row>
    <row r="225" spans="3:5">
      <c r="C225" s="3" t="s">
        <v>417</v>
      </c>
      <c r="D225" s="3" t="s">
        <v>418</v>
      </c>
      <c r="E225" s="5">
        <v>1351659.2100000002</v>
      </c>
    </row>
    <row r="226" spans="3:5">
      <c r="C226" s="3" t="s">
        <v>419</v>
      </c>
      <c r="D226" s="3" t="s">
        <v>420</v>
      </c>
      <c r="E226" s="5">
        <v>799194.2</v>
      </c>
    </row>
    <row r="227" spans="3:5">
      <c r="C227" s="3" t="s">
        <v>421</v>
      </c>
      <c r="D227" s="3" t="s">
        <v>422</v>
      </c>
      <c r="E227" s="5">
        <v>897046</v>
      </c>
    </row>
    <row r="228" spans="3:5">
      <c r="C228" s="3" t="s">
        <v>423</v>
      </c>
      <c r="D228" s="3" t="s">
        <v>424</v>
      </c>
      <c r="E228" s="5">
        <v>655452.4</v>
      </c>
    </row>
    <row r="229" spans="3:5">
      <c r="C229" s="3" t="s">
        <v>425</v>
      </c>
      <c r="D229" s="3" t="s">
        <v>426</v>
      </c>
      <c r="E229" s="5">
        <v>956060</v>
      </c>
    </row>
    <row r="230" spans="3:5">
      <c r="C230" s="3" t="s">
        <v>427</v>
      </c>
      <c r="D230" s="3" t="s">
        <v>428</v>
      </c>
      <c r="E230" s="5">
        <v>594063</v>
      </c>
    </row>
    <row r="231" spans="3:5">
      <c r="C231" s="3" t="s">
        <v>429</v>
      </c>
      <c r="D231" s="3" t="s">
        <v>430</v>
      </c>
      <c r="E231" s="5">
        <v>1528634.8</v>
      </c>
    </row>
    <row r="232" spans="3:5">
      <c r="C232" s="3" t="s">
        <v>431</v>
      </c>
      <c r="D232" s="3" t="s">
        <v>432</v>
      </c>
      <c r="E232" s="5">
        <v>1056100.3999999999</v>
      </c>
    </row>
    <row r="233" spans="3:5">
      <c r="C233" s="3" t="s">
        <v>433</v>
      </c>
      <c r="D233" s="3" t="s">
        <v>434</v>
      </c>
      <c r="E233" s="5">
        <v>119397.06999999999</v>
      </c>
    </row>
    <row r="234" spans="3:5">
      <c r="C234" s="3" t="s">
        <v>435</v>
      </c>
      <c r="D234" s="3" t="s">
        <v>436</v>
      </c>
      <c r="E234" s="5">
        <v>647300</v>
      </c>
    </row>
    <row r="235" spans="3:5">
      <c r="C235" s="3" t="s">
        <v>437</v>
      </c>
      <c r="D235" s="3" t="s">
        <v>438</v>
      </c>
      <c r="E235" s="5">
        <v>710639.57000000007</v>
      </c>
    </row>
    <row r="236" spans="3:5">
      <c r="C236" s="3" t="s">
        <v>439</v>
      </c>
      <c r="D236" s="3" t="s">
        <v>440</v>
      </c>
      <c r="E236" s="5">
        <v>1478650.2500000002</v>
      </c>
    </row>
    <row r="237" spans="3:5">
      <c r="C237" s="3" t="s">
        <v>441</v>
      </c>
      <c r="D237" s="3" t="s">
        <v>442</v>
      </c>
      <c r="E237" s="5">
        <v>958004.9800000001</v>
      </c>
    </row>
    <row r="238" spans="3:5">
      <c r="C238" s="3" t="s">
        <v>305</v>
      </c>
      <c r="D238" s="3" t="s">
        <v>306</v>
      </c>
      <c r="E238" s="5">
        <v>722388.58000000031</v>
      </c>
    </row>
    <row r="239" spans="3:5">
      <c r="C239" s="3" t="s">
        <v>443</v>
      </c>
      <c r="D239" s="3" t="s">
        <v>444</v>
      </c>
      <c r="E239" s="5">
        <v>250134.27000000002</v>
      </c>
    </row>
    <row r="240" spans="3:5">
      <c r="C240" s="3" t="s">
        <v>307</v>
      </c>
      <c r="D240" s="3" t="s">
        <v>308</v>
      </c>
      <c r="E240" s="5">
        <v>582913.30000000005</v>
      </c>
    </row>
    <row r="241" spans="3:5">
      <c r="C241" s="3" t="s">
        <v>445</v>
      </c>
      <c r="D241" s="3" t="s">
        <v>446</v>
      </c>
      <c r="E241" s="5">
        <v>753380.22</v>
      </c>
    </row>
    <row r="242" spans="3:5">
      <c r="C242" s="3" t="s">
        <v>447</v>
      </c>
      <c r="D242" s="3" t="s">
        <v>448</v>
      </c>
      <c r="E242" s="5">
        <v>712937.30999999994</v>
      </c>
    </row>
    <row r="243" spans="3:5">
      <c r="C243" s="3" t="s">
        <v>219</v>
      </c>
      <c r="D243" s="3" t="s">
        <v>220</v>
      </c>
      <c r="E243" s="5">
        <v>162454.83000000002</v>
      </c>
    </row>
    <row r="244" spans="3:5">
      <c r="C244" s="3" t="s">
        <v>449</v>
      </c>
      <c r="D244" s="3" t="s">
        <v>450</v>
      </c>
      <c r="E244" s="5">
        <v>178900.44</v>
      </c>
    </row>
    <row r="245" spans="3:5">
      <c r="C245" s="3" t="s">
        <v>451</v>
      </c>
      <c r="D245" s="3" t="s">
        <v>452</v>
      </c>
      <c r="E245" s="5">
        <v>1666347</v>
      </c>
    </row>
    <row r="246" spans="3:5">
      <c r="C246" s="3" t="s">
        <v>453</v>
      </c>
      <c r="D246" s="3" t="s">
        <v>454</v>
      </c>
      <c r="E246" s="5">
        <v>383419.73</v>
      </c>
    </row>
    <row r="247" spans="3:5">
      <c r="C247" s="3" t="s">
        <v>455</v>
      </c>
      <c r="D247" s="3" t="s">
        <v>456</v>
      </c>
      <c r="E247" s="5">
        <v>2984576.6599999992</v>
      </c>
    </row>
    <row r="248" spans="3:5">
      <c r="C248" s="3" t="s">
        <v>457</v>
      </c>
      <c r="D248" s="3" t="s">
        <v>458</v>
      </c>
      <c r="E248" s="5">
        <v>224382.56</v>
      </c>
    </row>
    <row r="249" spans="3:5">
      <c r="C249" s="3" t="s">
        <v>311</v>
      </c>
      <c r="D249" s="3" t="s">
        <v>312</v>
      </c>
      <c r="E249" s="5">
        <v>29783.860000000004</v>
      </c>
    </row>
    <row r="250" spans="3:5">
      <c r="C250" s="3" t="s">
        <v>459</v>
      </c>
      <c r="D250" s="3" t="s">
        <v>460</v>
      </c>
      <c r="E250" s="5">
        <v>55097.979999999996</v>
      </c>
    </row>
    <row r="251" spans="3:5">
      <c r="C251" s="3" t="s">
        <v>461</v>
      </c>
      <c r="D251" s="3" t="s">
        <v>462</v>
      </c>
      <c r="E251" s="5">
        <v>691604</v>
      </c>
    </row>
    <row r="252" spans="3:5">
      <c r="C252" s="3" t="s">
        <v>463</v>
      </c>
      <c r="D252" s="3" t="s">
        <v>464</v>
      </c>
      <c r="E252" s="5">
        <v>544922</v>
      </c>
    </row>
    <row r="253" spans="3:5">
      <c r="C253" s="3" t="s">
        <v>465</v>
      </c>
      <c r="D253" s="3" t="s">
        <v>466</v>
      </c>
      <c r="E253" s="5">
        <v>298083.07</v>
      </c>
    </row>
    <row r="254" spans="3:5">
      <c r="C254" s="3" t="s">
        <v>467</v>
      </c>
      <c r="D254" s="3" t="s">
        <v>468</v>
      </c>
      <c r="E254" s="5">
        <v>477069.49000000005</v>
      </c>
    </row>
    <row r="255" spans="3:5">
      <c r="C255" s="3" t="s">
        <v>469</v>
      </c>
      <c r="D255" s="3" t="s">
        <v>470</v>
      </c>
      <c r="E255" s="5">
        <v>515617.5</v>
      </c>
    </row>
    <row r="256" spans="3:5">
      <c r="C256" s="3" t="s">
        <v>471</v>
      </c>
      <c r="D256" s="3" t="s">
        <v>472</v>
      </c>
      <c r="E256" s="5">
        <v>442135.41</v>
      </c>
    </row>
    <row r="257" spans="3:5">
      <c r="C257" s="3" t="s">
        <v>473</v>
      </c>
      <c r="D257" s="3" t="s">
        <v>474</v>
      </c>
      <c r="E257" s="5">
        <v>675408.3</v>
      </c>
    </row>
    <row r="258" spans="3:5">
      <c r="C258" s="3" t="s">
        <v>475</v>
      </c>
      <c r="D258" s="3" t="s">
        <v>476</v>
      </c>
      <c r="E258" s="5">
        <v>6670</v>
      </c>
    </row>
    <row r="259" spans="3:5">
      <c r="C259" s="3" t="s">
        <v>477</v>
      </c>
      <c r="D259" s="3" t="s">
        <v>478</v>
      </c>
      <c r="E259" s="5">
        <v>387692.56</v>
      </c>
    </row>
    <row r="260" spans="3:5">
      <c r="C260" s="3" t="s">
        <v>479</v>
      </c>
      <c r="D260" s="3" t="s">
        <v>480</v>
      </c>
      <c r="E260" s="5">
        <v>623420.68000000005</v>
      </c>
    </row>
    <row r="261" spans="3:5">
      <c r="C261" s="3" t="s">
        <v>481</v>
      </c>
      <c r="D261" s="3" t="s">
        <v>482</v>
      </c>
      <c r="E261" s="5">
        <v>20464.7</v>
      </c>
    </row>
    <row r="262" spans="3:5">
      <c r="C262" s="3" t="s">
        <v>483</v>
      </c>
      <c r="D262" s="3" t="s">
        <v>484</v>
      </c>
      <c r="E262" s="5">
        <v>208254.68</v>
      </c>
    </row>
    <row r="263" spans="3:5">
      <c r="C263" s="3" t="s">
        <v>485</v>
      </c>
      <c r="D263" s="3" t="s">
        <v>486</v>
      </c>
      <c r="E263" s="5">
        <v>1154909.2</v>
      </c>
    </row>
    <row r="264" spans="3:5">
      <c r="C264" s="3" t="s">
        <v>487</v>
      </c>
      <c r="D264" s="3" t="s">
        <v>488</v>
      </c>
      <c r="E264" s="5">
        <v>1277562</v>
      </c>
    </row>
    <row r="265" spans="3:5">
      <c r="C265" s="3" t="s">
        <v>489</v>
      </c>
      <c r="D265" s="3" t="s">
        <v>490</v>
      </c>
      <c r="E265" s="5">
        <v>281582.28000000003</v>
      </c>
    </row>
    <row r="266" spans="3:5">
      <c r="C266" s="3" t="s">
        <v>491</v>
      </c>
      <c r="D266" s="3" t="s">
        <v>492</v>
      </c>
      <c r="E266" s="5">
        <v>367116.39999999997</v>
      </c>
    </row>
    <row r="267" spans="3:5">
      <c r="C267" s="3" t="s">
        <v>493</v>
      </c>
      <c r="D267" s="3" t="s">
        <v>494</v>
      </c>
      <c r="E267" s="5">
        <v>1578995.9</v>
      </c>
    </row>
    <row r="268" spans="3:5">
      <c r="C268" s="3" t="s">
        <v>495</v>
      </c>
      <c r="D268" s="3" t="s">
        <v>496</v>
      </c>
      <c r="E268" s="5">
        <v>15822.44</v>
      </c>
    </row>
    <row r="269" spans="3:5">
      <c r="C269" s="3" t="s">
        <v>313</v>
      </c>
      <c r="D269" s="3" t="s">
        <v>314</v>
      </c>
      <c r="E269" s="5">
        <v>355372</v>
      </c>
    </row>
    <row r="270" spans="3:5">
      <c r="C270" s="3" t="s">
        <v>497</v>
      </c>
      <c r="D270" s="3" t="s">
        <v>498</v>
      </c>
      <c r="E270" s="5">
        <v>139505.54</v>
      </c>
    </row>
    <row r="271" spans="3:5">
      <c r="C271" s="3" t="s">
        <v>499</v>
      </c>
      <c r="D271" s="3" t="s">
        <v>500</v>
      </c>
      <c r="E271" s="5">
        <v>308712.40000000002</v>
      </c>
    </row>
    <row r="272" spans="3:5">
      <c r="C272" s="3" t="s">
        <v>501</v>
      </c>
      <c r="D272" s="3" t="s">
        <v>502</v>
      </c>
      <c r="E272" s="5">
        <v>645530.6</v>
      </c>
    </row>
    <row r="273" spans="3:5">
      <c r="C273" s="3" t="s">
        <v>317</v>
      </c>
      <c r="D273" s="3" t="s">
        <v>318</v>
      </c>
      <c r="E273" s="5">
        <v>146285.4</v>
      </c>
    </row>
    <row r="274" spans="3:5">
      <c r="C274" s="3" t="s">
        <v>79</v>
      </c>
      <c r="D274" s="3" t="s">
        <v>80</v>
      </c>
      <c r="E274" s="5">
        <v>196645.57000000007</v>
      </c>
    </row>
    <row r="275" spans="3:5">
      <c r="C275" s="3" t="s">
        <v>503</v>
      </c>
      <c r="D275" s="3" t="s">
        <v>504</v>
      </c>
      <c r="E275" s="5">
        <v>212110.93</v>
      </c>
    </row>
    <row r="276" spans="3:5">
      <c r="C276" s="3" t="s">
        <v>233</v>
      </c>
      <c r="D276" s="3" t="s">
        <v>234</v>
      </c>
      <c r="E276" s="5">
        <v>994113</v>
      </c>
    </row>
    <row r="277" spans="3:5">
      <c r="C277" s="3" t="s">
        <v>505</v>
      </c>
      <c r="D277" s="3" t="s">
        <v>506</v>
      </c>
      <c r="E277" s="5">
        <v>814337.4</v>
      </c>
    </row>
    <row r="278" spans="3:5">
      <c r="C278" s="3" t="s">
        <v>507</v>
      </c>
      <c r="D278" s="3" t="s">
        <v>508</v>
      </c>
      <c r="E278" s="5">
        <v>12796.56</v>
      </c>
    </row>
    <row r="279" spans="3:5">
      <c r="C279" s="3" t="s">
        <v>509</v>
      </c>
      <c r="D279" s="3" t="s">
        <v>510</v>
      </c>
      <c r="E279" s="5">
        <v>3923540.4699999997</v>
      </c>
    </row>
    <row r="280" spans="3:5">
      <c r="C280" s="3" t="s">
        <v>511</v>
      </c>
      <c r="D280" s="3" t="s">
        <v>512</v>
      </c>
      <c r="E280" s="5">
        <v>388125.72000000003</v>
      </c>
    </row>
    <row r="281" spans="3:5">
      <c r="C281" s="3" t="s">
        <v>513</v>
      </c>
      <c r="D281" s="3" t="s">
        <v>514</v>
      </c>
      <c r="E281" s="5">
        <v>49227.27</v>
      </c>
    </row>
    <row r="282" spans="3:5">
      <c r="C282" s="3" t="s">
        <v>515</v>
      </c>
      <c r="D282" s="3" t="s">
        <v>516</v>
      </c>
      <c r="E282" s="5">
        <v>494320.91000000009</v>
      </c>
    </row>
    <row r="283" spans="3:5">
      <c r="C283" s="3" t="s">
        <v>517</v>
      </c>
      <c r="D283" s="3" t="s">
        <v>518</v>
      </c>
      <c r="E283" s="5">
        <v>285301.37000000005</v>
      </c>
    </row>
    <row r="284" spans="3:5">
      <c r="C284" s="3" t="s">
        <v>519</v>
      </c>
      <c r="D284" s="3" t="s">
        <v>520</v>
      </c>
      <c r="E284" s="5">
        <v>1084406.68</v>
      </c>
    </row>
    <row r="285" spans="3:5">
      <c r="C285" s="3" t="s">
        <v>521</v>
      </c>
      <c r="D285" s="3" t="s">
        <v>522</v>
      </c>
      <c r="E285" s="5">
        <v>165830.09</v>
      </c>
    </row>
    <row r="286" spans="3:5">
      <c r="C286" s="3" t="s">
        <v>523</v>
      </c>
      <c r="D286" s="3" t="s">
        <v>524</v>
      </c>
      <c r="E286" s="5">
        <v>259699.82</v>
      </c>
    </row>
    <row r="287" spans="3:5">
      <c r="C287" s="3" t="s">
        <v>247</v>
      </c>
      <c r="D287" s="3" t="s">
        <v>248</v>
      </c>
      <c r="E287" s="5">
        <v>233940.32000000007</v>
      </c>
    </row>
    <row r="288" spans="3:5">
      <c r="C288" s="3" t="s">
        <v>525</v>
      </c>
      <c r="D288" s="3" t="s">
        <v>526</v>
      </c>
      <c r="E288" s="5">
        <v>283122.24</v>
      </c>
    </row>
    <row r="289" spans="3:5">
      <c r="C289" s="3" t="s">
        <v>527</v>
      </c>
      <c r="D289" s="3" t="s">
        <v>528</v>
      </c>
      <c r="E289" s="5">
        <v>310328.56</v>
      </c>
    </row>
    <row r="290" spans="3:5">
      <c r="C290" s="3" t="s">
        <v>529</v>
      </c>
      <c r="D290" s="3" t="s">
        <v>530</v>
      </c>
      <c r="E290" s="5">
        <v>3580.1800000000003</v>
      </c>
    </row>
    <row r="291" spans="3:5">
      <c r="C291" s="3" t="s">
        <v>531</v>
      </c>
      <c r="D291" s="3" t="s">
        <v>532</v>
      </c>
      <c r="E291" s="5">
        <v>1158530.46</v>
      </c>
    </row>
    <row r="292" spans="3:5">
      <c r="C292" s="3" t="s">
        <v>533</v>
      </c>
      <c r="D292" s="3" t="s">
        <v>534</v>
      </c>
      <c r="E292" s="5">
        <v>735615.84999999986</v>
      </c>
    </row>
    <row r="293" spans="3:5">
      <c r="C293" s="3" t="s">
        <v>535</v>
      </c>
      <c r="D293" s="3" t="s">
        <v>536</v>
      </c>
      <c r="E293" s="5">
        <v>222688.97999999998</v>
      </c>
    </row>
    <row r="294" spans="3:5">
      <c r="C294" s="3" t="s">
        <v>537</v>
      </c>
      <c r="D294" s="3" t="s">
        <v>538</v>
      </c>
      <c r="E294" s="5">
        <v>36540.960000000006</v>
      </c>
    </row>
    <row r="295" spans="3:5">
      <c r="C295" s="3" t="s">
        <v>539</v>
      </c>
      <c r="D295" s="3" t="s">
        <v>540</v>
      </c>
      <c r="E295" s="5">
        <v>286587.90000000002</v>
      </c>
    </row>
    <row r="296" spans="3:5">
      <c r="C296" s="3" t="s">
        <v>337</v>
      </c>
      <c r="D296" s="3" t="s">
        <v>338</v>
      </c>
      <c r="E296" s="5">
        <v>691221.3</v>
      </c>
    </row>
    <row r="297" spans="3:5">
      <c r="C297" s="3" t="s">
        <v>541</v>
      </c>
      <c r="D297" s="3" t="s">
        <v>542</v>
      </c>
      <c r="E297" s="5">
        <v>75180.09</v>
      </c>
    </row>
    <row r="298" spans="3:5">
      <c r="C298" s="3" t="s">
        <v>543</v>
      </c>
      <c r="D298" s="3" t="s">
        <v>544</v>
      </c>
      <c r="E298" s="5">
        <v>173827.69999999998</v>
      </c>
    </row>
    <row r="299" spans="3:5">
      <c r="C299" s="3" t="s">
        <v>545</v>
      </c>
      <c r="D299" s="3" t="s">
        <v>546</v>
      </c>
      <c r="E299" s="5">
        <v>322375</v>
      </c>
    </row>
    <row r="300" spans="3:5">
      <c r="C300" s="3" t="s">
        <v>255</v>
      </c>
      <c r="D300" s="3" t="s">
        <v>256</v>
      </c>
      <c r="E300" s="5">
        <v>1893500.97</v>
      </c>
    </row>
    <row r="301" spans="3:5">
      <c r="C301" s="3" t="s">
        <v>547</v>
      </c>
      <c r="D301" s="3" t="s">
        <v>548</v>
      </c>
      <c r="E301" s="5">
        <v>1355262</v>
      </c>
    </row>
    <row r="302" spans="3:5">
      <c r="C302" s="3" t="s">
        <v>549</v>
      </c>
      <c r="D302" s="3" t="s">
        <v>550</v>
      </c>
      <c r="E302" s="5">
        <v>1079671</v>
      </c>
    </row>
    <row r="303" spans="3:5">
      <c r="C303" s="3" t="s">
        <v>551</v>
      </c>
      <c r="D303" s="3" t="s">
        <v>552</v>
      </c>
      <c r="E303" s="5">
        <v>328057</v>
      </c>
    </row>
    <row r="304" spans="3:5">
      <c r="C304" s="3" t="s">
        <v>553</v>
      </c>
      <c r="D304" s="3" t="s">
        <v>554</v>
      </c>
      <c r="E304" s="5">
        <v>760189.05</v>
      </c>
    </row>
    <row r="305" spans="1:5">
      <c r="C305" s="3" t="s">
        <v>555</v>
      </c>
      <c r="D305" s="3" t="s">
        <v>556</v>
      </c>
      <c r="E305" s="5">
        <v>1542391.6100000003</v>
      </c>
    </row>
    <row r="306" spans="1:5">
      <c r="C306" s="3" t="s">
        <v>557</v>
      </c>
      <c r="D306" s="3" t="s">
        <v>558</v>
      </c>
      <c r="E306" s="5">
        <v>780889.59999999998</v>
      </c>
    </row>
    <row r="307" spans="1:5" ht="38.25">
      <c r="A307" s="1" t="s">
        <v>559</v>
      </c>
      <c r="B307" s="4" t="s">
        <v>560</v>
      </c>
      <c r="C307" s="3" t="s">
        <v>561</v>
      </c>
      <c r="D307" s="3" t="s">
        <v>562</v>
      </c>
      <c r="E307" s="5">
        <v>9603.1999999999989</v>
      </c>
    </row>
    <row r="308" spans="1:5" ht="51">
      <c r="A308" s="1" t="s">
        <v>563</v>
      </c>
      <c r="B308" s="4" t="s">
        <v>564</v>
      </c>
      <c r="C308" s="3" t="s">
        <v>167</v>
      </c>
      <c r="D308" s="3" t="s">
        <v>168</v>
      </c>
      <c r="E308" s="5">
        <v>58335.069999999992</v>
      </c>
    </row>
    <row r="309" spans="1:5">
      <c r="C309" s="3" t="s">
        <v>169</v>
      </c>
      <c r="D309" s="3" t="s">
        <v>170</v>
      </c>
      <c r="E309" s="5">
        <v>1806.51</v>
      </c>
    </row>
    <row r="310" spans="1:5" ht="38.25">
      <c r="A310" s="1" t="s">
        <v>565</v>
      </c>
      <c r="B310" s="4" t="s">
        <v>566</v>
      </c>
      <c r="C310" s="3" t="s">
        <v>372</v>
      </c>
      <c r="D310" s="3" t="s">
        <v>373</v>
      </c>
      <c r="E310" s="5">
        <v>13968</v>
      </c>
    </row>
    <row r="311" spans="1:5">
      <c r="C311" s="3" t="s">
        <v>11</v>
      </c>
      <c r="D311" s="3" t="s">
        <v>12</v>
      </c>
      <c r="E311" s="5">
        <v>126113.37</v>
      </c>
    </row>
    <row r="312" spans="1:5">
      <c r="C312" s="3" t="s">
        <v>567</v>
      </c>
      <c r="D312" s="3" t="s">
        <v>568</v>
      </c>
      <c r="E312" s="5">
        <v>268.98</v>
      </c>
    </row>
    <row r="313" spans="1:5">
      <c r="C313" s="3" t="s">
        <v>569</v>
      </c>
      <c r="D313" s="3" t="s">
        <v>570</v>
      </c>
      <c r="E313" s="5">
        <v>333.83</v>
      </c>
    </row>
    <row r="314" spans="1:5" ht="25.5">
      <c r="A314" s="1" t="s">
        <v>571</v>
      </c>
      <c r="B314" s="4" t="s">
        <v>572</v>
      </c>
      <c r="C314" s="3" t="s">
        <v>573</v>
      </c>
      <c r="D314" s="3" t="s">
        <v>574</v>
      </c>
      <c r="E314" s="5">
        <v>327.02</v>
      </c>
    </row>
    <row r="315" spans="1:5">
      <c r="C315" s="3" t="s">
        <v>179</v>
      </c>
      <c r="D315" s="3" t="s">
        <v>180</v>
      </c>
      <c r="E315" s="5">
        <v>1983987.7399999998</v>
      </c>
    </row>
    <row r="316" spans="1:5">
      <c r="C316" s="3" t="s">
        <v>181</v>
      </c>
      <c r="D316" s="3" t="s">
        <v>182</v>
      </c>
      <c r="E316" s="5">
        <v>1205252.03</v>
      </c>
    </row>
    <row r="317" spans="1:5">
      <c r="C317" s="3" t="s">
        <v>183</v>
      </c>
      <c r="D317" s="3" t="s">
        <v>184</v>
      </c>
      <c r="E317" s="5">
        <v>97069.36</v>
      </c>
    </row>
    <row r="318" spans="1:5">
      <c r="C318" s="3" t="s">
        <v>187</v>
      </c>
      <c r="D318" s="3" t="s">
        <v>188</v>
      </c>
      <c r="E318" s="5">
        <v>56884.45</v>
      </c>
    </row>
    <row r="319" spans="1:5">
      <c r="C319" s="3" t="s">
        <v>189</v>
      </c>
      <c r="D319" s="3" t="s">
        <v>190</v>
      </c>
      <c r="E319" s="5">
        <v>108067.56999999999</v>
      </c>
    </row>
    <row r="320" spans="1:5">
      <c r="C320" s="3" t="s">
        <v>191</v>
      </c>
      <c r="D320" s="3" t="s">
        <v>192</v>
      </c>
      <c r="E320" s="5">
        <v>166049.65</v>
      </c>
    </row>
    <row r="321" spans="3:5">
      <c r="C321" s="3" t="s">
        <v>388</v>
      </c>
      <c r="D321" s="3" t="s">
        <v>389</v>
      </c>
      <c r="E321" s="5">
        <v>174630</v>
      </c>
    </row>
    <row r="322" spans="3:5">
      <c r="C322" s="3" t="s">
        <v>283</v>
      </c>
      <c r="D322" s="3" t="s">
        <v>284</v>
      </c>
      <c r="E322" s="5">
        <v>33602.14</v>
      </c>
    </row>
    <row r="323" spans="3:5">
      <c r="C323" s="3" t="s">
        <v>195</v>
      </c>
      <c r="D323" s="3" t="s">
        <v>196</v>
      </c>
      <c r="E323" s="5">
        <v>198079.78</v>
      </c>
    </row>
    <row r="324" spans="3:5">
      <c r="C324" s="3" t="s">
        <v>197</v>
      </c>
      <c r="D324" s="3" t="s">
        <v>198</v>
      </c>
      <c r="E324" s="5">
        <v>937356.41</v>
      </c>
    </row>
    <row r="325" spans="3:5">
      <c r="C325" s="3" t="s">
        <v>575</v>
      </c>
      <c r="D325" s="3" t="s">
        <v>576</v>
      </c>
      <c r="E325" s="5">
        <v>85381.110000000015</v>
      </c>
    </row>
    <row r="326" spans="3:5">
      <c r="C326" s="3" t="s">
        <v>577</v>
      </c>
      <c r="D326" s="3" t="s">
        <v>578</v>
      </c>
      <c r="E326" s="5">
        <v>394.36</v>
      </c>
    </row>
    <row r="327" spans="3:5">
      <c r="C327" s="3" t="s">
        <v>579</v>
      </c>
      <c r="D327" s="3" t="s">
        <v>580</v>
      </c>
      <c r="E327" s="5">
        <v>12376.79</v>
      </c>
    </row>
    <row r="328" spans="3:5">
      <c r="C328" s="3" t="s">
        <v>581</v>
      </c>
      <c r="D328" s="3" t="s">
        <v>582</v>
      </c>
      <c r="E328" s="5">
        <v>51896.979999999996</v>
      </c>
    </row>
    <row r="329" spans="3:5">
      <c r="C329" s="3" t="s">
        <v>79</v>
      </c>
      <c r="D329" s="3" t="s">
        <v>80</v>
      </c>
      <c r="E329" s="5">
        <v>1222999.3099999998</v>
      </c>
    </row>
    <row r="330" spans="3:5">
      <c r="C330" s="3" t="s">
        <v>583</v>
      </c>
      <c r="D330" s="3" t="s">
        <v>584</v>
      </c>
      <c r="E330" s="5">
        <v>501204.12000000005</v>
      </c>
    </row>
    <row r="331" spans="3:5">
      <c r="C331" s="3" t="s">
        <v>585</v>
      </c>
      <c r="D331" s="3" t="s">
        <v>586</v>
      </c>
      <c r="E331" s="5">
        <v>19263.55</v>
      </c>
    </row>
    <row r="332" spans="3:5">
      <c r="C332" s="3" t="s">
        <v>241</v>
      </c>
      <c r="D332" s="3" t="s">
        <v>242</v>
      </c>
      <c r="E332" s="5">
        <v>3104.65</v>
      </c>
    </row>
    <row r="333" spans="3:5">
      <c r="C333" s="3" t="s">
        <v>587</v>
      </c>
      <c r="D333" s="3" t="s">
        <v>588</v>
      </c>
      <c r="E333" s="5">
        <v>2534.3399999999997</v>
      </c>
    </row>
    <row r="334" spans="3:5">
      <c r="C334" s="3" t="s">
        <v>589</v>
      </c>
      <c r="D334" s="3" t="s">
        <v>590</v>
      </c>
      <c r="E334" s="5">
        <v>20525.03</v>
      </c>
    </row>
    <row r="335" spans="3:5">
      <c r="C335" s="3" t="s">
        <v>161</v>
      </c>
      <c r="D335" s="3" t="s">
        <v>162</v>
      </c>
      <c r="E335" s="5">
        <v>5234187.0799999991</v>
      </c>
    </row>
    <row r="336" spans="3:5">
      <c r="C336" s="3" t="s">
        <v>163</v>
      </c>
      <c r="D336" s="3" t="s">
        <v>164</v>
      </c>
      <c r="E336" s="5">
        <v>121205.61000000002</v>
      </c>
    </row>
    <row r="337" spans="1:5">
      <c r="C337" s="3" t="s">
        <v>247</v>
      </c>
      <c r="D337" s="3" t="s">
        <v>248</v>
      </c>
      <c r="E337" s="5">
        <v>497599.54000000004</v>
      </c>
    </row>
    <row r="338" spans="1:5">
      <c r="C338" s="3" t="s">
        <v>591</v>
      </c>
      <c r="D338" s="3" t="s">
        <v>592</v>
      </c>
      <c r="E338" s="5">
        <v>24249.5</v>
      </c>
    </row>
    <row r="339" spans="1:5">
      <c r="C339" s="3" t="s">
        <v>593</v>
      </c>
      <c r="D339" s="3" t="s">
        <v>594</v>
      </c>
      <c r="E339" s="5">
        <v>157482.76</v>
      </c>
    </row>
    <row r="340" spans="1:5">
      <c r="C340" s="3" t="s">
        <v>595</v>
      </c>
      <c r="D340" s="3" t="s">
        <v>596</v>
      </c>
      <c r="E340" s="5">
        <v>44486.06</v>
      </c>
    </row>
    <row r="341" spans="1:5">
      <c r="C341" s="3" t="s">
        <v>597</v>
      </c>
      <c r="D341" s="3" t="s">
        <v>598</v>
      </c>
      <c r="E341" s="5">
        <v>8525.2000000000007</v>
      </c>
    </row>
    <row r="342" spans="1:5">
      <c r="C342" s="3" t="s">
        <v>599</v>
      </c>
      <c r="D342" s="3" t="s">
        <v>600</v>
      </c>
      <c r="E342" s="5">
        <v>15395.529999999999</v>
      </c>
    </row>
    <row r="343" spans="1:5" ht="25.5">
      <c r="A343" s="1" t="s">
        <v>601</v>
      </c>
      <c r="B343" s="4" t="s">
        <v>602</v>
      </c>
      <c r="C343" s="3" t="s">
        <v>169</v>
      </c>
      <c r="D343" s="3" t="s">
        <v>170</v>
      </c>
      <c r="E343" s="5">
        <v>218.46</v>
      </c>
    </row>
    <row r="344" spans="1:5" ht="38.25">
      <c r="A344" s="1" t="s">
        <v>603</v>
      </c>
      <c r="B344" s="4" t="s">
        <v>604</v>
      </c>
      <c r="C344" s="3" t="s">
        <v>605</v>
      </c>
      <c r="D344" s="3" t="s">
        <v>606</v>
      </c>
      <c r="E344" s="5">
        <v>72923.850000000006</v>
      </c>
    </row>
    <row r="345" spans="1:5">
      <c r="A345" s="1" t="s">
        <v>607</v>
      </c>
      <c r="B345" s="4" t="s">
        <v>608</v>
      </c>
      <c r="C345" s="3" t="s">
        <v>609</v>
      </c>
      <c r="D345" s="3" t="s">
        <v>610</v>
      </c>
      <c r="E345" s="5">
        <v>85349.280000000013</v>
      </c>
    </row>
    <row r="346" spans="1:5">
      <c r="C346" s="3" t="s">
        <v>611</v>
      </c>
      <c r="D346" s="3" t="s">
        <v>612</v>
      </c>
      <c r="E346" s="5">
        <v>949.99</v>
      </c>
    </row>
    <row r="347" spans="1:5" ht="25.5">
      <c r="A347" s="1" t="s">
        <v>613</v>
      </c>
      <c r="B347" s="4" t="s">
        <v>614</v>
      </c>
      <c r="C347" s="3" t="s">
        <v>615</v>
      </c>
      <c r="D347" s="3" t="s">
        <v>616</v>
      </c>
      <c r="E347" s="5">
        <v>165256.95999999996</v>
      </c>
    </row>
    <row r="348" spans="1:5">
      <c r="A348" s="1" t="s">
        <v>617</v>
      </c>
      <c r="B348" s="4" t="s">
        <v>618</v>
      </c>
      <c r="C348" s="3" t="s">
        <v>619</v>
      </c>
      <c r="D348" s="3" t="s">
        <v>620</v>
      </c>
      <c r="E348" s="5">
        <v>58664.24</v>
      </c>
    </row>
    <row r="349" spans="1:5" ht="25.5">
      <c r="A349" s="1" t="s">
        <v>621</v>
      </c>
      <c r="B349" s="4" t="s">
        <v>622</v>
      </c>
      <c r="C349" s="3" t="s">
        <v>623</v>
      </c>
      <c r="D349" s="3" t="s">
        <v>624</v>
      </c>
      <c r="E349" s="5">
        <v>13333.01</v>
      </c>
    </row>
    <row r="350" spans="1:5">
      <c r="C350" s="3" t="s">
        <v>625</v>
      </c>
      <c r="D350" s="3" t="s">
        <v>626</v>
      </c>
      <c r="E350" s="5">
        <v>1890</v>
      </c>
    </row>
    <row r="351" spans="1:5">
      <c r="C351" s="3" t="s">
        <v>627</v>
      </c>
      <c r="D351" s="3" t="s">
        <v>628</v>
      </c>
      <c r="E351" s="5">
        <v>102074.97</v>
      </c>
    </row>
    <row r="352" spans="1:5">
      <c r="A352" s="1" t="s">
        <v>629</v>
      </c>
      <c r="B352" s="4" t="s">
        <v>630</v>
      </c>
      <c r="C352" s="3" t="s">
        <v>101</v>
      </c>
      <c r="D352" s="3" t="s">
        <v>102</v>
      </c>
      <c r="E352" s="5">
        <v>24218.91</v>
      </c>
    </row>
    <row r="353" spans="1:5">
      <c r="C353" s="3" t="s">
        <v>631</v>
      </c>
      <c r="D353" s="3" t="s">
        <v>632</v>
      </c>
      <c r="E353" s="5">
        <v>1381.4099999999999</v>
      </c>
    </row>
    <row r="354" spans="1:5">
      <c r="C354" s="3" t="s">
        <v>633</v>
      </c>
      <c r="D354" s="3" t="s">
        <v>634</v>
      </c>
      <c r="E354" s="5">
        <v>395.42</v>
      </c>
    </row>
    <row r="355" spans="1:5">
      <c r="C355" s="3" t="s">
        <v>635</v>
      </c>
      <c r="D355" s="3" t="s">
        <v>636</v>
      </c>
      <c r="E355" s="5">
        <v>207140.4</v>
      </c>
    </row>
    <row r="356" spans="1:5">
      <c r="C356" s="3" t="s">
        <v>637</v>
      </c>
      <c r="D356" s="3" t="s">
        <v>638</v>
      </c>
      <c r="E356" s="5">
        <v>323.82</v>
      </c>
    </row>
    <row r="357" spans="1:5">
      <c r="A357" s="1" t="s">
        <v>639</v>
      </c>
      <c r="B357" s="4" t="s">
        <v>640</v>
      </c>
      <c r="C357" s="3" t="s">
        <v>641</v>
      </c>
      <c r="D357" s="3" t="s">
        <v>642</v>
      </c>
      <c r="E357" s="5">
        <v>27830.619999999995</v>
      </c>
    </row>
    <row r="358" spans="1:5">
      <c r="C358" s="3" t="s">
        <v>643</v>
      </c>
      <c r="D358" s="3" t="s">
        <v>644</v>
      </c>
      <c r="E358" s="5">
        <v>16480.399999999998</v>
      </c>
    </row>
    <row r="359" spans="1:5">
      <c r="C359" s="3" t="s">
        <v>631</v>
      </c>
      <c r="D359" s="3" t="s">
        <v>632</v>
      </c>
      <c r="E359" s="5">
        <v>2709.96</v>
      </c>
    </row>
    <row r="360" spans="1:5">
      <c r="C360" s="3" t="s">
        <v>645</v>
      </c>
      <c r="D360" s="3" t="s">
        <v>646</v>
      </c>
      <c r="E360" s="5">
        <v>1168.3799999999999</v>
      </c>
    </row>
    <row r="361" spans="1:5">
      <c r="A361" s="1" t="s">
        <v>647</v>
      </c>
      <c r="B361" s="4" t="s">
        <v>648</v>
      </c>
      <c r="C361" s="3" t="s">
        <v>649</v>
      </c>
      <c r="D361" s="3" t="s">
        <v>650</v>
      </c>
      <c r="E361" s="5">
        <v>84590.6</v>
      </c>
    </row>
    <row r="362" spans="1:5">
      <c r="C362" s="3" t="s">
        <v>585</v>
      </c>
      <c r="D362" s="3" t="s">
        <v>586</v>
      </c>
      <c r="E362" s="5">
        <v>2823.89</v>
      </c>
    </row>
    <row r="363" spans="1:5" ht="25.5">
      <c r="A363" s="1" t="s">
        <v>651</v>
      </c>
      <c r="B363" s="4" t="s">
        <v>652</v>
      </c>
      <c r="C363" s="3" t="s">
        <v>653</v>
      </c>
      <c r="D363" s="3" t="s">
        <v>654</v>
      </c>
      <c r="E363" s="5">
        <v>7350</v>
      </c>
    </row>
    <row r="364" spans="1:5">
      <c r="A364" s="1" t="s">
        <v>655</v>
      </c>
      <c r="B364" s="4" t="s">
        <v>656</v>
      </c>
      <c r="C364" s="3" t="s">
        <v>657</v>
      </c>
      <c r="D364" s="3" t="s">
        <v>658</v>
      </c>
      <c r="E364" s="5">
        <v>3200</v>
      </c>
    </row>
    <row r="365" spans="1:5">
      <c r="C365" s="3" t="s">
        <v>659</v>
      </c>
      <c r="D365" s="3" t="s">
        <v>660</v>
      </c>
      <c r="E365" s="5">
        <v>3042</v>
      </c>
    </row>
    <row r="366" spans="1:5">
      <c r="C366" s="3" t="s">
        <v>661</v>
      </c>
      <c r="D366" s="3" t="s">
        <v>662</v>
      </c>
      <c r="E366" s="5">
        <v>1967.21</v>
      </c>
    </row>
    <row r="367" spans="1:5">
      <c r="C367" s="3" t="s">
        <v>663</v>
      </c>
      <c r="D367" s="3" t="s">
        <v>664</v>
      </c>
      <c r="E367" s="5">
        <v>1000</v>
      </c>
    </row>
    <row r="368" spans="1:5">
      <c r="C368" s="3" t="s">
        <v>665</v>
      </c>
      <c r="D368" s="3" t="s">
        <v>666</v>
      </c>
      <c r="E368" s="5">
        <v>1400</v>
      </c>
    </row>
    <row r="369" spans="1:5">
      <c r="C369" s="3" t="s">
        <v>667</v>
      </c>
      <c r="D369" s="3" t="s">
        <v>668</v>
      </c>
      <c r="E369" s="5">
        <v>1400</v>
      </c>
    </row>
    <row r="370" spans="1:5">
      <c r="C370" s="3" t="s">
        <v>669</v>
      </c>
      <c r="D370" s="3" t="s">
        <v>670</v>
      </c>
      <c r="E370" s="5">
        <v>460</v>
      </c>
    </row>
    <row r="371" spans="1:5">
      <c r="C371" s="3" t="s">
        <v>671</v>
      </c>
      <c r="D371" s="3" t="s">
        <v>672</v>
      </c>
      <c r="E371" s="5">
        <v>202</v>
      </c>
    </row>
    <row r="372" spans="1:5">
      <c r="C372" s="3" t="s">
        <v>673</v>
      </c>
      <c r="D372" s="3" t="s">
        <v>674</v>
      </c>
      <c r="E372" s="5">
        <v>750</v>
      </c>
    </row>
    <row r="373" spans="1:5">
      <c r="C373" s="3" t="s">
        <v>675</v>
      </c>
      <c r="D373" s="3" t="s">
        <v>676</v>
      </c>
      <c r="E373" s="5">
        <v>1050</v>
      </c>
    </row>
    <row r="374" spans="1:5">
      <c r="C374" s="3" t="s">
        <v>677</v>
      </c>
      <c r="D374" s="3" t="s">
        <v>678</v>
      </c>
      <c r="E374" s="5">
        <v>90</v>
      </c>
    </row>
    <row r="375" spans="1:5">
      <c r="C375" s="3" t="s">
        <v>679</v>
      </c>
      <c r="D375" s="3" t="s">
        <v>680</v>
      </c>
      <c r="E375" s="5">
        <v>48</v>
      </c>
    </row>
    <row r="376" spans="1:5">
      <c r="C376" s="3" t="s">
        <v>681</v>
      </c>
      <c r="D376" s="3" t="s">
        <v>682</v>
      </c>
      <c r="E376" s="5">
        <v>2000</v>
      </c>
    </row>
    <row r="377" spans="1:5">
      <c r="C377" s="3" t="s">
        <v>683</v>
      </c>
      <c r="D377" s="3" t="s">
        <v>684</v>
      </c>
      <c r="E377" s="5">
        <v>400</v>
      </c>
    </row>
    <row r="378" spans="1:5">
      <c r="C378" s="3" t="s">
        <v>685</v>
      </c>
      <c r="D378" s="3" t="s">
        <v>686</v>
      </c>
      <c r="E378" s="5">
        <v>824</v>
      </c>
    </row>
    <row r="379" spans="1:5" ht="25.5">
      <c r="A379" s="1" t="s">
        <v>687</v>
      </c>
      <c r="B379" s="4" t="s">
        <v>688</v>
      </c>
      <c r="C379" s="3" t="s">
        <v>619</v>
      </c>
      <c r="D379" s="3" t="s">
        <v>620</v>
      </c>
      <c r="E379" s="5">
        <v>8508.74</v>
      </c>
    </row>
    <row r="380" spans="1:5">
      <c r="C380" s="3" t="s">
        <v>689</v>
      </c>
      <c r="D380" s="3" t="s">
        <v>690</v>
      </c>
      <c r="E380" s="5">
        <v>650</v>
      </c>
    </row>
    <row r="381" spans="1:5">
      <c r="C381" s="3" t="s">
        <v>691</v>
      </c>
      <c r="D381" s="3" t="s">
        <v>692</v>
      </c>
      <c r="E381" s="5">
        <v>12834.93</v>
      </c>
    </row>
    <row r="382" spans="1:5" ht="25.5">
      <c r="A382" s="1" t="s">
        <v>693</v>
      </c>
      <c r="B382" s="4" t="s">
        <v>694</v>
      </c>
      <c r="C382" s="3" t="s">
        <v>695</v>
      </c>
      <c r="D382" s="3" t="s">
        <v>696</v>
      </c>
      <c r="E382" s="5">
        <v>970.2</v>
      </c>
    </row>
    <row r="383" spans="1:5">
      <c r="C383" s="3" t="s">
        <v>697</v>
      </c>
      <c r="D383" s="3" t="s">
        <v>698</v>
      </c>
      <c r="E383" s="5">
        <v>5730.55</v>
      </c>
    </row>
    <row r="384" spans="1:5" ht="25.5">
      <c r="A384" s="1" t="s">
        <v>699</v>
      </c>
      <c r="B384" s="4" t="s">
        <v>700</v>
      </c>
      <c r="C384" s="3" t="s">
        <v>701</v>
      </c>
      <c r="D384" s="3" t="s">
        <v>702</v>
      </c>
      <c r="E384" s="5">
        <v>5708.29</v>
      </c>
    </row>
    <row r="385" spans="1:5">
      <c r="A385" s="1" t="s">
        <v>703</v>
      </c>
      <c r="B385" s="4" t="s">
        <v>704</v>
      </c>
      <c r="C385" s="3" t="s">
        <v>181</v>
      </c>
      <c r="D385" s="3" t="s">
        <v>182</v>
      </c>
      <c r="E385" s="5">
        <v>5836.48</v>
      </c>
    </row>
    <row r="386" spans="1:5">
      <c r="C386" s="3" t="s">
        <v>705</v>
      </c>
      <c r="D386" s="3" t="s">
        <v>706</v>
      </c>
      <c r="E386" s="5">
        <v>1101.6199999999999</v>
      </c>
    </row>
    <row r="387" spans="1:5">
      <c r="A387" s="1" t="s">
        <v>707</v>
      </c>
      <c r="B387" s="4" t="s">
        <v>708</v>
      </c>
      <c r="C387" s="3" t="s">
        <v>709</v>
      </c>
      <c r="D387" s="3" t="s">
        <v>710</v>
      </c>
      <c r="E387" s="5">
        <v>476.75</v>
      </c>
    </row>
    <row r="388" spans="1:5">
      <c r="C388" s="3" t="s">
        <v>711</v>
      </c>
      <c r="D388" s="3" t="s">
        <v>712</v>
      </c>
      <c r="E388" s="5">
        <v>3631.8</v>
      </c>
    </row>
    <row r="389" spans="1:5">
      <c r="C389" s="3" t="s">
        <v>713</v>
      </c>
      <c r="D389" s="3" t="s">
        <v>714</v>
      </c>
      <c r="E389" s="5">
        <v>14282</v>
      </c>
    </row>
    <row r="390" spans="1:5" ht="25.5">
      <c r="A390" s="1" t="s">
        <v>715</v>
      </c>
      <c r="B390" s="4" t="s">
        <v>716</v>
      </c>
      <c r="C390" s="3" t="s">
        <v>717</v>
      </c>
      <c r="D390" s="3" t="s">
        <v>718</v>
      </c>
      <c r="E390" s="5">
        <v>5120.8099999999995</v>
      </c>
    </row>
    <row r="391" spans="1:5">
      <c r="C391" s="3" t="s">
        <v>623</v>
      </c>
      <c r="D391" s="3" t="s">
        <v>624</v>
      </c>
      <c r="E391" s="5">
        <v>3394.8</v>
      </c>
    </row>
    <row r="392" spans="1:5">
      <c r="C392" s="3" t="s">
        <v>719</v>
      </c>
      <c r="D392" s="3" t="s">
        <v>720</v>
      </c>
      <c r="E392" s="5">
        <v>995</v>
      </c>
    </row>
    <row r="393" spans="1:5">
      <c r="C393" s="3" t="s">
        <v>721</v>
      </c>
      <c r="D393" s="3" t="s">
        <v>722</v>
      </c>
      <c r="E393" s="5">
        <v>430</v>
      </c>
    </row>
    <row r="394" spans="1:5">
      <c r="C394" s="3" t="s">
        <v>723</v>
      </c>
      <c r="D394" s="3" t="s">
        <v>724</v>
      </c>
      <c r="E394" s="5">
        <v>4517</v>
      </c>
    </row>
    <row r="395" spans="1:5">
      <c r="C395" s="3" t="s">
        <v>725</v>
      </c>
      <c r="D395" s="3" t="s">
        <v>726</v>
      </c>
      <c r="E395" s="5">
        <v>41789.25</v>
      </c>
    </row>
    <row r="396" spans="1:5">
      <c r="C396" s="3" t="s">
        <v>727</v>
      </c>
      <c r="D396" s="3" t="s">
        <v>728</v>
      </c>
      <c r="E396" s="5">
        <v>3695.54</v>
      </c>
    </row>
    <row r="397" spans="1:5">
      <c r="C397" s="3" t="s">
        <v>729</v>
      </c>
      <c r="D397" s="3" t="s">
        <v>730</v>
      </c>
      <c r="E397" s="5">
        <v>61503.03</v>
      </c>
    </row>
    <row r="398" spans="1:5">
      <c r="C398" s="3" t="s">
        <v>731</v>
      </c>
      <c r="D398" s="3" t="s">
        <v>732</v>
      </c>
      <c r="E398" s="5">
        <v>9727.66</v>
      </c>
    </row>
    <row r="399" spans="1:5">
      <c r="C399" s="3" t="s">
        <v>733</v>
      </c>
      <c r="D399" s="3" t="s">
        <v>734</v>
      </c>
      <c r="E399" s="5">
        <v>8671</v>
      </c>
    </row>
    <row r="400" spans="1:5">
      <c r="C400" s="3" t="s">
        <v>735</v>
      </c>
      <c r="D400" s="3" t="s">
        <v>736</v>
      </c>
      <c r="E400" s="5">
        <v>6666.65</v>
      </c>
    </row>
    <row r="401" spans="3:5">
      <c r="C401" s="3" t="s">
        <v>737</v>
      </c>
      <c r="D401" s="3" t="s">
        <v>738</v>
      </c>
      <c r="E401" s="5">
        <v>16000</v>
      </c>
    </row>
    <row r="402" spans="3:5">
      <c r="C402" s="3" t="s">
        <v>739</v>
      </c>
      <c r="D402" s="3" t="s">
        <v>740</v>
      </c>
      <c r="E402" s="5">
        <v>1287.5</v>
      </c>
    </row>
    <row r="403" spans="3:5">
      <c r="C403" s="3" t="s">
        <v>741</v>
      </c>
      <c r="D403" s="3" t="s">
        <v>742</v>
      </c>
      <c r="E403" s="5">
        <v>26500</v>
      </c>
    </row>
    <row r="404" spans="3:5">
      <c r="C404" s="3" t="s">
        <v>743</v>
      </c>
      <c r="D404" s="3" t="s">
        <v>744</v>
      </c>
      <c r="E404" s="5">
        <v>34030.33</v>
      </c>
    </row>
    <row r="405" spans="3:5">
      <c r="C405" s="3" t="s">
        <v>745</v>
      </c>
      <c r="D405" s="3" t="s">
        <v>746</v>
      </c>
      <c r="E405" s="5">
        <v>8040</v>
      </c>
    </row>
    <row r="406" spans="3:5">
      <c r="C406" s="3" t="s">
        <v>747</v>
      </c>
      <c r="D406" s="3" t="s">
        <v>748</v>
      </c>
      <c r="E406" s="5">
        <v>319</v>
      </c>
    </row>
    <row r="407" spans="3:5">
      <c r="C407" s="3" t="s">
        <v>749</v>
      </c>
      <c r="D407" s="3" t="s">
        <v>750</v>
      </c>
      <c r="E407" s="5">
        <v>2498.9899999999998</v>
      </c>
    </row>
    <row r="408" spans="3:5">
      <c r="C408" s="3" t="s">
        <v>751</v>
      </c>
      <c r="D408" s="3" t="s">
        <v>752</v>
      </c>
      <c r="E408" s="5">
        <v>799.92</v>
      </c>
    </row>
    <row r="409" spans="3:5">
      <c r="C409" s="3" t="s">
        <v>753</v>
      </c>
      <c r="D409" s="3" t="s">
        <v>754</v>
      </c>
      <c r="E409" s="5">
        <v>22675</v>
      </c>
    </row>
    <row r="410" spans="3:5">
      <c r="C410" s="3" t="s">
        <v>755</v>
      </c>
      <c r="D410" s="3" t="s">
        <v>756</v>
      </c>
      <c r="E410" s="5">
        <v>1361.97</v>
      </c>
    </row>
    <row r="411" spans="3:5">
      <c r="C411" s="3" t="s">
        <v>757</v>
      </c>
      <c r="D411" s="3" t="s">
        <v>758</v>
      </c>
      <c r="E411" s="5">
        <v>6228.4</v>
      </c>
    </row>
    <row r="412" spans="3:5">
      <c r="C412" s="3" t="s">
        <v>759</v>
      </c>
      <c r="D412" s="3" t="s">
        <v>760</v>
      </c>
      <c r="E412" s="5">
        <v>48360</v>
      </c>
    </row>
    <row r="413" spans="3:5">
      <c r="C413" s="3" t="s">
        <v>761</v>
      </c>
      <c r="D413" s="3" t="s">
        <v>762</v>
      </c>
      <c r="E413" s="5">
        <v>900</v>
      </c>
    </row>
    <row r="414" spans="3:5">
      <c r="C414" s="3" t="s">
        <v>763</v>
      </c>
      <c r="D414" s="3" t="s">
        <v>764</v>
      </c>
      <c r="E414" s="5">
        <v>33166.65</v>
      </c>
    </row>
    <row r="415" spans="3:5">
      <c r="C415" s="3" t="s">
        <v>765</v>
      </c>
      <c r="D415" s="3" t="s">
        <v>766</v>
      </c>
      <c r="E415" s="5">
        <v>1474</v>
      </c>
    </row>
    <row r="416" spans="3:5">
      <c r="C416" s="3" t="s">
        <v>767</v>
      </c>
      <c r="D416" s="3" t="s">
        <v>768</v>
      </c>
      <c r="E416" s="5">
        <v>1557.1</v>
      </c>
    </row>
    <row r="417" spans="1:5">
      <c r="C417" s="3" t="s">
        <v>769</v>
      </c>
      <c r="D417" s="3" t="s">
        <v>770</v>
      </c>
      <c r="E417" s="5">
        <v>1230</v>
      </c>
    </row>
    <row r="418" spans="1:5">
      <c r="C418" s="3" t="s">
        <v>627</v>
      </c>
      <c r="D418" s="3" t="s">
        <v>628</v>
      </c>
      <c r="E418" s="5">
        <v>21277.32</v>
      </c>
    </row>
    <row r="419" spans="1:5">
      <c r="C419" s="3" t="s">
        <v>771</v>
      </c>
      <c r="D419" s="3" t="s">
        <v>772</v>
      </c>
      <c r="E419" s="5">
        <v>11361</v>
      </c>
    </row>
    <row r="420" spans="1:5">
      <c r="C420" s="3" t="s">
        <v>773</v>
      </c>
      <c r="D420" s="3" t="s">
        <v>774</v>
      </c>
      <c r="E420" s="5">
        <v>7900</v>
      </c>
    </row>
    <row r="421" spans="1:5">
      <c r="C421" s="3" t="s">
        <v>775</v>
      </c>
      <c r="D421" s="3" t="s">
        <v>776</v>
      </c>
      <c r="E421" s="5">
        <v>36000</v>
      </c>
    </row>
    <row r="422" spans="1:5">
      <c r="C422" s="3" t="s">
        <v>777</v>
      </c>
      <c r="D422" s="3" t="s">
        <v>778</v>
      </c>
      <c r="E422" s="5">
        <v>480</v>
      </c>
    </row>
    <row r="423" spans="1:5">
      <c r="C423" s="3" t="s">
        <v>779</v>
      </c>
      <c r="D423" s="3" t="s">
        <v>780</v>
      </c>
      <c r="E423" s="5">
        <v>2280</v>
      </c>
    </row>
    <row r="424" spans="1:5">
      <c r="A424" s="1" t="s">
        <v>781</v>
      </c>
      <c r="B424" s="4" t="s">
        <v>782</v>
      </c>
      <c r="C424" s="3" t="s">
        <v>783</v>
      </c>
      <c r="D424" s="3" t="s">
        <v>784</v>
      </c>
      <c r="E424" s="5">
        <v>1814.68</v>
      </c>
    </row>
    <row r="425" spans="1:5">
      <c r="C425" s="3" t="s">
        <v>785</v>
      </c>
      <c r="D425" s="3" t="s">
        <v>786</v>
      </c>
      <c r="E425" s="5">
        <v>5060.57</v>
      </c>
    </row>
    <row r="426" spans="1:5">
      <c r="C426" s="3" t="s">
        <v>787</v>
      </c>
      <c r="D426" s="3" t="s">
        <v>788</v>
      </c>
      <c r="E426" s="5">
        <v>27219.769999999997</v>
      </c>
    </row>
    <row r="427" spans="1:5">
      <c r="C427" s="3" t="s">
        <v>789</v>
      </c>
      <c r="D427" s="3" t="s">
        <v>790</v>
      </c>
      <c r="E427" s="5">
        <v>24327.34</v>
      </c>
    </row>
    <row r="428" spans="1:5">
      <c r="C428" s="3" t="s">
        <v>791</v>
      </c>
      <c r="D428" s="3" t="s">
        <v>792</v>
      </c>
      <c r="E428" s="5">
        <v>2029.38</v>
      </c>
    </row>
    <row r="429" spans="1:5">
      <c r="C429" s="3" t="s">
        <v>793</v>
      </c>
      <c r="D429" s="3" t="s">
        <v>794</v>
      </c>
      <c r="E429" s="5">
        <v>4531.6499999999996</v>
      </c>
    </row>
    <row r="430" spans="1:5">
      <c r="C430" s="3" t="s">
        <v>795</v>
      </c>
      <c r="D430" s="3" t="s">
        <v>796</v>
      </c>
      <c r="E430" s="5">
        <v>1784.31</v>
      </c>
    </row>
    <row r="431" spans="1:5">
      <c r="C431" s="3" t="s">
        <v>797</v>
      </c>
      <c r="D431" s="3" t="s">
        <v>798</v>
      </c>
      <c r="E431" s="5">
        <v>58072</v>
      </c>
    </row>
    <row r="432" spans="1:5">
      <c r="C432" s="3" t="s">
        <v>799</v>
      </c>
      <c r="D432" s="3" t="s">
        <v>800</v>
      </c>
      <c r="E432" s="5">
        <v>20168.739999999998</v>
      </c>
    </row>
    <row r="433" spans="3:5">
      <c r="C433" s="3" t="s">
        <v>735</v>
      </c>
      <c r="D433" s="3" t="s">
        <v>736</v>
      </c>
      <c r="E433" s="5">
        <v>10833.33</v>
      </c>
    </row>
    <row r="434" spans="3:5">
      <c r="C434" s="3" t="s">
        <v>737</v>
      </c>
      <c r="D434" s="3" t="s">
        <v>738</v>
      </c>
      <c r="E434" s="5">
        <v>7540</v>
      </c>
    </row>
    <row r="435" spans="3:5">
      <c r="C435" s="3" t="s">
        <v>739</v>
      </c>
      <c r="D435" s="3" t="s">
        <v>740</v>
      </c>
      <c r="E435" s="5">
        <v>1950</v>
      </c>
    </row>
    <row r="436" spans="3:5">
      <c r="C436" s="3" t="s">
        <v>169</v>
      </c>
      <c r="D436" s="3" t="s">
        <v>170</v>
      </c>
      <c r="E436" s="5">
        <v>25000</v>
      </c>
    </row>
    <row r="437" spans="3:5">
      <c r="C437" s="3" t="s">
        <v>801</v>
      </c>
      <c r="D437" s="3" t="s">
        <v>802</v>
      </c>
      <c r="E437" s="5">
        <v>11210.32</v>
      </c>
    </row>
    <row r="438" spans="3:5">
      <c r="C438" s="3" t="s">
        <v>803</v>
      </c>
      <c r="D438" s="3" t="s">
        <v>804</v>
      </c>
      <c r="E438" s="5">
        <v>7966.15</v>
      </c>
    </row>
    <row r="439" spans="3:5">
      <c r="C439" s="3" t="s">
        <v>805</v>
      </c>
      <c r="D439" s="3" t="s">
        <v>806</v>
      </c>
      <c r="E439" s="5">
        <v>9736.4800000000014</v>
      </c>
    </row>
    <row r="440" spans="3:5">
      <c r="C440" s="3" t="s">
        <v>161</v>
      </c>
      <c r="D440" s="3" t="s">
        <v>162</v>
      </c>
      <c r="E440" s="5">
        <v>68663.039999999994</v>
      </c>
    </row>
    <row r="441" spans="3:5">
      <c r="C441" s="3" t="s">
        <v>807</v>
      </c>
      <c r="D441" s="3" t="s">
        <v>808</v>
      </c>
      <c r="E441" s="5">
        <v>1963.61</v>
      </c>
    </row>
    <row r="442" spans="3:5">
      <c r="C442" s="3" t="s">
        <v>763</v>
      </c>
      <c r="D442" s="3" t="s">
        <v>764</v>
      </c>
      <c r="E442" s="5">
        <v>31500</v>
      </c>
    </row>
    <row r="443" spans="3:5">
      <c r="C443" s="3" t="s">
        <v>809</v>
      </c>
      <c r="D443" s="3" t="s">
        <v>810</v>
      </c>
      <c r="E443" s="5">
        <v>75</v>
      </c>
    </row>
    <row r="444" spans="3:5">
      <c r="C444" s="3" t="s">
        <v>811</v>
      </c>
      <c r="D444" s="3" t="s">
        <v>812</v>
      </c>
      <c r="E444" s="5">
        <v>18698.960000000003</v>
      </c>
    </row>
    <row r="445" spans="3:5">
      <c r="C445" s="3" t="s">
        <v>773</v>
      </c>
      <c r="D445" s="3" t="s">
        <v>774</v>
      </c>
      <c r="E445" s="5">
        <v>1065.57</v>
      </c>
    </row>
    <row r="446" spans="3:5">
      <c r="C446" s="3" t="s">
        <v>813</v>
      </c>
      <c r="D446" s="3" t="s">
        <v>814</v>
      </c>
      <c r="E446" s="5">
        <v>4989.5</v>
      </c>
    </row>
    <row r="447" spans="3:5">
      <c r="C447" s="3" t="s">
        <v>815</v>
      </c>
      <c r="D447" s="3" t="s">
        <v>816</v>
      </c>
      <c r="E447" s="5">
        <v>6000</v>
      </c>
    </row>
    <row r="448" spans="3:5">
      <c r="C448" s="3" t="s">
        <v>817</v>
      </c>
      <c r="D448" s="3" t="s">
        <v>818</v>
      </c>
      <c r="E448" s="5">
        <v>1626.25</v>
      </c>
    </row>
    <row r="449" spans="1:5">
      <c r="C449" s="3" t="s">
        <v>819</v>
      </c>
      <c r="D449" s="3" t="s">
        <v>820</v>
      </c>
      <c r="E449" s="5">
        <v>3506.7</v>
      </c>
    </row>
    <row r="450" spans="1:5">
      <c r="A450" s="1" t="s">
        <v>821</v>
      </c>
      <c r="B450" s="4" t="s">
        <v>822</v>
      </c>
      <c r="C450" s="3" t="s">
        <v>823</v>
      </c>
      <c r="D450" s="3" t="s">
        <v>824</v>
      </c>
      <c r="E450" s="5">
        <v>1251546.46</v>
      </c>
    </row>
    <row r="451" spans="1:5">
      <c r="C451" s="3" t="s">
        <v>825</v>
      </c>
      <c r="D451" s="3" t="s">
        <v>826</v>
      </c>
      <c r="E451" s="5">
        <v>3093386.2699999996</v>
      </c>
    </row>
    <row r="452" spans="1:5">
      <c r="C452" s="3" t="s">
        <v>827</v>
      </c>
      <c r="D452" s="3" t="s">
        <v>828</v>
      </c>
      <c r="E452" s="5">
        <v>9150</v>
      </c>
    </row>
    <row r="453" spans="1:5">
      <c r="C453" s="3" t="s">
        <v>829</v>
      </c>
      <c r="D453" s="3" t="s">
        <v>830</v>
      </c>
      <c r="E453" s="5">
        <v>2244718.5499999998</v>
      </c>
    </row>
    <row r="454" spans="1:5">
      <c r="C454" s="3" t="s">
        <v>831</v>
      </c>
      <c r="D454" s="3" t="s">
        <v>832</v>
      </c>
      <c r="E454" s="5">
        <v>1199802.1199999999</v>
      </c>
    </row>
    <row r="455" spans="1:5">
      <c r="C455" s="3" t="s">
        <v>833</v>
      </c>
      <c r="D455" s="3" t="s">
        <v>834</v>
      </c>
      <c r="E455" s="5">
        <v>1933425.5099999998</v>
      </c>
    </row>
    <row r="456" spans="1:5" ht="25.5">
      <c r="A456" s="1" t="s">
        <v>835</v>
      </c>
      <c r="B456" s="4" t="s">
        <v>836</v>
      </c>
      <c r="C456" s="3" t="s">
        <v>17</v>
      </c>
      <c r="D456" s="3" t="s">
        <v>18</v>
      </c>
      <c r="E456" s="5">
        <v>6064.68</v>
      </c>
    </row>
    <row r="457" spans="1:5" ht="25.5">
      <c r="A457" s="1" t="s">
        <v>837</v>
      </c>
      <c r="B457" s="4" t="s">
        <v>838</v>
      </c>
      <c r="C457" s="3" t="s">
        <v>169</v>
      </c>
      <c r="D457" s="3" t="s">
        <v>170</v>
      </c>
      <c r="E457" s="5">
        <v>119850.8</v>
      </c>
    </row>
    <row r="458" spans="1:5" ht="25.5">
      <c r="A458" s="1" t="s">
        <v>839</v>
      </c>
      <c r="B458" s="4" t="s">
        <v>840</v>
      </c>
      <c r="C458" s="3" t="s">
        <v>366</v>
      </c>
      <c r="D458" s="3" t="s">
        <v>367</v>
      </c>
      <c r="E458" s="5">
        <v>1397.55</v>
      </c>
    </row>
    <row r="459" spans="1:5">
      <c r="C459" s="3" t="s">
        <v>9</v>
      </c>
      <c r="D459" s="3" t="s">
        <v>10</v>
      </c>
      <c r="E459" s="5">
        <v>70967</v>
      </c>
    </row>
    <row r="460" spans="1:5">
      <c r="C460" s="3" t="s">
        <v>11</v>
      </c>
      <c r="D460" s="3" t="s">
        <v>12</v>
      </c>
      <c r="E460" s="5">
        <v>433854.57000000007</v>
      </c>
    </row>
    <row r="461" spans="1:5">
      <c r="C461" s="3" t="s">
        <v>841</v>
      </c>
      <c r="D461" s="3" t="s">
        <v>842</v>
      </c>
      <c r="E461" s="5">
        <v>1494.61</v>
      </c>
    </row>
    <row r="462" spans="1:5">
      <c r="C462" s="3" t="s">
        <v>843</v>
      </c>
      <c r="D462" s="3" t="s">
        <v>844</v>
      </c>
      <c r="E462" s="5">
        <v>14117.04</v>
      </c>
    </row>
    <row r="463" spans="1:5">
      <c r="C463" s="3" t="s">
        <v>845</v>
      </c>
      <c r="D463" s="3" t="s">
        <v>846</v>
      </c>
      <c r="E463" s="5">
        <v>56250</v>
      </c>
    </row>
    <row r="464" spans="1:5">
      <c r="C464" s="3" t="s">
        <v>847</v>
      </c>
      <c r="D464" s="3" t="s">
        <v>848</v>
      </c>
      <c r="E464" s="5">
        <v>250</v>
      </c>
    </row>
    <row r="465" spans="1:5" ht="25.5">
      <c r="A465" s="1" t="s">
        <v>849</v>
      </c>
      <c r="B465" s="4" t="s">
        <v>850</v>
      </c>
      <c r="C465" s="3" t="s">
        <v>386</v>
      </c>
      <c r="D465" s="3" t="s">
        <v>387</v>
      </c>
      <c r="E465" s="5">
        <v>27038</v>
      </c>
    </row>
    <row r="466" spans="1:5">
      <c r="C466" s="3" t="s">
        <v>388</v>
      </c>
      <c r="D466" s="3" t="s">
        <v>389</v>
      </c>
      <c r="E466" s="5">
        <v>109772.1</v>
      </c>
    </row>
    <row r="467" spans="1:5">
      <c r="C467" s="3" t="s">
        <v>851</v>
      </c>
      <c r="D467" s="3" t="s">
        <v>852</v>
      </c>
      <c r="E467" s="5">
        <v>53052.76</v>
      </c>
    </row>
    <row r="468" spans="1:5">
      <c r="C468" s="3" t="s">
        <v>853</v>
      </c>
      <c r="D468" s="3" t="s">
        <v>854</v>
      </c>
      <c r="E468" s="5">
        <v>1287.93</v>
      </c>
    </row>
    <row r="469" spans="1:5">
      <c r="C469" s="3" t="s">
        <v>394</v>
      </c>
      <c r="D469" s="3" t="s">
        <v>395</v>
      </c>
      <c r="E469" s="5">
        <v>11364.08</v>
      </c>
    </row>
    <row r="470" spans="1:5">
      <c r="C470" s="3" t="s">
        <v>855</v>
      </c>
      <c r="D470" s="3" t="s">
        <v>856</v>
      </c>
      <c r="E470" s="5">
        <v>101232</v>
      </c>
    </row>
    <row r="471" spans="1:5">
      <c r="C471" s="3" t="s">
        <v>275</v>
      </c>
      <c r="D471" s="3" t="s">
        <v>276</v>
      </c>
      <c r="E471" s="5">
        <v>13877.859999999999</v>
      </c>
    </row>
    <row r="472" spans="1:5">
      <c r="C472" s="3" t="s">
        <v>410</v>
      </c>
      <c r="D472" s="3" t="s">
        <v>411</v>
      </c>
      <c r="E472" s="5">
        <v>4019</v>
      </c>
    </row>
    <row r="473" spans="1:5">
      <c r="C473" s="3" t="s">
        <v>857</v>
      </c>
      <c r="D473" s="3" t="s">
        <v>858</v>
      </c>
      <c r="E473" s="5">
        <v>9639.34</v>
      </c>
    </row>
    <row r="474" spans="1:5">
      <c r="C474" s="3" t="s">
        <v>277</v>
      </c>
      <c r="D474" s="3" t="s">
        <v>278</v>
      </c>
      <c r="E474" s="5">
        <v>33683.620000000003</v>
      </c>
    </row>
    <row r="475" spans="1:5">
      <c r="C475" s="3" t="s">
        <v>209</v>
      </c>
      <c r="D475" s="3" t="s">
        <v>210</v>
      </c>
      <c r="E475" s="5">
        <v>14887</v>
      </c>
    </row>
    <row r="476" spans="1:5">
      <c r="C476" s="3" t="s">
        <v>417</v>
      </c>
      <c r="D476" s="3" t="s">
        <v>418</v>
      </c>
      <c r="E476" s="5">
        <v>47714.260000000009</v>
      </c>
    </row>
    <row r="477" spans="1:5">
      <c r="C477" s="3" t="s">
        <v>859</v>
      </c>
      <c r="D477" s="3" t="s">
        <v>860</v>
      </c>
      <c r="E477" s="5">
        <v>28976.380000000005</v>
      </c>
    </row>
    <row r="478" spans="1:5">
      <c r="C478" s="3" t="s">
        <v>439</v>
      </c>
      <c r="D478" s="3" t="s">
        <v>440</v>
      </c>
      <c r="E478" s="5">
        <v>70138</v>
      </c>
    </row>
    <row r="479" spans="1:5">
      <c r="C479" s="3" t="s">
        <v>441</v>
      </c>
      <c r="D479" s="3" t="s">
        <v>442</v>
      </c>
      <c r="E479" s="5">
        <v>16191.32</v>
      </c>
    </row>
    <row r="480" spans="1:5">
      <c r="C480" s="3" t="s">
        <v>861</v>
      </c>
      <c r="D480" s="3" t="s">
        <v>862</v>
      </c>
      <c r="E480" s="5">
        <v>4191.24</v>
      </c>
    </row>
    <row r="481" spans="3:5">
      <c r="C481" s="3" t="s">
        <v>307</v>
      </c>
      <c r="D481" s="3" t="s">
        <v>308</v>
      </c>
      <c r="E481" s="5">
        <v>95350</v>
      </c>
    </row>
    <row r="482" spans="3:5">
      <c r="C482" s="3" t="s">
        <v>863</v>
      </c>
      <c r="D482" s="3" t="s">
        <v>864</v>
      </c>
      <c r="E482" s="5">
        <v>10824.26</v>
      </c>
    </row>
    <row r="483" spans="3:5">
      <c r="C483" s="3" t="s">
        <v>865</v>
      </c>
      <c r="D483" s="3" t="s">
        <v>866</v>
      </c>
      <c r="E483" s="5">
        <v>134.32</v>
      </c>
    </row>
    <row r="484" spans="3:5">
      <c r="C484" s="3" t="s">
        <v>453</v>
      </c>
      <c r="D484" s="3" t="s">
        <v>454</v>
      </c>
      <c r="E484" s="5">
        <v>49791.31</v>
      </c>
    </row>
    <row r="485" spans="3:5">
      <c r="C485" s="3" t="s">
        <v>455</v>
      </c>
      <c r="D485" s="3" t="s">
        <v>456</v>
      </c>
      <c r="E485" s="5">
        <v>181033.21</v>
      </c>
    </row>
    <row r="486" spans="3:5">
      <c r="C486" s="3" t="s">
        <v>471</v>
      </c>
      <c r="D486" s="3" t="s">
        <v>472</v>
      </c>
      <c r="E486" s="5">
        <v>86020</v>
      </c>
    </row>
    <row r="487" spans="3:5">
      <c r="C487" s="3" t="s">
        <v>485</v>
      </c>
      <c r="D487" s="3" t="s">
        <v>486</v>
      </c>
      <c r="E487" s="5">
        <v>75269.19</v>
      </c>
    </row>
    <row r="488" spans="3:5">
      <c r="C488" s="3" t="s">
        <v>487</v>
      </c>
      <c r="D488" s="3" t="s">
        <v>488</v>
      </c>
      <c r="E488" s="5">
        <v>20599</v>
      </c>
    </row>
    <row r="489" spans="3:5">
      <c r="C489" s="3" t="s">
        <v>493</v>
      </c>
      <c r="D489" s="3" t="s">
        <v>494</v>
      </c>
      <c r="E489" s="5">
        <v>412.7</v>
      </c>
    </row>
    <row r="490" spans="3:5">
      <c r="C490" s="3" t="s">
        <v>867</v>
      </c>
      <c r="D490" s="3" t="s">
        <v>868</v>
      </c>
      <c r="E490" s="5">
        <v>1257.1199999999999</v>
      </c>
    </row>
    <row r="491" spans="3:5">
      <c r="C491" s="3" t="s">
        <v>509</v>
      </c>
      <c r="D491" s="3" t="s">
        <v>510</v>
      </c>
      <c r="E491" s="5">
        <v>180329.87</v>
      </c>
    </row>
    <row r="492" spans="3:5">
      <c r="C492" s="3" t="s">
        <v>869</v>
      </c>
      <c r="D492" s="3" t="s">
        <v>870</v>
      </c>
      <c r="E492" s="5">
        <v>16034.46</v>
      </c>
    </row>
    <row r="493" spans="3:5">
      <c r="C493" s="3" t="s">
        <v>871</v>
      </c>
      <c r="D493" s="3" t="s">
        <v>872</v>
      </c>
      <c r="E493" s="5">
        <v>4048</v>
      </c>
    </row>
    <row r="494" spans="3:5">
      <c r="C494" s="3" t="s">
        <v>523</v>
      </c>
      <c r="D494" s="3" t="s">
        <v>524</v>
      </c>
      <c r="E494" s="5">
        <v>84343.99</v>
      </c>
    </row>
    <row r="495" spans="3:5">
      <c r="C495" s="3" t="s">
        <v>873</v>
      </c>
      <c r="D495" s="3" t="s">
        <v>874</v>
      </c>
      <c r="E495" s="5">
        <v>1288</v>
      </c>
    </row>
    <row r="496" spans="3:5">
      <c r="C496" s="3" t="s">
        <v>875</v>
      </c>
      <c r="D496" s="3" t="s">
        <v>876</v>
      </c>
      <c r="E496" s="5">
        <v>7007.81</v>
      </c>
    </row>
    <row r="497" spans="1:5">
      <c r="C497" s="3" t="s">
        <v>877</v>
      </c>
      <c r="D497" s="3" t="s">
        <v>878</v>
      </c>
      <c r="E497" s="5">
        <v>59186.3</v>
      </c>
    </row>
    <row r="498" spans="1:5">
      <c r="C498" s="3" t="s">
        <v>337</v>
      </c>
      <c r="D498" s="3" t="s">
        <v>338</v>
      </c>
      <c r="E498" s="5">
        <v>4880</v>
      </c>
    </row>
    <row r="499" spans="1:5">
      <c r="C499" s="3" t="s">
        <v>543</v>
      </c>
      <c r="D499" s="3" t="s">
        <v>544</v>
      </c>
      <c r="E499" s="5">
        <v>5324</v>
      </c>
    </row>
    <row r="500" spans="1:5">
      <c r="C500" s="3" t="s">
        <v>879</v>
      </c>
      <c r="D500" s="3" t="s">
        <v>880</v>
      </c>
      <c r="E500" s="5">
        <v>2200</v>
      </c>
    </row>
    <row r="501" spans="1:5">
      <c r="C501" s="3" t="s">
        <v>881</v>
      </c>
      <c r="D501" s="3" t="s">
        <v>882</v>
      </c>
      <c r="E501" s="5">
        <v>5940</v>
      </c>
    </row>
    <row r="502" spans="1:5">
      <c r="C502" s="3" t="s">
        <v>883</v>
      </c>
      <c r="D502" s="3" t="s">
        <v>884</v>
      </c>
      <c r="E502" s="5">
        <v>11343.8</v>
      </c>
    </row>
    <row r="503" spans="1:5">
      <c r="A503" s="1" t="s">
        <v>885</v>
      </c>
      <c r="B503" s="4" t="s">
        <v>886</v>
      </c>
      <c r="C503" s="3" t="s">
        <v>471</v>
      </c>
      <c r="D503" s="3" t="s">
        <v>472</v>
      </c>
      <c r="E503" s="5">
        <v>33400</v>
      </c>
    </row>
    <row r="504" spans="1:5" ht="25.5">
      <c r="A504" s="1" t="s">
        <v>887</v>
      </c>
      <c r="B504" s="4" t="s">
        <v>888</v>
      </c>
      <c r="C504" s="3" t="s">
        <v>889</v>
      </c>
      <c r="D504" s="3" t="s">
        <v>890</v>
      </c>
      <c r="E504" s="5">
        <v>500</v>
      </c>
    </row>
    <row r="505" spans="1:5" ht="25.5">
      <c r="A505" s="1" t="s">
        <v>891</v>
      </c>
      <c r="B505" s="4" t="s">
        <v>892</v>
      </c>
      <c r="C505" s="3" t="s">
        <v>893</v>
      </c>
      <c r="D505" s="3" t="s">
        <v>894</v>
      </c>
      <c r="E505" s="5">
        <v>8500</v>
      </c>
    </row>
    <row r="506" spans="1:5" ht="25.5">
      <c r="A506" s="1" t="s">
        <v>895</v>
      </c>
      <c r="B506" s="4" t="s">
        <v>896</v>
      </c>
      <c r="C506" s="3" t="s">
        <v>181</v>
      </c>
      <c r="D506" s="3" t="s">
        <v>182</v>
      </c>
      <c r="E506" s="5">
        <v>127</v>
      </c>
    </row>
    <row r="507" spans="1:5">
      <c r="C507" s="3" t="s">
        <v>631</v>
      </c>
      <c r="D507" s="3" t="s">
        <v>632</v>
      </c>
      <c r="E507" s="5">
        <v>1054</v>
      </c>
    </row>
    <row r="508" spans="1:5">
      <c r="C508" s="3" t="s">
        <v>897</v>
      </c>
      <c r="D508" s="3" t="s">
        <v>898</v>
      </c>
      <c r="E508" s="5">
        <v>50</v>
      </c>
    </row>
    <row r="509" spans="1:5">
      <c r="C509" s="3" t="s">
        <v>899</v>
      </c>
      <c r="D509" s="3" t="s">
        <v>900</v>
      </c>
      <c r="E509" s="5">
        <v>38.56</v>
      </c>
    </row>
    <row r="510" spans="1:5">
      <c r="C510" s="3" t="s">
        <v>901</v>
      </c>
      <c r="D510" s="3" t="s">
        <v>902</v>
      </c>
      <c r="E510" s="5">
        <v>62.97</v>
      </c>
    </row>
    <row r="511" spans="1:5">
      <c r="A511" s="1" t="s">
        <v>903</v>
      </c>
      <c r="B511" s="4" t="s">
        <v>904</v>
      </c>
      <c r="C511" s="3" t="s">
        <v>905</v>
      </c>
      <c r="D511" s="3" t="s">
        <v>906</v>
      </c>
      <c r="E511" s="5">
        <v>760</v>
      </c>
    </row>
    <row r="512" spans="1:5">
      <c r="C512" s="3" t="s">
        <v>907</v>
      </c>
      <c r="D512" s="3" t="s">
        <v>908</v>
      </c>
      <c r="E512" s="5">
        <v>9097.5199999999986</v>
      </c>
    </row>
    <row r="513" spans="1:5">
      <c r="A513" s="1" t="s">
        <v>909</v>
      </c>
      <c r="B513" s="4" t="s">
        <v>910</v>
      </c>
      <c r="C513" s="3" t="s">
        <v>911</v>
      </c>
      <c r="D513" s="3" t="s">
        <v>912</v>
      </c>
      <c r="E513" s="5">
        <v>3600</v>
      </c>
    </row>
    <row r="514" spans="1:5">
      <c r="C514" s="3" t="s">
        <v>913</v>
      </c>
      <c r="D514" s="3" t="s">
        <v>914</v>
      </c>
      <c r="E514" s="5">
        <v>650296.35000000009</v>
      </c>
    </row>
    <row r="515" spans="1:5" ht="25.5">
      <c r="A515" s="1" t="s">
        <v>915</v>
      </c>
      <c r="B515" s="4" t="s">
        <v>916</v>
      </c>
      <c r="C515" s="3" t="s">
        <v>917</v>
      </c>
      <c r="D515" s="3" t="s">
        <v>918</v>
      </c>
      <c r="E515" s="5">
        <v>77190.009999999995</v>
      </c>
    </row>
    <row r="516" spans="1:5">
      <c r="C516" s="3" t="s">
        <v>919</v>
      </c>
      <c r="D516" s="3" t="s">
        <v>920</v>
      </c>
      <c r="E516" s="5">
        <v>3192.62</v>
      </c>
    </row>
    <row r="517" spans="1:5">
      <c r="A517" s="1" t="s">
        <v>921</v>
      </c>
      <c r="B517" s="4" t="s">
        <v>922</v>
      </c>
      <c r="C517" s="3" t="s">
        <v>923</v>
      </c>
      <c r="D517" s="3" t="s">
        <v>924</v>
      </c>
      <c r="E517" s="5">
        <v>539.28</v>
      </c>
    </row>
    <row r="518" spans="1:5" ht="38.25">
      <c r="A518" s="1" t="s">
        <v>925</v>
      </c>
      <c r="B518" s="4" t="s">
        <v>926</v>
      </c>
      <c r="C518" s="3" t="s">
        <v>927</v>
      </c>
      <c r="D518" s="3" t="s">
        <v>928</v>
      </c>
      <c r="E518" s="5">
        <v>38224.32</v>
      </c>
    </row>
    <row r="519" spans="1:5">
      <c r="C519" s="3" t="s">
        <v>929</v>
      </c>
      <c r="D519" s="3" t="s">
        <v>930</v>
      </c>
      <c r="E519" s="5">
        <v>16534.86</v>
      </c>
    </row>
    <row r="520" spans="1:5">
      <c r="C520" s="3" t="s">
        <v>931</v>
      </c>
      <c r="D520" s="3" t="s">
        <v>932</v>
      </c>
      <c r="E520" s="5">
        <v>2500</v>
      </c>
    </row>
    <row r="521" spans="1:5" ht="38.25">
      <c r="A521" s="1" t="s">
        <v>933</v>
      </c>
      <c r="B521" s="4" t="s">
        <v>934</v>
      </c>
      <c r="C521" s="3" t="s">
        <v>927</v>
      </c>
      <c r="D521" s="3" t="s">
        <v>928</v>
      </c>
      <c r="E521" s="5">
        <v>15502.17</v>
      </c>
    </row>
    <row r="522" spans="1:5">
      <c r="C522" s="3" t="s">
        <v>17</v>
      </c>
      <c r="D522" s="3" t="s">
        <v>18</v>
      </c>
      <c r="E522" s="5">
        <v>23972.82</v>
      </c>
    </row>
    <row r="523" spans="1:5">
      <c r="C523" s="3" t="s">
        <v>929</v>
      </c>
      <c r="D523" s="3" t="s">
        <v>930</v>
      </c>
      <c r="E523" s="5">
        <v>7321.77</v>
      </c>
    </row>
    <row r="524" spans="1:5">
      <c r="A524" s="1" t="s">
        <v>935</v>
      </c>
      <c r="B524" s="4" t="s">
        <v>936</v>
      </c>
      <c r="C524" s="3" t="s">
        <v>25</v>
      </c>
      <c r="D524" s="3" t="s">
        <v>26</v>
      </c>
      <c r="E524" s="5">
        <v>0.01</v>
      </c>
    </row>
    <row r="525" spans="1:5">
      <c r="C525" s="3" t="s">
        <v>386</v>
      </c>
      <c r="D525" s="3" t="s">
        <v>387</v>
      </c>
      <c r="E525" s="5">
        <v>46</v>
      </c>
    </row>
    <row r="526" spans="1:5">
      <c r="C526" s="3" t="s">
        <v>179</v>
      </c>
      <c r="D526" s="3" t="s">
        <v>180</v>
      </c>
      <c r="E526" s="5">
        <v>118</v>
      </c>
    </row>
    <row r="527" spans="1:5">
      <c r="C527" s="3" t="s">
        <v>173</v>
      </c>
      <c r="D527" s="3" t="s">
        <v>174</v>
      </c>
      <c r="E527" s="5">
        <v>4</v>
      </c>
    </row>
    <row r="528" spans="1:5">
      <c r="C528" s="3" t="s">
        <v>7</v>
      </c>
      <c r="D528" s="3" t="s">
        <v>8</v>
      </c>
      <c r="E528" s="5">
        <v>2</v>
      </c>
    </row>
    <row r="529" spans="3:5">
      <c r="C529" s="3" t="s">
        <v>181</v>
      </c>
      <c r="D529" s="3" t="s">
        <v>182</v>
      </c>
      <c r="E529" s="5">
        <v>142.01</v>
      </c>
    </row>
    <row r="530" spans="3:5">
      <c r="C530" s="3" t="s">
        <v>183</v>
      </c>
      <c r="D530" s="3" t="s">
        <v>184</v>
      </c>
      <c r="E530" s="5">
        <v>70</v>
      </c>
    </row>
    <row r="531" spans="3:5">
      <c r="C531" s="3" t="s">
        <v>185</v>
      </c>
      <c r="D531" s="3" t="s">
        <v>186</v>
      </c>
      <c r="E531" s="5">
        <v>24</v>
      </c>
    </row>
    <row r="532" spans="3:5">
      <c r="C532" s="3" t="s">
        <v>187</v>
      </c>
      <c r="D532" s="3" t="s">
        <v>188</v>
      </c>
      <c r="E532" s="5">
        <v>26</v>
      </c>
    </row>
    <row r="533" spans="3:5">
      <c r="C533" s="3" t="s">
        <v>825</v>
      </c>
      <c r="D533" s="3" t="s">
        <v>937</v>
      </c>
      <c r="E533" s="5">
        <v>7500</v>
      </c>
    </row>
    <row r="534" spans="3:5">
      <c r="C534" s="3" t="s">
        <v>189</v>
      </c>
      <c r="D534" s="3" t="s">
        <v>190</v>
      </c>
      <c r="E534" s="5">
        <v>28</v>
      </c>
    </row>
    <row r="535" spans="3:5">
      <c r="C535" s="3" t="s">
        <v>175</v>
      </c>
      <c r="D535" s="3" t="s">
        <v>176</v>
      </c>
      <c r="E535" s="5">
        <v>18</v>
      </c>
    </row>
    <row r="536" spans="3:5">
      <c r="C536" s="3" t="s">
        <v>368</v>
      </c>
      <c r="D536" s="3" t="s">
        <v>369</v>
      </c>
      <c r="E536" s="5">
        <v>20</v>
      </c>
    </row>
    <row r="537" spans="3:5">
      <c r="C537" s="3" t="s">
        <v>717</v>
      </c>
      <c r="D537" s="3" t="s">
        <v>718</v>
      </c>
      <c r="E537" s="5">
        <v>0.01</v>
      </c>
    </row>
    <row r="538" spans="3:5">
      <c r="C538" s="3" t="s">
        <v>167</v>
      </c>
      <c r="D538" s="3" t="s">
        <v>168</v>
      </c>
      <c r="E538" s="5">
        <v>158</v>
      </c>
    </row>
    <row r="539" spans="3:5">
      <c r="C539" s="3" t="s">
        <v>195</v>
      </c>
      <c r="D539" s="3" t="s">
        <v>196</v>
      </c>
      <c r="E539" s="5">
        <v>28</v>
      </c>
    </row>
    <row r="540" spans="3:5">
      <c r="C540" s="3" t="s">
        <v>53</v>
      </c>
      <c r="D540" s="3" t="s">
        <v>54</v>
      </c>
      <c r="E540" s="5">
        <v>0.3</v>
      </c>
    </row>
    <row r="541" spans="3:5">
      <c r="C541" s="3" t="s">
        <v>197</v>
      </c>
      <c r="D541" s="3" t="s">
        <v>198</v>
      </c>
      <c r="E541" s="5">
        <v>28</v>
      </c>
    </row>
    <row r="542" spans="3:5">
      <c r="C542" s="3" t="s">
        <v>575</v>
      </c>
      <c r="D542" s="3" t="s">
        <v>576</v>
      </c>
      <c r="E542" s="5">
        <v>3.91</v>
      </c>
    </row>
    <row r="543" spans="3:5">
      <c r="C543" s="3" t="s">
        <v>99</v>
      </c>
      <c r="D543" s="3" t="s">
        <v>100</v>
      </c>
      <c r="E543" s="5">
        <v>0.03</v>
      </c>
    </row>
    <row r="544" spans="3:5">
      <c r="C544" s="3" t="s">
        <v>285</v>
      </c>
      <c r="D544" s="3" t="s">
        <v>286</v>
      </c>
      <c r="E544" s="5">
        <v>10</v>
      </c>
    </row>
    <row r="545" spans="3:5">
      <c r="C545" s="3" t="s">
        <v>392</v>
      </c>
      <c r="D545" s="3" t="s">
        <v>393</v>
      </c>
      <c r="E545" s="5">
        <v>20</v>
      </c>
    </row>
    <row r="546" spans="3:5">
      <c r="C546" s="3" t="s">
        <v>31</v>
      </c>
      <c r="D546" s="3" t="s">
        <v>32</v>
      </c>
      <c r="E546" s="5">
        <v>0.01</v>
      </c>
    </row>
    <row r="547" spans="3:5">
      <c r="C547" s="3" t="s">
        <v>927</v>
      </c>
      <c r="D547" s="3" t="s">
        <v>928</v>
      </c>
      <c r="E547" s="5">
        <v>6</v>
      </c>
    </row>
    <row r="548" spans="3:5">
      <c r="C548" s="3" t="s">
        <v>370</v>
      </c>
      <c r="D548" s="3" t="s">
        <v>371</v>
      </c>
      <c r="E548" s="5">
        <v>78</v>
      </c>
    </row>
    <row r="549" spans="3:5">
      <c r="C549" s="3" t="s">
        <v>372</v>
      </c>
      <c r="D549" s="3" t="s">
        <v>373</v>
      </c>
      <c r="E549" s="5">
        <v>4.4800000000000004</v>
      </c>
    </row>
    <row r="550" spans="3:5">
      <c r="C550" s="3" t="s">
        <v>201</v>
      </c>
      <c r="D550" s="3" t="s">
        <v>202</v>
      </c>
      <c r="E550" s="5">
        <v>20</v>
      </c>
    </row>
    <row r="551" spans="3:5">
      <c r="C551" s="3" t="s">
        <v>938</v>
      </c>
      <c r="D551" s="3" t="s">
        <v>939</v>
      </c>
      <c r="E551" s="5">
        <v>0.01</v>
      </c>
    </row>
    <row r="552" spans="3:5">
      <c r="C552" s="3" t="s">
        <v>396</v>
      </c>
      <c r="D552" s="3" t="s">
        <v>397</v>
      </c>
      <c r="E552" s="5">
        <v>19.54</v>
      </c>
    </row>
    <row r="553" spans="3:5">
      <c r="C553" s="3" t="s">
        <v>641</v>
      </c>
      <c r="D553" s="3" t="s">
        <v>642</v>
      </c>
      <c r="E553" s="5">
        <v>4.01</v>
      </c>
    </row>
    <row r="554" spans="3:5">
      <c r="C554" s="3" t="s">
        <v>293</v>
      </c>
      <c r="D554" s="3" t="s">
        <v>294</v>
      </c>
      <c r="E554" s="5">
        <v>14</v>
      </c>
    </row>
    <row r="555" spans="3:5">
      <c r="C555" s="3" t="s">
        <v>259</v>
      </c>
      <c r="D555" s="3" t="s">
        <v>260</v>
      </c>
      <c r="E555" s="5">
        <v>2</v>
      </c>
    </row>
    <row r="556" spans="3:5">
      <c r="C556" s="3" t="s">
        <v>609</v>
      </c>
      <c r="D556" s="3" t="s">
        <v>610</v>
      </c>
      <c r="E556" s="5">
        <v>0.05</v>
      </c>
    </row>
    <row r="557" spans="3:5">
      <c r="C557" s="3" t="s">
        <v>410</v>
      </c>
      <c r="D557" s="3" t="s">
        <v>411</v>
      </c>
      <c r="E557" s="5">
        <v>30</v>
      </c>
    </row>
    <row r="558" spans="3:5">
      <c r="C558" s="3" t="s">
        <v>643</v>
      </c>
      <c r="D558" s="3" t="s">
        <v>644</v>
      </c>
      <c r="E558" s="5">
        <v>0.05</v>
      </c>
    </row>
    <row r="559" spans="3:5">
      <c r="C559" s="3" t="s">
        <v>414</v>
      </c>
      <c r="D559" s="3" t="s">
        <v>415</v>
      </c>
      <c r="E559" s="5">
        <v>20</v>
      </c>
    </row>
    <row r="560" spans="3:5">
      <c r="C560" s="3" t="s">
        <v>39</v>
      </c>
      <c r="D560" s="3" t="s">
        <v>40</v>
      </c>
      <c r="E560" s="5">
        <v>0.01</v>
      </c>
    </row>
    <row r="561" spans="3:5">
      <c r="C561" s="3" t="s">
        <v>211</v>
      </c>
      <c r="D561" s="3" t="s">
        <v>212</v>
      </c>
      <c r="E561" s="5">
        <v>24</v>
      </c>
    </row>
    <row r="562" spans="3:5">
      <c r="C562" s="3" t="s">
        <v>297</v>
      </c>
      <c r="D562" s="3" t="s">
        <v>298</v>
      </c>
      <c r="E562" s="5">
        <v>14</v>
      </c>
    </row>
    <row r="563" spans="3:5">
      <c r="C563" s="3" t="s">
        <v>423</v>
      </c>
      <c r="D563" s="3" t="s">
        <v>424</v>
      </c>
      <c r="E563" s="5">
        <v>20</v>
      </c>
    </row>
    <row r="564" spans="3:5">
      <c r="C564" s="3" t="s">
        <v>425</v>
      </c>
      <c r="D564" s="3" t="s">
        <v>426</v>
      </c>
      <c r="E564" s="5">
        <v>20</v>
      </c>
    </row>
    <row r="565" spans="3:5">
      <c r="C565" s="3" t="s">
        <v>429</v>
      </c>
      <c r="D565" s="3" t="s">
        <v>430</v>
      </c>
      <c r="E565" s="5">
        <v>38</v>
      </c>
    </row>
    <row r="566" spans="3:5">
      <c r="C566" s="3" t="s">
        <v>299</v>
      </c>
      <c r="D566" s="3" t="s">
        <v>300</v>
      </c>
      <c r="E566" s="5">
        <v>12</v>
      </c>
    </row>
    <row r="567" spans="3:5">
      <c r="C567" s="3" t="s">
        <v>435</v>
      </c>
      <c r="D567" s="3" t="s">
        <v>436</v>
      </c>
      <c r="E567" s="5">
        <v>4</v>
      </c>
    </row>
    <row r="568" spans="3:5">
      <c r="C568" s="3" t="s">
        <v>301</v>
      </c>
      <c r="D568" s="3" t="s">
        <v>302</v>
      </c>
      <c r="E568" s="5">
        <v>18</v>
      </c>
    </row>
    <row r="569" spans="3:5">
      <c r="C569" s="3" t="s">
        <v>441</v>
      </c>
      <c r="D569" s="3" t="s">
        <v>442</v>
      </c>
      <c r="E569" s="5">
        <v>0.01</v>
      </c>
    </row>
    <row r="570" spans="3:5">
      <c r="C570" s="3" t="s">
        <v>729</v>
      </c>
      <c r="D570" s="3" t="s">
        <v>730</v>
      </c>
      <c r="E570" s="5">
        <v>0.01</v>
      </c>
    </row>
    <row r="571" spans="3:5">
      <c r="C571" s="3" t="s">
        <v>611</v>
      </c>
      <c r="D571" s="3" t="s">
        <v>612</v>
      </c>
      <c r="E571" s="5">
        <v>0.01</v>
      </c>
    </row>
    <row r="572" spans="3:5">
      <c r="C572" s="3" t="s">
        <v>221</v>
      </c>
      <c r="D572" s="3" t="s">
        <v>222</v>
      </c>
      <c r="E572" s="5">
        <v>17.599999999999998</v>
      </c>
    </row>
    <row r="573" spans="3:5">
      <c r="C573" s="3" t="s">
        <v>9</v>
      </c>
      <c r="D573" s="3" t="s">
        <v>10</v>
      </c>
      <c r="E573" s="5">
        <v>62</v>
      </c>
    </row>
    <row r="574" spans="3:5">
      <c r="C574" s="3" t="s">
        <v>223</v>
      </c>
      <c r="D574" s="3" t="s">
        <v>224</v>
      </c>
      <c r="E574" s="5">
        <v>19.2</v>
      </c>
    </row>
    <row r="575" spans="3:5">
      <c r="C575" s="3" t="s">
        <v>374</v>
      </c>
      <c r="D575" s="3" t="s">
        <v>375</v>
      </c>
      <c r="E575" s="5">
        <v>42</v>
      </c>
    </row>
    <row r="576" spans="3:5">
      <c r="C576" s="3" t="s">
        <v>461</v>
      </c>
      <c r="D576" s="3" t="s">
        <v>462</v>
      </c>
      <c r="E576" s="5">
        <v>20</v>
      </c>
    </row>
    <row r="577" spans="3:5">
      <c r="C577" s="3" t="s">
        <v>113</v>
      </c>
      <c r="D577" s="3" t="s">
        <v>114</v>
      </c>
      <c r="E577" s="5">
        <v>0.01</v>
      </c>
    </row>
    <row r="578" spans="3:5">
      <c r="C578" s="3" t="s">
        <v>469</v>
      </c>
      <c r="D578" s="3" t="s">
        <v>470</v>
      </c>
      <c r="E578" s="5">
        <v>22</v>
      </c>
    </row>
    <row r="579" spans="3:5">
      <c r="C579" s="3" t="s">
        <v>475</v>
      </c>
      <c r="D579" s="3" t="s">
        <v>476</v>
      </c>
      <c r="E579" s="5">
        <v>10</v>
      </c>
    </row>
    <row r="580" spans="3:5">
      <c r="C580" s="3" t="s">
        <v>227</v>
      </c>
      <c r="D580" s="3" t="s">
        <v>228</v>
      </c>
      <c r="E580" s="5">
        <v>14</v>
      </c>
    </row>
    <row r="581" spans="3:5">
      <c r="C581" s="3" t="s">
        <v>567</v>
      </c>
      <c r="D581" s="3" t="s">
        <v>568</v>
      </c>
      <c r="E581" s="5">
        <v>4</v>
      </c>
    </row>
    <row r="582" spans="3:5">
      <c r="C582" s="3" t="s">
        <v>487</v>
      </c>
      <c r="D582" s="3" t="s">
        <v>488</v>
      </c>
      <c r="E582" s="5">
        <v>30</v>
      </c>
    </row>
    <row r="583" spans="3:5">
      <c r="C583" s="3" t="s">
        <v>491</v>
      </c>
      <c r="D583" s="3" t="s">
        <v>492</v>
      </c>
      <c r="E583" s="5">
        <v>26</v>
      </c>
    </row>
    <row r="584" spans="3:5">
      <c r="C584" s="3" t="s">
        <v>493</v>
      </c>
      <c r="D584" s="3" t="s">
        <v>494</v>
      </c>
      <c r="E584" s="5">
        <v>62</v>
      </c>
    </row>
    <row r="585" spans="3:5">
      <c r="C585" s="3" t="s">
        <v>495</v>
      </c>
      <c r="D585" s="3" t="s">
        <v>496</v>
      </c>
      <c r="E585" s="5">
        <v>14</v>
      </c>
    </row>
    <row r="586" spans="3:5">
      <c r="C586" s="3" t="s">
        <v>376</v>
      </c>
      <c r="D586" s="3" t="s">
        <v>377</v>
      </c>
      <c r="E586" s="5">
        <v>2</v>
      </c>
    </row>
    <row r="587" spans="3:5">
      <c r="C587" s="3" t="s">
        <v>378</v>
      </c>
      <c r="D587" s="3" t="s">
        <v>379</v>
      </c>
      <c r="E587" s="5">
        <v>20</v>
      </c>
    </row>
    <row r="588" spans="3:5">
      <c r="C588" s="3" t="s">
        <v>561</v>
      </c>
      <c r="D588" s="3" t="s">
        <v>562</v>
      </c>
      <c r="E588" s="5">
        <v>12.799999999999999</v>
      </c>
    </row>
    <row r="589" spans="3:5">
      <c r="C589" s="3" t="s">
        <v>313</v>
      </c>
      <c r="D589" s="3" t="s">
        <v>314</v>
      </c>
      <c r="E589" s="5">
        <v>40</v>
      </c>
    </row>
    <row r="590" spans="3:5">
      <c r="C590" s="3" t="s">
        <v>315</v>
      </c>
      <c r="D590" s="3" t="s">
        <v>316</v>
      </c>
      <c r="E590" s="5">
        <v>16</v>
      </c>
    </row>
    <row r="591" spans="3:5">
      <c r="C591" s="3" t="s">
        <v>501</v>
      </c>
      <c r="D591" s="3" t="s">
        <v>502</v>
      </c>
      <c r="E591" s="5">
        <v>20</v>
      </c>
    </row>
    <row r="592" spans="3:5">
      <c r="C592" s="3" t="s">
        <v>231</v>
      </c>
      <c r="D592" s="3" t="s">
        <v>232</v>
      </c>
      <c r="E592" s="5">
        <v>24</v>
      </c>
    </row>
    <row r="593" spans="3:5">
      <c r="C593" s="3" t="s">
        <v>169</v>
      </c>
      <c r="D593" s="3" t="s">
        <v>170</v>
      </c>
      <c r="E593" s="5">
        <v>198</v>
      </c>
    </row>
    <row r="594" spans="3:5">
      <c r="C594" s="3" t="s">
        <v>917</v>
      </c>
      <c r="D594" s="3" t="s">
        <v>918</v>
      </c>
      <c r="E594" s="5">
        <v>0.01</v>
      </c>
    </row>
    <row r="595" spans="3:5">
      <c r="C595" s="3" t="s">
        <v>79</v>
      </c>
      <c r="D595" s="3" t="s">
        <v>80</v>
      </c>
      <c r="E595" s="5">
        <v>238</v>
      </c>
    </row>
    <row r="596" spans="3:5">
      <c r="C596" s="3" t="s">
        <v>319</v>
      </c>
      <c r="D596" s="3" t="s">
        <v>320</v>
      </c>
      <c r="E596" s="5">
        <v>16</v>
      </c>
    </row>
    <row r="597" spans="3:5">
      <c r="C597" s="3" t="s">
        <v>697</v>
      </c>
      <c r="D597" s="3" t="s">
        <v>698</v>
      </c>
      <c r="E597" s="5">
        <v>0.08</v>
      </c>
    </row>
    <row r="598" spans="3:5">
      <c r="C598" s="3" t="s">
        <v>503</v>
      </c>
      <c r="D598" s="3" t="s">
        <v>504</v>
      </c>
      <c r="E598" s="5">
        <v>28</v>
      </c>
    </row>
    <row r="599" spans="3:5">
      <c r="C599" s="3" t="s">
        <v>583</v>
      </c>
      <c r="D599" s="3" t="s">
        <v>584</v>
      </c>
      <c r="E599" s="5">
        <v>0.02</v>
      </c>
    </row>
    <row r="600" spans="3:5">
      <c r="C600" s="3" t="s">
        <v>233</v>
      </c>
      <c r="D600" s="3" t="s">
        <v>234</v>
      </c>
      <c r="E600" s="5">
        <v>90</v>
      </c>
    </row>
    <row r="601" spans="3:5">
      <c r="C601" s="3" t="s">
        <v>505</v>
      </c>
      <c r="D601" s="3" t="s">
        <v>506</v>
      </c>
      <c r="E601" s="5">
        <v>26</v>
      </c>
    </row>
    <row r="602" spans="3:5">
      <c r="C602" s="3" t="s">
        <v>907</v>
      </c>
      <c r="D602" s="3" t="s">
        <v>908</v>
      </c>
      <c r="E602" s="5">
        <v>0.02</v>
      </c>
    </row>
    <row r="603" spans="3:5">
      <c r="C603" s="3" t="s">
        <v>709</v>
      </c>
      <c r="D603" s="3" t="s">
        <v>710</v>
      </c>
      <c r="E603" s="5">
        <v>0.01</v>
      </c>
    </row>
    <row r="604" spans="3:5">
      <c r="C604" s="3" t="s">
        <v>615</v>
      </c>
      <c r="D604" s="3" t="s">
        <v>616</v>
      </c>
      <c r="E604" s="5">
        <v>0.01</v>
      </c>
    </row>
    <row r="605" spans="3:5">
      <c r="C605" s="3" t="s">
        <v>645</v>
      </c>
      <c r="D605" s="3" t="s">
        <v>646</v>
      </c>
      <c r="E605" s="5">
        <v>0.02</v>
      </c>
    </row>
    <row r="606" spans="3:5">
      <c r="C606" s="3" t="s">
        <v>509</v>
      </c>
      <c r="D606" s="3" t="s">
        <v>510</v>
      </c>
      <c r="E606" s="5">
        <v>122</v>
      </c>
    </row>
    <row r="607" spans="3:5">
      <c r="C607" s="3" t="s">
        <v>15</v>
      </c>
      <c r="D607" s="3" t="s">
        <v>16</v>
      </c>
      <c r="E607" s="5">
        <v>1.81</v>
      </c>
    </row>
    <row r="608" spans="3:5">
      <c r="C608" s="3" t="s">
        <v>17</v>
      </c>
      <c r="D608" s="3" t="s">
        <v>18</v>
      </c>
      <c r="E608" s="5">
        <v>24</v>
      </c>
    </row>
    <row r="609" spans="3:5">
      <c r="C609" s="3" t="s">
        <v>871</v>
      </c>
      <c r="D609" s="3" t="s">
        <v>872</v>
      </c>
      <c r="E609" s="5">
        <v>6</v>
      </c>
    </row>
    <row r="610" spans="3:5">
      <c r="C610" s="3" t="s">
        <v>521</v>
      </c>
      <c r="D610" s="3" t="s">
        <v>522</v>
      </c>
      <c r="E610" s="5">
        <v>14</v>
      </c>
    </row>
    <row r="611" spans="3:5">
      <c r="C611" s="3" t="s">
        <v>940</v>
      </c>
      <c r="D611" s="3" t="s">
        <v>941</v>
      </c>
      <c r="E611" s="5">
        <v>0.01</v>
      </c>
    </row>
    <row r="612" spans="3:5">
      <c r="C612" s="3" t="s">
        <v>805</v>
      </c>
      <c r="D612" s="3" t="s">
        <v>806</v>
      </c>
      <c r="E612" s="5">
        <v>0.01</v>
      </c>
    </row>
    <row r="613" spans="3:5">
      <c r="C613" s="3" t="s">
        <v>523</v>
      </c>
      <c r="D613" s="3" t="s">
        <v>524</v>
      </c>
      <c r="E613" s="5">
        <v>0.04</v>
      </c>
    </row>
    <row r="614" spans="3:5">
      <c r="C614" s="3" t="s">
        <v>247</v>
      </c>
      <c r="D614" s="3" t="s">
        <v>248</v>
      </c>
      <c r="E614" s="5">
        <v>96</v>
      </c>
    </row>
    <row r="615" spans="3:5">
      <c r="C615" s="3" t="s">
        <v>671</v>
      </c>
      <c r="D615" s="3" t="s">
        <v>672</v>
      </c>
      <c r="E615" s="5">
        <v>2</v>
      </c>
    </row>
    <row r="616" spans="3:5">
      <c r="C616" s="3" t="s">
        <v>331</v>
      </c>
      <c r="D616" s="3" t="s">
        <v>332</v>
      </c>
      <c r="E616" s="5">
        <v>50</v>
      </c>
    </row>
    <row r="617" spans="3:5">
      <c r="C617" s="3" t="s">
        <v>529</v>
      </c>
      <c r="D617" s="3" t="s">
        <v>530</v>
      </c>
      <c r="E617" s="5">
        <v>6.1</v>
      </c>
    </row>
    <row r="618" spans="3:5">
      <c r="C618" s="3" t="s">
        <v>333</v>
      </c>
      <c r="D618" s="3" t="s">
        <v>334</v>
      </c>
      <c r="E618" s="5">
        <v>10</v>
      </c>
    </row>
    <row r="619" spans="3:5">
      <c r="C619" s="3" t="s">
        <v>942</v>
      </c>
      <c r="D619" s="3" t="s">
        <v>943</v>
      </c>
      <c r="E619" s="5">
        <v>637.94000000000005</v>
      </c>
    </row>
    <row r="620" spans="3:5">
      <c r="C620" s="3" t="s">
        <v>123</v>
      </c>
      <c r="D620" s="3" t="s">
        <v>124</v>
      </c>
      <c r="E620" s="5">
        <v>0.15</v>
      </c>
    </row>
    <row r="621" spans="3:5">
      <c r="C621" s="3" t="s">
        <v>807</v>
      </c>
      <c r="D621" s="3" t="s">
        <v>808</v>
      </c>
      <c r="E621" s="5">
        <v>0.02</v>
      </c>
    </row>
    <row r="622" spans="3:5">
      <c r="C622" s="3" t="s">
        <v>929</v>
      </c>
      <c r="D622" s="3" t="s">
        <v>930</v>
      </c>
      <c r="E622" s="5">
        <v>12</v>
      </c>
    </row>
    <row r="623" spans="3:5">
      <c r="C623" s="3" t="s">
        <v>539</v>
      </c>
      <c r="D623" s="3" t="s">
        <v>540</v>
      </c>
      <c r="E623" s="5">
        <v>20</v>
      </c>
    </row>
    <row r="624" spans="3:5">
      <c r="C624" s="3" t="s">
        <v>944</v>
      </c>
      <c r="D624" s="3" t="s">
        <v>945</v>
      </c>
      <c r="E624" s="5">
        <v>47.940000000000026</v>
      </c>
    </row>
    <row r="625" spans="1:5">
      <c r="C625" s="3" t="s">
        <v>337</v>
      </c>
      <c r="D625" s="3" t="s">
        <v>338</v>
      </c>
      <c r="E625" s="5">
        <v>58</v>
      </c>
    </row>
    <row r="626" spans="1:5">
      <c r="C626" s="3" t="s">
        <v>541</v>
      </c>
      <c r="D626" s="3" t="s">
        <v>542</v>
      </c>
      <c r="E626" s="5">
        <v>10</v>
      </c>
    </row>
    <row r="627" spans="1:5">
      <c r="C627" s="3" t="s">
        <v>545</v>
      </c>
      <c r="D627" s="3" t="s">
        <v>546</v>
      </c>
      <c r="E627" s="5">
        <v>22</v>
      </c>
    </row>
    <row r="628" spans="1:5">
      <c r="C628" s="3" t="s">
        <v>605</v>
      </c>
      <c r="D628" s="3" t="s">
        <v>606</v>
      </c>
      <c r="E628" s="5">
        <v>20.85</v>
      </c>
    </row>
    <row r="629" spans="1:5">
      <c r="C629" s="3" t="s">
        <v>380</v>
      </c>
      <c r="D629" s="3" t="s">
        <v>381</v>
      </c>
      <c r="E629" s="5">
        <v>10</v>
      </c>
    </row>
    <row r="630" spans="1:5">
      <c r="C630" s="3" t="s">
        <v>569</v>
      </c>
      <c r="D630" s="3" t="s">
        <v>570</v>
      </c>
      <c r="E630" s="5">
        <v>4</v>
      </c>
    </row>
    <row r="631" spans="1:5">
      <c r="C631" s="3" t="s">
        <v>551</v>
      </c>
      <c r="D631" s="3" t="s">
        <v>552</v>
      </c>
      <c r="E631" s="5">
        <v>34</v>
      </c>
    </row>
    <row r="632" spans="1:5">
      <c r="C632" s="3" t="s">
        <v>382</v>
      </c>
      <c r="D632" s="3" t="s">
        <v>383</v>
      </c>
      <c r="E632" s="5">
        <v>18</v>
      </c>
    </row>
    <row r="633" spans="1:5">
      <c r="C633" s="3" t="s">
        <v>265</v>
      </c>
      <c r="D633" s="3" t="s">
        <v>266</v>
      </c>
      <c r="E633" s="5">
        <v>4</v>
      </c>
    </row>
    <row r="634" spans="1:5">
      <c r="C634" s="3" t="s">
        <v>339</v>
      </c>
      <c r="D634" s="3" t="s">
        <v>340</v>
      </c>
      <c r="E634" s="5">
        <v>2</v>
      </c>
    </row>
    <row r="635" spans="1:5">
      <c r="C635" s="3" t="s">
        <v>931</v>
      </c>
      <c r="D635" s="3" t="s">
        <v>932</v>
      </c>
      <c r="E635" s="5">
        <v>2</v>
      </c>
    </row>
    <row r="636" spans="1:5" ht="25.5">
      <c r="A636" s="1" t="s">
        <v>946</v>
      </c>
      <c r="B636" s="4" t="s">
        <v>947</v>
      </c>
      <c r="C636" s="3" t="s">
        <v>183</v>
      </c>
      <c r="D636" s="3" t="s">
        <v>184</v>
      </c>
      <c r="E636" s="5">
        <v>257282.08</v>
      </c>
    </row>
    <row r="637" spans="1:5">
      <c r="C637" s="3" t="s">
        <v>948</v>
      </c>
      <c r="D637" s="3" t="s">
        <v>949</v>
      </c>
      <c r="E637" s="5">
        <v>109.17</v>
      </c>
    </row>
    <row r="638" spans="1:5">
      <c r="C638" s="3" t="s">
        <v>950</v>
      </c>
      <c r="D638" s="3" t="s">
        <v>951</v>
      </c>
      <c r="E638" s="5">
        <v>362</v>
      </c>
    </row>
    <row r="639" spans="1:5">
      <c r="C639" s="3" t="s">
        <v>923</v>
      </c>
      <c r="D639" s="3" t="s">
        <v>924</v>
      </c>
      <c r="E639" s="5">
        <v>2460.7200000000003</v>
      </c>
    </row>
    <row r="640" spans="1:5">
      <c r="C640" s="3" t="s">
        <v>653</v>
      </c>
      <c r="D640" s="3" t="s">
        <v>654</v>
      </c>
      <c r="E640" s="5">
        <v>3150</v>
      </c>
    </row>
    <row r="641" spans="1:5">
      <c r="C641" s="3" t="s">
        <v>569</v>
      </c>
      <c r="D641" s="3" t="s">
        <v>570</v>
      </c>
      <c r="E641" s="5">
        <v>11775</v>
      </c>
    </row>
    <row r="642" spans="1:5">
      <c r="A642" s="1" t="s">
        <v>952</v>
      </c>
      <c r="B642" s="4" t="s">
        <v>953</v>
      </c>
      <c r="C642" s="3" t="s">
        <v>39</v>
      </c>
      <c r="D642" s="3" t="s">
        <v>40</v>
      </c>
      <c r="E642" s="5">
        <v>2606.3000000000002</v>
      </c>
    </row>
    <row r="643" spans="1:5">
      <c r="C643" s="3" t="s">
        <v>59</v>
      </c>
      <c r="D643" s="3" t="s">
        <v>60</v>
      </c>
      <c r="E643" s="5">
        <v>4284</v>
      </c>
    </row>
    <row r="644" spans="1:5">
      <c r="A644" s="1" t="s">
        <v>954</v>
      </c>
      <c r="B644" s="4" t="s">
        <v>955</v>
      </c>
      <c r="C644" s="3" t="s">
        <v>956</v>
      </c>
      <c r="D644" s="3" t="s">
        <v>957</v>
      </c>
      <c r="E644" s="5">
        <v>5760</v>
      </c>
    </row>
    <row r="645" spans="1:5">
      <c r="C645" s="3" t="s">
        <v>958</v>
      </c>
      <c r="D645" s="3" t="s">
        <v>959</v>
      </c>
      <c r="E645" s="5">
        <v>16355.35</v>
      </c>
    </row>
    <row r="646" spans="1:5">
      <c r="C646" s="3" t="s">
        <v>960</v>
      </c>
      <c r="D646" s="3" t="s">
        <v>961</v>
      </c>
      <c r="E646" s="5">
        <v>276</v>
      </c>
    </row>
    <row r="647" spans="1:5">
      <c r="C647" s="3" t="s">
        <v>938</v>
      </c>
      <c r="D647" s="3" t="s">
        <v>939</v>
      </c>
      <c r="E647" s="5">
        <v>175.78</v>
      </c>
    </row>
    <row r="648" spans="1:5">
      <c r="C648" s="3" t="s">
        <v>962</v>
      </c>
      <c r="D648" s="3" t="s">
        <v>963</v>
      </c>
      <c r="E648" s="5">
        <v>12712</v>
      </c>
    </row>
    <row r="649" spans="1:5">
      <c r="C649" s="3" t="s">
        <v>964</v>
      </c>
      <c r="D649" s="3" t="s">
        <v>965</v>
      </c>
      <c r="E649" s="5">
        <v>5488</v>
      </c>
    </row>
    <row r="650" spans="1:5">
      <c r="A650" s="1" t="s">
        <v>966</v>
      </c>
      <c r="B650" s="4" t="s">
        <v>967</v>
      </c>
      <c r="C650" s="3" t="s">
        <v>109</v>
      </c>
      <c r="D650" s="3" t="s">
        <v>110</v>
      </c>
      <c r="E650" s="5">
        <v>822.9</v>
      </c>
    </row>
    <row r="651" spans="1:5">
      <c r="C651" s="3" t="s">
        <v>968</v>
      </c>
      <c r="D651" s="3" t="s">
        <v>969</v>
      </c>
      <c r="E651" s="5">
        <v>900.4</v>
      </c>
    </row>
    <row r="652" spans="1:5">
      <c r="C652" s="3" t="s">
        <v>970</v>
      </c>
      <c r="D652" s="3" t="s">
        <v>971</v>
      </c>
      <c r="E652" s="5">
        <v>1159.98</v>
      </c>
    </row>
    <row r="653" spans="1:5">
      <c r="A653" s="1" t="s">
        <v>972</v>
      </c>
      <c r="B653" s="4" t="s">
        <v>973</v>
      </c>
      <c r="C653" s="3" t="s">
        <v>974</v>
      </c>
      <c r="D653" s="3" t="s">
        <v>975</v>
      </c>
      <c r="E653" s="5">
        <v>18430</v>
      </c>
    </row>
    <row r="654" spans="1:5">
      <c r="C654" s="3" t="s">
        <v>940</v>
      </c>
      <c r="D654" s="3" t="s">
        <v>941</v>
      </c>
      <c r="E654" s="5">
        <v>15791.39</v>
      </c>
    </row>
    <row r="655" spans="1:5">
      <c r="C655" s="3" t="s">
        <v>755</v>
      </c>
      <c r="D655" s="3" t="s">
        <v>756</v>
      </c>
      <c r="E655" s="5">
        <v>2620.8000000000002</v>
      </c>
    </row>
    <row r="656" spans="1:5">
      <c r="C656" s="3" t="s">
        <v>759</v>
      </c>
      <c r="D656" s="3" t="s">
        <v>760</v>
      </c>
      <c r="E656" s="5">
        <v>35838.520000000004</v>
      </c>
    </row>
    <row r="657" spans="1:5">
      <c r="C657" s="3" t="s">
        <v>763</v>
      </c>
      <c r="D657" s="3" t="s">
        <v>764</v>
      </c>
      <c r="E657" s="5">
        <v>48770.5</v>
      </c>
    </row>
    <row r="658" spans="1:5">
      <c r="C658" s="3" t="s">
        <v>773</v>
      </c>
      <c r="D658" s="3" t="s">
        <v>774</v>
      </c>
      <c r="E658" s="5">
        <v>4500</v>
      </c>
    </row>
    <row r="659" spans="1:5">
      <c r="C659" s="3" t="s">
        <v>976</v>
      </c>
      <c r="D659" s="3" t="s">
        <v>977</v>
      </c>
      <c r="E659" s="5">
        <v>54545</v>
      </c>
    </row>
    <row r="660" spans="1:5">
      <c r="A660" s="1" t="s">
        <v>978</v>
      </c>
      <c r="B660" s="2"/>
      <c r="C660" s="1"/>
      <c r="D660" s="1"/>
      <c r="E660" s="5">
        <v>736978096.35999954</v>
      </c>
    </row>
    <row r="661" spans="1:5" ht="15">
      <c r="A661"/>
      <c r="B661" s="6"/>
      <c r="C661"/>
      <c r="D661"/>
      <c r="E661"/>
    </row>
    <row r="662" spans="1:5" ht="15">
      <c r="A662"/>
      <c r="B662" s="6"/>
      <c r="C662"/>
      <c r="D662"/>
      <c r="E662"/>
    </row>
    <row r="663" spans="1:5" ht="15">
      <c r="A663"/>
      <c r="B663" s="6"/>
      <c r="C663"/>
      <c r="D663"/>
      <c r="E663"/>
    </row>
    <row r="664" spans="1:5" ht="15">
      <c r="A664"/>
      <c r="B664" s="6"/>
      <c r="C664"/>
      <c r="D664"/>
      <c r="E664"/>
    </row>
    <row r="665" spans="1:5" ht="15">
      <c r="A665"/>
      <c r="B665" s="6"/>
      <c r="C665"/>
      <c r="D665"/>
      <c r="E665"/>
    </row>
    <row r="666" spans="1:5" ht="15">
      <c r="A666"/>
      <c r="B666" s="6"/>
      <c r="C666"/>
      <c r="D666"/>
      <c r="E666"/>
    </row>
    <row r="667" spans="1:5" ht="15">
      <c r="A667"/>
      <c r="B667" s="6"/>
      <c r="C667"/>
      <c r="D667"/>
      <c r="E667"/>
    </row>
    <row r="668" spans="1:5" ht="15">
      <c r="A668"/>
      <c r="B668" s="6"/>
      <c r="C668"/>
      <c r="D668"/>
      <c r="E668"/>
    </row>
    <row r="669" spans="1:5" ht="15">
      <c r="A669"/>
      <c r="B669" s="6"/>
      <c r="C669"/>
      <c r="D669"/>
      <c r="E669"/>
    </row>
    <row r="670" spans="1:5" ht="15">
      <c r="A670"/>
      <c r="B670" s="6"/>
      <c r="C670"/>
      <c r="D670"/>
      <c r="E670"/>
    </row>
    <row r="671" spans="1:5" ht="15">
      <c r="A671"/>
      <c r="B671" s="6"/>
      <c r="C671"/>
      <c r="D671"/>
      <c r="E671"/>
    </row>
    <row r="672" spans="1:5" ht="15">
      <c r="A672"/>
      <c r="B672" s="6"/>
      <c r="C672"/>
      <c r="D672"/>
      <c r="E672"/>
    </row>
    <row r="673" spans="1:5" ht="15">
      <c r="A673"/>
      <c r="B673" s="6"/>
      <c r="C673"/>
      <c r="D673"/>
      <c r="E673"/>
    </row>
    <row r="674" spans="1:5" ht="15">
      <c r="A674"/>
      <c r="B674" s="6"/>
      <c r="C674"/>
      <c r="D674"/>
      <c r="E674"/>
    </row>
    <row r="675" spans="1:5" ht="15">
      <c r="A675"/>
      <c r="B675" s="6"/>
      <c r="C675"/>
      <c r="D675"/>
      <c r="E675"/>
    </row>
    <row r="676" spans="1:5" ht="15">
      <c r="A676"/>
      <c r="B676" s="6"/>
      <c r="C676"/>
      <c r="D676"/>
      <c r="E676"/>
    </row>
    <row r="677" spans="1:5" ht="15">
      <c r="A677"/>
      <c r="B677" s="6"/>
      <c r="C677"/>
      <c r="D677"/>
      <c r="E677"/>
    </row>
    <row r="678" spans="1:5" ht="15">
      <c r="A678"/>
      <c r="B678" s="6"/>
      <c r="C678"/>
      <c r="D678"/>
      <c r="E678"/>
    </row>
    <row r="679" spans="1:5" ht="15">
      <c r="A679"/>
      <c r="B679" s="6"/>
      <c r="C679"/>
      <c r="D679"/>
      <c r="E679"/>
    </row>
    <row r="680" spans="1:5" ht="15">
      <c r="A680"/>
      <c r="B680" s="6"/>
      <c r="C680"/>
      <c r="D680"/>
      <c r="E680"/>
    </row>
    <row r="681" spans="1:5" ht="15">
      <c r="A681"/>
      <c r="B681" s="6"/>
      <c r="C681"/>
      <c r="D681"/>
      <c r="E681"/>
    </row>
    <row r="682" spans="1:5" ht="15">
      <c r="A682"/>
      <c r="B682" s="6"/>
      <c r="C682"/>
      <c r="D682"/>
      <c r="E682"/>
    </row>
    <row r="683" spans="1:5" ht="15">
      <c r="A683"/>
      <c r="B683" s="6"/>
      <c r="C683"/>
      <c r="D683"/>
      <c r="E683"/>
    </row>
    <row r="684" spans="1:5" ht="15">
      <c r="A684"/>
      <c r="B684" s="6"/>
      <c r="C684"/>
      <c r="D684"/>
      <c r="E684"/>
    </row>
    <row r="685" spans="1:5" ht="15">
      <c r="A685"/>
      <c r="B685" s="6"/>
      <c r="C685"/>
      <c r="D685"/>
      <c r="E685"/>
    </row>
    <row r="686" spans="1:5" ht="15">
      <c r="A686"/>
      <c r="B686" s="6"/>
      <c r="C686"/>
      <c r="D686"/>
      <c r="E686"/>
    </row>
    <row r="687" spans="1:5" ht="15">
      <c r="A687"/>
      <c r="B687" s="6"/>
      <c r="C687"/>
      <c r="D687"/>
      <c r="E687"/>
    </row>
    <row r="688" spans="1:5" ht="15">
      <c r="A688"/>
      <c r="B688" s="6"/>
      <c r="C688"/>
      <c r="D688"/>
      <c r="E688"/>
    </row>
    <row r="689" spans="1:5" ht="15">
      <c r="A689"/>
      <c r="B689" s="6"/>
      <c r="C689"/>
      <c r="D689"/>
      <c r="E689"/>
    </row>
    <row r="690" spans="1:5" ht="15">
      <c r="A690"/>
      <c r="B690" s="6"/>
      <c r="C690"/>
      <c r="D690"/>
      <c r="E690"/>
    </row>
    <row r="691" spans="1:5" ht="15">
      <c r="A691"/>
      <c r="B691" s="6"/>
      <c r="C691"/>
      <c r="D691"/>
      <c r="E691"/>
    </row>
    <row r="692" spans="1:5" ht="15">
      <c r="A692"/>
      <c r="B692" s="6"/>
      <c r="C692"/>
      <c r="D692"/>
      <c r="E692"/>
    </row>
    <row r="693" spans="1:5" ht="15">
      <c r="A693"/>
      <c r="B693" s="6"/>
      <c r="C693"/>
      <c r="D693"/>
      <c r="E693"/>
    </row>
    <row r="694" spans="1:5" ht="15">
      <c r="A694"/>
      <c r="B694" s="6"/>
      <c r="C694"/>
      <c r="D694"/>
      <c r="E694"/>
    </row>
    <row r="695" spans="1:5" ht="15">
      <c r="A695"/>
      <c r="B695" s="6"/>
      <c r="C695"/>
      <c r="D695"/>
      <c r="E695"/>
    </row>
    <row r="696" spans="1:5" ht="15">
      <c r="A696"/>
      <c r="B696" s="6"/>
      <c r="C696"/>
      <c r="D696"/>
      <c r="E696"/>
    </row>
    <row r="697" spans="1:5" ht="15">
      <c r="A697"/>
      <c r="B697" s="6"/>
      <c r="C697"/>
      <c r="D697"/>
      <c r="E697"/>
    </row>
    <row r="698" spans="1:5" ht="15">
      <c r="A698"/>
      <c r="B698" s="6"/>
      <c r="C698"/>
      <c r="D698"/>
      <c r="E698"/>
    </row>
    <row r="699" spans="1:5" ht="15">
      <c r="A699"/>
      <c r="B699" s="6"/>
      <c r="C699"/>
      <c r="D699"/>
      <c r="E699"/>
    </row>
    <row r="700" spans="1:5" ht="15">
      <c r="A700"/>
      <c r="B700" s="6"/>
      <c r="C700"/>
      <c r="D700"/>
      <c r="E700"/>
    </row>
    <row r="701" spans="1:5" ht="15">
      <c r="A701"/>
      <c r="B701" s="6"/>
      <c r="C701"/>
      <c r="D701"/>
      <c r="E701"/>
    </row>
    <row r="702" spans="1:5" ht="15">
      <c r="A702"/>
      <c r="B702" s="6"/>
      <c r="C702"/>
      <c r="D702"/>
      <c r="E702"/>
    </row>
    <row r="703" spans="1:5" ht="15">
      <c r="A703"/>
      <c r="B703" s="6"/>
      <c r="C703"/>
      <c r="D703"/>
      <c r="E703"/>
    </row>
    <row r="704" spans="1:5" ht="15">
      <c r="A704"/>
      <c r="B704" s="6"/>
      <c r="C704"/>
      <c r="D704"/>
      <c r="E704"/>
    </row>
    <row r="705" spans="1:5" ht="15">
      <c r="A705"/>
      <c r="B705" s="6"/>
      <c r="C705"/>
      <c r="D705"/>
      <c r="E705"/>
    </row>
    <row r="706" spans="1:5" ht="15">
      <c r="A706"/>
      <c r="B706" s="6"/>
      <c r="C706"/>
      <c r="D706"/>
      <c r="E706"/>
    </row>
    <row r="707" spans="1:5" ht="15">
      <c r="A707"/>
      <c r="B707" s="6"/>
      <c r="C707"/>
      <c r="D707"/>
      <c r="E707"/>
    </row>
    <row r="708" spans="1:5" ht="15">
      <c r="A708"/>
      <c r="B708" s="6"/>
      <c r="C708"/>
      <c r="D708"/>
      <c r="E708"/>
    </row>
    <row r="709" spans="1:5" ht="15">
      <c r="A709"/>
      <c r="B709" s="6"/>
      <c r="C709"/>
      <c r="D709"/>
      <c r="E709"/>
    </row>
    <row r="710" spans="1:5" ht="15">
      <c r="A710"/>
      <c r="B710" s="6"/>
      <c r="C710"/>
      <c r="D710"/>
      <c r="E710"/>
    </row>
    <row r="711" spans="1:5" ht="15">
      <c r="A711"/>
      <c r="B711" s="6"/>
      <c r="C711"/>
      <c r="D711"/>
      <c r="E711"/>
    </row>
    <row r="712" spans="1:5" ht="15">
      <c r="A712"/>
      <c r="B712" s="6"/>
      <c r="C712"/>
      <c r="D712"/>
      <c r="E712"/>
    </row>
    <row r="713" spans="1:5" ht="15">
      <c r="A713"/>
      <c r="B713" s="6"/>
      <c r="C713"/>
      <c r="D713"/>
      <c r="E713"/>
    </row>
    <row r="714" spans="1:5" ht="15">
      <c r="A714"/>
      <c r="B714" s="6"/>
      <c r="C714"/>
      <c r="D714"/>
      <c r="E714"/>
    </row>
    <row r="715" spans="1:5" ht="15">
      <c r="A715"/>
      <c r="B715" s="6"/>
      <c r="C715"/>
      <c r="D715"/>
      <c r="E715"/>
    </row>
    <row r="716" spans="1:5" ht="15">
      <c r="A716"/>
      <c r="B716" s="6"/>
      <c r="C716"/>
      <c r="D716"/>
      <c r="E716"/>
    </row>
    <row r="717" spans="1:5" ht="15">
      <c r="A717"/>
      <c r="B717" s="6"/>
      <c r="C717"/>
      <c r="D717"/>
      <c r="E717"/>
    </row>
    <row r="718" spans="1:5" ht="15">
      <c r="A718"/>
      <c r="B718" s="6"/>
      <c r="C718"/>
      <c r="D718"/>
      <c r="E718"/>
    </row>
    <row r="719" spans="1:5" ht="15">
      <c r="A719"/>
      <c r="B719" s="6"/>
      <c r="C719"/>
      <c r="D719"/>
      <c r="E719"/>
    </row>
    <row r="720" spans="1:5" ht="15">
      <c r="A720"/>
      <c r="B720" s="6"/>
      <c r="C720"/>
      <c r="D720"/>
      <c r="E720"/>
    </row>
    <row r="721" spans="1:5" ht="15">
      <c r="A721"/>
      <c r="B721" s="6"/>
      <c r="C721"/>
      <c r="D721"/>
      <c r="E721"/>
    </row>
    <row r="722" spans="1:5" ht="15">
      <c r="A722"/>
      <c r="B722" s="6"/>
      <c r="C722"/>
      <c r="D722"/>
      <c r="E722"/>
    </row>
    <row r="723" spans="1:5" ht="15">
      <c r="A723"/>
      <c r="B723" s="6"/>
      <c r="C723"/>
      <c r="D723"/>
      <c r="E723"/>
    </row>
    <row r="724" spans="1:5" ht="15">
      <c r="A724"/>
      <c r="B724" s="6"/>
      <c r="C724"/>
      <c r="D724"/>
      <c r="E724"/>
    </row>
    <row r="725" spans="1:5" ht="15">
      <c r="A725"/>
      <c r="B725" s="6"/>
      <c r="C725"/>
      <c r="D725"/>
      <c r="E725"/>
    </row>
    <row r="726" spans="1:5" ht="15">
      <c r="A726"/>
      <c r="B726" s="6"/>
      <c r="C726"/>
      <c r="D726"/>
      <c r="E726"/>
    </row>
    <row r="727" spans="1:5" ht="15">
      <c r="A727"/>
      <c r="B727" s="6"/>
      <c r="C727"/>
      <c r="D727"/>
      <c r="E727"/>
    </row>
    <row r="728" spans="1:5" ht="15">
      <c r="A728"/>
      <c r="B728" s="6"/>
      <c r="C728"/>
      <c r="D728"/>
      <c r="E728"/>
    </row>
    <row r="729" spans="1:5" ht="15">
      <c r="A729"/>
      <c r="B729" s="6"/>
      <c r="C729"/>
      <c r="D729"/>
      <c r="E729"/>
    </row>
    <row r="730" spans="1:5" ht="15">
      <c r="A730"/>
      <c r="B730" s="6"/>
      <c r="C730"/>
      <c r="D730"/>
      <c r="E730"/>
    </row>
    <row r="731" spans="1:5" ht="15">
      <c r="A731"/>
      <c r="B731" s="6"/>
      <c r="C731"/>
      <c r="D731"/>
      <c r="E731"/>
    </row>
    <row r="732" spans="1:5" ht="15">
      <c r="A732"/>
      <c r="B732" s="6"/>
      <c r="C732"/>
      <c r="D732"/>
      <c r="E732"/>
    </row>
    <row r="733" spans="1:5" ht="15">
      <c r="A733"/>
      <c r="B733" s="6"/>
      <c r="C733"/>
      <c r="D733"/>
      <c r="E733"/>
    </row>
    <row r="734" spans="1:5" ht="15">
      <c r="A734"/>
      <c r="B734" s="6"/>
      <c r="C734"/>
      <c r="D734"/>
      <c r="E734"/>
    </row>
    <row r="735" spans="1:5" ht="15">
      <c r="A735"/>
      <c r="B735" s="6"/>
      <c r="C735"/>
      <c r="D735"/>
      <c r="E735"/>
    </row>
    <row r="736" spans="1:5" ht="15">
      <c r="A736"/>
      <c r="B736" s="6"/>
      <c r="C736"/>
      <c r="D736"/>
      <c r="E736"/>
    </row>
    <row r="737" spans="1:5" ht="15">
      <c r="A737"/>
      <c r="B737" s="6"/>
      <c r="C737"/>
      <c r="D737"/>
      <c r="E737"/>
    </row>
    <row r="738" spans="1:5" ht="15">
      <c r="A738"/>
      <c r="B738" s="6"/>
      <c r="C738"/>
      <c r="D738"/>
      <c r="E738"/>
    </row>
    <row r="739" spans="1:5" ht="15">
      <c r="A739"/>
      <c r="B739" s="6"/>
      <c r="C739"/>
      <c r="D739"/>
      <c r="E739"/>
    </row>
    <row r="740" spans="1:5" ht="15">
      <c r="A740"/>
      <c r="B740" s="6"/>
      <c r="C740"/>
      <c r="D740"/>
      <c r="E740"/>
    </row>
    <row r="741" spans="1:5" ht="15">
      <c r="A741"/>
      <c r="B741" s="6"/>
      <c r="C741"/>
      <c r="D741"/>
      <c r="E741"/>
    </row>
    <row r="742" spans="1:5" ht="15">
      <c r="A742"/>
      <c r="B742" s="6"/>
      <c r="C742"/>
      <c r="D742"/>
      <c r="E742"/>
    </row>
    <row r="743" spans="1:5" ht="15">
      <c r="A743"/>
      <c r="B743" s="6"/>
      <c r="C743"/>
      <c r="D743"/>
      <c r="E743"/>
    </row>
    <row r="744" spans="1:5" ht="15">
      <c r="A744"/>
      <c r="B744" s="6"/>
      <c r="C744"/>
      <c r="D744"/>
      <c r="E744"/>
    </row>
    <row r="745" spans="1:5" ht="15">
      <c r="A745"/>
      <c r="B745" s="6"/>
      <c r="C745"/>
      <c r="D745"/>
      <c r="E745"/>
    </row>
    <row r="746" spans="1:5" ht="15">
      <c r="A746"/>
      <c r="B746" s="6"/>
      <c r="C746"/>
      <c r="D746"/>
      <c r="E746"/>
    </row>
    <row r="747" spans="1:5" ht="15">
      <c r="A747"/>
      <c r="B747" s="6"/>
      <c r="C747"/>
      <c r="D747"/>
      <c r="E747"/>
    </row>
    <row r="748" spans="1:5" ht="15">
      <c r="A748"/>
      <c r="B748" s="6"/>
      <c r="C748"/>
      <c r="D748"/>
      <c r="E748"/>
    </row>
    <row r="749" spans="1:5" ht="15">
      <c r="A749"/>
      <c r="B749" s="6"/>
      <c r="C749"/>
      <c r="D749"/>
      <c r="E749"/>
    </row>
    <row r="750" spans="1:5" ht="15">
      <c r="A750"/>
      <c r="B750" s="6"/>
      <c r="C750"/>
      <c r="D750"/>
      <c r="E750"/>
    </row>
    <row r="751" spans="1:5" ht="15">
      <c r="A751"/>
      <c r="B751" s="6"/>
      <c r="C751"/>
      <c r="D751"/>
      <c r="E751"/>
    </row>
    <row r="752" spans="1:5" ht="15">
      <c r="A752"/>
      <c r="B752" s="6"/>
      <c r="C752"/>
      <c r="D752"/>
      <c r="E752"/>
    </row>
    <row r="753" spans="1:5" ht="15">
      <c r="A753"/>
      <c r="B753" s="6"/>
      <c r="C753"/>
      <c r="D753"/>
      <c r="E753"/>
    </row>
    <row r="754" spans="1:5" ht="15">
      <c r="A754"/>
      <c r="B754" s="6"/>
      <c r="C754"/>
      <c r="D754"/>
      <c r="E754"/>
    </row>
    <row r="755" spans="1:5" ht="15">
      <c r="A755"/>
      <c r="B755" s="6"/>
      <c r="C755"/>
      <c r="D755"/>
      <c r="E755"/>
    </row>
    <row r="756" spans="1:5" ht="15">
      <c r="A756"/>
      <c r="B756" s="6"/>
      <c r="C756"/>
      <c r="D756"/>
      <c r="E756"/>
    </row>
    <row r="757" spans="1:5" ht="15">
      <c r="A757"/>
      <c r="B757" s="6"/>
      <c r="C757"/>
      <c r="D757"/>
      <c r="E757"/>
    </row>
    <row r="758" spans="1:5" ht="15">
      <c r="A758"/>
      <c r="B758" s="6"/>
      <c r="C758"/>
      <c r="D758"/>
      <c r="E758"/>
    </row>
    <row r="759" spans="1:5" ht="15">
      <c r="A759"/>
      <c r="B759" s="6"/>
      <c r="C759"/>
      <c r="D759"/>
      <c r="E759"/>
    </row>
    <row r="760" spans="1:5" ht="15">
      <c r="A760"/>
      <c r="B760" s="6"/>
      <c r="C760"/>
      <c r="D760"/>
      <c r="E760"/>
    </row>
    <row r="761" spans="1:5" ht="15">
      <c r="A761"/>
      <c r="B761" s="6"/>
      <c r="C761"/>
      <c r="D761"/>
      <c r="E761"/>
    </row>
    <row r="762" spans="1:5" ht="15">
      <c r="A762"/>
      <c r="B762" s="6"/>
      <c r="C762"/>
      <c r="D762"/>
      <c r="E762"/>
    </row>
    <row r="763" spans="1:5" ht="15">
      <c r="A763"/>
      <c r="B763" s="6"/>
      <c r="C763"/>
      <c r="D763"/>
      <c r="E763"/>
    </row>
    <row r="764" spans="1:5" ht="15">
      <c r="A764"/>
      <c r="B764" s="6"/>
      <c r="C764"/>
      <c r="D764"/>
      <c r="E764"/>
    </row>
    <row r="765" spans="1:5" ht="15">
      <c r="A765"/>
      <c r="B765" s="6"/>
      <c r="C765"/>
      <c r="D765"/>
      <c r="E765"/>
    </row>
    <row r="766" spans="1:5" ht="15">
      <c r="A766"/>
      <c r="B766" s="6"/>
      <c r="C766"/>
      <c r="D766"/>
      <c r="E766"/>
    </row>
    <row r="767" spans="1:5" ht="15">
      <c r="A767"/>
      <c r="B767" s="6"/>
      <c r="C767"/>
      <c r="D767"/>
      <c r="E767"/>
    </row>
    <row r="768" spans="1:5" ht="15">
      <c r="A768"/>
      <c r="B768" s="6"/>
      <c r="C768"/>
      <c r="D768"/>
      <c r="E768"/>
    </row>
    <row r="769" spans="1:5" ht="15">
      <c r="A769"/>
      <c r="B769" s="6"/>
      <c r="C769"/>
      <c r="D769"/>
      <c r="E769"/>
    </row>
    <row r="770" spans="1:5" ht="15">
      <c r="A770"/>
      <c r="B770" s="6"/>
      <c r="C770"/>
      <c r="D770"/>
      <c r="E770"/>
    </row>
    <row r="771" spans="1:5" ht="15">
      <c r="A771"/>
      <c r="B771" s="6"/>
      <c r="C771"/>
      <c r="D771"/>
      <c r="E771"/>
    </row>
    <row r="772" spans="1:5" ht="15">
      <c r="A772"/>
      <c r="B772" s="6"/>
      <c r="C772"/>
      <c r="D772"/>
      <c r="E772"/>
    </row>
    <row r="773" spans="1:5" ht="15">
      <c r="A773"/>
      <c r="B773" s="6"/>
      <c r="C773"/>
      <c r="D773"/>
      <c r="E773"/>
    </row>
    <row r="774" spans="1:5" ht="15">
      <c r="A774"/>
      <c r="B774" s="6"/>
      <c r="C774"/>
      <c r="D774"/>
      <c r="E774"/>
    </row>
    <row r="775" spans="1:5" ht="15">
      <c r="A775"/>
      <c r="B775" s="6"/>
      <c r="C775"/>
      <c r="D775"/>
      <c r="E775"/>
    </row>
    <row r="776" spans="1:5" ht="15">
      <c r="A776"/>
      <c r="B776" s="6"/>
      <c r="C776"/>
      <c r="D776"/>
      <c r="E776"/>
    </row>
    <row r="777" spans="1:5" ht="15">
      <c r="A777"/>
      <c r="B777" s="6"/>
      <c r="C777"/>
      <c r="D777"/>
      <c r="E777"/>
    </row>
    <row r="778" spans="1:5" ht="15">
      <c r="A778"/>
      <c r="B778" s="6"/>
      <c r="C778"/>
      <c r="D778"/>
      <c r="E778"/>
    </row>
    <row r="779" spans="1:5" ht="15">
      <c r="A779"/>
      <c r="B779" s="6"/>
      <c r="C779"/>
      <c r="D779"/>
      <c r="E779"/>
    </row>
    <row r="780" spans="1:5" ht="15">
      <c r="A780"/>
      <c r="B780" s="6"/>
      <c r="C780"/>
      <c r="D780"/>
      <c r="E780"/>
    </row>
    <row r="781" spans="1:5" ht="15">
      <c r="A781"/>
      <c r="B781" s="6"/>
      <c r="C781"/>
      <c r="D781"/>
      <c r="E781"/>
    </row>
    <row r="782" spans="1:5" ht="15">
      <c r="A782"/>
      <c r="B782" s="6"/>
      <c r="C782"/>
      <c r="D782"/>
      <c r="E782"/>
    </row>
    <row r="783" spans="1:5" ht="15">
      <c r="A783"/>
      <c r="B783" s="6"/>
      <c r="C783"/>
      <c r="D783"/>
      <c r="E783"/>
    </row>
    <row r="784" spans="1:5" ht="15">
      <c r="A784"/>
      <c r="B784" s="6"/>
      <c r="C784"/>
      <c r="D784"/>
      <c r="E784"/>
    </row>
    <row r="785" spans="1:5" ht="15">
      <c r="A785"/>
      <c r="B785" s="6"/>
      <c r="C785"/>
      <c r="D785"/>
      <c r="E785"/>
    </row>
    <row r="786" spans="1:5" ht="15">
      <c r="A786"/>
      <c r="B786" s="6"/>
      <c r="C786"/>
      <c r="D786"/>
      <c r="E786"/>
    </row>
    <row r="787" spans="1:5" ht="15">
      <c r="A787"/>
      <c r="B787" s="6"/>
      <c r="C787"/>
      <c r="D787"/>
      <c r="E787"/>
    </row>
    <row r="788" spans="1:5" ht="15">
      <c r="A788"/>
      <c r="B788" s="6"/>
      <c r="C788"/>
      <c r="D788"/>
      <c r="E788"/>
    </row>
    <row r="789" spans="1:5" ht="15">
      <c r="A789"/>
      <c r="B789" s="6"/>
      <c r="C789"/>
      <c r="D789"/>
      <c r="E789"/>
    </row>
    <row r="790" spans="1:5" ht="15">
      <c r="A790"/>
      <c r="B790" s="6"/>
      <c r="C790"/>
      <c r="D790"/>
      <c r="E790"/>
    </row>
    <row r="791" spans="1:5" ht="15">
      <c r="A791"/>
      <c r="B791" s="6"/>
      <c r="C791"/>
      <c r="D791"/>
      <c r="E791"/>
    </row>
    <row r="792" spans="1:5" ht="15">
      <c r="A792"/>
      <c r="B792" s="6"/>
      <c r="C792"/>
      <c r="D792"/>
      <c r="E792"/>
    </row>
    <row r="793" spans="1:5" ht="15">
      <c r="A793"/>
      <c r="B793" s="6"/>
      <c r="C793"/>
      <c r="D793"/>
      <c r="E793"/>
    </row>
    <row r="794" spans="1:5" ht="15">
      <c r="A794"/>
      <c r="B794" s="6"/>
      <c r="C794"/>
      <c r="D794"/>
      <c r="E794"/>
    </row>
    <row r="795" spans="1:5" ht="15">
      <c r="A795"/>
      <c r="B795" s="6"/>
      <c r="C795"/>
      <c r="D795"/>
      <c r="E795"/>
    </row>
    <row r="796" spans="1:5" ht="15">
      <c r="A796"/>
      <c r="B796" s="6"/>
      <c r="C796"/>
      <c r="D796"/>
      <c r="E796"/>
    </row>
    <row r="797" spans="1:5" ht="15">
      <c r="A797"/>
      <c r="B797" s="6"/>
      <c r="C797"/>
      <c r="D797"/>
      <c r="E797"/>
    </row>
    <row r="798" spans="1:5" ht="15">
      <c r="A798"/>
      <c r="B798" s="6"/>
      <c r="C798"/>
      <c r="D798"/>
      <c r="E798"/>
    </row>
    <row r="799" spans="1:5" ht="15">
      <c r="A799"/>
      <c r="B799" s="6"/>
      <c r="C799"/>
      <c r="D799"/>
      <c r="E799"/>
    </row>
    <row r="800" spans="1:5" ht="15">
      <c r="A800"/>
      <c r="B800" s="6"/>
      <c r="C800"/>
      <c r="D800"/>
      <c r="E800"/>
    </row>
    <row r="801" spans="1:5" ht="15">
      <c r="A801"/>
      <c r="B801" s="6"/>
      <c r="C801"/>
      <c r="D801"/>
      <c r="E801"/>
    </row>
    <row r="802" spans="1:5" ht="15">
      <c r="A802"/>
      <c r="B802" s="6"/>
      <c r="C802"/>
      <c r="D802"/>
      <c r="E802"/>
    </row>
    <row r="803" spans="1:5" ht="15">
      <c r="A803"/>
      <c r="B803" s="6"/>
      <c r="C803"/>
      <c r="D803"/>
      <c r="E803"/>
    </row>
    <row r="804" spans="1:5" ht="15">
      <c r="A804"/>
      <c r="B804" s="6"/>
      <c r="C804"/>
      <c r="D804"/>
      <c r="E804"/>
    </row>
    <row r="805" spans="1:5" ht="15">
      <c r="A805"/>
      <c r="B805" s="6"/>
      <c r="C805"/>
      <c r="D805"/>
      <c r="E805"/>
    </row>
    <row r="806" spans="1:5" ht="15">
      <c r="A806"/>
      <c r="B806" s="6"/>
      <c r="C806"/>
      <c r="D806"/>
      <c r="E806"/>
    </row>
    <row r="807" spans="1:5" ht="15">
      <c r="A807"/>
      <c r="B807" s="6"/>
      <c r="C807"/>
      <c r="D807"/>
      <c r="E807"/>
    </row>
    <row r="808" spans="1:5" ht="15">
      <c r="A808"/>
      <c r="B808" s="6"/>
      <c r="C808"/>
      <c r="D808"/>
      <c r="E808"/>
    </row>
    <row r="809" spans="1:5" ht="15">
      <c r="A809"/>
      <c r="B809" s="6"/>
      <c r="C809"/>
      <c r="D809"/>
      <c r="E809"/>
    </row>
    <row r="810" spans="1:5" ht="15">
      <c r="A810"/>
      <c r="B810" s="6"/>
      <c r="C810"/>
      <c r="D810"/>
      <c r="E810"/>
    </row>
    <row r="811" spans="1:5" ht="15">
      <c r="A811"/>
      <c r="B811" s="6"/>
      <c r="C811"/>
      <c r="D811"/>
      <c r="E811"/>
    </row>
    <row r="812" spans="1:5" ht="15">
      <c r="A812"/>
      <c r="B812" s="6"/>
      <c r="C812"/>
      <c r="D812"/>
      <c r="E812"/>
    </row>
    <row r="813" spans="1:5" ht="15">
      <c r="A813"/>
      <c r="B813" s="6"/>
      <c r="C813"/>
      <c r="D813"/>
      <c r="E813"/>
    </row>
    <row r="814" spans="1:5" ht="15">
      <c r="A814"/>
      <c r="B814" s="6"/>
      <c r="C814"/>
      <c r="D814"/>
      <c r="E814"/>
    </row>
    <row r="815" spans="1:5" ht="15">
      <c r="A815"/>
      <c r="B815" s="6"/>
      <c r="C815"/>
      <c r="D815"/>
      <c r="E815"/>
    </row>
    <row r="816" spans="1:5" ht="15">
      <c r="A816"/>
      <c r="B816" s="6"/>
      <c r="C816"/>
      <c r="D816"/>
      <c r="E816"/>
    </row>
    <row r="817" spans="1:5" ht="15">
      <c r="A817"/>
      <c r="B817" s="6"/>
      <c r="C817"/>
      <c r="D817"/>
      <c r="E817"/>
    </row>
    <row r="818" spans="1:5" ht="15">
      <c r="A818"/>
      <c r="B818" s="6"/>
      <c r="C818"/>
      <c r="D818"/>
      <c r="E818"/>
    </row>
    <row r="819" spans="1:5" ht="15">
      <c r="A819"/>
      <c r="B819" s="6"/>
      <c r="C819"/>
      <c r="D819"/>
      <c r="E819"/>
    </row>
    <row r="820" spans="1:5" ht="15">
      <c r="A820"/>
      <c r="B820" s="6"/>
      <c r="C820"/>
      <c r="D820"/>
      <c r="E820"/>
    </row>
    <row r="821" spans="1:5" ht="15">
      <c r="A821"/>
      <c r="B821" s="6"/>
      <c r="C821"/>
      <c r="D821"/>
      <c r="E821"/>
    </row>
    <row r="822" spans="1:5" ht="15">
      <c r="A822"/>
      <c r="B822" s="6"/>
      <c r="C822"/>
      <c r="D822"/>
      <c r="E822"/>
    </row>
    <row r="823" spans="1:5" ht="15">
      <c r="A823"/>
      <c r="B823" s="6"/>
      <c r="C823"/>
      <c r="D823"/>
      <c r="E823"/>
    </row>
    <row r="824" spans="1:5" ht="15">
      <c r="A824"/>
      <c r="B824" s="6"/>
      <c r="C824"/>
      <c r="D824"/>
      <c r="E824"/>
    </row>
    <row r="825" spans="1:5" ht="15">
      <c r="A825"/>
      <c r="B825" s="6"/>
      <c r="C825"/>
      <c r="D825"/>
      <c r="E825"/>
    </row>
    <row r="826" spans="1:5" ht="15">
      <c r="A826"/>
      <c r="B826" s="6"/>
      <c r="C826"/>
      <c r="D826"/>
      <c r="E826"/>
    </row>
    <row r="827" spans="1:5" ht="15">
      <c r="A827"/>
      <c r="B827" s="6"/>
      <c r="C827"/>
      <c r="D827"/>
      <c r="E827"/>
    </row>
    <row r="828" spans="1:5" ht="15">
      <c r="A828"/>
      <c r="B828" s="6"/>
      <c r="C828"/>
      <c r="D828"/>
      <c r="E828"/>
    </row>
    <row r="829" spans="1:5" ht="15">
      <c r="A829"/>
      <c r="B829" s="6"/>
      <c r="C829"/>
      <c r="D829"/>
      <c r="E829"/>
    </row>
    <row r="830" spans="1:5" ht="15">
      <c r="A830"/>
      <c r="B830" s="6"/>
      <c r="C830"/>
      <c r="D830"/>
      <c r="E830"/>
    </row>
    <row r="831" spans="1:5" ht="15">
      <c r="A831"/>
      <c r="B831" s="6"/>
      <c r="C831"/>
      <c r="D831"/>
      <c r="E831"/>
    </row>
    <row r="832" spans="1:5" ht="15">
      <c r="A832"/>
      <c r="B832" s="6"/>
      <c r="C832"/>
      <c r="D832"/>
      <c r="E832"/>
    </row>
    <row r="833" spans="1:5" ht="15">
      <c r="A833"/>
      <c r="B833" s="6"/>
      <c r="C833"/>
      <c r="D833"/>
      <c r="E833"/>
    </row>
    <row r="834" spans="1:5" ht="15">
      <c r="A834"/>
      <c r="B834" s="6"/>
      <c r="C834"/>
      <c r="D834"/>
      <c r="E834"/>
    </row>
    <row r="835" spans="1:5" ht="15">
      <c r="A835"/>
      <c r="B835" s="6"/>
      <c r="C835"/>
      <c r="D835"/>
      <c r="E835"/>
    </row>
    <row r="836" spans="1:5" ht="15">
      <c r="A836"/>
      <c r="B836" s="6"/>
      <c r="C836"/>
      <c r="D836"/>
      <c r="E836"/>
    </row>
    <row r="837" spans="1:5" ht="15">
      <c r="A837"/>
      <c r="B837" s="6"/>
      <c r="C837"/>
      <c r="D837"/>
      <c r="E837"/>
    </row>
    <row r="838" spans="1:5" ht="15">
      <c r="A838"/>
      <c r="B838" s="6"/>
      <c r="C838"/>
      <c r="D838"/>
      <c r="E838"/>
    </row>
    <row r="839" spans="1:5" ht="15">
      <c r="A839"/>
      <c r="B839" s="6"/>
      <c r="C839"/>
      <c r="D839"/>
      <c r="E839"/>
    </row>
    <row r="840" spans="1:5" ht="15">
      <c r="A840"/>
      <c r="B840" s="6"/>
      <c r="C840"/>
      <c r="D840"/>
      <c r="E840"/>
    </row>
    <row r="841" spans="1:5" ht="15">
      <c r="A841"/>
      <c r="B841" s="6"/>
      <c r="C841"/>
      <c r="D841"/>
      <c r="E841"/>
    </row>
    <row r="842" spans="1:5" ht="15">
      <c r="A842"/>
      <c r="B842" s="6"/>
      <c r="C842"/>
      <c r="D842"/>
      <c r="E842"/>
    </row>
    <row r="843" spans="1:5" ht="15">
      <c r="A843"/>
      <c r="B843" s="6"/>
      <c r="C843"/>
      <c r="D843"/>
      <c r="E843"/>
    </row>
    <row r="844" spans="1:5" ht="15">
      <c r="A844"/>
      <c r="B844" s="6"/>
      <c r="C844"/>
      <c r="D844"/>
      <c r="E844"/>
    </row>
    <row r="845" spans="1:5" ht="15">
      <c r="A845"/>
      <c r="B845" s="6"/>
      <c r="C845"/>
      <c r="D845"/>
      <c r="E845"/>
    </row>
    <row r="846" spans="1:5" ht="15">
      <c r="A846"/>
      <c r="B846" s="6"/>
      <c r="C846"/>
      <c r="D846"/>
      <c r="E846"/>
    </row>
    <row r="847" spans="1:5" ht="15">
      <c r="A847"/>
      <c r="B847" s="6"/>
      <c r="C847"/>
      <c r="D847"/>
      <c r="E847"/>
    </row>
    <row r="848" spans="1:5" ht="15">
      <c r="A848"/>
      <c r="B848" s="6"/>
      <c r="C848"/>
      <c r="D848"/>
      <c r="E848"/>
    </row>
    <row r="849" spans="1:5" ht="15">
      <c r="A849"/>
      <c r="B849" s="6"/>
      <c r="C849"/>
      <c r="D849"/>
      <c r="E849"/>
    </row>
    <row r="850" spans="1:5" ht="15">
      <c r="A850"/>
      <c r="B850" s="6"/>
      <c r="C850"/>
      <c r="D850"/>
      <c r="E850"/>
    </row>
    <row r="851" spans="1:5" ht="15">
      <c r="A851"/>
      <c r="B851" s="6"/>
      <c r="C851"/>
      <c r="D851"/>
      <c r="E851"/>
    </row>
    <row r="852" spans="1:5" ht="15">
      <c r="A852"/>
      <c r="B852" s="6"/>
      <c r="C852"/>
      <c r="D852"/>
      <c r="E852"/>
    </row>
    <row r="853" spans="1:5" ht="15">
      <c r="A853"/>
      <c r="B853" s="6"/>
      <c r="C853"/>
      <c r="D853"/>
      <c r="E853"/>
    </row>
    <row r="854" spans="1:5" ht="15">
      <c r="A854"/>
      <c r="B854" s="6"/>
      <c r="C854"/>
      <c r="D854"/>
      <c r="E854"/>
    </row>
    <row r="855" spans="1:5" ht="15">
      <c r="A855"/>
      <c r="B855" s="6"/>
      <c r="C855"/>
      <c r="D855"/>
      <c r="E855"/>
    </row>
    <row r="856" spans="1:5" ht="15">
      <c r="A856"/>
      <c r="B856" s="6"/>
      <c r="C856"/>
      <c r="D856"/>
      <c r="E856"/>
    </row>
    <row r="857" spans="1:5" ht="15">
      <c r="A857"/>
      <c r="B857" s="6"/>
      <c r="C857"/>
      <c r="D857"/>
      <c r="E857"/>
    </row>
    <row r="858" spans="1:5" ht="15">
      <c r="A858"/>
      <c r="B858" s="6"/>
      <c r="C858"/>
      <c r="D858"/>
      <c r="E858"/>
    </row>
    <row r="859" spans="1:5" ht="15">
      <c r="A859"/>
      <c r="B859" s="6"/>
      <c r="C859"/>
      <c r="D859"/>
      <c r="E859"/>
    </row>
    <row r="860" spans="1:5" ht="15">
      <c r="A860"/>
      <c r="B860" s="6"/>
      <c r="C860"/>
      <c r="D860"/>
      <c r="E860"/>
    </row>
    <row r="861" spans="1:5" ht="15">
      <c r="A861"/>
      <c r="B861" s="6"/>
      <c r="C861"/>
      <c r="D861"/>
      <c r="E861"/>
    </row>
    <row r="862" spans="1:5" ht="15">
      <c r="A862"/>
      <c r="B862" s="6"/>
      <c r="C862"/>
      <c r="D862"/>
      <c r="E862"/>
    </row>
    <row r="863" spans="1:5" ht="15">
      <c r="A863"/>
      <c r="B863" s="6"/>
      <c r="C863"/>
      <c r="D863"/>
      <c r="E863"/>
    </row>
    <row r="864" spans="1:5" ht="15">
      <c r="A864"/>
      <c r="B864" s="6"/>
      <c r="C864"/>
      <c r="D864"/>
      <c r="E864"/>
    </row>
    <row r="865" spans="1:5" ht="15">
      <c r="A865"/>
      <c r="B865" s="6"/>
      <c r="C865"/>
      <c r="D865"/>
      <c r="E865"/>
    </row>
    <row r="866" spans="1:5" ht="15">
      <c r="A866"/>
      <c r="B866" s="6"/>
      <c r="C866"/>
      <c r="D866"/>
      <c r="E866"/>
    </row>
    <row r="867" spans="1:5" ht="15">
      <c r="A867"/>
      <c r="B867" s="6"/>
      <c r="C867"/>
      <c r="D867"/>
      <c r="E867"/>
    </row>
    <row r="868" spans="1:5" ht="15">
      <c r="A868"/>
      <c r="B868" s="6"/>
      <c r="C868"/>
      <c r="D868"/>
      <c r="E868"/>
    </row>
    <row r="869" spans="1:5" ht="15">
      <c r="A869"/>
      <c r="B869" s="6"/>
      <c r="C869"/>
      <c r="D869"/>
      <c r="E869"/>
    </row>
    <row r="870" spans="1:5" ht="15">
      <c r="A870"/>
      <c r="B870" s="6"/>
      <c r="C870"/>
      <c r="D870"/>
      <c r="E870"/>
    </row>
    <row r="871" spans="1:5" ht="15">
      <c r="A871"/>
      <c r="B871" s="6"/>
      <c r="C871"/>
      <c r="D871"/>
      <c r="E871"/>
    </row>
    <row r="872" spans="1:5" ht="15">
      <c r="A872"/>
      <c r="B872" s="6"/>
      <c r="C872"/>
      <c r="D872"/>
      <c r="E872"/>
    </row>
    <row r="873" spans="1:5" ht="15">
      <c r="A873"/>
      <c r="B873" s="6"/>
      <c r="C873"/>
      <c r="D873"/>
      <c r="E873"/>
    </row>
    <row r="874" spans="1:5" ht="15">
      <c r="A874"/>
      <c r="B874" s="6"/>
      <c r="C874"/>
      <c r="D874"/>
      <c r="E874"/>
    </row>
    <row r="875" spans="1:5" ht="15">
      <c r="A875"/>
      <c r="B875" s="6"/>
      <c r="C875"/>
      <c r="D875"/>
      <c r="E875"/>
    </row>
    <row r="876" spans="1:5" ht="15">
      <c r="A876"/>
      <c r="B876" s="6"/>
      <c r="C876"/>
      <c r="D876"/>
      <c r="E876"/>
    </row>
    <row r="877" spans="1:5" ht="15">
      <c r="A877"/>
      <c r="B877" s="6"/>
      <c r="C877"/>
      <c r="D877"/>
      <c r="E877"/>
    </row>
    <row r="878" spans="1:5" ht="15">
      <c r="A878"/>
      <c r="B878" s="6"/>
      <c r="C878"/>
      <c r="D878"/>
      <c r="E878"/>
    </row>
    <row r="879" spans="1:5" ht="15">
      <c r="A879"/>
      <c r="B879" s="6"/>
      <c r="C879"/>
      <c r="D879"/>
      <c r="E879"/>
    </row>
    <row r="880" spans="1:5" ht="15">
      <c r="A880"/>
      <c r="B880" s="6"/>
      <c r="C880"/>
      <c r="D880"/>
      <c r="E880"/>
    </row>
    <row r="881" spans="1:5" ht="15">
      <c r="A881"/>
      <c r="B881" s="6"/>
      <c r="C881"/>
      <c r="D881"/>
      <c r="E881"/>
    </row>
    <row r="882" spans="1:5" ht="15">
      <c r="A882"/>
      <c r="B882" s="6"/>
      <c r="C882"/>
      <c r="D882"/>
      <c r="E882"/>
    </row>
    <row r="883" spans="1:5" ht="15">
      <c r="A883"/>
      <c r="B883" s="6"/>
      <c r="C883"/>
      <c r="D883"/>
      <c r="E883"/>
    </row>
    <row r="884" spans="1:5" ht="15">
      <c r="A884"/>
      <c r="B884" s="6"/>
      <c r="C884"/>
      <c r="D884"/>
      <c r="E884"/>
    </row>
    <row r="885" spans="1:5" ht="15">
      <c r="A885"/>
      <c r="B885" s="6"/>
      <c r="C885"/>
      <c r="D885"/>
      <c r="E885"/>
    </row>
    <row r="886" spans="1:5" ht="15">
      <c r="A886"/>
      <c r="B886" s="6"/>
      <c r="C886"/>
      <c r="D886"/>
      <c r="E886"/>
    </row>
    <row r="887" spans="1:5" ht="15">
      <c r="A887"/>
      <c r="B887" s="6"/>
      <c r="C887"/>
      <c r="D887"/>
      <c r="E887"/>
    </row>
    <row r="888" spans="1:5" ht="15">
      <c r="A888"/>
      <c r="B888" s="6"/>
      <c r="C888"/>
      <c r="D888"/>
      <c r="E888"/>
    </row>
    <row r="889" spans="1:5" ht="15">
      <c r="A889"/>
      <c r="B889" s="6"/>
      <c r="C889"/>
      <c r="D889"/>
      <c r="E889"/>
    </row>
    <row r="890" spans="1:5" ht="15">
      <c r="A890"/>
      <c r="B890" s="6"/>
      <c r="C890"/>
      <c r="D890"/>
      <c r="E890"/>
    </row>
    <row r="891" spans="1:5" ht="15">
      <c r="A891"/>
      <c r="B891" s="6"/>
      <c r="C891"/>
      <c r="D891"/>
      <c r="E891"/>
    </row>
    <row r="892" spans="1:5" ht="15">
      <c r="A892"/>
      <c r="B892" s="6"/>
      <c r="C892"/>
      <c r="D892"/>
      <c r="E892"/>
    </row>
    <row r="893" spans="1:5" ht="15">
      <c r="A893"/>
      <c r="B893" s="6"/>
      <c r="C893"/>
      <c r="D893"/>
      <c r="E893"/>
    </row>
    <row r="894" spans="1:5" ht="15">
      <c r="A894"/>
      <c r="B894" s="6"/>
      <c r="C894"/>
      <c r="D894"/>
      <c r="E894"/>
    </row>
    <row r="895" spans="1:5" ht="15">
      <c r="A895"/>
      <c r="B895" s="6"/>
      <c r="C895"/>
      <c r="D895"/>
      <c r="E895"/>
    </row>
    <row r="896" spans="1:5" ht="15">
      <c r="A896"/>
      <c r="B896" s="6"/>
      <c r="C896"/>
      <c r="D896"/>
      <c r="E896"/>
    </row>
    <row r="897" spans="1:5" ht="15">
      <c r="A897"/>
      <c r="B897" s="6"/>
      <c r="C897"/>
      <c r="D897"/>
      <c r="E897"/>
    </row>
    <row r="898" spans="1:5" ht="15">
      <c r="A898"/>
      <c r="B898" s="6"/>
      <c r="C898"/>
      <c r="D898"/>
      <c r="E898"/>
    </row>
    <row r="899" spans="1:5" ht="15">
      <c r="A899"/>
      <c r="B899" s="6"/>
      <c r="C899"/>
      <c r="D899"/>
      <c r="E899"/>
    </row>
    <row r="900" spans="1:5" ht="15">
      <c r="A900"/>
      <c r="B900" s="6"/>
      <c r="C900"/>
      <c r="D900"/>
      <c r="E900"/>
    </row>
    <row r="901" spans="1:5" ht="15">
      <c r="A901"/>
      <c r="B901" s="6"/>
      <c r="C901"/>
      <c r="D901"/>
      <c r="E901"/>
    </row>
    <row r="902" spans="1:5" ht="15">
      <c r="A902"/>
      <c r="B902" s="6"/>
      <c r="C902"/>
      <c r="D902"/>
      <c r="E902"/>
    </row>
    <row r="903" spans="1:5" ht="15">
      <c r="A903"/>
      <c r="B903" s="6"/>
      <c r="C903"/>
      <c r="D903"/>
      <c r="E903"/>
    </row>
    <row r="904" spans="1:5" ht="15">
      <c r="A904"/>
      <c r="B904" s="6"/>
      <c r="C904"/>
      <c r="D904"/>
      <c r="E904"/>
    </row>
    <row r="905" spans="1:5" ht="15">
      <c r="A905"/>
      <c r="B905" s="6"/>
      <c r="C905"/>
      <c r="D905"/>
      <c r="E905"/>
    </row>
    <row r="906" spans="1:5" ht="15">
      <c r="A906"/>
      <c r="B906" s="6"/>
      <c r="C906"/>
      <c r="D906"/>
      <c r="E906"/>
    </row>
    <row r="907" spans="1:5" ht="15">
      <c r="A907"/>
      <c r="B907" s="6"/>
      <c r="C907"/>
      <c r="D907"/>
      <c r="E907"/>
    </row>
    <row r="908" spans="1:5" ht="15">
      <c r="A908"/>
      <c r="B908" s="6"/>
      <c r="C908"/>
      <c r="D908"/>
      <c r="E908"/>
    </row>
    <row r="909" spans="1:5" ht="15">
      <c r="A909"/>
      <c r="B909" s="6"/>
      <c r="C909"/>
      <c r="D909"/>
      <c r="E909"/>
    </row>
    <row r="910" spans="1:5" ht="15">
      <c r="A910"/>
      <c r="B910" s="6"/>
      <c r="C910"/>
      <c r="D910"/>
      <c r="E910"/>
    </row>
    <row r="911" spans="1:5" ht="15">
      <c r="A911"/>
      <c r="B911" s="6"/>
      <c r="C911"/>
      <c r="D911"/>
      <c r="E911"/>
    </row>
    <row r="912" spans="1:5" ht="15">
      <c r="A912"/>
      <c r="B912" s="6"/>
      <c r="C912"/>
      <c r="D912"/>
      <c r="E912"/>
    </row>
    <row r="913" spans="1:5" ht="15">
      <c r="A913"/>
      <c r="B913" s="6"/>
      <c r="C913"/>
      <c r="D913"/>
      <c r="E913"/>
    </row>
    <row r="914" spans="1:5" ht="15">
      <c r="A914"/>
      <c r="B914" s="6"/>
      <c r="C914"/>
      <c r="D914"/>
      <c r="E914"/>
    </row>
    <row r="915" spans="1:5" ht="15">
      <c r="A915"/>
      <c r="B915" s="6"/>
      <c r="C915"/>
      <c r="D915"/>
      <c r="E915"/>
    </row>
    <row r="916" spans="1:5" ht="15">
      <c r="A916"/>
      <c r="B916" s="6"/>
      <c r="C916"/>
      <c r="D916"/>
      <c r="E916"/>
    </row>
    <row r="917" spans="1:5" ht="15">
      <c r="A917"/>
      <c r="B917" s="6"/>
      <c r="C917"/>
      <c r="D917"/>
      <c r="E917"/>
    </row>
    <row r="918" spans="1:5" ht="15">
      <c r="A918"/>
      <c r="B918" s="6"/>
      <c r="C918"/>
      <c r="D918"/>
      <c r="E918"/>
    </row>
    <row r="919" spans="1:5" ht="15">
      <c r="A919"/>
      <c r="B919" s="6"/>
      <c r="C919"/>
      <c r="D919"/>
      <c r="E919"/>
    </row>
    <row r="920" spans="1:5" ht="15">
      <c r="A920"/>
      <c r="B920" s="6"/>
      <c r="C920"/>
      <c r="D920"/>
      <c r="E920"/>
    </row>
    <row r="921" spans="1:5" ht="15">
      <c r="A921"/>
      <c r="B921" s="6"/>
      <c r="C921"/>
      <c r="D921"/>
      <c r="E921"/>
    </row>
    <row r="922" spans="1:5" ht="15">
      <c r="A922"/>
      <c r="B922" s="6"/>
      <c r="C922"/>
      <c r="D922"/>
      <c r="E922"/>
    </row>
    <row r="923" spans="1:5" ht="15">
      <c r="A923"/>
      <c r="B923" s="6"/>
      <c r="C923"/>
      <c r="D923"/>
      <c r="E923"/>
    </row>
    <row r="924" spans="1:5" ht="15">
      <c r="A924"/>
      <c r="B924" s="6"/>
      <c r="C924"/>
      <c r="D924"/>
      <c r="E924"/>
    </row>
    <row r="925" spans="1:5" ht="15">
      <c r="A925"/>
      <c r="B925" s="6"/>
      <c r="C925"/>
      <c r="D925"/>
      <c r="E925"/>
    </row>
    <row r="926" spans="1:5" ht="15">
      <c r="A926"/>
      <c r="B926" s="6"/>
      <c r="C926"/>
      <c r="D926"/>
      <c r="E926"/>
    </row>
    <row r="927" spans="1:5" ht="15">
      <c r="A927"/>
      <c r="B927" s="6"/>
      <c r="C927"/>
      <c r="D927"/>
      <c r="E927"/>
    </row>
    <row r="928" spans="1:5" ht="15">
      <c r="A928"/>
      <c r="B928" s="6"/>
      <c r="C928"/>
      <c r="D928"/>
      <c r="E928"/>
    </row>
    <row r="929" spans="1:5" ht="15">
      <c r="A929"/>
      <c r="B929" s="6"/>
      <c r="C929"/>
      <c r="D929"/>
      <c r="E929"/>
    </row>
    <row r="930" spans="1:5" ht="15">
      <c r="A930"/>
      <c r="B930" s="6"/>
      <c r="C930"/>
      <c r="D930"/>
      <c r="E930"/>
    </row>
    <row r="931" spans="1:5" ht="15">
      <c r="A931"/>
      <c r="B931" s="6"/>
      <c r="C931"/>
      <c r="D931"/>
      <c r="E931"/>
    </row>
    <row r="932" spans="1:5" ht="15">
      <c r="A932"/>
      <c r="B932" s="6"/>
      <c r="C932"/>
      <c r="D932"/>
      <c r="E932"/>
    </row>
    <row r="933" spans="1:5" ht="15">
      <c r="A933"/>
      <c r="B933" s="6"/>
      <c r="C933"/>
      <c r="D933"/>
      <c r="E933"/>
    </row>
    <row r="934" spans="1:5" ht="15">
      <c r="A934"/>
      <c r="B934" s="6"/>
      <c r="C934"/>
      <c r="D934"/>
      <c r="E934"/>
    </row>
    <row r="935" spans="1:5" ht="15">
      <c r="A935"/>
      <c r="B935" s="6"/>
      <c r="C935"/>
      <c r="D935"/>
      <c r="E935"/>
    </row>
    <row r="936" spans="1:5" ht="15">
      <c r="A936"/>
      <c r="B936" s="6"/>
      <c r="C936"/>
      <c r="D936"/>
      <c r="E936"/>
    </row>
    <row r="937" spans="1:5" ht="15">
      <c r="A937"/>
      <c r="B937" s="6"/>
      <c r="C937"/>
      <c r="D937"/>
      <c r="E937"/>
    </row>
    <row r="938" spans="1:5" ht="15">
      <c r="A938"/>
      <c r="B938" s="6"/>
      <c r="C938"/>
      <c r="D938"/>
      <c r="E938"/>
    </row>
    <row r="939" spans="1:5" ht="15">
      <c r="A939"/>
      <c r="B939" s="6"/>
      <c r="C939"/>
      <c r="D939"/>
      <c r="E939"/>
    </row>
    <row r="940" spans="1:5" ht="15">
      <c r="A940"/>
      <c r="B940" s="6"/>
      <c r="C940"/>
      <c r="D940"/>
      <c r="E940"/>
    </row>
    <row r="941" spans="1:5" ht="15">
      <c r="A941"/>
      <c r="B941" s="6"/>
      <c r="C941"/>
      <c r="D941"/>
      <c r="E941"/>
    </row>
    <row r="942" spans="1:5" ht="15">
      <c r="A942"/>
      <c r="B942" s="6"/>
      <c r="C942"/>
      <c r="D942"/>
      <c r="E942"/>
    </row>
    <row r="943" spans="1:5" ht="15">
      <c r="A943"/>
      <c r="B943" s="6"/>
      <c r="C943"/>
      <c r="D943"/>
      <c r="E943"/>
    </row>
    <row r="944" spans="1:5" ht="15">
      <c r="A944"/>
      <c r="B944" s="6"/>
      <c r="C944"/>
      <c r="D944"/>
      <c r="E944"/>
    </row>
    <row r="945" spans="1:5" ht="15">
      <c r="A945"/>
      <c r="B945" s="6"/>
      <c r="C945"/>
      <c r="D945"/>
      <c r="E945"/>
    </row>
    <row r="946" spans="1:5" ht="15">
      <c r="A946"/>
      <c r="B946" s="6"/>
      <c r="C946"/>
      <c r="D946"/>
      <c r="E946"/>
    </row>
    <row r="947" spans="1:5" ht="15">
      <c r="A947"/>
      <c r="B947" s="6"/>
      <c r="C947"/>
      <c r="D947"/>
      <c r="E947"/>
    </row>
    <row r="948" spans="1:5" ht="15">
      <c r="A948"/>
      <c r="B948" s="6"/>
      <c r="C948"/>
      <c r="D948"/>
      <c r="E948"/>
    </row>
    <row r="949" spans="1:5" ht="15">
      <c r="A949"/>
      <c r="B949" s="6"/>
      <c r="C949"/>
      <c r="D949"/>
      <c r="E949"/>
    </row>
    <row r="950" spans="1:5" ht="15">
      <c r="A950"/>
      <c r="B950" s="6"/>
      <c r="C950"/>
      <c r="D950"/>
      <c r="E950"/>
    </row>
    <row r="951" spans="1:5" ht="15">
      <c r="A951"/>
      <c r="B951" s="6"/>
      <c r="C951"/>
      <c r="D951"/>
      <c r="E951"/>
    </row>
    <row r="952" spans="1:5" ht="15">
      <c r="A952"/>
      <c r="B952" s="6"/>
      <c r="C952"/>
      <c r="D952"/>
      <c r="E952"/>
    </row>
    <row r="953" spans="1:5" ht="15">
      <c r="A953"/>
      <c r="B953" s="6"/>
      <c r="C953"/>
      <c r="D953"/>
      <c r="E953"/>
    </row>
    <row r="954" spans="1:5" ht="15">
      <c r="A954"/>
      <c r="B954" s="6"/>
      <c r="C954"/>
      <c r="D954"/>
      <c r="E954"/>
    </row>
    <row r="955" spans="1:5" ht="15">
      <c r="A955"/>
      <c r="B955" s="6"/>
      <c r="C955"/>
      <c r="D955"/>
      <c r="E955"/>
    </row>
    <row r="956" spans="1:5" ht="15">
      <c r="A956"/>
      <c r="B956" s="6"/>
      <c r="C956"/>
      <c r="D956"/>
      <c r="E956"/>
    </row>
    <row r="957" spans="1:5" ht="15">
      <c r="A957"/>
      <c r="B957" s="6"/>
      <c r="C957"/>
      <c r="D957"/>
      <c r="E957"/>
    </row>
    <row r="958" spans="1:5" ht="15">
      <c r="A958"/>
      <c r="B958" s="6"/>
      <c r="C958"/>
      <c r="D958"/>
      <c r="E958"/>
    </row>
    <row r="959" spans="1:5" ht="15">
      <c r="A959"/>
      <c r="B959" s="6"/>
      <c r="C959"/>
      <c r="D959"/>
      <c r="E959"/>
    </row>
    <row r="960" spans="1:5" ht="15">
      <c r="A960"/>
      <c r="B960" s="6"/>
      <c r="C960"/>
      <c r="D960"/>
      <c r="E960"/>
    </row>
    <row r="961" spans="1:5" ht="15">
      <c r="A961"/>
      <c r="B961" s="6"/>
      <c r="C961"/>
      <c r="D961"/>
      <c r="E961"/>
    </row>
    <row r="962" spans="1:5" ht="15">
      <c r="A962"/>
      <c r="B962" s="6"/>
      <c r="C962"/>
      <c r="D962"/>
      <c r="E962"/>
    </row>
    <row r="963" spans="1:5" ht="15">
      <c r="A963"/>
      <c r="B963" s="6"/>
      <c r="C963"/>
      <c r="D963"/>
      <c r="E963"/>
    </row>
    <row r="964" spans="1:5" ht="15">
      <c r="A964"/>
      <c r="B964" s="6"/>
      <c r="C964"/>
      <c r="D964"/>
      <c r="E964"/>
    </row>
    <row r="965" spans="1:5" ht="15">
      <c r="A965"/>
      <c r="B965" s="6"/>
      <c r="C965"/>
      <c r="D965"/>
      <c r="E965"/>
    </row>
    <row r="966" spans="1:5" ht="15">
      <c r="A966"/>
      <c r="B966" s="6"/>
      <c r="C966"/>
      <c r="D966"/>
      <c r="E966"/>
    </row>
    <row r="967" spans="1:5" ht="15">
      <c r="A967"/>
      <c r="B967" s="6"/>
      <c r="C967"/>
      <c r="D967"/>
      <c r="E967"/>
    </row>
    <row r="968" spans="1:5" ht="15">
      <c r="A968"/>
      <c r="B968" s="6"/>
      <c r="C968"/>
      <c r="D968"/>
      <c r="E968"/>
    </row>
    <row r="969" spans="1:5" ht="15">
      <c r="A969"/>
      <c r="B969" s="6"/>
      <c r="C969"/>
      <c r="D969"/>
      <c r="E969"/>
    </row>
    <row r="970" spans="1:5" ht="15">
      <c r="A970"/>
      <c r="B970" s="6"/>
      <c r="C970"/>
      <c r="D970"/>
      <c r="E970"/>
    </row>
    <row r="971" spans="1:5" ht="15">
      <c r="A971"/>
      <c r="B971" s="6"/>
      <c r="C971"/>
      <c r="D971"/>
      <c r="E971"/>
    </row>
    <row r="972" spans="1:5" ht="15">
      <c r="A972"/>
      <c r="B972" s="6"/>
      <c r="C972"/>
      <c r="D972"/>
      <c r="E972"/>
    </row>
    <row r="973" spans="1:5" ht="15">
      <c r="A973"/>
      <c r="B973" s="6"/>
      <c r="C973"/>
      <c r="D973"/>
      <c r="E973"/>
    </row>
    <row r="974" spans="1:5" ht="15">
      <c r="A974"/>
      <c r="B974" s="6"/>
      <c r="C974"/>
      <c r="D974"/>
      <c r="E974"/>
    </row>
    <row r="975" spans="1:5" ht="15">
      <c r="A975"/>
      <c r="B975" s="6"/>
      <c r="C975"/>
      <c r="D975"/>
      <c r="E975"/>
    </row>
    <row r="976" spans="1:5" ht="15">
      <c r="A976"/>
      <c r="B976" s="6"/>
      <c r="C976"/>
      <c r="D976"/>
      <c r="E976"/>
    </row>
    <row r="977" spans="1:5" ht="15">
      <c r="A977"/>
      <c r="B977" s="6"/>
      <c r="C977"/>
      <c r="D977"/>
      <c r="E977"/>
    </row>
    <row r="978" spans="1:5" ht="15">
      <c r="A978"/>
      <c r="B978" s="6"/>
      <c r="C978"/>
      <c r="D978"/>
      <c r="E978"/>
    </row>
    <row r="979" spans="1:5" ht="15">
      <c r="A979"/>
      <c r="B979" s="6"/>
      <c r="C979"/>
      <c r="D979"/>
      <c r="E979"/>
    </row>
    <row r="980" spans="1:5" ht="15">
      <c r="A980"/>
      <c r="B980" s="6"/>
      <c r="C980"/>
      <c r="D980"/>
      <c r="E980"/>
    </row>
    <row r="981" spans="1:5" ht="15">
      <c r="A981"/>
      <c r="B981" s="6"/>
      <c r="C981"/>
      <c r="D981"/>
      <c r="E981"/>
    </row>
    <row r="982" spans="1:5" ht="15">
      <c r="A982"/>
      <c r="B982" s="6"/>
      <c r="C982"/>
      <c r="D982"/>
      <c r="E982"/>
    </row>
    <row r="983" spans="1:5" ht="15">
      <c r="A983"/>
      <c r="B983" s="6"/>
      <c r="C983"/>
      <c r="D983"/>
      <c r="E983"/>
    </row>
    <row r="984" spans="1:5" ht="15">
      <c r="A984"/>
      <c r="B984" s="6"/>
      <c r="C984"/>
      <c r="D984"/>
      <c r="E984"/>
    </row>
    <row r="985" spans="1:5" ht="15">
      <c r="A985"/>
      <c r="B985" s="6"/>
      <c r="C985"/>
      <c r="D985"/>
      <c r="E985"/>
    </row>
    <row r="986" spans="1:5" ht="15">
      <c r="A986"/>
      <c r="B986" s="6"/>
      <c r="C986"/>
      <c r="D986"/>
      <c r="E986"/>
    </row>
    <row r="987" spans="1:5" ht="15">
      <c r="A987"/>
      <c r="B987" s="6"/>
      <c r="C987"/>
      <c r="D987"/>
      <c r="E987"/>
    </row>
    <row r="988" spans="1:5" ht="15">
      <c r="A988"/>
      <c r="B988" s="6"/>
      <c r="C988"/>
      <c r="D988"/>
      <c r="E988"/>
    </row>
    <row r="989" spans="1:5" ht="15">
      <c r="A989"/>
      <c r="B989" s="6"/>
      <c r="C989"/>
      <c r="D989"/>
      <c r="E989"/>
    </row>
    <row r="990" spans="1:5" ht="15">
      <c r="A990"/>
      <c r="B990" s="6"/>
      <c r="C990"/>
      <c r="D990"/>
      <c r="E990"/>
    </row>
    <row r="991" spans="1:5" ht="15">
      <c r="A991"/>
      <c r="B991" s="6"/>
      <c r="C991"/>
      <c r="D991"/>
      <c r="E991"/>
    </row>
    <row r="992" spans="1:5" ht="15">
      <c r="A992"/>
      <c r="B992" s="6"/>
      <c r="C992"/>
      <c r="D992"/>
      <c r="E992"/>
    </row>
    <row r="993" spans="1:5" ht="15">
      <c r="A993"/>
      <c r="B993" s="6"/>
      <c r="C993"/>
      <c r="D993"/>
      <c r="E993"/>
    </row>
    <row r="994" spans="1:5" ht="15">
      <c r="A994"/>
      <c r="B994" s="6"/>
      <c r="C994"/>
      <c r="D994"/>
      <c r="E994"/>
    </row>
    <row r="995" spans="1:5" ht="15">
      <c r="A995"/>
      <c r="B995" s="6"/>
      <c r="C995"/>
      <c r="D995"/>
      <c r="E995"/>
    </row>
    <row r="996" spans="1:5" ht="15">
      <c r="A996"/>
      <c r="B996" s="6"/>
      <c r="C996"/>
      <c r="D996"/>
      <c r="E996"/>
    </row>
    <row r="997" spans="1:5" ht="15">
      <c r="A997"/>
      <c r="B997" s="6"/>
      <c r="C997"/>
      <c r="D997"/>
      <c r="E997"/>
    </row>
    <row r="998" spans="1:5" ht="15">
      <c r="A998"/>
      <c r="B998" s="6"/>
      <c r="C998"/>
      <c r="D998"/>
      <c r="E998"/>
    </row>
    <row r="999" spans="1:5" ht="15">
      <c r="A999"/>
      <c r="B999" s="6"/>
      <c r="C999"/>
      <c r="D999"/>
      <c r="E999"/>
    </row>
    <row r="1000" spans="1:5" ht="15">
      <c r="A1000"/>
      <c r="B1000" s="6"/>
      <c r="C1000"/>
      <c r="D1000"/>
      <c r="E1000"/>
    </row>
    <row r="1001" spans="1:5" ht="15">
      <c r="A1001"/>
      <c r="B1001" s="6"/>
      <c r="C1001"/>
      <c r="D1001"/>
      <c r="E1001"/>
    </row>
    <row r="1002" spans="1:5" ht="15">
      <c r="A1002"/>
      <c r="B1002" s="6"/>
      <c r="C1002"/>
      <c r="D1002"/>
      <c r="E1002"/>
    </row>
    <row r="1003" spans="1:5" ht="15">
      <c r="A1003"/>
      <c r="B1003" s="6"/>
      <c r="C1003"/>
      <c r="D1003"/>
      <c r="E1003"/>
    </row>
    <row r="1004" spans="1:5" ht="15">
      <c r="A1004"/>
      <c r="B1004" s="6"/>
      <c r="C1004"/>
      <c r="D1004"/>
      <c r="E1004"/>
    </row>
    <row r="1005" spans="1:5" ht="15">
      <c r="A1005"/>
      <c r="B1005" s="6"/>
      <c r="C1005"/>
      <c r="D1005"/>
      <c r="E1005"/>
    </row>
    <row r="1006" spans="1:5" ht="15">
      <c r="A1006"/>
      <c r="B1006" s="6"/>
      <c r="C1006"/>
      <c r="D1006"/>
      <c r="E1006"/>
    </row>
    <row r="1007" spans="1:5" ht="15">
      <c r="A1007"/>
      <c r="B1007" s="6"/>
      <c r="C1007"/>
      <c r="D1007"/>
      <c r="E1007"/>
    </row>
    <row r="1008" spans="1:5" ht="15">
      <c r="A1008"/>
      <c r="B1008" s="6"/>
      <c r="C1008"/>
      <c r="D1008"/>
      <c r="E1008"/>
    </row>
    <row r="1009" spans="1:5" ht="15">
      <c r="A1009"/>
      <c r="B1009" s="6"/>
      <c r="C1009"/>
      <c r="D1009"/>
      <c r="E1009"/>
    </row>
    <row r="1010" spans="1:5" ht="15">
      <c r="A1010"/>
      <c r="B1010" s="6"/>
      <c r="C1010"/>
      <c r="D1010"/>
      <c r="E1010"/>
    </row>
    <row r="1011" spans="1:5" ht="15">
      <c r="A1011"/>
      <c r="B1011" s="6"/>
      <c r="C1011"/>
      <c r="D1011"/>
      <c r="E1011"/>
    </row>
    <row r="1012" spans="1:5" ht="15">
      <c r="A1012"/>
      <c r="B1012" s="6"/>
      <c r="C1012"/>
      <c r="D1012"/>
      <c r="E1012"/>
    </row>
    <row r="1013" spans="1:5" ht="15">
      <c r="A1013"/>
      <c r="B1013" s="6"/>
      <c r="C1013"/>
      <c r="D1013"/>
      <c r="E1013"/>
    </row>
    <row r="1014" spans="1:5" ht="15">
      <c r="A1014"/>
      <c r="B1014" s="6"/>
      <c r="C1014"/>
      <c r="D1014"/>
      <c r="E1014"/>
    </row>
    <row r="1015" spans="1:5" ht="15">
      <c r="A1015"/>
      <c r="B1015" s="6"/>
      <c r="C1015"/>
      <c r="D1015"/>
      <c r="E1015"/>
    </row>
    <row r="1016" spans="1:5" ht="15">
      <c r="A1016"/>
      <c r="B1016" s="6"/>
      <c r="C1016"/>
      <c r="D1016"/>
      <c r="E1016"/>
    </row>
    <row r="1017" spans="1:5" ht="15">
      <c r="A1017"/>
      <c r="B1017" s="6"/>
      <c r="C1017"/>
      <c r="D1017"/>
      <c r="E1017"/>
    </row>
    <row r="1018" spans="1:5" ht="15">
      <c r="A1018"/>
      <c r="B1018" s="6"/>
      <c r="C1018"/>
      <c r="D1018"/>
      <c r="E1018"/>
    </row>
    <row r="1019" spans="1:5" ht="15">
      <c r="A1019"/>
      <c r="B1019" s="6"/>
      <c r="C1019"/>
      <c r="D1019"/>
      <c r="E1019"/>
    </row>
    <row r="1020" spans="1:5" ht="15">
      <c r="A1020"/>
      <c r="B1020" s="6"/>
      <c r="C1020"/>
      <c r="D1020"/>
      <c r="E1020"/>
    </row>
    <row r="1021" spans="1:5" ht="15">
      <c r="A1021"/>
      <c r="B1021" s="6"/>
      <c r="C1021"/>
      <c r="D1021"/>
      <c r="E1021"/>
    </row>
    <row r="1022" spans="1:5" ht="15">
      <c r="A1022"/>
      <c r="B1022" s="6"/>
      <c r="C1022"/>
      <c r="D1022"/>
      <c r="E1022"/>
    </row>
    <row r="1023" spans="1:5" ht="15">
      <c r="A1023"/>
      <c r="B1023" s="6"/>
      <c r="C1023"/>
      <c r="D1023"/>
      <c r="E1023"/>
    </row>
    <row r="1024" spans="1:5" ht="15">
      <c r="A1024"/>
      <c r="B1024" s="6"/>
      <c r="C1024"/>
      <c r="D1024"/>
      <c r="E1024"/>
    </row>
    <row r="1025" spans="1:5" ht="15">
      <c r="A1025"/>
      <c r="B1025" s="6"/>
      <c r="C1025"/>
      <c r="D1025"/>
      <c r="E1025"/>
    </row>
    <row r="1026" spans="1:5" ht="15">
      <c r="A1026"/>
      <c r="B1026" s="6"/>
      <c r="C1026"/>
      <c r="D1026"/>
      <c r="E1026"/>
    </row>
    <row r="1027" spans="1:5" ht="15">
      <c r="A1027"/>
      <c r="B1027" s="6"/>
      <c r="C1027"/>
      <c r="D1027"/>
      <c r="E1027"/>
    </row>
    <row r="1028" spans="1:5" ht="15">
      <c r="A1028"/>
      <c r="B1028" s="6"/>
      <c r="C1028"/>
      <c r="D1028"/>
      <c r="E1028"/>
    </row>
    <row r="1029" spans="1:5" ht="15">
      <c r="A1029"/>
      <c r="B1029" s="6"/>
      <c r="C1029"/>
      <c r="D1029"/>
      <c r="E1029"/>
    </row>
    <row r="1030" spans="1:5" ht="15">
      <c r="A1030"/>
      <c r="B1030" s="6"/>
      <c r="C1030"/>
      <c r="D1030"/>
      <c r="E1030"/>
    </row>
    <row r="1031" spans="1:5" ht="15">
      <c r="A1031"/>
      <c r="B1031" s="6"/>
      <c r="C1031"/>
      <c r="D1031"/>
      <c r="E1031"/>
    </row>
    <row r="1032" spans="1:5" ht="15">
      <c r="A1032"/>
      <c r="B1032" s="6"/>
      <c r="C1032"/>
      <c r="D1032"/>
      <c r="E1032"/>
    </row>
    <row r="1033" spans="1:5" ht="15">
      <c r="A1033"/>
      <c r="B1033" s="6"/>
      <c r="C1033"/>
      <c r="D1033"/>
      <c r="E1033"/>
    </row>
    <row r="1034" spans="1:5" ht="15">
      <c r="A1034"/>
      <c r="B1034" s="6"/>
      <c r="C1034"/>
      <c r="D1034"/>
      <c r="E1034"/>
    </row>
    <row r="1035" spans="1:5" ht="15">
      <c r="A1035"/>
      <c r="B1035" s="6"/>
      <c r="C1035"/>
      <c r="D1035"/>
      <c r="E1035"/>
    </row>
    <row r="1036" spans="1:5" ht="15">
      <c r="A1036"/>
      <c r="B1036" s="6"/>
      <c r="C1036"/>
      <c r="D1036"/>
      <c r="E1036"/>
    </row>
    <row r="1037" spans="1:5" ht="15">
      <c r="A1037"/>
      <c r="B1037" s="6"/>
      <c r="C1037"/>
      <c r="D1037"/>
      <c r="E1037"/>
    </row>
    <row r="1038" spans="1:5" ht="15">
      <c r="A1038"/>
      <c r="B1038" s="6"/>
      <c r="C1038"/>
      <c r="D1038"/>
      <c r="E1038"/>
    </row>
    <row r="1039" spans="1:5" ht="15">
      <c r="A1039"/>
      <c r="B1039" s="6"/>
      <c r="C1039"/>
      <c r="D1039"/>
      <c r="E1039"/>
    </row>
    <row r="1040" spans="1:5" ht="15">
      <c r="A1040"/>
      <c r="B1040" s="6"/>
      <c r="C1040"/>
      <c r="D1040"/>
      <c r="E1040"/>
    </row>
    <row r="1041" spans="1:5" ht="15">
      <c r="A1041"/>
      <c r="B1041" s="6"/>
      <c r="C1041"/>
      <c r="D1041"/>
      <c r="E1041"/>
    </row>
    <row r="1042" spans="1:5" ht="15">
      <c r="A1042"/>
      <c r="B1042" s="6"/>
      <c r="C1042"/>
      <c r="D1042"/>
      <c r="E1042"/>
    </row>
    <row r="1043" spans="1:5" ht="15">
      <c r="A1043"/>
      <c r="B1043" s="6"/>
      <c r="C1043"/>
      <c r="D1043"/>
      <c r="E1043"/>
    </row>
    <row r="1044" spans="1:5" ht="15">
      <c r="A1044"/>
      <c r="B1044" s="6"/>
      <c r="C1044"/>
      <c r="D1044"/>
      <c r="E1044"/>
    </row>
    <row r="1045" spans="1:5" ht="15">
      <c r="A1045"/>
      <c r="B1045" s="6"/>
      <c r="C1045"/>
      <c r="D1045"/>
      <c r="E1045"/>
    </row>
    <row r="1046" spans="1:5" ht="15">
      <c r="A1046"/>
      <c r="B1046" s="6"/>
      <c r="C1046"/>
      <c r="D1046"/>
      <c r="E1046"/>
    </row>
    <row r="1047" spans="1:5" ht="15">
      <c r="A1047"/>
      <c r="B1047" s="6"/>
      <c r="C1047"/>
      <c r="D1047"/>
      <c r="E1047"/>
    </row>
    <row r="1048" spans="1:5" ht="15">
      <c r="A1048"/>
      <c r="B1048" s="6"/>
      <c r="C1048"/>
      <c r="D1048"/>
      <c r="E1048"/>
    </row>
    <row r="1049" spans="1:5" ht="15">
      <c r="A1049"/>
      <c r="B1049" s="6"/>
      <c r="C1049"/>
      <c r="D1049"/>
      <c r="E1049"/>
    </row>
    <row r="1050" spans="1:5" ht="15">
      <c r="A1050"/>
      <c r="B1050" s="6"/>
      <c r="C1050"/>
      <c r="D1050"/>
      <c r="E1050"/>
    </row>
    <row r="1051" spans="1:5" ht="15">
      <c r="A1051"/>
      <c r="B1051" s="6"/>
      <c r="C1051"/>
      <c r="D1051"/>
      <c r="E1051"/>
    </row>
    <row r="1052" spans="1:5" ht="15">
      <c r="A1052"/>
      <c r="B1052" s="6"/>
      <c r="C1052"/>
      <c r="D1052"/>
      <c r="E1052"/>
    </row>
    <row r="1053" spans="1:5" ht="15">
      <c r="A1053"/>
      <c r="B1053" s="6"/>
      <c r="C1053"/>
      <c r="D1053"/>
      <c r="E1053"/>
    </row>
    <row r="1054" spans="1:5" ht="15">
      <c r="A1054"/>
      <c r="B1054" s="6"/>
      <c r="C1054"/>
      <c r="D1054"/>
      <c r="E1054"/>
    </row>
    <row r="1055" spans="1:5" ht="15">
      <c r="A1055"/>
      <c r="B1055" s="6"/>
      <c r="C1055"/>
      <c r="D1055"/>
      <c r="E1055"/>
    </row>
    <row r="1056" spans="1:5" ht="15">
      <c r="A1056"/>
      <c r="B1056" s="6"/>
      <c r="C1056"/>
      <c r="D1056"/>
      <c r="E1056"/>
    </row>
    <row r="1057" spans="1:5" ht="15">
      <c r="A1057"/>
      <c r="B1057" s="6"/>
      <c r="C1057"/>
      <c r="D1057"/>
      <c r="E1057"/>
    </row>
    <row r="1058" spans="1:5" ht="15">
      <c r="A1058"/>
      <c r="B1058" s="6"/>
      <c r="C1058"/>
      <c r="D1058"/>
      <c r="E1058"/>
    </row>
    <row r="1059" spans="1:5" ht="15">
      <c r="A1059"/>
      <c r="B1059" s="6"/>
      <c r="C1059"/>
      <c r="D1059"/>
      <c r="E1059"/>
    </row>
    <row r="1060" spans="1:5" ht="15">
      <c r="A1060"/>
      <c r="B1060" s="6"/>
      <c r="C1060"/>
      <c r="D1060"/>
      <c r="E1060"/>
    </row>
    <row r="1061" spans="1:5" ht="15">
      <c r="A1061"/>
      <c r="B1061" s="6"/>
      <c r="C1061"/>
      <c r="D1061"/>
      <c r="E1061"/>
    </row>
    <row r="1062" spans="1:5" ht="15">
      <c r="A1062"/>
      <c r="B1062" s="6"/>
      <c r="C1062"/>
      <c r="D1062"/>
      <c r="E1062"/>
    </row>
    <row r="1063" spans="1:5" ht="15">
      <c r="A1063"/>
      <c r="B1063" s="6"/>
      <c r="C1063"/>
      <c r="D1063"/>
      <c r="E1063"/>
    </row>
    <row r="1064" spans="1:5" ht="15">
      <c r="A1064"/>
      <c r="B1064" s="6"/>
      <c r="C1064"/>
      <c r="D1064"/>
      <c r="E1064"/>
    </row>
    <row r="1065" spans="1:5" ht="15">
      <c r="A1065"/>
      <c r="B1065" s="6"/>
      <c r="C1065"/>
      <c r="D1065"/>
      <c r="E1065"/>
    </row>
    <row r="1066" spans="1:5" ht="15">
      <c r="A1066"/>
      <c r="B1066" s="6"/>
      <c r="C1066"/>
      <c r="D1066"/>
      <c r="E1066"/>
    </row>
    <row r="1067" spans="1:5" ht="15">
      <c r="A1067"/>
      <c r="B1067" s="6"/>
      <c r="C1067"/>
      <c r="D1067"/>
      <c r="E1067"/>
    </row>
    <row r="1068" spans="1:5" ht="15">
      <c r="A1068"/>
      <c r="B1068" s="6"/>
      <c r="C1068"/>
      <c r="D1068"/>
      <c r="E1068"/>
    </row>
    <row r="1069" spans="1:5" ht="15">
      <c r="A1069"/>
      <c r="B1069" s="6"/>
      <c r="C1069"/>
      <c r="D1069"/>
      <c r="E1069"/>
    </row>
    <row r="1070" spans="1:5" ht="15">
      <c r="A1070"/>
      <c r="B1070" s="6"/>
      <c r="C1070"/>
      <c r="D1070"/>
      <c r="E1070"/>
    </row>
    <row r="1071" spans="1:5" ht="15">
      <c r="A1071"/>
      <c r="B1071" s="6"/>
      <c r="C1071"/>
      <c r="D1071"/>
      <c r="E1071"/>
    </row>
    <row r="1072" spans="1:5" ht="15">
      <c r="A1072"/>
      <c r="B1072" s="6"/>
      <c r="C1072"/>
      <c r="D1072"/>
      <c r="E1072"/>
    </row>
    <row r="1073" spans="1:5" ht="15">
      <c r="A1073"/>
      <c r="B1073" s="6"/>
      <c r="C1073"/>
      <c r="D1073"/>
      <c r="E1073"/>
    </row>
    <row r="1074" spans="1:5" ht="15">
      <c r="A1074"/>
      <c r="B1074" s="6"/>
      <c r="C1074"/>
      <c r="D1074"/>
      <c r="E1074"/>
    </row>
    <row r="1075" spans="1:5" ht="15">
      <c r="A1075"/>
      <c r="B1075" s="6"/>
      <c r="C1075"/>
      <c r="D1075"/>
      <c r="E1075"/>
    </row>
    <row r="1076" spans="1:5" ht="15">
      <c r="A1076"/>
      <c r="B1076" s="6"/>
      <c r="C1076"/>
      <c r="D1076"/>
      <c r="E1076"/>
    </row>
    <row r="1077" spans="1:5" ht="15">
      <c r="A1077"/>
      <c r="B1077" s="6"/>
      <c r="C1077"/>
      <c r="D1077"/>
      <c r="E1077"/>
    </row>
    <row r="1078" spans="1:5" ht="15">
      <c r="A1078"/>
      <c r="B1078" s="6"/>
      <c r="C1078"/>
      <c r="D1078"/>
      <c r="E1078"/>
    </row>
    <row r="1079" spans="1:5" ht="15">
      <c r="A1079"/>
      <c r="B1079" s="6"/>
      <c r="C1079"/>
      <c r="D1079"/>
      <c r="E1079"/>
    </row>
    <row r="1080" spans="1:5" ht="15">
      <c r="A1080"/>
      <c r="B1080" s="6"/>
      <c r="C1080"/>
      <c r="D1080"/>
      <c r="E1080"/>
    </row>
    <row r="1081" spans="1:5" ht="15">
      <c r="A1081"/>
      <c r="B1081" s="6"/>
      <c r="C1081"/>
      <c r="D1081"/>
      <c r="E1081"/>
    </row>
    <row r="1082" spans="1:5" ht="15">
      <c r="A1082"/>
      <c r="B1082" s="6"/>
      <c r="C1082"/>
      <c r="D1082"/>
      <c r="E1082"/>
    </row>
    <row r="1083" spans="1:5" ht="15">
      <c r="A1083"/>
      <c r="B1083" s="6"/>
      <c r="C1083"/>
      <c r="D1083"/>
      <c r="E1083"/>
    </row>
    <row r="1084" spans="1:5" ht="15">
      <c r="A1084"/>
      <c r="B1084" s="6"/>
      <c r="C1084"/>
      <c r="D1084"/>
      <c r="E1084"/>
    </row>
    <row r="1085" spans="1:5" ht="15">
      <c r="A1085"/>
      <c r="B1085" s="6"/>
      <c r="C1085"/>
      <c r="D1085"/>
      <c r="E1085"/>
    </row>
    <row r="1086" spans="1:5" ht="15">
      <c r="A1086"/>
      <c r="B1086" s="6"/>
      <c r="C1086"/>
      <c r="D1086"/>
      <c r="E1086"/>
    </row>
    <row r="1087" spans="1:5" ht="15">
      <c r="A1087"/>
      <c r="B1087" s="6"/>
      <c r="C1087"/>
      <c r="D1087"/>
      <c r="E1087"/>
    </row>
    <row r="1088" spans="1:5" ht="15">
      <c r="A1088"/>
      <c r="B1088" s="6"/>
      <c r="C1088"/>
      <c r="D1088"/>
      <c r="E1088"/>
    </row>
    <row r="1089" spans="1:5" ht="15">
      <c r="A1089"/>
      <c r="B1089" s="6"/>
      <c r="C1089"/>
      <c r="D1089"/>
      <c r="E1089"/>
    </row>
    <row r="1090" spans="1:5" ht="15">
      <c r="A1090"/>
      <c r="B1090" s="6"/>
      <c r="C1090"/>
      <c r="D1090"/>
      <c r="E1090"/>
    </row>
    <row r="1091" spans="1:5" ht="15">
      <c r="A1091"/>
      <c r="B1091" s="6"/>
      <c r="C1091"/>
      <c r="D1091"/>
      <c r="E1091"/>
    </row>
    <row r="1092" spans="1:5" ht="15">
      <c r="A1092"/>
      <c r="B1092" s="6"/>
      <c r="C1092"/>
      <c r="D1092"/>
      <c r="E1092"/>
    </row>
    <row r="1093" spans="1:5" ht="15">
      <c r="A1093"/>
      <c r="B1093" s="6"/>
      <c r="C1093"/>
      <c r="D1093"/>
      <c r="E1093"/>
    </row>
    <row r="1094" spans="1:5" ht="15">
      <c r="A1094"/>
      <c r="B1094" s="6"/>
      <c r="C1094"/>
      <c r="D1094"/>
      <c r="E1094"/>
    </row>
    <row r="1095" spans="1:5" ht="15">
      <c r="A1095"/>
      <c r="B1095" s="6"/>
      <c r="C1095"/>
      <c r="D1095"/>
      <c r="E1095"/>
    </row>
    <row r="1096" spans="1:5" ht="15">
      <c r="A1096"/>
      <c r="B1096" s="6"/>
      <c r="C1096"/>
      <c r="D1096"/>
      <c r="E1096"/>
    </row>
    <row r="1097" spans="1:5" ht="15">
      <c r="A1097"/>
      <c r="B1097" s="6"/>
      <c r="C1097"/>
      <c r="D1097"/>
      <c r="E1097"/>
    </row>
    <row r="1098" spans="1:5" ht="15">
      <c r="A1098"/>
      <c r="B1098" s="6"/>
      <c r="C1098"/>
      <c r="D1098"/>
      <c r="E1098"/>
    </row>
    <row r="1099" spans="1:5" ht="15">
      <c r="A1099"/>
      <c r="B1099" s="6"/>
      <c r="C1099"/>
      <c r="D1099"/>
      <c r="E1099"/>
    </row>
    <row r="1100" spans="1:5" ht="15">
      <c r="A1100"/>
      <c r="B1100" s="6"/>
      <c r="C1100"/>
      <c r="D1100"/>
      <c r="E1100"/>
    </row>
    <row r="1101" spans="1:5" ht="15">
      <c r="A1101"/>
      <c r="B1101" s="6"/>
      <c r="C1101"/>
      <c r="D1101"/>
      <c r="E1101"/>
    </row>
    <row r="1102" spans="1:5" ht="15">
      <c r="A1102"/>
      <c r="B1102" s="6"/>
      <c r="C1102"/>
      <c r="D1102"/>
      <c r="E1102"/>
    </row>
    <row r="1103" spans="1:5" ht="15">
      <c r="A1103"/>
      <c r="B1103" s="6"/>
      <c r="C1103"/>
      <c r="D1103"/>
      <c r="E1103"/>
    </row>
    <row r="1104" spans="1:5" ht="15">
      <c r="A1104"/>
      <c r="B1104" s="6"/>
      <c r="C1104"/>
      <c r="D1104"/>
      <c r="E1104"/>
    </row>
    <row r="1105" spans="1:5" ht="15">
      <c r="A1105"/>
      <c r="B1105" s="6"/>
      <c r="C1105"/>
      <c r="D1105"/>
      <c r="E1105"/>
    </row>
    <row r="1106" spans="1:5" ht="15">
      <c r="A1106"/>
      <c r="B1106" s="6"/>
      <c r="C1106"/>
      <c r="D1106"/>
      <c r="E1106"/>
    </row>
    <row r="1107" spans="1:5" ht="15">
      <c r="A1107"/>
      <c r="B1107" s="6"/>
      <c r="C1107"/>
      <c r="D1107"/>
      <c r="E1107"/>
    </row>
    <row r="1108" spans="1:5" ht="15">
      <c r="A1108"/>
      <c r="B1108" s="6"/>
      <c r="C1108"/>
      <c r="D1108"/>
      <c r="E1108"/>
    </row>
    <row r="1109" spans="1:5" ht="15">
      <c r="A1109"/>
      <c r="B1109" s="6"/>
      <c r="C1109"/>
      <c r="D1109"/>
      <c r="E1109"/>
    </row>
    <row r="1110" spans="1:5" ht="15">
      <c r="A1110"/>
      <c r="B1110" s="6"/>
      <c r="C1110"/>
      <c r="D1110"/>
      <c r="E1110"/>
    </row>
    <row r="1111" spans="1:5" ht="15">
      <c r="A1111"/>
      <c r="B1111" s="6"/>
      <c r="C1111"/>
      <c r="D1111"/>
      <c r="E1111"/>
    </row>
    <row r="1112" spans="1:5" ht="15">
      <c r="A1112"/>
      <c r="B1112" s="6"/>
      <c r="C1112"/>
      <c r="D1112"/>
      <c r="E1112"/>
    </row>
    <row r="1113" spans="1:5" ht="15">
      <c r="A1113"/>
      <c r="B1113" s="6"/>
      <c r="C1113"/>
      <c r="D1113"/>
      <c r="E1113"/>
    </row>
    <row r="1114" spans="1:5" ht="15">
      <c r="A1114"/>
      <c r="B1114" s="6"/>
      <c r="C1114"/>
      <c r="D1114"/>
      <c r="E1114"/>
    </row>
    <row r="1115" spans="1:5" ht="15">
      <c r="A1115"/>
      <c r="B1115" s="6"/>
      <c r="C1115"/>
      <c r="D1115"/>
      <c r="E1115"/>
    </row>
    <row r="1116" spans="1:5" ht="15">
      <c r="A1116"/>
      <c r="B1116" s="6"/>
      <c r="C1116"/>
      <c r="D1116"/>
      <c r="E1116"/>
    </row>
    <row r="1117" spans="1:5" ht="15">
      <c r="A1117"/>
      <c r="B1117" s="6"/>
      <c r="C1117"/>
      <c r="D1117"/>
      <c r="E1117"/>
    </row>
    <row r="1118" spans="1:5" ht="15">
      <c r="A1118"/>
      <c r="B1118" s="6"/>
      <c r="C1118"/>
      <c r="D1118"/>
      <c r="E1118"/>
    </row>
    <row r="1119" spans="1:5" ht="15">
      <c r="A1119"/>
      <c r="B1119" s="6"/>
      <c r="C1119"/>
      <c r="D1119"/>
      <c r="E1119"/>
    </row>
    <row r="1120" spans="1:5" ht="15">
      <c r="A1120"/>
      <c r="B1120" s="6"/>
      <c r="C1120"/>
      <c r="D1120"/>
      <c r="E1120"/>
    </row>
    <row r="1121" spans="1:5" ht="15">
      <c r="A1121"/>
      <c r="B1121" s="6"/>
      <c r="C1121"/>
      <c r="D1121"/>
      <c r="E1121"/>
    </row>
    <row r="1122" spans="1:5" ht="15">
      <c r="A1122"/>
      <c r="B1122" s="6"/>
      <c r="C1122"/>
      <c r="D1122"/>
      <c r="E1122"/>
    </row>
    <row r="1123" spans="1:5" ht="15">
      <c r="A1123"/>
      <c r="B1123" s="6"/>
      <c r="C1123"/>
      <c r="D1123"/>
      <c r="E1123"/>
    </row>
    <row r="1124" spans="1:5" ht="15">
      <c r="A1124"/>
      <c r="B1124" s="6"/>
      <c r="C1124"/>
      <c r="D1124"/>
      <c r="E1124"/>
    </row>
    <row r="1125" spans="1:5" ht="15">
      <c r="A1125"/>
      <c r="B1125" s="6"/>
      <c r="C1125"/>
      <c r="D1125"/>
      <c r="E1125"/>
    </row>
    <row r="1126" spans="1:5" ht="15">
      <c r="A1126"/>
      <c r="B1126" s="6"/>
      <c r="C1126"/>
      <c r="D1126"/>
      <c r="E1126"/>
    </row>
    <row r="1127" spans="1:5" ht="15">
      <c r="A1127"/>
      <c r="B1127" s="6"/>
      <c r="C1127"/>
      <c r="D1127"/>
      <c r="E1127"/>
    </row>
    <row r="1128" spans="1:5" ht="15">
      <c r="A1128"/>
      <c r="B1128" s="6"/>
      <c r="C1128"/>
      <c r="D1128"/>
      <c r="E1128"/>
    </row>
    <row r="1129" spans="1:5" ht="15">
      <c r="A1129"/>
      <c r="B1129" s="6"/>
      <c r="C1129"/>
      <c r="D1129"/>
      <c r="E1129"/>
    </row>
    <row r="1130" spans="1:5" ht="15">
      <c r="A1130"/>
      <c r="B1130" s="6"/>
      <c r="C1130"/>
      <c r="D1130"/>
      <c r="E1130"/>
    </row>
    <row r="1131" spans="1:5" ht="15">
      <c r="A1131"/>
      <c r="B1131" s="6"/>
      <c r="C1131"/>
      <c r="D1131"/>
      <c r="E1131"/>
    </row>
    <row r="1132" spans="1:5" ht="15">
      <c r="A1132"/>
      <c r="B1132" s="6"/>
      <c r="C1132"/>
      <c r="D1132"/>
      <c r="E1132"/>
    </row>
    <row r="1133" spans="1:5" ht="15">
      <c r="A1133"/>
      <c r="B1133" s="6"/>
      <c r="C1133"/>
      <c r="D1133"/>
      <c r="E1133"/>
    </row>
    <row r="1134" spans="1:5" ht="15">
      <c r="A1134"/>
      <c r="B1134" s="6"/>
      <c r="C1134"/>
      <c r="D1134"/>
      <c r="E1134"/>
    </row>
    <row r="1135" spans="1:5" ht="15">
      <c r="A1135"/>
      <c r="B1135" s="6"/>
      <c r="C1135"/>
      <c r="D1135"/>
      <c r="E1135"/>
    </row>
    <row r="1136" spans="1:5" ht="15">
      <c r="A1136"/>
      <c r="B1136" s="6"/>
      <c r="C1136"/>
      <c r="D1136"/>
      <c r="E1136"/>
    </row>
    <row r="1137" spans="1:5" ht="15">
      <c r="A1137"/>
      <c r="B1137" s="6"/>
      <c r="C1137"/>
      <c r="D1137"/>
      <c r="E1137"/>
    </row>
    <row r="1138" spans="1:5" ht="15">
      <c r="A1138"/>
      <c r="B1138" s="6"/>
      <c r="C1138"/>
      <c r="D1138"/>
      <c r="E1138"/>
    </row>
    <row r="1139" spans="1:5" ht="15">
      <c r="A1139"/>
      <c r="B1139" s="6"/>
      <c r="C1139"/>
      <c r="D1139"/>
      <c r="E1139"/>
    </row>
    <row r="1140" spans="1:5" ht="15">
      <c r="A1140"/>
      <c r="B1140" s="6"/>
      <c r="C1140"/>
      <c r="D1140"/>
      <c r="E1140"/>
    </row>
    <row r="1141" spans="1:5" ht="15">
      <c r="A1141"/>
      <c r="B1141" s="6"/>
      <c r="C1141"/>
      <c r="D1141"/>
      <c r="E1141"/>
    </row>
    <row r="1142" spans="1:5" ht="15">
      <c r="A1142"/>
      <c r="B1142" s="6"/>
      <c r="C1142"/>
      <c r="D1142"/>
      <c r="E1142"/>
    </row>
    <row r="1143" spans="1:5" ht="15">
      <c r="A1143"/>
      <c r="B1143" s="6"/>
      <c r="C1143"/>
      <c r="D1143"/>
      <c r="E1143"/>
    </row>
    <row r="1144" spans="1:5" ht="15">
      <c r="A1144"/>
      <c r="B1144" s="6"/>
      <c r="C1144"/>
      <c r="D1144"/>
      <c r="E1144"/>
    </row>
    <row r="1145" spans="1:5" ht="15">
      <c r="A1145"/>
      <c r="B1145" s="6"/>
      <c r="C1145"/>
      <c r="D1145"/>
      <c r="E1145"/>
    </row>
    <row r="1146" spans="1:5" ht="15">
      <c r="A1146"/>
      <c r="B1146" s="6"/>
      <c r="C1146"/>
      <c r="D1146"/>
      <c r="E1146"/>
    </row>
    <row r="1147" spans="1:5" ht="15">
      <c r="A1147"/>
      <c r="B1147" s="6"/>
      <c r="C1147"/>
      <c r="D1147"/>
      <c r="E1147"/>
    </row>
    <row r="1148" spans="1:5" ht="15">
      <c r="A1148"/>
      <c r="B1148" s="6"/>
      <c r="C1148"/>
      <c r="D1148"/>
      <c r="E1148"/>
    </row>
    <row r="1149" spans="1:5" ht="15">
      <c r="A1149"/>
      <c r="B1149" s="6"/>
      <c r="C1149"/>
      <c r="D1149"/>
      <c r="E1149"/>
    </row>
    <row r="1150" spans="1:5" ht="15">
      <c r="A1150"/>
      <c r="B1150" s="6"/>
      <c r="C1150"/>
      <c r="D1150"/>
      <c r="E1150"/>
    </row>
    <row r="1151" spans="1:5" ht="15">
      <c r="A1151"/>
      <c r="B1151" s="6"/>
      <c r="C1151"/>
      <c r="D1151"/>
      <c r="E1151"/>
    </row>
    <row r="1152" spans="1:5" ht="15">
      <c r="A1152"/>
      <c r="B1152" s="6"/>
      <c r="C1152"/>
      <c r="D1152"/>
      <c r="E1152"/>
    </row>
    <row r="1153" spans="1:5" ht="15">
      <c r="A1153"/>
      <c r="B1153" s="6"/>
      <c r="C1153"/>
      <c r="D1153"/>
      <c r="E1153"/>
    </row>
    <row r="1154" spans="1:5" ht="15">
      <c r="A1154"/>
      <c r="B1154" s="6"/>
      <c r="C1154"/>
      <c r="D1154"/>
      <c r="E1154"/>
    </row>
    <row r="1155" spans="1:5" ht="15">
      <c r="A1155"/>
      <c r="B1155" s="6"/>
      <c r="C1155"/>
      <c r="D1155"/>
      <c r="E1155"/>
    </row>
    <row r="1156" spans="1:5" ht="15">
      <c r="A1156"/>
      <c r="B1156" s="6"/>
      <c r="C1156"/>
      <c r="D1156"/>
      <c r="E1156"/>
    </row>
    <row r="1157" spans="1:5" ht="15">
      <c r="A1157"/>
      <c r="B1157" s="6"/>
      <c r="C1157"/>
      <c r="D1157"/>
      <c r="E1157"/>
    </row>
    <row r="1158" spans="1:5" ht="15">
      <c r="A1158"/>
      <c r="B1158" s="6"/>
      <c r="C1158"/>
      <c r="D1158"/>
      <c r="E1158"/>
    </row>
    <row r="1159" spans="1:5" ht="15">
      <c r="A1159"/>
      <c r="B1159" s="6"/>
      <c r="C1159"/>
      <c r="D1159"/>
      <c r="E1159"/>
    </row>
    <row r="1160" spans="1:5" ht="15">
      <c r="A1160"/>
      <c r="B1160" s="6"/>
      <c r="C1160"/>
      <c r="D1160"/>
      <c r="E1160"/>
    </row>
    <row r="1161" spans="1:5" ht="15">
      <c r="A1161"/>
      <c r="B1161" s="6"/>
      <c r="C1161"/>
      <c r="D1161"/>
      <c r="E1161"/>
    </row>
    <row r="1162" spans="1:5" ht="15">
      <c r="A1162"/>
      <c r="B1162" s="6"/>
      <c r="C1162"/>
      <c r="D1162"/>
      <c r="E1162"/>
    </row>
    <row r="1163" spans="1:5" ht="15">
      <c r="A1163"/>
      <c r="B1163" s="6"/>
      <c r="C1163"/>
      <c r="D1163"/>
      <c r="E1163"/>
    </row>
    <row r="1164" spans="1:5" ht="15">
      <c r="A1164"/>
      <c r="B1164" s="6"/>
      <c r="C1164"/>
      <c r="D1164"/>
      <c r="E1164"/>
    </row>
    <row r="1165" spans="1:5" ht="15">
      <c r="A1165"/>
      <c r="B1165" s="6"/>
      <c r="C1165"/>
      <c r="D1165"/>
      <c r="E1165"/>
    </row>
    <row r="1166" spans="1:5" ht="15">
      <c r="A1166"/>
      <c r="B1166" s="6"/>
      <c r="C1166"/>
      <c r="D1166"/>
      <c r="E1166"/>
    </row>
    <row r="1167" spans="1:5" ht="15">
      <c r="A1167"/>
      <c r="B1167" s="6"/>
      <c r="C1167"/>
      <c r="D1167"/>
      <c r="E1167"/>
    </row>
    <row r="1168" spans="1:5" ht="15">
      <c r="A1168"/>
      <c r="B1168" s="6"/>
      <c r="C1168"/>
      <c r="D1168"/>
      <c r="E1168"/>
    </row>
    <row r="1169" spans="1:5" ht="15">
      <c r="A1169"/>
      <c r="B1169" s="6"/>
      <c r="C1169"/>
      <c r="D1169"/>
      <c r="E1169"/>
    </row>
    <row r="1170" spans="1:5" ht="15">
      <c r="A1170"/>
      <c r="B1170" s="6"/>
      <c r="C1170"/>
      <c r="D1170"/>
      <c r="E1170"/>
    </row>
    <row r="1171" spans="1:5" ht="15">
      <c r="A1171"/>
      <c r="B1171" s="6"/>
      <c r="C1171"/>
      <c r="D1171"/>
      <c r="E1171"/>
    </row>
    <row r="1172" spans="1:5" ht="15">
      <c r="A1172"/>
      <c r="B1172" s="6"/>
      <c r="C1172"/>
      <c r="D1172"/>
      <c r="E1172"/>
    </row>
    <row r="1173" spans="1:5" ht="15">
      <c r="A1173"/>
      <c r="B1173" s="6"/>
      <c r="C1173"/>
      <c r="D1173"/>
      <c r="E1173"/>
    </row>
    <row r="1174" spans="1:5" ht="15">
      <c r="A1174"/>
      <c r="B1174" s="6"/>
      <c r="C1174"/>
      <c r="D1174"/>
      <c r="E1174"/>
    </row>
    <row r="1175" spans="1:5" ht="15">
      <c r="A1175"/>
      <c r="B1175" s="6"/>
      <c r="C1175"/>
      <c r="D1175"/>
      <c r="E1175"/>
    </row>
    <row r="1176" spans="1:5" ht="15">
      <c r="A1176"/>
      <c r="B1176" s="6"/>
      <c r="C1176"/>
      <c r="D1176"/>
      <c r="E1176"/>
    </row>
    <row r="1177" spans="1:5" ht="15">
      <c r="A1177"/>
      <c r="B1177" s="6"/>
      <c r="C1177"/>
      <c r="D1177"/>
      <c r="E1177"/>
    </row>
    <row r="1178" spans="1:5" ht="15">
      <c r="A1178"/>
      <c r="B1178" s="6"/>
      <c r="C1178"/>
      <c r="D1178"/>
      <c r="E1178"/>
    </row>
    <row r="1179" spans="1:5" ht="15">
      <c r="A1179"/>
      <c r="B1179" s="6"/>
      <c r="C1179"/>
      <c r="D1179"/>
      <c r="E1179"/>
    </row>
    <row r="1180" spans="1:5" ht="15">
      <c r="A1180"/>
      <c r="B1180" s="6"/>
      <c r="C1180"/>
      <c r="D1180"/>
      <c r="E1180"/>
    </row>
    <row r="1181" spans="1:5" ht="15">
      <c r="A1181"/>
      <c r="B1181" s="6"/>
      <c r="C1181"/>
      <c r="D1181"/>
      <c r="E1181"/>
    </row>
    <row r="1182" spans="1:5" ht="15">
      <c r="A1182"/>
      <c r="B1182" s="6"/>
      <c r="C1182"/>
      <c r="D1182"/>
      <c r="E1182"/>
    </row>
    <row r="1183" spans="1:5" ht="15">
      <c r="A1183"/>
      <c r="B1183" s="6"/>
      <c r="C1183"/>
      <c r="D1183"/>
      <c r="E1183"/>
    </row>
    <row r="1184" spans="1:5" ht="15">
      <c r="A1184"/>
      <c r="B1184" s="6"/>
      <c r="C1184"/>
      <c r="D1184"/>
      <c r="E1184"/>
    </row>
    <row r="1185" spans="1:5" ht="15">
      <c r="A1185"/>
      <c r="B1185" s="6"/>
      <c r="C1185"/>
      <c r="D1185"/>
      <c r="E1185"/>
    </row>
    <row r="1186" spans="1:5" ht="15">
      <c r="A1186"/>
      <c r="B1186" s="6"/>
      <c r="C1186"/>
      <c r="D1186"/>
      <c r="E1186"/>
    </row>
    <row r="1187" spans="1:5" ht="15">
      <c r="A1187"/>
      <c r="B1187" s="6"/>
      <c r="C1187"/>
      <c r="D1187"/>
      <c r="E1187"/>
    </row>
    <row r="1188" spans="1:5" ht="15">
      <c r="A1188"/>
      <c r="B1188" s="6"/>
      <c r="C1188"/>
      <c r="D1188"/>
      <c r="E1188"/>
    </row>
    <row r="1189" spans="1:5" ht="15">
      <c r="A1189"/>
      <c r="B1189" s="6"/>
      <c r="C1189"/>
      <c r="D1189"/>
      <c r="E1189"/>
    </row>
    <row r="1190" spans="1:5" ht="15">
      <c r="A1190"/>
      <c r="B1190" s="6"/>
      <c r="C1190"/>
      <c r="D1190"/>
      <c r="E1190"/>
    </row>
    <row r="1191" spans="1:5" ht="15">
      <c r="A1191"/>
      <c r="B1191" s="6"/>
      <c r="C1191"/>
      <c r="D1191"/>
      <c r="E1191"/>
    </row>
    <row r="1192" spans="1:5" ht="15">
      <c r="A1192"/>
      <c r="B1192" s="6"/>
      <c r="C1192"/>
      <c r="D1192"/>
      <c r="E1192"/>
    </row>
    <row r="1193" spans="1:5" ht="15">
      <c r="A1193"/>
      <c r="B1193" s="6"/>
      <c r="C1193"/>
      <c r="D1193"/>
      <c r="E1193"/>
    </row>
    <row r="1194" spans="1:5" ht="15">
      <c r="A1194"/>
      <c r="B1194" s="6"/>
      <c r="C1194"/>
      <c r="D1194"/>
      <c r="E1194"/>
    </row>
    <row r="1195" spans="1:5" ht="15">
      <c r="A1195"/>
      <c r="B1195" s="6"/>
      <c r="C1195"/>
      <c r="D1195"/>
      <c r="E1195"/>
    </row>
    <row r="1196" spans="1:5" ht="15">
      <c r="A1196"/>
      <c r="B1196" s="6"/>
      <c r="C1196"/>
      <c r="D1196"/>
      <c r="E1196"/>
    </row>
    <row r="1197" spans="1:5" ht="15">
      <c r="A1197"/>
      <c r="B1197" s="6"/>
      <c r="C1197"/>
      <c r="D1197"/>
      <c r="E1197"/>
    </row>
    <row r="1198" spans="1:5" ht="15">
      <c r="A1198"/>
      <c r="B1198" s="6"/>
      <c r="C1198"/>
      <c r="D1198"/>
      <c r="E1198"/>
    </row>
    <row r="1199" spans="1:5" ht="15">
      <c r="A1199"/>
      <c r="B1199" s="6"/>
      <c r="C1199"/>
      <c r="D1199"/>
      <c r="E1199"/>
    </row>
    <row r="1200" spans="1:5" ht="15">
      <c r="A1200"/>
      <c r="B1200" s="6"/>
      <c r="C1200"/>
      <c r="D1200"/>
      <c r="E1200"/>
    </row>
    <row r="1201" spans="1:5" ht="15">
      <c r="A1201"/>
      <c r="B1201" s="6"/>
      <c r="C1201"/>
      <c r="D1201"/>
      <c r="E1201"/>
    </row>
    <row r="1202" spans="1:5" ht="15">
      <c r="A1202"/>
      <c r="B1202" s="6"/>
      <c r="C1202"/>
      <c r="D1202"/>
      <c r="E1202"/>
    </row>
    <row r="1203" spans="1:5" ht="15">
      <c r="A1203"/>
      <c r="B1203" s="6"/>
      <c r="C1203"/>
      <c r="D1203"/>
      <c r="E1203"/>
    </row>
    <row r="1204" spans="1:5" ht="15">
      <c r="A1204"/>
      <c r="B1204" s="6"/>
      <c r="C1204"/>
      <c r="D1204"/>
      <c r="E1204"/>
    </row>
    <row r="1205" spans="1:5" ht="15">
      <c r="A1205"/>
      <c r="B1205" s="6"/>
      <c r="C1205"/>
      <c r="D1205"/>
      <c r="E1205"/>
    </row>
    <row r="1206" spans="1:5" ht="15">
      <c r="A1206"/>
      <c r="B1206" s="6"/>
      <c r="C1206"/>
      <c r="D1206"/>
      <c r="E1206"/>
    </row>
    <row r="1207" spans="1:5" ht="15">
      <c r="A1207"/>
      <c r="B1207" s="6"/>
      <c r="C1207"/>
      <c r="D1207"/>
      <c r="E1207"/>
    </row>
    <row r="1208" spans="1:5" ht="15">
      <c r="A1208"/>
      <c r="B1208" s="6"/>
      <c r="C1208"/>
      <c r="D1208"/>
      <c r="E1208"/>
    </row>
    <row r="1209" spans="1:5" ht="15">
      <c r="A1209"/>
      <c r="B1209" s="6"/>
      <c r="C1209"/>
      <c r="D1209"/>
      <c r="E1209"/>
    </row>
    <row r="1210" spans="1:5" ht="15">
      <c r="A1210"/>
      <c r="B1210" s="6"/>
      <c r="C1210"/>
      <c r="D1210"/>
      <c r="E1210"/>
    </row>
    <row r="1211" spans="1:5" ht="15">
      <c r="A1211"/>
      <c r="B1211" s="6"/>
      <c r="C1211"/>
      <c r="D1211"/>
      <c r="E1211"/>
    </row>
    <row r="1212" spans="1:5" ht="15">
      <c r="A1212"/>
      <c r="B1212" s="6"/>
      <c r="C1212"/>
      <c r="D1212"/>
      <c r="E1212"/>
    </row>
    <row r="1213" spans="1:5" ht="15">
      <c r="A1213"/>
      <c r="B1213" s="6"/>
      <c r="C1213"/>
      <c r="D1213"/>
      <c r="E1213"/>
    </row>
    <row r="1214" spans="1:5" ht="15">
      <c r="A1214"/>
      <c r="B1214" s="6"/>
      <c r="C1214"/>
      <c r="D1214"/>
      <c r="E1214"/>
    </row>
    <row r="1215" spans="1:5" ht="15">
      <c r="A1215"/>
      <c r="B1215" s="6"/>
      <c r="C1215"/>
      <c r="D1215"/>
      <c r="E1215"/>
    </row>
    <row r="1216" spans="1:5" ht="15">
      <c r="A1216"/>
      <c r="B1216" s="6"/>
      <c r="C1216"/>
      <c r="D1216"/>
      <c r="E1216"/>
    </row>
    <row r="1217" spans="1:5" ht="15">
      <c r="A1217"/>
      <c r="B1217" s="6"/>
      <c r="C1217"/>
      <c r="D1217"/>
      <c r="E1217"/>
    </row>
    <row r="1218" spans="1:5" ht="15">
      <c r="A1218"/>
      <c r="B1218" s="6"/>
      <c r="C1218"/>
      <c r="D1218"/>
      <c r="E1218"/>
    </row>
    <row r="1219" spans="1:5" ht="15">
      <c r="A1219"/>
      <c r="B1219" s="6"/>
      <c r="C1219"/>
      <c r="D1219"/>
      <c r="E1219"/>
    </row>
    <row r="1220" spans="1:5" ht="15">
      <c r="A1220"/>
      <c r="B1220" s="6"/>
      <c r="C1220"/>
      <c r="D1220"/>
      <c r="E1220"/>
    </row>
    <row r="1221" spans="1:5" ht="15">
      <c r="A1221"/>
      <c r="B1221" s="6"/>
      <c r="C1221"/>
      <c r="D1221"/>
      <c r="E1221"/>
    </row>
    <row r="1222" spans="1:5" ht="15">
      <c r="A1222"/>
      <c r="B1222" s="6"/>
      <c r="C1222"/>
      <c r="D1222"/>
      <c r="E1222"/>
    </row>
    <row r="1223" spans="1:5" ht="15">
      <c r="A1223"/>
      <c r="B1223" s="6"/>
      <c r="C1223"/>
      <c r="D1223"/>
      <c r="E1223"/>
    </row>
    <row r="1224" spans="1:5" ht="15">
      <c r="A1224"/>
      <c r="B1224" s="6"/>
      <c r="C1224"/>
      <c r="D1224"/>
      <c r="E1224"/>
    </row>
    <row r="1225" spans="1:5" ht="15">
      <c r="A1225"/>
      <c r="B1225" s="6"/>
      <c r="C1225"/>
      <c r="D1225"/>
      <c r="E1225"/>
    </row>
    <row r="1226" spans="1:5" ht="15">
      <c r="A1226"/>
      <c r="B1226" s="6"/>
      <c r="C1226"/>
      <c r="D1226"/>
      <c r="E1226"/>
    </row>
    <row r="1227" spans="1:5" ht="15">
      <c r="A1227"/>
      <c r="B1227" s="6"/>
      <c r="C1227"/>
      <c r="D1227"/>
      <c r="E1227"/>
    </row>
    <row r="1228" spans="1:5" ht="15">
      <c r="A1228"/>
      <c r="B1228" s="6"/>
      <c r="C1228"/>
      <c r="D1228"/>
      <c r="E1228"/>
    </row>
    <row r="1229" spans="1:5" ht="15">
      <c r="A1229"/>
      <c r="B1229" s="6"/>
      <c r="C1229"/>
      <c r="D1229"/>
      <c r="E1229"/>
    </row>
    <row r="1230" spans="1:5" ht="15">
      <c r="A1230"/>
      <c r="B1230" s="6"/>
      <c r="C1230"/>
      <c r="D1230"/>
      <c r="E1230"/>
    </row>
    <row r="1231" spans="1:5" ht="15">
      <c r="A1231"/>
      <c r="B1231" s="6"/>
      <c r="C1231"/>
      <c r="D1231"/>
      <c r="E1231"/>
    </row>
    <row r="1232" spans="1:5" ht="15">
      <c r="A1232"/>
      <c r="B1232" s="6"/>
      <c r="C1232"/>
      <c r="D1232"/>
      <c r="E1232"/>
    </row>
    <row r="1233" spans="1:5" ht="15">
      <c r="A1233"/>
      <c r="B1233" s="6"/>
      <c r="C1233"/>
      <c r="D1233"/>
      <c r="E1233"/>
    </row>
    <row r="1234" spans="1:5" ht="15">
      <c r="A1234"/>
      <c r="B1234" s="6"/>
      <c r="C1234"/>
      <c r="D1234"/>
      <c r="E1234"/>
    </row>
    <row r="1235" spans="1:5" ht="15">
      <c r="A1235"/>
      <c r="B1235" s="6"/>
      <c r="C1235"/>
      <c r="D1235"/>
      <c r="E1235"/>
    </row>
    <row r="1236" spans="1:5" ht="15">
      <c r="A1236"/>
      <c r="B1236" s="6"/>
      <c r="C1236"/>
      <c r="D1236"/>
      <c r="E1236"/>
    </row>
    <row r="1237" spans="1:5" ht="15">
      <c r="A1237"/>
      <c r="B1237" s="6"/>
      <c r="C1237"/>
      <c r="D1237"/>
      <c r="E1237"/>
    </row>
    <row r="1238" spans="1:5" ht="15">
      <c r="A1238"/>
      <c r="B1238" s="6"/>
      <c r="C1238"/>
      <c r="D1238"/>
      <c r="E1238"/>
    </row>
    <row r="1239" spans="1:5" ht="15">
      <c r="A1239"/>
      <c r="B1239" s="6"/>
      <c r="C1239"/>
      <c r="D1239"/>
      <c r="E1239"/>
    </row>
    <row r="1240" spans="1:5" ht="15">
      <c r="A1240"/>
      <c r="B1240" s="6"/>
      <c r="C1240"/>
      <c r="D1240"/>
      <c r="E1240"/>
    </row>
    <row r="1241" spans="1:5" ht="15">
      <c r="A1241"/>
      <c r="B1241" s="6"/>
      <c r="C1241"/>
      <c r="D1241"/>
      <c r="E1241"/>
    </row>
    <row r="1242" spans="1:5" ht="15">
      <c r="A1242"/>
      <c r="B1242" s="6"/>
      <c r="C1242"/>
      <c r="D1242"/>
      <c r="E1242"/>
    </row>
    <row r="1243" spans="1:5" ht="15">
      <c r="A1243"/>
      <c r="B1243" s="6"/>
      <c r="C1243"/>
      <c r="D1243"/>
      <c r="E1243"/>
    </row>
    <row r="1244" spans="1:5" ht="15">
      <c r="A1244"/>
      <c r="B1244" s="6"/>
      <c r="C1244"/>
      <c r="D1244"/>
      <c r="E1244"/>
    </row>
    <row r="1245" spans="1:5" ht="15">
      <c r="A1245"/>
      <c r="B1245" s="6"/>
      <c r="C1245"/>
      <c r="D1245"/>
      <c r="E1245"/>
    </row>
    <row r="1246" spans="1:5" ht="15">
      <c r="A1246"/>
      <c r="B1246" s="6"/>
      <c r="C1246"/>
      <c r="D1246"/>
      <c r="E1246"/>
    </row>
    <row r="1247" spans="1:5" ht="15">
      <c r="A1247"/>
      <c r="B1247" s="6"/>
      <c r="C1247"/>
      <c r="D1247"/>
      <c r="E1247"/>
    </row>
    <row r="1248" spans="1:5" ht="15">
      <c r="A1248"/>
      <c r="B1248" s="6"/>
      <c r="C1248"/>
      <c r="D1248"/>
      <c r="E1248"/>
    </row>
    <row r="1249" spans="1:5" ht="15">
      <c r="A1249"/>
      <c r="B1249" s="6"/>
      <c r="C1249"/>
      <c r="D1249"/>
      <c r="E1249"/>
    </row>
    <row r="1250" spans="1:5" ht="15">
      <c r="A1250"/>
      <c r="B1250" s="6"/>
      <c r="C1250"/>
      <c r="D1250"/>
      <c r="E1250"/>
    </row>
    <row r="1251" spans="1:5" ht="15">
      <c r="A1251"/>
      <c r="B1251" s="6"/>
      <c r="C1251"/>
      <c r="D1251"/>
      <c r="E1251"/>
    </row>
    <row r="1252" spans="1:5" ht="15">
      <c r="A1252"/>
      <c r="B1252" s="6"/>
      <c r="C1252"/>
      <c r="D1252"/>
      <c r="E1252"/>
    </row>
    <row r="1253" spans="1:5" ht="15">
      <c r="A1253"/>
      <c r="B1253" s="6"/>
      <c r="C1253"/>
      <c r="D1253"/>
      <c r="E1253"/>
    </row>
    <row r="1254" spans="1:5" ht="15">
      <c r="A1254"/>
      <c r="B1254" s="6"/>
      <c r="C1254"/>
      <c r="D1254"/>
      <c r="E1254"/>
    </row>
    <row r="1255" spans="1:5" ht="15">
      <c r="A1255"/>
      <c r="B1255" s="6"/>
      <c r="C1255"/>
      <c r="D1255"/>
      <c r="E1255"/>
    </row>
    <row r="1256" spans="1:5" ht="15">
      <c r="A1256"/>
      <c r="B1256" s="6"/>
      <c r="C1256"/>
      <c r="D1256"/>
      <c r="E1256"/>
    </row>
    <row r="1257" spans="1:5" ht="15">
      <c r="A1257"/>
      <c r="B1257" s="6"/>
      <c r="C1257"/>
      <c r="D1257"/>
      <c r="E1257"/>
    </row>
    <row r="1258" spans="1:5" ht="15">
      <c r="A1258"/>
      <c r="B1258" s="6"/>
      <c r="C1258"/>
      <c r="D1258"/>
      <c r="E1258"/>
    </row>
    <row r="1259" spans="1:5" ht="15">
      <c r="A1259"/>
      <c r="B1259" s="6"/>
      <c r="C1259"/>
      <c r="D1259"/>
      <c r="E1259"/>
    </row>
    <row r="1260" spans="1:5" ht="15">
      <c r="A1260"/>
      <c r="B1260" s="6"/>
      <c r="C1260"/>
      <c r="D1260"/>
      <c r="E1260"/>
    </row>
    <row r="1261" spans="1:5" ht="15">
      <c r="A1261"/>
      <c r="B1261" s="6"/>
      <c r="C1261"/>
      <c r="D1261"/>
      <c r="E1261"/>
    </row>
    <row r="1262" spans="1:5" ht="15">
      <c r="A1262"/>
      <c r="B1262" s="6"/>
      <c r="C1262"/>
      <c r="D1262"/>
      <c r="E1262"/>
    </row>
    <row r="1263" spans="1:5" ht="15">
      <c r="A1263"/>
      <c r="B1263" s="6"/>
      <c r="C1263"/>
      <c r="D1263"/>
      <c r="E1263"/>
    </row>
    <row r="1264" spans="1:5" ht="15">
      <c r="A1264"/>
      <c r="B1264" s="6"/>
      <c r="C1264"/>
      <c r="D1264"/>
      <c r="E1264"/>
    </row>
    <row r="1265" spans="1:5" ht="15">
      <c r="A1265"/>
      <c r="B1265" s="6"/>
      <c r="C1265"/>
      <c r="D1265"/>
      <c r="E1265"/>
    </row>
    <row r="1266" spans="1:5" ht="15">
      <c r="A1266"/>
      <c r="B1266" s="6"/>
      <c r="C1266"/>
      <c r="D1266"/>
      <c r="E1266"/>
    </row>
    <row r="1267" spans="1:5" ht="15">
      <c r="A1267"/>
      <c r="B1267" s="6"/>
      <c r="C1267"/>
      <c r="D1267"/>
      <c r="E1267"/>
    </row>
    <row r="1268" spans="1:5" ht="15">
      <c r="A1268"/>
      <c r="B1268" s="6"/>
      <c r="C1268"/>
      <c r="D1268"/>
      <c r="E1268"/>
    </row>
    <row r="1269" spans="1:5" ht="15">
      <c r="A1269"/>
      <c r="B1269" s="6"/>
      <c r="C1269"/>
      <c r="D1269"/>
      <c r="E1269"/>
    </row>
    <row r="1270" spans="1:5" ht="15">
      <c r="A1270"/>
      <c r="B1270" s="6"/>
      <c r="C1270"/>
      <c r="D1270"/>
      <c r="E1270"/>
    </row>
    <row r="1271" spans="1:5" ht="15">
      <c r="A1271"/>
      <c r="B1271" s="6"/>
      <c r="C1271"/>
      <c r="D1271"/>
      <c r="E1271"/>
    </row>
    <row r="1272" spans="1:5" ht="15">
      <c r="A1272"/>
      <c r="B1272" s="6"/>
      <c r="C1272"/>
      <c r="D1272"/>
      <c r="E1272"/>
    </row>
    <row r="1273" spans="1:5" ht="15">
      <c r="A1273"/>
      <c r="B1273" s="6"/>
      <c r="C1273"/>
      <c r="D1273"/>
      <c r="E1273"/>
    </row>
    <row r="1274" spans="1:5" ht="15">
      <c r="A1274"/>
      <c r="B1274" s="6"/>
      <c r="C1274"/>
      <c r="D1274"/>
      <c r="E1274"/>
    </row>
    <row r="1275" spans="1:5" ht="15">
      <c r="A1275"/>
      <c r="B1275" s="6"/>
      <c r="C1275"/>
      <c r="D1275"/>
      <c r="E1275"/>
    </row>
    <row r="1276" spans="1:5" ht="15">
      <c r="A1276"/>
      <c r="B1276" s="6"/>
      <c r="C1276"/>
      <c r="D1276"/>
      <c r="E1276"/>
    </row>
    <row r="1277" spans="1:5" ht="15">
      <c r="A1277"/>
      <c r="B1277" s="6"/>
      <c r="C1277"/>
      <c r="D1277"/>
      <c r="E1277"/>
    </row>
    <row r="1278" spans="1:5" ht="15">
      <c r="A1278"/>
      <c r="B1278" s="6"/>
      <c r="C1278"/>
      <c r="D1278"/>
      <c r="E1278"/>
    </row>
    <row r="1279" spans="1:5" ht="15">
      <c r="A1279"/>
      <c r="B1279" s="6"/>
      <c r="C1279"/>
      <c r="D1279"/>
      <c r="E1279"/>
    </row>
    <row r="1280" spans="1:5" ht="15">
      <c r="A1280"/>
      <c r="B1280" s="6"/>
      <c r="C1280"/>
      <c r="D1280"/>
      <c r="E1280"/>
    </row>
    <row r="1281" spans="1:5" ht="15">
      <c r="A1281"/>
      <c r="B1281" s="6"/>
      <c r="C1281"/>
      <c r="D1281"/>
      <c r="E1281"/>
    </row>
    <row r="1282" spans="1:5" ht="15">
      <c r="A1282"/>
      <c r="B1282" s="6"/>
      <c r="C1282"/>
      <c r="D1282"/>
      <c r="E1282"/>
    </row>
    <row r="1283" spans="1:5" ht="15">
      <c r="A1283"/>
      <c r="B1283" s="6"/>
      <c r="C1283"/>
      <c r="D1283"/>
      <c r="E1283"/>
    </row>
    <row r="1284" spans="1:5" ht="15">
      <c r="A1284"/>
      <c r="B1284" s="6"/>
      <c r="C1284"/>
      <c r="D1284"/>
      <c r="E1284"/>
    </row>
    <row r="1285" spans="1:5" ht="15">
      <c r="A1285"/>
      <c r="B1285" s="6"/>
      <c r="C1285"/>
      <c r="D1285"/>
      <c r="E1285"/>
    </row>
    <row r="1286" spans="1:5" ht="15">
      <c r="A1286"/>
      <c r="B1286" s="6"/>
      <c r="C1286"/>
      <c r="D1286"/>
      <c r="E1286"/>
    </row>
    <row r="1287" spans="1:5" ht="15">
      <c r="A1287"/>
      <c r="B1287" s="6"/>
      <c r="C1287"/>
      <c r="D1287"/>
      <c r="E1287"/>
    </row>
    <row r="1288" spans="1:5" ht="15">
      <c r="A1288"/>
      <c r="B1288" s="6"/>
      <c r="C1288"/>
      <c r="D1288"/>
      <c r="E1288"/>
    </row>
    <row r="1289" spans="1:5" ht="15">
      <c r="A1289"/>
      <c r="B1289" s="6"/>
      <c r="C1289"/>
      <c r="D1289"/>
      <c r="E1289"/>
    </row>
    <row r="1290" spans="1:5" ht="15">
      <c r="A1290"/>
      <c r="B1290" s="6"/>
      <c r="C1290"/>
      <c r="D1290"/>
      <c r="E1290"/>
    </row>
    <row r="1291" spans="1:5" ht="15">
      <c r="A1291"/>
      <c r="B1291" s="6"/>
      <c r="C1291"/>
      <c r="D1291"/>
      <c r="E1291"/>
    </row>
    <row r="1292" spans="1:5" ht="15">
      <c r="A1292"/>
      <c r="B1292" s="6"/>
      <c r="C1292"/>
      <c r="D1292"/>
      <c r="E1292"/>
    </row>
    <row r="1293" spans="1:5" ht="15">
      <c r="A1293"/>
      <c r="B1293" s="6"/>
      <c r="C1293"/>
      <c r="D1293"/>
      <c r="E1293"/>
    </row>
    <row r="1294" spans="1:5" ht="15">
      <c r="A1294"/>
      <c r="B1294" s="6"/>
      <c r="C1294"/>
      <c r="D1294"/>
      <c r="E1294"/>
    </row>
    <row r="1295" spans="1:5" ht="15">
      <c r="A1295"/>
      <c r="B1295" s="6"/>
      <c r="C1295"/>
      <c r="D1295"/>
      <c r="E1295"/>
    </row>
    <row r="1296" spans="1:5" ht="15">
      <c r="A1296"/>
      <c r="B1296" s="6"/>
      <c r="C1296"/>
      <c r="D1296"/>
      <c r="E1296"/>
    </row>
    <row r="1297" spans="1:5" ht="15">
      <c r="A1297"/>
      <c r="B1297" s="6"/>
      <c r="C1297"/>
      <c r="D1297"/>
      <c r="E1297"/>
    </row>
    <row r="1298" spans="1:5" ht="15">
      <c r="A1298"/>
      <c r="B1298" s="6"/>
      <c r="C1298"/>
      <c r="D1298"/>
      <c r="E1298"/>
    </row>
    <row r="1299" spans="1:5" ht="15">
      <c r="A1299"/>
      <c r="B1299" s="6"/>
      <c r="C1299"/>
      <c r="D1299"/>
      <c r="E1299"/>
    </row>
    <row r="1300" spans="1:5" ht="15">
      <c r="A1300"/>
      <c r="B1300" s="6"/>
      <c r="C1300"/>
      <c r="D1300"/>
      <c r="E1300"/>
    </row>
    <row r="1301" spans="1:5" ht="15">
      <c r="A1301"/>
      <c r="B1301" s="6"/>
      <c r="C1301"/>
      <c r="D1301"/>
      <c r="E1301"/>
    </row>
    <row r="1302" spans="1:5" ht="15">
      <c r="A1302"/>
      <c r="B1302" s="6"/>
      <c r="C1302"/>
      <c r="D1302"/>
      <c r="E1302"/>
    </row>
    <row r="1303" spans="1:5" ht="15">
      <c r="A1303"/>
      <c r="B1303" s="6"/>
      <c r="C1303"/>
      <c r="D1303"/>
      <c r="E1303"/>
    </row>
    <row r="1304" spans="1:5" ht="15">
      <c r="A1304"/>
      <c r="B1304" s="6"/>
      <c r="C1304"/>
      <c r="D1304"/>
      <c r="E1304"/>
    </row>
    <row r="1305" spans="1:5" ht="15">
      <c r="A1305"/>
      <c r="B1305" s="6"/>
      <c r="C1305"/>
      <c r="D1305"/>
      <c r="E1305"/>
    </row>
    <row r="1306" spans="1:5" ht="15">
      <c r="A1306"/>
      <c r="B1306" s="6"/>
      <c r="C1306"/>
      <c r="D1306"/>
      <c r="E1306"/>
    </row>
    <row r="1307" spans="1:5" ht="15">
      <c r="A1307"/>
      <c r="B1307" s="6"/>
      <c r="C1307"/>
      <c r="D1307"/>
      <c r="E1307"/>
    </row>
    <row r="1308" spans="1:5" ht="15">
      <c r="A1308"/>
      <c r="B1308" s="6"/>
      <c r="C1308"/>
      <c r="D1308"/>
      <c r="E1308"/>
    </row>
    <row r="1309" spans="1:5" ht="15">
      <c r="A1309"/>
      <c r="B1309" s="6"/>
      <c r="C1309"/>
      <c r="D1309"/>
      <c r="E1309"/>
    </row>
    <row r="1310" spans="1:5" ht="15">
      <c r="A1310"/>
      <c r="B1310" s="6"/>
      <c r="C1310"/>
      <c r="D1310"/>
      <c r="E1310"/>
    </row>
    <row r="1311" spans="1:5" ht="15">
      <c r="A1311"/>
      <c r="B1311" s="6"/>
      <c r="C1311"/>
      <c r="D1311"/>
      <c r="E1311"/>
    </row>
    <row r="1312" spans="1:5" ht="15">
      <c r="A1312"/>
      <c r="B1312" s="6"/>
      <c r="C1312"/>
      <c r="D1312"/>
      <c r="E1312"/>
    </row>
    <row r="1313" spans="1:5" ht="15">
      <c r="A1313"/>
      <c r="B1313" s="6"/>
      <c r="C1313"/>
      <c r="D1313"/>
      <c r="E1313"/>
    </row>
    <row r="1314" spans="1:5" ht="15">
      <c r="A1314"/>
      <c r="B1314" s="6"/>
      <c r="C1314"/>
      <c r="D1314"/>
      <c r="E1314"/>
    </row>
    <row r="1315" spans="1:5" ht="15">
      <c r="A1315"/>
      <c r="B1315" s="6"/>
      <c r="C1315"/>
      <c r="D1315"/>
      <c r="E1315"/>
    </row>
    <row r="1316" spans="1:5" ht="15">
      <c r="A1316"/>
      <c r="B1316" s="6"/>
      <c r="C1316"/>
      <c r="D1316"/>
      <c r="E1316"/>
    </row>
    <row r="1317" spans="1:5" ht="15">
      <c r="A1317"/>
      <c r="B1317" s="6"/>
      <c r="C1317"/>
      <c r="D1317"/>
      <c r="E1317"/>
    </row>
    <row r="1318" spans="1:5" ht="15">
      <c r="A1318"/>
      <c r="B1318" s="6"/>
      <c r="C1318"/>
      <c r="D1318"/>
      <c r="E1318"/>
    </row>
    <row r="1319" spans="1:5" ht="15">
      <c r="A1319"/>
      <c r="B1319" s="6"/>
      <c r="C1319"/>
      <c r="D1319"/>
      <c r="E1319"/>
    </row>
    <row r="1320" spans="1:5" ht="15">
      <c r="A1320"/>
      <c r="B1320" s="6"/>
      <c r="C1320"/>
      <c r="D1320"/>
      <c r="E1320"/>
    </row>
    <row r="1321" spans="1:5" ht="15">
      <c r="A1321"/>
      <c r="B1321" s="6"/>
      <c r="C1321"/>
      <c r="D1321"/>
      <c r="E1321"/>
    </row>
    <row r="1322" spans="1:5" ht="15">
      <c r="A1322"/>
      <c r="B1322" s="6"/>
      <c r="C1322"/>
      <c r="D1322"/>
      <c r="E1322"/>
    </row>
    <row r="1323" spans="1:5" ht="15">
      <c r="A1323"/>
      <c r="B1323" s="6"/>
      <c r="C1323"/>
      <c r="D1323"/>
      <c r="E1323"/>
    </row>
    <row r="1324" spans="1:5" ht="15">
      <c r="A1324"/>
      <c r="B1324" s="6"/>
      <c r="C1324"/>
      <c r="D1324"/>
      <c r="E1324"/>
    </row>
    <row r="1325" spans="1:5" ht="15">
      <c r="A1325"/>
      <c r="B1325" s="6"/>
      <c r="C1325"/>
      <c r="D1325"/>
      <c r="E1325"/>
    </row>
    <row r="1326" spans="1:5" ht="15">
      <c r="A1326"/>
      <c r="B1326" s="6"/>
      <c r="C1326"/>
      <c r="D1326"/>
      <c r="E1326"/>
    </row>
    <row r="1327" spans="1:5" ht="15">
      <c r="A1327"/>
      <c r="B1327" s="6"/>
      <c r="C1327"/>
      <c r="D1327"/>
      <c r="E1327"/>
    </row>
    <row r="1328" spans="1:5" ht="15">
      <c r="A1328"/>
      <c r="B1328" s="6"/>
      <c r="C1328"/>
      <c r="D1328"/>
      <c r="E1328"/>
    </row>
    <row r="1329" spans="1:5" ht="15">
      <c r="A1329"/>
      <c r="B1329" s="6"/>
      <c r="C1329"/>
      <c r="D1329"/>
      <c r="E1329"/>
    </row>
    <row r="1330" spans="1:5" ht="15">
      <c r="A1330"/>
      <c r="B1330" s="6"/>
      <c r="C1330"/>
      <c r="D1330"/>
      <c r="E1330"/>
    </row>
    <row r="1331" spans="1:5" ht="15">
      <c r="A1331"/>
      <c r="B1331" s="6"/>
      <c r="C1331"/>
      <c r="D1331"/>
      <c r="E1331"/>
    </row>
    <row r="1332" spans="1:5" ht="15">
      <c r="A1332"/>
      <c r="B1332" s="6"/>
      <c r="C1332"/>
      <c r="D1332"/>
      <c r="E1332"/>
    </row>
    <row r="1333" spans="1:5" ht="15">
      <c r="A1333"/>
      <c r="B1333" s="6"/>
      <c r="C1333"/>
      <c r="D1333"/>
      <c r="E1333"/>
    </row>
    <row r="1334" spans="1:5" ht="15">
      <c r="A1334"/>
      <c r="B1334" s="6"/>
      <c r="C1334"/>
      <c r="D1334"/>
      <c r="E1334"/>
    </row>
    <row r="1335" spans="1:5" ht="15">
      <c r="A1335"/>
      <c r="B1335" s="6"/>
      <c r="C1335"/>
      <c r="D1335"/>
      <c r="E1335"/>
    </row>
    <row r="1336" spans="1:5" ht="15">
      <c r="A1336"/>
      <c r="B1336" s="6"/>
      <c r="C1336"/>
      <c r="D1336"/>
      <c r="E1336"/>
    </row>
    <row r="1337" spans="1:5" ht="15">
      <c r="A1337"/>
      <c r="B1337" s="6"/>
      <c r="C1337"/>
      <c r="D1337"/>
      <c r="E1337"/>
    </row>
    <row r="1338" spans="1:5" ht="15">
      <c r="A1338"/>
      <c r="B1338" s="6"/>
      <c r="C1338"/>
      <c r="D1338"/>
      <c r="E1338"/>
    </row>
    <row r="1339" spans="1:5" ht="15">
      <c r="A1339"/>
      <c r="B1339" s="6"/>
      <c r="C1339"/>
      <c r="D1339"/>
      <c r="E1339"/>
    </row>
    <row r="1340" spans="1:5" ht="15">
      <c r="A1340"/>
      <c r="B1340" s="6"/>
      <c r="C1340"/>
      <c r="D1340"/>
      <c r="E1340"/>
    </row>
    <row r="1341" spans="1:5" ht="15">
      <c r="A1341"/>
      <c r="B1341" s="6"/>
      <c r="C1341"/>
      <c r="D1341"/>
      <c r="E1341"/>
    </row>
    <row r="1342" spans="1:5" ht="15">
      <c r="A1342"/>
      <c r="B1342" s="6"/>
      <c r="C1342"/>
      <c r="D1342"/>
      <c r="E1342"/>
    </row>
    <row r="1343" spans="1:5" ht="15">
      <c r="A1343"/>
      <c r="B1343" s="6"/>
      <c r="C1343"/>
      <c r="D1343"/>
      <c r="E1343"/>
    </row>
    <row r="1344" spans="1:5" ht="15">
      <c r="A1344"/>
      <c r="B1344" s="6"/>
      <c r="C1344"/>
      <c r="D1344"/>
      <c r="E1344"/>
    </row>
    <row r="1345" spans="1:5" ht="15">
      <c r="A1345"/>
      <c r="B1345" s="6"/>
      <c r="C1345"/>
      <c r="D1345"/>
      <c r="E1345"/>
    </row>
    <row r="1346" spans="1:5" ht="15">
      <c r="A1346"/>
      <c r="B1346" s="6"/>
      <c r="C1346"/>
      <c r="D1346"/>
      <c r="E1346"/>
    </row>
    <row r="1347" spans="1:5" ht="15">
      <c r="A1347"/>
      <c r="B1347" s="6"/>
      <c r="C1347"/>
      <c r="D1347"/>
      <c r="E1347"/>
    </row>
    <row r="1348" spans="1:5" ht="15">
      <c r="A1348"/>
      <c r="B1348" s="6"/>
      <c r="C1348"/>
      <c r="D1348"/>
      <c r="E1348"/>
    </row>
    <row r="1349" spans="1:5" ht="15">
      <c r="A1349"/>
      <c r="B1349" s="6"/>
      <c r="C1349"/>
      <c r="D1349"/>
      <c r="E1349"/>
    </row>
    <row r="1350" spans="1:5" ht="15">
      <c r="A1350"/>
      <c r="B1350" s="6"/>
      <c r="C1350"/>
      <c r="D1350"/>
      <c r="E1350"/>
    </row>
    <row r="1351" spans="1:5" ht="15">
      <c r="A1351"/>
      <c r="B1351" s="6"/>
      <c r="C1351"/>
      <c r="D1351"/>
      <c r="E1351"/>
    </row>
    <row r="1352" spans="1:5" ht="15">
      <c r="A1352"/>
      <c r="B1352" s="6"/>
      <c r="C1352"/>
      <c r="D1352"/>
      <c r="E1352"/>
    </row>
    <row r="1353" spans="1:5" ht="15">
      <c r="A1353"/>
      <c r="B1353" s="6"/>
      <c r="C1353"/>
      <c r="D1353"/>
      <c r="E1353"/>
    </row>
    <row r="1354" spans="1:5" ht="15">
      <c r="A1354"/>
      <c r="B1354" s="6"/>
      <c r="C1354"/>
      <c r="D1354"/>
      <c r="E1354"/>
    </row>
    <row r="1355" spans="1:5" ht="15">
      <c r="A1355"/>
      <c r="B1355" s="6"/>
      <c r="C1355"/>
      <c r="D1355"/>
      <c r="E1355"/>
    </row>
    <row r="1356" spans="1:5" ht="15">
      <c r="A1356"/>
      <c r="B1356" s="6"/>
      <c r="C1356"/>
      <c r="D1356"/>
      <c r="E1356"/>
    </row>
    <row r="1357" spans="1:5" ht="15">
      <c r="A1357"/>
      <c r="B1357" s="6"/>
      <c r="C1357"/>
      <c r="D1357"/>
      <c r="E1357"/>
    </row>
    <row r="1358" spans="1:5" ht="15">
      <c r="A1358"/>
      <c r="B1358" s="6"/>
      <c r="C1358"/>
      <c r="D1358"/>
      <c r="E1358"/>
    </row>
    <row r="1359" spans="1:5" ht="15">
      <c r="A1359"/>
      <c r="B1359" s="6"/>
      <c r="C1359"/>
      <c r="D1359"/>
      <c r="E1359"/>
    </row>
    <row r="1360" spans="1:5" ht="15">
      <c r="A1360"/>
      <c r="B1360" s="6"/>
      <c r="C1360"/>
      <c r="D1360"/>
      <c r="E1360"/>
    </row>
    <row r="1361" spans="1:5" ht="15">
      <c r="A1361"/>
      <c r="B1361" s="6"/>
      <c r="C1361"/>
      <c r="D1361"/>
      <c r="E1361"/>
    </row>
    <row r="1362" spans="1:5" ht="15">
      <c r="A1362"/>
      <c r="B1362" s="6"/>
      <c r="C1362"/>
      <c r="D1362"/>
      <c r="E1362"/>
    </row>
    <row r="1363" spans="1:5" ht="15">
      <c r="A1363"/>
      <c r="B1363" s="6"/>
      <c r="C1363"/>
      <c r="D1363"/>
      <c r="E1363"/>
    </row>
    <row r="1364" spans="1:5" ht="15">
      <c r="A1364"/>
      <c r="B1364" s="6"/>
      <c r="C1364"/>
      <c r="D1364"/>
      <c r="E1364"/>
    </row>
    <row r="1365" spans="1:5" ht="15">
      <c r="A1365"/>
      <c r="B1365" s="6"/>
      <c r="C1365"/>
      <c r="D1365"/>
      <c r="E1365"/>
    </row>
    <row r="1366" spans="1:5" ht="15">
      <c r="A1366"/>
      <c r="B1366" s="6"/>
      <c r="C1366"/>
      <c r="D1366"/>
      <c r="E1366"/>
    </row>
    <row r="1367" spans="1:5" ht="15">
      <c r="A1367"/>
      <c r="B1367" s="6"/>
      <c r="C1367"/>
      <c r="D1367"/>
      <c r="E1367"/>
    </row>
    <row r="1368" spans="1:5" ht="15">
      <c r="A1368"/>
      <c r="B1368" s="6"/>
      <c r="C1368"/>
      <c r="D1368"/>
      <c r="E1368"/>
    </row>
    <row r="1369" spans="1:5" ht="15">
      <c r="A1369"/>
      <c r="B1369" s="6"/>
      <c r="C1369"/>
      <c r="D1369"/>
      <c r="E1369"/>
    </row>
    <row r="1370" spans="1:5" ht="15">
      <c r="A1370"/>
      <c r="B1370" s="6"/>
      <c r="C1370"/>
      <c r="D1370"/>
      <c r="E1370"/>
    </row>
    <row r="1371" spans="1:5" ht="15">
      <c r="A1371"/>
      <c r="B1371" s="6"/>
      <c r="C1371"/>
      <c r="D1371"/>
      <c r="E1371"/>
    </row>
    <row r="1372" spans="1:5" ht="15">
      <c r="A1372"/>
      <c r="B1372" s="6"/>
      <c r="C1372"/>
      <c r="D1372"/>
      <c r="E1372"/>
    </row>
    <row r="1373" spans="1:5" ht="15">
      <c r="A1373"/>
      <c r="B1373" s="6"/>
      <c r="C1373"/>
      <c r="D1373"/>
      <c r="E1373"/>
    </row>
    <row r="1374" spans="1:5" ht="15">
      <c r="A1374"/>
      <c r="B1374" s="6"/>
      <c r="C1374"/>
      <c r="D1374"/>
      <c r="E1374"/>
    </row>
    <row r="1375" spans="1:5" ht="15">
      <c r="A1375"/>
      <c r="B1375" s="6"/>
      <c r="C1375"/>
      <c r="D1375"/>
      <c r="E1375"/>
    </row>
    <row r="1376" spans="1:5" ht="15">
      <c r="A1376"/>
      <c r="B1376" s="6"/>
      <c r="C1376"/>
      <c r="D1376"/>
      <c r="E1376"/>
    </row>
    <row r="1377" spans="1:5" ht="15">
      <c r="A1377"/>
      <c r="B1377" s="6"/>
      <c r="C1377"/>
      <c r="D1377"/>
      <c r="E1377"/>
    </row>
    <row r="1378" spans="1:5" ht="15">
      <c r="A1378"/>
      <c r="B1378" s="6"/>
      <c r="C1378"/>
      <c r="D1378"/>
      <c r="E1378"/>
    </row>
    <row r="1379" spans="1:5" ht="15">
      <c r="A1379"/>
      <c r="B1379" s="6"/>
      <c r="C1379"/>
      <c r="D1379"/>
      <c r="E1379"/>
    </row>
    <row r="1380" spans="1:5" ht="15">
      <c r="A1380"/>
      <c r="B1380" s="6"/>
      <c r="C1380"/>
      <c r="D1380"/>
      <c r="E1380"/>
    </row>
    <row r="1381" spans="1:5" ht="15">
      <c r="A1381"/>
      <c r="B1381" s="6"/>
      <c r="C1381"/>
      <c r="D1381"/>
      <c r="E1381"/>
    </row>
    <row r="1382" spans="1:5" ht="15">
      <c r="A1382"/>
      <c r="B1382" s="6"/>
      <c r="C1382"/>
      <c r="D1382"/>
      <c r="E1382"/>
    </row>
    <row r="1383" spans="1:5" ht="15">
      <c r="A1383"/>
      <c r="B1383" s="6"/>
      <c r="C1383"/>
      <c r="D1383"/>
      <c r="E1383"/>
    </row>
    <row r="1384" spans="1:5" ht="15">
      <c r="A1384"/>
      <c r="B1384" s="6"/>
      <c r="C1384"/>
      <c r="D1384"/>
      <c r="E1384"/>
    </row>
    <row r="1385" spans="1:5" ht="15">
      <c r="A1385"/>
      <c r="B1385" s="6"/>
      <c r="C1385"/>
      <c r="D1385"/>
      <c r="E1385"/>
    </row>
    <row r="1386" spans="1:5" ht="15">
      <c r="A1386"/>
      <c r="B1386" s="6"/>
      <c r="C1386"/>
      <c r="D1386"/>
      <c r="E1386"/>
    </row>
    <row r="1387" spans="1:5" ht="15">
      <c r="A1387"/>
      <c r="B1387" s="6"/>
      <c r="C1387"/>
      <c r="D1387"/>
      <c r="E1387"/>
    </row>
    <row r="1388" spans="1:5" ht="15">
      <c r="A1388"/>
      <c r="B1388" s="6"/>
      <c r="C1388"/>
      <c r="D1388"/>
      <c r="E1388"/>
    </row>
    <row r="1389" spans="1:5" ht="15">
      <c r="A1389"/>
      <c r="B1389" s="6"/>
      <c r="C1389"/>
      <c r="D1389"/>
      <c r="E1389"/>
    </row>
    <row r="1390" spans="1:5" ht="15">
      <c r="A1390"/>
      <c r="B1390" s="6"/>
      <c r="C1390"/>
      <c r="D1390"/>
      <c r="E1390"/>
    </row>
    <row r="1391" spans="1:5" ht="15">
      <c r="A1391"/>
      <c r="B1391" s="6"/>
      <c r="C1391"/>
      <c r="D1391"/>
      <c r="E1391"/>
    </row>
    <row r="1392" spans="1:5" ht="15">
      <c r="A1392"/>
      <c r="B1392" s="6"/>
      <c r="C1392"/>
      <c r="D1392"/>
      <c r="E1392"/>
    </row>
    <row r="1393" spans="1:5" ht="15">
      <c r="A1393"/>
      <c r="B1393" s="6"/>
      <c r="C1393"/>
      <c r="D1393"/>
      <c r="E1393"/>
    </row>
    <row r="1394" spans="1:5" ht="15">
      <c r="A1394"/>
      <c r="B1394" s="6"/>
      <c r="C1394"/>
      <c r="D1394"/>
      <c r="E1394"/>
    </row>
    <row r="1395" spans="1:5" ht="15">
      <c r="A1395"/>
      <c r="B1395" s="6"/>
      <c r="C1395"/>
      <c r="D1395"/>
      <c r="E1395"/>
    </row>
    <row r="1396" spans="1:5" ht="15">
      <c r="A1396"/>
      <c r="B1396" s="6"/>
      <c r="C1396"/>
      <c r="D1396"/>
      <c r="E1396"/>
    </row>
    <row r="1397" spans="1:5" ht="15">
      <c r="A1397"/>
      <c r="B1397" s="6"/>
      <c r="C1397"/>
      <c r="D1397"/>
      <c r="E1397"/>
    </row>
    <row r="1398" spans="1:5" ht="15">
      <c r="A1398"/>
      <c r="B1398" s="6"/>
      <c r="C1398"/>
      <c r="D1398"/>
      <c r="E1398"/>
    </row>
    <row r="1399" spans="1:5" ht="15">
      <c r="A1399"/>
      <c r="B1399" s="6"/>
      <c r="C1399"/>
      <c r="D1399"/>
      <c r="E1399"/>
    </row>
    <row r="1400" spans="1:5" ht="15">
      <c r="A1400"/>
      <c r="B1400" s="6"/>
      <c r="C1400"/>
      <c r="D1400"/>
      <c r="E1400"/>
    </row>
    <row r="1401" spans="1:5" ht="15">
      <c r="A1401"/>
      <c r="B1401" s="6"/>
      <c r="C1401"/>
      <c r="D1401"/>
      <c r="E1401"/>
    </row>
    <row r="1402" spans="1:5" ht="15">
      <c r="A1402"/>
      <c r="B1402" s="6"/>
      <c r="C1402"/>
      <c r="D1402"/>
      <c r="E1402"/>
    </row>
    <row r="1403" spans="1:5" ht="15">
      <c r="A1403"/>
      <c r="B1403" s="6"/>
      <c r="C1403"/>
      <c r="D1403"/>
      <c r="E1403"/>
    </row>
    <row r="1404" spans="1:5" ht="15">
      <c r="A1404"/>
      <c r="B1404" s="6"/>
      <c r="C1404"/>
      <c r="D1404"/>
      <c r="E1404"/>
    </row>
    <row r="1405" spans="1:5" ht="15">
      <c r="A1405"/>
      <c r="B1405" s="6"/>
      <c r="C1405"/>
      <c r="D1405"/>
      <c r="E1405"/>
    </row>
    <row r="1406" spans="1:5" ht="15">
      <c r="A1406"/>
      <c r="B1406" s="6"/>
      <c r="C1406"/>
      <c r="D1406"/>
      <c r="E1406"/>
    </row>
    <row r="1407" spans="1:5" ht="15">
      <c r="A1407"/>
      <c r="B1407" s="6"/>
      <c r="C1407"/>
      <c r="D1407"/>
      <c r="E1407"/>
    </row>
    <row r="1408" spans="1:5" ht="15">
      <c r="A1408"/>
      <c r="B1408" s="6"/>
      <c r="C1408"/>
      <c r="D1408"/>
      <c r="E1408"/>
    </row>
    <row r="1409" spans="1:5" ht="15">
      <c r="A1409"/>
      <c r="B1409" s="6"/>
      <c r="C1409"/>
      <c r="D1409"/>
      <c r="E1409"/>
    </row>
    <row r="1410" spans="1:5" ht="15">
      <c r="A1410"/>
      <c r="B1410" s="6"/>
      <c r="C1410"/>
      <c r="D1410"/>
      <c r="E1410"/>
    </row>
    <row r="1411" spans="1:5" ht="15">
      <c r="A1411"/>
      <c r="B1411" s="6"/>
      <c r="C1411"/>
      <c r="D1411"/>
      <c r="E1411"/>
    </row>
    <row r="1412" spans="1:5" ht="15">
      <c r="A1412"/>
      <c r="B1412" s="6"/>
      <c r="C1412"/>
      <c r="D1412"/>
      <c r="E1412"/>
    </row>
    <row r="1413" spans="1:5" ht="15">
      <c r="A1413"/>
      <c r="B1413" s="6"/>
      <c r="C1413"/>
      <c r="D1413"/>
      <c r="E1413"/>
    </row>
    <row r="1414" spans="1:5" ht="15">
      <c r="A1414"/>
      <c r="B1414" s="6"/>
      <c r="C1414"/>
      <c r="D1414"/>
      <c r="E1414"/>
    </row>
    <row r="1415" spans="1:5" ht="15">
      <c r="A1415"/>
      <c r="B1415" s="6"/>
      <c r="C1415"/>
      <c r="D1415"/>
      <c r="E1415"/>
    </row>
    <row r="1416" spans="1:5" ht="15">
      <c r="A1416"/>
      <c r="B1416" s="6"/>
      <c r="C1416"/>
      <c r="D1416"/>
      <c r="E1416"/>
    </row>
    <row r="1417" spans="1:5" ht="15">
      <c r="A1417"/>
      <c r="B1417" s="6"/>
      <c r="C1417"/>
      <c r="D1417"/>
      <c r="E1417"/>
    </row>
    <row r="1418" spans="1:5" ht="15">
      <c r="A1418"/>
      <c r="B1418" s="6"/>
      <c r="C1418"/>
      <c r="D1418"/>
      <c r="E1418"/>
    </row>
    <row r="1419" spans="1:5" ht="15">
      <c r="A1419"/>
      <c r="B1419" s="6"/>
      <c r="C1419"/>
      <c r="D1419"/>
      <c r="E1419"/>
    </row>
    <row r="1420" spans="1:5" ht="15">
      <c r="A1420"/>
      <c r="B1420" s="6"/>
      <c r="C1420"/>
      <c r="D1420"/>
      <c r="E1420"/>
    </row>
    <row r="1421" spans="1:5" ht="15">
      <c r="A1421"/>
      <c r="B1421" s="6"/>
      <c r="C1421"/>
      <c r="D1421"/>
      <c r="E1421"/>
    </row>
    <row r="1422" spans="1:5" ht="15">
      <c r="A1422"/>
      <c r="B1422" s="6"/>
      <c r="C1422"/>
      <c r="D1422"/>
      <c r="E1422"/>
    </row>
    <row r="1423" spans="1:5" ht="15">
      <c r="A1423"/>
      <c r="B1423" s="6"/>
      <c r="C1423"/>
      <c r="D1423"/>
      <c r="E1423"/>
    </row>
    <row r="1424" spans="1:5" ht="15">
      <c r="A1424"/>
      <c r="B1424" s="6"/>
      <c r="C1424"/>
      <c r="D1424"/>
      <c r="E1424"/>
    </row>
    <row r="1425" spans="1:5" ht="15">
      <c r="A1425"/>
      <c r="B1425" s="6"/>
      <c r="C1425"/>
      <c r="D1425"/>
      <c r="E1425"/>
    </row>
    <row r="1426" spans="1:5" ht="15">
      <c r="A1426"/>
      <c r="B1426" s="6"/>
      <c r="C1426"/>
      <c r="D1426"/>
      <c r="E1426"/>
    </row>
    <row r="1427" spans="1:5" ht="15">
      <c r="A1427"/>
      <c r="B1427" s="6"/>
      <c r="C1427"/>
      <c r="D1427"/>
      <c r="E1427"/>
    </row>
    <row r="1428" spans="1:5" ht="15">
      <c r="A1428"/>
      <c r="B1428" s="6"/>
      <c r="C1428"/>
      <c r="D1428"/>
      <c r="E1428"/>
    </row>
    <row r="1429" spans="1:5" ht="15">
      <c r="A1429"/>
      <c r="B1429" s="6"/>
      <c r="C1429"/>
      <c r="D1429"/>
      <c r="E1429"/>
    </row>
    <row r="1430" spans="1:5" ht="15">
      <c r="A1430"/>
      <c r="B1430" s="6"/>
      <c r="C1430"/>
      <c r="D1430"/>
      <c r="E1430"/>
    </row>
    <row r="1431" spans="1:5" ht="15">
      <c r="A1431"/>
      <c r="B1431" s="6"/>
      <c r="C1431"/>
      <c r="D1431"/>
      <c r="E1431"/>
    </row>
    <row r="1432" spans="1:5" ht="15">
      <c r="A1432"/>
      <c r="B1432" s="6"/>
      <c r="C1432"/>
      <c r="D1432"/>
      <c r="E1432"/>
    </row>
    <row r="1433" spans="1:5" ht="15">
      <c r="A1433"/>
      <c r="B1433" s="6"/>
      <c r="C1433"/>
      <c r="D1433"/>
      <c r="E1433"/>
    </row>
    <row r="1434" spans="1:5" ht="15">
      <c r="A1434"/>
      <c r="B1434" s="6"/>
      <c r="C1434"/>
      <c r="D1434"/>
      <c r="E1434"/>
    </row>
    <row r="1435" spans="1:5" ht="15">
      <c r="A1435"/>
      <c r="B1435" s="6"/>
      <c r="C1435"/>
      <c r="D1435"/>
      <c r="E1435"/>
    </row>
    <row r="1436" spans="1:5" ht="15">
      <c r="A1436"/>
      <c r="B1436" s="6"/>
      <c r="C1436"/>
      <c r="D1436"/>
      <c r="E1436"/>
    </row>
    <row r="1437" spans="1:5" ht="15">
      <c r="A1437"/>
      <c r="B1437" s="6"/>
      <c r="C1437"/>
      <c r="D1437"/>
      <c r="E1437"/>
    </row>
    <row r="1438" spans="1:5" ht="15">
      <c r="A1438"/>
      <c r="B1438" s="6"/>
      <c r="C1438"/>
      <c r="D1438"/>
      <c r="E1438"/>
    </row>
    <row r="1439" spans="1:5" ht="15">
      <c r="A1439"/>
      <c r="B1439" s="6"/>
      <c r="C1439"/>
      <c r="D1439"/>
      <c r="E1439"/>
    </row>
    <row r="1440" spans="1:5" ht="15">
      <c r="A1440"/>
      <c r="B1440" s="6"/>
      <c r="C1440"/>
      <c r="D1440"/>
      <c r="E1440"/>
    </row>
    <row r="1441" spans="1:5" ht="15">
      <c r="A1441"/>
      <c r="B1441" s="6"/>
      <c r="C1441"/>
      <c r="D1441"/>
      <c r="E1441"/>
    </row>
    <row r="1442" spans="1:5" ht="15">
      <c r="A1442"/>
      <c r="B1442" s="6"/>
      <c r="C1442"/>
      <c r="D1442"/>
      <c r="E1442"/>
    </row>
    <row r="1443" spans="1:5" ht="15">
      <c r="A1443"/>
      <c r="B1443" s="6"/>
      <c r="C1443"/>
      <c r="D1443"/>
      <c r="E1443"/>
    </row>
    <row r="1444" spans="1:5" ht="15">
      <c r="A1444"/>
      <c r="B1444" s="6"/>
      <c r="C1444"/>
      <c r="D1444"/>
      <c r="E1444"/>
    </row>
    <row r="1445" spans="1:5" ht="15">
      <c r="A1445"/>
      <c r="B1445" s="6"/>
      <c r="C1445"/>
      <c r="D1445"/>
      <c r="E1445"/>
    </row>
    <row r="1446" spans="1:5" ht="15">
      <c r="A1446"/>
      <c r="B1446" s="6"/>
      <c r="C1446"/>
      <c r="D1446"/>
      <c r="E1446"/>
    </row>
    <row r="1447" spans="1:5" ht="15">
      <c r="A1447"/>
      <c r="B1447" s="6"/>
      <c r="C1447"/>
      <c r="D1447"/>
      <c r="E1447"/>
    </row>
    <row r="1448" spans="1:5" ht="15">
      <c r="A1448"/>
      <c r="B1448" s="6"/>
      <c r="C1448"/>
      <c r="D1448"/>
      <c r="E1448"/>
    </row>
    <row r="1449" spans="1:5" ht="15">
      <c r="A1449"/>
      <c r="B1449" s="6"/>
      <c r="C1449"/>
      <c r="D1449"/>
      <c r="E1449"/>
    </row>
    <row r="1450" spans="1:5" ht="15">
      <c r="A1450"/>
      <c r="B1450" s="6"/>
      <c r="C1450"/>
      <c r="D1450"/>
      <c r="E1450"/>
    </row>
    <row r="1451" spans="1:5" ht="15">
      <c r="A1451"/>
      <c r="B1451" s="6"/>
      <c r="C1451"/>
      <c r="D1451"/>
      <c r="E1451"/>
    </row>
    <row r="1452" spans="1:5" ht="15">
      <c r="A1452"/>
      <c r="B1452" s="6"/>
      <c r="C1452"/>
      <c r="D1452"/>
      <c r="E1452"/>
    </row>
    <row r="1453" spans="1:5" ht="15">
      <c r="A1453"/>
      <c r="B1453" s="6"/>
      <c r="C1453"/>
      <c r="D1453"/>
      <c r="E1453"/>
    </row>
    <row r="1454" spans="1:5" ht="15">
      <c r="A1454"/>
      <c r="B1454" s="6"/>
      <c r="C1454"/>
      <c r="D1454"/>
      <c r="E1454"/>
    </row>
    <row r="1455" spans="1:5" ht="15">
      <c r="A1455"/>
      <c r="B1455" s="6"/>
      <c r="C1455"/>
      <c r="D1455"/>
      <c r="E1455"/>
    </row>
    <row r="1456" spans="1:5" ht="15">
      <c r="A1456"/>
      <c r="B1456" s="6"/>
      <c r="C1456"/>
      <c r="D1456"/>
      <c r="E1456"/>
    </row>
    <row r="1457" spans="1:5" ht="15">
      <c r="A1457"/>
      <c r="B1457" s="6"/>
      <c r="C1457"/>
      <c r="D1457"/>
      <c r="E1457"/>
    </row>
    <row r="1458" spans="1:5" ht="15">
      <c r="A1458"/>
      <c r="B1458" s="6"/>
      <c r="C1458"/>
      <c r="D1458"/>
      <c r="E1458"/>
    </row>
    <row r="1459" spans="1:5" ht="15">
      <c r="A1459"/>
      <c r="B1459" s="6"/>
      <c r="C1459"/>
      <c r="D1459"/>
      <c r="E1459"/>
    </row>
    <row r="1460" spans="1:5" ht="15">
      <c r="A1460"/>
      <c r="B1460" s="6"/>
      <c r="C1460"/>
      <c r="D1460"/>
      <c r="E1460"/>
    </row>
    <row r="1461" spans="1:5" ht="15">
      <c r="A1461"/>
      <c r="B1461" s="6"/>
      <c r="C1461"/>
      <c r="D1461"/>
      <c r="E1461"/>
    </row>
    <row r="1462" spans="1:5" ht="15">
      <c r="A1462"/>
      <c r="B1462" s="6"/>
      <c r="C1462"/>
      <c r="D1462"/>
      <c r="E1462"/>
    </row>
    <row r="1463" spans="1:5" ht="15">
      <c r="A1463"/>
      <c r="B1463" s="6"/>
      <c r="C1463"/>
      <c r="D1463"/>
      <c r="E1463"/>
    </row>
    <row r="1464" spans="1:5" ht="15">
      <c r="A1464"/>
      <c r="B1464" s="6"/>
      <c r="C1464"/>
      <c r="D1464"/>
      <c r="E1464"/>
    </row>
    <row r="1465" spans="1:5" ht="15">
      <c r="A1465"/>
      <c r="B1465" s="6"/>
      <c r="C1465"/>
      <c r="D1465"/>
      <c r="E1465"/>
    </row>
    <row r="1466" spans="1:5" ht="15">
      <c r="A1466"/>
      <c r="B1466" s="6"/>
      <c r="C1466"/>
      <c r="D1466"/>
      <c r="E1466"/>
    </row>
    <row r="1467" spans="1:5" ht="15">
      <c r="A1467"/>
      <c r="B1467" s="6"/>
      <c r="C1467"/>
      <c r="D1467"/>
      <c r="E1467"/>
    </row>
    <row r="1468" spans="1:5" ht="15">
      <c r="A1468"/>
      <c r="B1468" s="6"/>
      <c r="C1468"/>
      <c r="D1468"/>
      <c r="E1468"/>
    </row>
    <row r="1469" spans="1:5" ht="15">
      <c r="A1469"/>
      <c r="B1469" s="6"/>
      <c r="C1469"/>
      <c r="D1469"/>
      <c r="E1469"/>
    </row>
    <row r="1470" spans="1:5" ht="15">
      <c r="A1470"/>
      <c r="B1470" s="6"/>
      <c r="C1470"/>
      <c r="D1470"/>
      <c r="E1470"/>
    </row>
    <row r="1471" spans="1:5" ht="15">
      <c r="A1471"/>
      <c r="B1471" s="6"/>
      <c r="C1471"/>
      <c r="D1471"/>
      <c r="E1471"/>
    </row>
    <row r="1472" spans="1:5" ht="15">
      <c r="A1472"/>
      <c r="B1472" s="6"/>
      <c r="C1472"/>
      <c r="D1472"/>
      <c r="E1472"/>
    </row>
    <row r="1473" spans="1:5" ht="15">
      <c r="A1473"/>
      <c r="B1473" s="6"/>
      <c r="C1473"/>
      <c r="D1473"/>
      <c r="E1473"/>
    </row>
    <row r="1474" spans="1:5" ht="15">
      <c r="A1474"/>
      <c r="B1474" s="6"/>
      <c r="C1474"/>
      <c r="D1474"/>
      <c r="E1474"/>
    </row>
    <row r="1475" spans="1:5" ht="15">
      <c r="A1475"/>
      <c r="B1475" s="6"/>
      <c r="C1475"/>
      <c r="D1475"/>
      <c r="E1475"/>
    </row>
    <row r="1476" spans="1:5" ht="15">
      <c r="A1476"/>
      <c r="B1476" s="6"/>
      <c r="C1476"/>
      <c r="D1476"/>
      <c r="E1476"/>
    </row>
    <row r="1477" spans="1:5" ht="15">
      <c r="A1477"/>
      <c r="B1477" s="6"/>
      <c r="C1477"/>
      <c r="D1477"/>
      <c r="E1477"/>
    </row>
    <row r="1478" spans="1:5" ht="15">
      <c r="A1478"/>
      <c r="B1478" s="6"/>
      <c r="C1478"/>
      <c r="D1478"/>
      <c r="E1478"/>
    </row>
    <row r="1479" spans="1:5" ht="15">
      <c r="A1479"/>
      <c r="B1479" s="6"/>
      <c r="C1479"/>
      <c r="D1479"/>
      <c r="E1479"/>
    </row>
    <row r="1480" spans="1:5" ht="15">
      <c r="A1480"/>
      <c r="B1480" s="6"/>
      <c r="C1480"/>
      <c r="D1480"/>
      <c r="E1480"/>
    </row>
    <row r="1481" spans="1:5" ht="15">
      <c r="A1481"/>
      <c r="B1481" s="6"/>
      <c r="C1481"/>
      <c r="D1481"/>
      <c r="E1481"/>
    </row>
    <row r="1482" spans="1:5" ht="15">
      <c r="A1482"/>
      <c r="B1482" s="6"/>
      <c r="C1482"/>
      <c r="D1482"/>
      <c r="E1482"/>
    </row>
    <row r="1483" spans="1:5" ht="15">
      <c r="A1483"/>
      <c r="B1483" s="6"/>
      <c r="C1483"/>
      <c r="D1483"/>
      <c r="E1483"/>
    </row>
    <row r="1484" spans="1:5" ht="15">
      <c r="A1484"/>
      <c r="B1484" s="6"/>
      <c r="C1484"/>
      <c r="D1484"/>
      <c r="E1484"/>
    </row>
    <row r="1485" spans="1:5" ht="15">
      <c r="A1485"/>
      <c r="B1485" s="6"/>
      <c r="C1485"/>
      <c r="D1485"/>
      <c r="E1485"/>
    </row>
    <row r="1486" spans="1:5" ht="15">
      <c r="A1486"/>
      <c r="B1486" s="6"/>
      <c r="C1486"/>
      <c r="D1486"/>
      <c r="E1486"/>
    </row>
    <row r="1487" spans="1:5" ht="15">
      <c r="A1487"/>
      <c r="B1487" s="6"/>
      <c r="C1487"/>
      <c r="D1487"/>
      <c r="E1487"/>
    </row>
    <row r="1488" spans="1:5" ht="15">
      <c r="A1488"/>
      <c r="B1488" s="6"/>
      <c r="C1488"/>
      <c r="D1488"/>
      <c r="E1488"/>
    </row>
    <row r="1489" spans="1:5" ht="15">
      <c r="A1489"/>
      <c r="B1489" s="6"/>
      <c r="C1489"/>
      <c r="D1489"/>
      <c r="E1489"/>
    </row>
    <row r="1490" spans="1:5" ht="15">
      <c r="A1490"/>
      <c r="B1490" s="6"/>
      <c r="C1490"/>
      <c r="D1490"/>
      <c r="E1490"/>
    </row>
    <row r="1491" spans="1:5" ht="15">
      <c r="A1491"/>
      <c r="B1491" s="6"/>
      <c r="C1491"/>
      <c r="D1491"/>
      <c r="E1491"/>
    </row>
    <row r="1492" spans="1:5" ht="15">
      <c r="A1492"/>
      <c r="B1492" s="6"/>
      <c r="C1492"/>
      <c r="D1492"/>
      <c r="E1492"/>
    </row>
    <row r="1493" spans="1:5" ht="15">
      <c r="A1493"/>
      <c r="B1493" s="6"/>
      <c r="C1493"/>
      <c r="D1493"/>
      <c r="E1493"/>
    </row>
    <row r="1494" spans="1:5" ht="15">
      <c r="A1494"/>
      <c r="B1494" s="6"/>
      <c r="C1494"/>
      <c r="D1494"/>
      <c r="E1494"/>
    </row>
    <row r="1495" spans="1:5" ht="15">
      <c r="A1495"/>
      <c r="B1495" s="6"/>
      <c r="C1495"/>
      <c r="D1495"/>
      <c r="E1495"/>
    </row>
    <row r="1496" spans="1:5" ht="15">
      <c r="A1496"/>
      <c r="B1496" s="6"/>
      <c r="C1496"/>
      <c r="D1496"/>
      <c r="E1496"/>
    </row>
    <row r="1497" spans="1:5" ht="15">
      <c r="A1497"/>
      <c r="B1497" s="6"/>
      <c r="C1497"/>
      <c r="D1497"/>
      <c r="E1497"/>
    </row>
    <row r="1498" spans="1:5" ht="15">
      <c r="A1498"/>
      <c r="B1498" s="6"/>
      <c r="C1498"/>
      <c r="D1498"/>
      <c r="E1498"/>
    </row>
    <row r="1499" spans="1:5" ht="15">
      <c r="A1499"/>
      <c r="B1499" s="6"/>
      <c r="C1499"/>
      <c r="D1499"/>
      <c r="E1499"/>
    </row>
    <row r="1500" spans="1:5" ht="15">
      <c r="A1500"/>
      <c r="B1500" s="6"/>
      <c r="C1500"/>
      <c r="D1500"/>
      <c r="E1500"/>
    </row>
    <row r="1501" spans="1:5" ht="15">
      <c r="A1501"/>
      <c r="B1501" s="6"/>
      <c r="C1501"/>
      <c r="D1501"/>
      <c r="E1501"/>
    </row>
    <row r="1502" spans="1:5" ht="15">
      <c r="A1502"/>
      <c r="B1502" s="6"/>
      <c r="C1502"/>
      <c r="D1502"/>
      <c r="E1502"/>
    </row>
    <row r="1503" spans="1:5" ht="15">
      <c r="A1503"/>
      <c r="B1503" s="6"/>
      <c r="C1503"/>
      <c r="D1503"/>
      <c r="E1503"/>
    </row>
    <row r="1504" spans="1:5" ht="15">
      <c r="A1504"/>
      <c r="B1504" s="6"/>
      <c r="C1504"/>
      <c r="D1504"/>
      <c r="E1504"/>
    </row>
    <row r="1505" spans="1:5" ht="15">
      <c r="A1505"/>
      <c r="B1505" s="6"/>
      <c r="C1505"/>
      <c r="D1505"/>
      <c r="E1505"/>
    </row>
    <row r="1506" spans="1:5" ht="15">
      <c r="A1506"/>
      <c r="B1506" s="6"/>
      <c r="C1506"/>
      <c r="D1506"/>
      <c r="E1506"/>
    </row>
    <row r="1507" spans="1:5" ht="15">
      <c r="A1507"/>
      <c r="B1507" s="6"/>
      <c r="C1507"/>
      <c r="D1507"/>
      <c r="E1507"/>
    </row>
    <row r="1508" spans="1:5" ht="15">
      <c r="A1508"/>
      <c r="B1508" s="6"/>
      <c r="C1508"/>
      <c r="D1508"/>
      <c r="E1508"/>
    </row>
    <row r="1509" spans="1:5" ht="15">
      <c r="A1509"/>
      <c r="B1509" s="6"/>
      <c r="C1509"/>
      <c r="D1509"/>
      <c r="E1509"/>
    </row>
    <row r="1510" spans="1:5" ht="15">
      <c r="A1510"/>
      <c r="B1510" s="6"/>
      <c r="C1510"/>
      <c r="D1510"/>
      <c r="E1510"/>
    </row>
    <row r="1511" spans="1:5" ht="15">
      <c r="A1511"/>
      <c r="B1511" s="6"/>
      <c r="C1511"/>
      <c r="D1511"/>
      <c r="E1511"/>
    </row>
    <row r="1512" spans="1:5" ht="15">
      <c r="A1512"/>
      <c r="B1512" s="6"/>
      <c r="C1512"/>
      <c r="D1512"/>
      <c r="E1512"/>
    </row>
    <row r="1513" spans="1:5" ht="15">
      <c r="A1513"/>
      <c r="B1513" s="6"/>
      <c r="C1513"/>
      <c r="D1513"/>
      <c r="E1513"/>
    </row>
    <row r="1514" spans="1:5" ht="15">
      <c r="A1514"/>
      <c r="B1514" s="6"/>
      <c r="C1514"/>
      <c r="D1514"/>
      <c r="E1514"/>
    </row>
    <row r="1515" spans="1:5" ht="15">
      <c r="A1515"/>
      <c r="B1515" s="6"/>
      <c r="C1515"/>
      <c r="D1515"/>
      <c r="E1515"/>
    </row>
    <row r="1516" spans="1:5" ht="15">
      <c r="A1516"/>
      <c r="B1516" s="6"/>
      <c r="C1516"/>
      <c r="D1516"/>
      <c r="E1516"/>
    </row>
    <row r="1517" spans="1:5" ht="15">
      <c r="A1517"/>
      <c r="B1517" s="6"/>
      <c r="C1517"/>
      <c r="D1517"/>
      <c r="E1517"/>
    </row>
    <row r="1518" spans="1:5" ht="15">
      <c r="A1518"/>
      <c r="B1518" s="6"/>
      <c r="C1518"/>
      <c r="D1518"/>
      <c r="E1518"/>
    </row>
    <row r="1519" spans="1:5" ht="15">
      <c r="A1519"/>
      <c r="B1519" s="6"/>
      <c r="C1519"/>
      <c r="D1519"/>
      <c r="E1519"/>
    </row>
    <row r="1520" spans="1:5" ht="15">
      <c r="A1520"/>
      <c r="B1520" s="6"/>
      <c r="C1520"/>
      <c r="D1520"/>
      <c r="E1520"/>
    </row>
    <row r="1521" spans="1:5" ht="15">
      <c r="A1521"/>
      <c r="B1521" s="6"/>
      <c r="C1521"/>
      <c r="D1521"/>
      <c r="E1521"/>
    </row>
    <row r="1522" spans="1:5" ht="15">
      <c r="A1522"/>
      <c r="B1522" s="6"/>
      <c r="C1522"/>
      <c r="D1522"/>
      <c r="E1522"/>
    </row>
    <row r="1523" spans="1:5" ht="15">
      <c r="A1523"/>
      <c r="B1523" s="6"/>
      <c r="C1523"/>
      <c r="D1523"/>
      <c r="E1523"/>
    </row>
    <row r="1524" spans="1:5" ht="15">
      <c r="A1524"/>
      <c r="B1524" s="6"/>
      <c r="C1524"/>
      <c r="D1524"/>
      <c r="E1524"/>
    </row>
    <row r="1525" spans="1:5" ht="15">
      <c r="A1525"/>
      <c r="B1525" s="6"/>
      <c r="C1525"/>
      <c r="D1525"/>
      <c r="E1525"/>
    </row>
    <row r="1526" spans="1:5" ht="15">
      <c r="A1526"/>
      <c r="B1526" s="6"/>
      <c r="C1526"/>
      <c r="D1526"/>
      <c r="E1526"/>
    </row>
    <row r="1527" spans="1:5" ht="15">
      <c r="A1527"/>
      <c r="B1527" s="6"/>
      <c r="C1527"/>
      <c r="D1527"/>
      <c r="E1527"/>
    </row>
    <row r="1528" spans="1:5" ht="15">
      <c r="A1528"/>
      <c r="B1528" s="6"/>
      <c r="C1528"/>
      <c r="D1528"/>
      <c r="E1528"/>
    </row>
    <row r="1529" spans="1:5" ht="15">
      <c r="A1529"/>
      <c r="B1529" s="6"/>
      <c r="C1529"/>
      <c r="D1529"/>
      <c r="E1529"/>
    </row>
    <row r="1530" spans="1:5" ht="15">
      <c r="A1530"/>
      <c r="B1530" s="6"/>
      <c r="C1530"/>
      <c r="D1530"/>
      <c r="E1530"/>
    </row>
    <row r="1531" spans="1:5" ht="15">
      <c r="A1531"/>
      <c r="B1531" s="6"/>
      <c r="C1531"/>
      <c r="D1531"/>
      <c r="E1531"/>
    </row>
    <row r="1532" spans="1:5" ht="15">
      <c r="A1532"/>
      <c r="B1532" s="6"/>
      <c r="C1532"/>
      <c r="D1532"/>
      <c r="E1532"/>
    </row>
    <row r="1533" spans="1:5" ht="15">
      <c r="A1533"/>
      <c r="B1533" s="6"/>
      <c r="C1533"/>
      <c r="D1533"/>
      <c r="E1533"/>
    </row>
    <row r="1534" spans="1:5" ht="15">
      <c r="A1534"/>
      <c r="B1534" s="6"/>
      <c r="C1534"/>
      <c r="D1534"/>
      <c r="E1534"/>
    </row>
    <row r="1535" spans="1:5" ht="15">
      <c r="A1535"/>
      <c r="B1535" s="6"/>
      <c r="C1535"/>
      <c r="D1535"/>
      <c r="E1535"/>
    </row>
    <row r="1536" spans="1:5" ht="15">
      <c r="A1536"/>
      <c r="B1536" s="6"/>
      <c r="C1536"/>
      <c r="D1536"/>
      <c r="E1536"/>
    </row>
    <row r="1537" spans="1:5" ht="15">
      <c r="A1537"/>
      <c r="B1537" s="6"/>
      <c r="C1537"/>
      <c r="D1537"/>
      <c r="E1537"/>
    </row>
    <row r="1538" spans="1:5" ht="15">
      <c r="A1538"/>
      <c r="B1538" s="6"/>
      <c r="C1538"/>
      <c r="D1538"/>
      <c r="E1538"/>
    </row>
    <row r="1539" spans="1:5" ht="15">
      <c r="A1539"/>
      <c r="B1539" s="6"/>
      <c r="C1539"/>
      <c r="D1539"/>
      <c r="E1539"/>
    </row>
    <row r="1540" spans="1:5" ht="15">
      <c r="A1540"/>
      <c r="B1540" s="6"/>
      <c r="C1540"/>
      <c r="D1540"/>
      <c r="E1540"/>
    </row>
    <row r="1541" spans="1:5" ht="15">
      <c r="A1541"/>
      <c r="B1541" s="6"/>
      <c r="C1541"/>
      <c r="D1541"/>
      <c r="E1541"/>
    </row>
    <row r="1542" spans="1:5" ht="15">
      <c r="A1542"/>
      <c r="B1542" s="6"/>
      <c r="C1542"/>
      <c r="D1542"/>
      <c r="E1542"/>
    </row>
    <row r="1543" spans="1:5" ht="15">
      <c r="A1543"/>
      <c r="B1543" s="6"/>
      <c r="C1543"/>
      <c r="D1543"/>
      <c r="E1543"/>
    </row>
    <row r="1544" spans="1:5" ht="15">
      <c r="A1544"/>
      <c r="B1544" s="6"/>
      <c r="C1544"/>
      <c r="D1544"/>
      <c r="E1544"/>
    </row>
    <row r="1545" spans="1:5" ht="15">
      <c r="A1545"/>
      <c r="B1545" s="6"/>
      <c r="C1545"/>
      <c r="D1545"/>
      <c r="E1545"/>
    </row>
    <row r="1546" spans="1:5" ht="15">
      <c r="A1546"/>
      <c r="B1546" s="6"/>
      <c r="C1546"/>
      <c r="D1546"/>
      <c r="E1546"/>
    </row>
    <row r="1547" spans="1:5" ht="15">
      <c r="A1547"/>
      <c r="B1547" s="6"/>
      <c r="C1547"/>
      <c r="D1547"/>
      <c r="E1547"/>
    </row>
    <row r="1548" spans="1:5" ht="15">
      <c r="A1548"/>
      <c r="B1548" s="6"/>
      <c r="C1548"/>
      <c r="D1548"/>
      <c r="E1548"/>
    </row>
    <row r="1549" spans="1:5" ht="15">
      <c r="A1549"/>
      <c r="B1549" s="6"/>
      <c r="C1549"/>
      <c r="D1549"/>
      <c r="E1549"/>
    </row>
    <row r="1550" spans="1:5" ht="15">
      <c r="A1550"/>
      <c r="B1550" s="6"/>
      <c r="C1550"/>
      <c r="D1550"/>
      <c r="E1550"/>
    </row>
    <row r="1551" spans="1:5" ht="15">
      <c r="A1551"/>
      <c r="B1551" s="6"/>
      <c r="C1551"/>
      <c r="D1551"/>
      <c r="E1551"/>
    </row>
    <row r="1552" spans="1:5" ht="15">
      <c r="A1552"/>
      <c r="B1552" s="6"/>
      <c r="C1552"/>
      <c r="D1552"/>
      <c r="E1552"/>
    </row>
    <row r="1553" spans="1:5" ht="15">
      <c r="A1553"/>
      <c r="B1553" s="6"/>
      <c r="C1553"/>
      <c r="D1553"/>
      <c r="E1553"/>
    </row>
    <row r="1554" spans="1:5" ht="15">
      <c r="A1554"/>
      <c r="B1554" s="6"/>
      <c r="C1554"/>
      <c r="D1554"/>
      <c r="E1554"/>
    </row>
    <row r="1555" spans="1:5" ht="15">
      <c r="A1555"/>
      <c r="B1555" s="6"/>
      <c r="C1555"/>
      <c r="D1555"/>
      <c r="E1555"/>
    </row>
    <row r="1556" spans="1:5" ht="15">
      <c r="A1556"/>
      <c r="B1556" s="6"/>
      <c r="C1556"/>
      <c r="D1556"/>
      <c r="E1556"/>
    </row>
    <row r="1557" spans="1:5" ht="15">
      <c r="A1557"/>
      <c r="B1557" s="6"/>
      <c r="C1557"/>
      <c r="D1557"/>
      <c r="E1557"/>
    </row>
    <row r="1558" spans="1:5" ht="15">
      <c r="A1558"/>
      <c r="B1558" s="6"/>
      <c r="C1558"/>
      <c r="D1558"/>
      <c r="E1558"/>
    </row>
    <row r="1559" spans="1:5" ht="15">
      <c r="A1559"/>
      <c r="B1559" s="6"/>
      <c r="C1559"/>
      <c r="D1559"/>
      <c r="E1559"/>
    </row>
    <row r="1560" spans="1:5" ht="15">
      <c r="A1560"/>
      <c r="B1560" s="6"/>
      <c r="C1560"/>
      <c r="D1560"/>
      <c r="E1560"/>
    </row>
    <row r="1561" spans="1:5" ht="15">
      <c r="A1561"/>
      <c r="B1561" s="6"/>
      <c r="C1561"/>
      <c r="D1561"/>
      <c r="E1561"/>
    </row>
    <row r="1562" spans="1:5" ht="15">
      <c r="A1562"/>
      <c r="B1562" s="6"/>
      <c r="C1562"/>
      <c r="D1562"/>
      <c r="E1562"/>
    </row>
    <row r="1563" spans="1:5" ht="15">
      <c r="A1563"/>
      <c r="B1563" s="6"/>
      <c r="C1563"/>
      <c r="D1563"/>
      <c r="E1563"/>
    </row>
    <row r="1564" spans="1:5" ht="15">
      <c r="A1564"/>
      <c r="B1564" s="6"/>
      <c r="C1564"/>
      <c r="D1564"/>
      <c r="E1564"/>
    </row>
    <row r="1565" spans="1:5" ht="15">
      <c r="A1565"/>
      <c r="B1565" s="6"/>
      <c r="C1565"/>
      <c r="D1565"/>
      <c r="E1565"/>
    </row>
    <row r="1566" spans="1:5" ht="15">
      <c r="A1566"/>
      <c r="B1566" s="6"/>
      <c r="C1566"/>
      <c r="D1566"/>
      <c r="E1566"/>
    </row>
    <row r="1567" spans="1:5" ht="15">
      <c r="A1567"/>
      <c r="B1567" s="6"/>
      <c r="C1567"/>
      <c r="D1567"/>
      <c r="E1567"/>
    </row>
    <row r="1568" spans="1:5" ht="15">
      <c r="A1568"/>
      <c r="B1568" s="6"/>
      <c r="C1568"/>
      <c r="D1568"/>
      <c r="E1568"/>
    </row>
    <row r="1569" spans="1:5" ht="15">
      <c r="A1569"/>
      <c r="B1569" s="6"/>
      <c r="C1569"/>
      <c r="D1569"/>
      <c r="E1569"/>
    </row>
    <row r="1570" spans="1:5" ht="15">
      <c r="A1570"/>
      <c r="B1570" s="6"/>
      <c r="C1570"/>
      <c r="D1570"/>
      <c r="E1570"/>
    </row>
    <row r="1571" spans="1:5" ht="15">
      <c r="A1571"/>
      <c r="B1571" s="6"/>
      <c r="C1571"/>
      <c r="D1571"/>
      <c r="E1571"/>
    </row>
    <row r="1572" spans="1:5" ht="15">
      <c r="A1572"/>
      <c r="B1572" s="6"/>
      <c r="C1572"/>
      <c r="D1572"/>
      <c r="E1572"/>
    </row>
    <row r="1573" spans="1:5" ht="15">
      <c r="A1573"/>
      <c r="B1573" s="6"/>
      <c r="C1573"/>
      <c r="D1573"/>
      <c r="E1573"/>
    </row>
    <row r="1574" spans="1:5" ht="15">
      <c r="A1574"/>
      <c r="B1574" s="6"/>
      <c r="C1574"/>
      <c r="D1574"/>
      <c r="E1574"/>
    </row>
    <row r="1575" spans="1:5" ht="15">
      <c r="A1575"/>
      <c r="B1575" s="6"/>
      <c r="C1575"/>
      <c r="D1575"/>
      <c r="E1575"/>
    </row>
    <row r="1576" spans="1:5" ht="15">
      <c r="A1576"/>
      <c r="B1576" s="6"/>
      <c r="C1576"/>
      <c r="D1576"/>
      <c r="E1576"/>
    </row>
    <row r="1577" spans="1:5" ht="15">
      <c r="A1577"/>
      <c r="B1577" s="6"/>
      <c r="C1577"/>
      <c r="D1577"/>
      <c r="E1577"/>
    </row>
    <row r="1578" spans="1:5" ht="15">
      <c r="A1578"/>
      <c r="B1578" s="6"/>
      <c r="C1578"/>
      <c r="D1578"/>
      <c r="E1578"/>
    </row>
    <row r="1579" spans="1:5" ht="15">
      <c r="A1579"/>
      <c r="B1579" s="6"/>
      <c r="C1579"/>
      <c r="D1579"/>
      <c r="E1579"/>
    </row>
    <row r="1580" spans="1:5" ht="15">
      <c r="A1580"/>
      <c r="B1580" s="6"/>
      <c r="C1580"/>
      <c r="D1580"/>
      <c r="E1580"/>
    </row>
    <row r="1581" spans="1:5" ht="15">
      <c r="A1581"/>
      <c r="B1581" s="6"/>
      <c r="C1581"/>
      <c r="D1581"/>
      <c r="E1581"/>
    </row>
    <row r="1582" spans="1:5" ht="15">
      <c r="A1582"/>
      <c r="B1582" s="6"/>
      <c r="C1582"/>
      <c r="D1582"/>
      <c r="E1582"/>
    </row>
    <row r="1583" spans="1:5" ht="15">
      <c r="A1583"/>
      <c r="B1583" s="6"/>
      <c r="C1583"/>
      <c r="D1583"/>
      <c r="E1583"/>
    </row>
    <row r="1584" spans="1:5" ht="15">
      <c r="A1584"/>
      <c r="B1584" s="6"/>
      <c r="C1584"/>
      <c r="D1584"/>
      <c r="E1584"/>
    </row>
    <row r="1585" spans="1:5" ht="15">
      <c r="A1585"/>
      <c r="B1585" s="6"/>
      <c r="C1585"/>
      <c r="D1585"/>
      <c r="E1585"/>
    </row>
    <row r="1586" spans="1:5" ht="15">
      <c r="A1586"/>
      <c r="B1586" s="6"/>
      <c r="C1586"/>
      <c r="D1586"/>
      <c r="E1586"/>
    </row>
    <row r="1587" spans="1:5" ht="15">
      <c r="A1587"/>
      <c r="B1587" s="6"/>
      <c r="C1587"/>
      <c r="D1587"/>
      <c r="E1587"/>
    </row>
    <row r="1588" spans="1:5" ht="15">
      <c r="A1588"/>
      <c r="B1588" s="6"/>
      <c r="C1588"/>
      <c r="D1588"/>
      <c r="E1588"/>
    </row>
    <row r="1589" spans="1:5" ht="15">
      <c r="A1589"/>
      <c r="B1589" s="6"/>
      <c r="C1589"/>
      <c r="D1589"/>
      <c r="E1589"/>
    </row>
    <row r="1590" spans="1:5" ht="15">
      <c r="A1590"/>
      <c r="B1590" s="6"/>
      <c r="C1590"/>
      <c r="D1590"/>
      <c r="E1590"/>
    </row>
    <row r="1591" spans="1:5" ht="15">
      <c r="A1591"/>
      <c r="B1591" s="6"/>
      <c r="C1591"/>
      <c r="D1591"/>
      <c r="E1591"/>
    </row>
    <row r="1592" spans="1:5" ht="15">
      <c r="A1592"/>
      <c r="B1592" s="6"/>
      <c r="C1592"/>
      <c r="D1592"/>
      <c r="E1592"/>
    </row>
    <row r="1593" spans="1:5" ht="15">
      <c r="A1593"/>
      <c r="B1593" s="6"/>
      <c r="C1593"/>
      <c r="D1593"/>
      <c r="E1593"/>
    </row>
    <row r="1594" spans="1:5" ht="15">
      <c r="A1594"/>
      <c r="B1594" s="6"/>
      <c r="C1594"/>
      <c r="D1594"/>
      <c r="E1594"/>
    </row>
    <row r="1595" spans="1:5" ht="15">
      <c r="A1595"/>
      <c r="B1595" s="6"/>
      <c r="C1595"/>
      <c r="D1595"/>
      <c r="E1595"/>
    </row>
    <row r="1596" spans="1:5" ht="15">
      <c r="A1596"/>
      <c r="B1596" s="6"/>
      <c r="C1596"/>
      <c r="D1596"/>
      <c r="E1596"/>
    </row>
    <row r="1597" spans="1:5" ht="15">
      <c r="A1597"/>
      <c r="B1597" s="6"/>
      <c r="C1597"/>
      <c r="D1597"/>
      <c r="E1597"/>
    </row>
    <row r="1598" spans="1:5" ht="15">
      <c r="A1598"/>
      <c r="B1598" s="6"/>
      <c r="C1598"/>
      <c r="D1598"/>
      <c r="E1598"/>
    </row>
    <row r="1599" spans="1:5" ht="15">
      <c r="A1599"/>
      <c r="B1599" s="6"/>
      <c r="C1599"/>
      <c r="D1599"/>
      <c r="E1599"/>
    </row>
    <row r="1600" spans="1:5" ht="15">
      <c r="A1600"/>
      <c r="B1600" s="6"/>
      <c r="C1600"/>
      <c r="D1600"/>
      <c r="E1600"/>
    </row>
    <row r="1601" spans="1:5" ht="15">
      <c r="A1601"/>
      <c r="B1601" s="6"/>
      <c r="C1601"/>
      <c r="D1601"/>
      <c r="E1601"/>
    </row>
    <row r="1602" spans="1:5" ht="15">
      <c r="A1602"/>
      <c r="B1602" s="6"/>
      <c r="C1602"/>
      <c r="D1602"/>
      <c r="E1602"/>
    </row>
    <row r="1603" spans="1:5" ht="15">
      <c r="A1603"/>
      <c r="B1603" s="6"/>
      <c r="C1603"/>
      <c r="D1603"/>
      <c r="E1603"/>
    </row>
    <row r="1604" spans="1:5" ht="15">
      <c r="A1604"/>
      <c r="B1604" s="6"/>
      <c r="C1604"/>
      <c r="D1604"/>
      <c r="E1604"/>
    </row>
    <row r="1605" spans="1:5" ht="15">
      <c r="A1605"/>
      <c r="B1605" s="6"/>
      <c r="C1605"/>
      <c r="D1605"/>
      <c r="E1605"/>
    </row>
    <row r="1606" spans="1:5" ht="15">
      <c r="A1606"/>
      <c r="B1606" s="6"/>
      <c r="C1606"/>
      <c r="D1606"/>
      <c r="E1606"/>
    </row>
    <row r="1607" spans="1:5" ht="15">
      <c r="A1607"/>
      <c r="B1607" s="6"/>
      <c r="C1607"/>
      <c r="D1607"/>
      <c r="E1607"/>
    </row>
    <row r="1608" spans="1:5" ht="15">
      <c r="A1608"/>
      <c r="B1608" s="6"/>
      <c r="C1608"/>
      <c r="D1608"/>
      <c r="E1608"/>
    </row>
    <row r="1609" spans="1:5" ht="15">
      <c r="A1609"/>
      <c r="B1609" s="6"/>
      <c r="C1609"/>
      <c r="D1609"/>
      <c r="E1609"/>
    </row>
    <row r="1610" spans="1:5" ht="15">
      <c r="A1610"/>
      <c r="B1610" s="6"/>
      <c r="C1610"/>
      <c r="D1610"/>
      <c r="E1610"/>
    </row>
    <row r="1611" spans="1:5" ht="15">
      <c r="A1611"/>
      <c r="B1611" s="6"/>
      <c r="C1611"/>
      <c r="D1611"/>
      <c r="E1611"/>
    </row>
    <row r="1612" spans="1:5" ht="15">
      <c r="A1612"/>
      <c r="B1612" s="6"/>
      <c r="C1612"/>
      <c r="D1612"/>
      <c r="E1612"/>
    </row>
    <row r="1613" spans="1:5" ht="15">
      <c r="A1613"/>
      <c r="B1613" s="6"/>
      <c r="C1613"/>
      <c r="D1613"/>
      <c r="E1613"/>
    </row>
    <row r="1614" spans="1:5" ht="15">
      <c r="A1614"/>
      <c r="B1614" s="6"/>
      <c r="C1614"/>
      <c r="D1614"/>
      <c r="E1614"/>
    </row>
    <row r="1615" spans="1:5" ht="15">
      <c r="A1615"/>
      <c r="B1615" s="6"/>
      <c r="C1615"/>
      <c r="D1615"/>
      <c r="E1615"/>
    </row>
    <row r="1616" spans="1:5" ht="15">
      <c r="A1616"/>
      <c r="B1616" s="6"/>
      <c r="C1616"/>
      <c r="D1616"/>
      <c r="E1616"/>
    </row>
    <row r="1617" spans="1:5" ht="15">
      <c r="A1617"/>
      <c r="B1617" s="6"/>
      <c r="C1617"/>
      <c r="D1617"/>
      <c r="E1617"/>
    </row>
    <row r="1618" spans="1:5" ht="15">
      <c r="A1618"/>
      <c r="B1618" s="6"/>
      <c r="C1618"/>
      <c r="D1618"/>
      <c r="E1618"/>
    </row>
    <row r="1619" spans="1:5" ht="15">
      <c r="A1619"/>
      <c r="B1619" s="6"/>
      <c r="C1619"/>
      <c r="D1619"/>
      <c r="E1619"/>
    </row>
    <row r="1620" spans="1:5" ht="15">
      <c r="A1620"/>
      <c r="B1620" s="6"/>
      <c r="C1620"/>
      <c r="D1620"/>
      <c r="E1620"/>
    </row>
    <row r="1621" spans="1:5" ht="15">
      <c r="A1621"/>
      <c r="B1621" s="6"/>
      <c r="C1621"/>
      <c r="D1621"/>
      <c r="E1621"/>
    </row>
    <row r="1622" spans="1:5" ht="15">
      <c r="A1622"/>
      <c r="B1622" s="6"/>
      <c r="C1622"/>
      <c r="D1622"/>
      <c r="E1622"/>
    </row>
    <row r="1623" spans="1:5" ht="15">
      <c r="A1623"/>
      <c r="B1623" s="6"/>
      <c r="C1623"/>
      <c r="D1623"/>
      <c r="E1623"/>
    </row>
    <row r="1624" spans="1:5" ht="15">
      <c r="A1624"/>
      <c r="B1624" s="6"/>
      <c r="C1624"/>
      <c r="D1624"/>
      <c r="E1624"/>
    </row>
    <row r="1625" spans="1:5" ht="15">
      <c r="A1625"/>
      <c r="B1625" s="6"/>
      <c r="C1625"/>
      <c r="D1625"/>
      <c r="E1625"/>
    </row>
    <row r="1626" spans="1:5" ht="15">
      <c r="A1626"/>
      <c r="B1626" s="6"/>
      <c r="C1626"/>
      <c r="D1626"/>
      <c r="E1626"/>
    </row>
    <row r="1627" spans="1:5" ht="15">
      <c r="A1627"/>
      <c r="B1627" s="6"/>
      <c r="C1627"/>
      <c r="D1627"/>
      <c r="E1627"/>
    </row>
    <row r="1628" spans="1:5" ht="15">
      <c r="A1628"/>
      <c r="B1628" s="6"/>
      <c r="C1628"/>
      <c r="D1628"/>
      <c r="E1628"/>
    </row>
    <row r="1629" spans="1:5" ht="15">
      <c r="A1629"/>
      <c r="B1629" s="6"/>
      <c r="C1629"/>
      <c r="D1629"/>
      <c r="E1629"/>
    </row>
    <row r="1630" spans="1:5" ht="15">
      <c r="A1630"/>
      <c r="B1630" s="6"/>
      <c r="C1630"/>
      <c r="D1630"/>
      <c r="E1630"/>
    </row>
    <row r="1631" spans="1:5" ht="15">
      <c r="A1631"/>
      <c r="B1631" s="6"/>
      <c r="C1631"/>
      <c r="D1631"/>
      <c r="E1631"/>
    </row>
    <row r="1632" spans="1:5" ht="15">
      <c r="A1632"/>
      <c r="B1632" s="6"/>
      <c r="C1632"/>
      <c r="D1632"/>
      <c r="E1632"/>
    </row>
    <row r="1633" spans="1:5" ht="15">
      <c r="A1633"/>
      <c r="B1633" s="6"/>
      <c r="C1633"/>
      <c r="D1633"/>
      <c r="E1633"/>
    </row>
    <row r="1634" spans="1:5" ht="15">
      <c r="A1634"/>
      <c r="B1634" s="6"/>
      <c r="C1634"/>
      <c r="D1634"/>
      <c r="E1634"/>
    </row>
    <row r="1635" spans="1:5" ht="15">
      <c r="A1635"/>
      <c r="B1635" s="6"/>
      <c r="C1635"/>
      <c r="D1635"/>
      <c r="E1635"/>
    </row>
    <row r="1636" spans="1:5" ht="15">
      <c r="A1636"/>
      <c r="B1636" s="6"/>
      <c r="C1636"/>
      <c r="D1636"/>
      <c r="E1636"/>
    </row>
    <row r="1637" spans="1:5" ht="15">
      <c r="A1637"/>
      <c r="B1637" s="6"/>
      <c r="C1637"/>
      <c r="D1637"/>
      <c r="E1637"/>
    </row>
    <row r="1638" spans="1:5" ht="15">
      <c r="A1638"/>
      <c r="B1638" s="6"/>
      <c r="C1638"/>
      <c r="D1638"/>
      <c r="E1638"/>
    </row>
    <row r="1639" spans="1:5" ht="15">
      <c r="A1639"/>
      <c r="B1639" s="6"/>
      <c r="C1639"/>
      <c r="D1639"/>
      <c r="E1639"/>
    </row>
    <row r="1640" spans="1:5" ht="15">
      <c r="A1640"/>
      <c r="B1640" s="6"/>
      <c r="C1640"/>
      <c r="D1640"/>
      <c r="E1640"/>
    </row>
    <row r="1641" spans="1:5" ht="15">
      <c r="A1641"/>
      <c r="B1641" s="6"/>
      <c r="C1641"/>
      <c r="D1641"/>
      <c r="E1641"/>
    </row>
    <row r="1642" spans="1:5" ht="15">
      <c r="A1642"/>
      <c r="B1642" s="6"/>
      <c r="C1642"/>
      <c r="D1642"/>
      <c r="E1642"/>
    </row>
    <row r="1643" spans="1:5" ht="15">
      <c r="A1643"/>
      <c r="B1643" s="6"/>
      <c r="C1643"/>
      <c r="D1643"/>
      <c r="E1643"/>
    </row>
    <row r="1644" spans="1:5" ht="15">
      <c r="A1644"/>
      <c r="B1644" s="6"/>
      <c r="C1644"/>
      <c r="D1644"/>
      <c r="E1644"/>
    </row>
    <row r="1645" spans="1:5" ht="15">
      <c r="A1645"/>
      <c r="B1645" s="6"/>
      <c r="C1645"/>
      <c r="D1645"/>
      <c r="E1645"/>
    </row>
    <row r="1646" spans="1:5" ht="15">
      <c r="A1646"/>
      <c r="B1646" s="6"/>
      <c r="C1646"/>
      <c r="D1646"/>
      <c r="E1646"/>
    </row>
    <row r="1647" spans="1:5" ht="15">
      <c r="A1647"/>
      <c r="B1647" s="6"/>
      <c r="C1647"/>
      <c r="D1647"/>
      <c r="E1647"/>
    </row>
    <row r="1648" spans="1:5" ht="15">
      <c r="A1648"/>
      <c r="B1648" s="6"/>
      <c r="C1648"/>
      <c r="D1648"/>
      <c r="E1648"/>
    </row>
    <row r="1649" spans="1:5" ht="15">
      <c r="A1649"/>
      <c r="B1649" s="6"/>
      <c r="C1649"/>
      <c r="D1649"/>
      <c r="E1649"/>
    </row>
    <row r="1650" spans="1:5" ht="15">
      <c r="A1650"/>
      <c r="B1650" s="6"/>
      <c r="C1650"/>
      <c r="D1650"/>
      <c r="E1650"/>
    </row>
    <row r="1651" spans="1:5" ht="15">
      <c r="A1651"/>
      <c r="B1651" s="6"/>
      <c r="C1651"/>
      <c r="D1651"/>
      <c r="E1651"/>
    </row>
    <row r="1652" spans="1:5" ht="15">
      <c r="A1652"/>
      <c r="B1652" s="6"/>
      <c r="C1652"/>
      <c r="D1652"/>
      <c r="E1652"/>
    </row>
    <row r="1653" spans="1:5" ht="15">
      <c r="A1653"/>
      <c r="B1653" s="6"/>
      <c r="C1653"/>
      <c r="D1653"/>
      <c r="E1653"/>
    </row>
    <row r="1654" spans="1:5" ht="15">
      <c r="A1654"/>
      <c r="B1654" s="6"/>
      <c r="C1654"/>
      <c r="D1654"/>
      <c r="E1654"/>
    </row>
    <row r="1655" spans="1:5" ht="15">
      <c r="A1655"/>
      <c r="B1655" s="6"/>
      <c r="C1655"/>
      <c r="D1655"/>
      <c r="E1655"/>
    </row>
    <row r="1656" spans="1:5" ht="15">
      <c r="A1656"/>
      <c r="B1656" s="6"/>
      <c r="C1656"/>
      <c r="D1656"/>
      <c r="E1656"/>
    </row>
    <row r="1657" spans="1:5" ht="15">
      <c r="A1657"/>
      <c r="B1657" s="6"/>
      <c r="C1657"/>
      <c r="D1657"/>
      <c r="E1657"/>
    </row>
    <row r="1658" spans="1:5" ht="15">
      <c r="A1658"/>
      <c r="B1658" s="6"/>
      <c r="C1658"/>
      <c r="D1658"/>
      <c r="E1658"/>
    </row>
    <row r="1659" spans="1:5" ht="15">
      <c r="A1659"/>
      <c r="B1659" s="6"/>
      <c r="C1659"/>
      <c r="D1659"/>
      <c r="E1659"/>
    </row>
    <row r="1660" spans="1:5" ht="15">
      <c r="A1660"/>
      <c r="B1660" s="6"/>
      <c r="C1660"/>
      <c r="D1660"/>
      <c r="E1660"/>
    </row>
    <row r="1661" spans="1:5" ht="15">
      <c r="A1661"/>
      <c r="B1661" s="6"/>
      <c r="C1661"/>
      <c r="D1661"/>
      <c r="E1661"/>
    </row>
    <row r="1662" spans="1:5" ht="15">
      <c r="A1662"/>
      <c r="B1662" s="6"/>
      <c r="C1662"/>
      <c r="D1662"/>
      <c r="E1662"/>
    </row>
    <row r="1663" spans="1:5" ht="15">
      <c r="A1663"/>
      <c r="B1663" s="6"/>
      <c r="C1663"/>
      <c r="D1663"/>
      <c r="E1663"/>
    </row>
    <row r="1664" spans="1:5" ht="15">
      <c r="A1664"/>
      <c r="B1664" s="6"/>
      <c r="C1664"/>
      <c r="D1664"/>
      <c r="E1664"/>
    </row>
    <row r="1665" spans="1:5" ht="15">
      <c r="A1665"/>
      <c r="B1665" s="6"/>
      <c r="C1665"/>
      <c r="D1665"/>
      <c r="E1665"/>
    </row>
    <row r="1666" spans="1:5" ht="15">
      <c r="A1666"/>
      <c r="B1666" s="6"/>
      <c r="C1666"/>
      <c r="D1666"/>
      <c r="E1666"/>
    </row>
    <row r="1667" spans="1:5" ht="15">
      <c r="A1667"/>
      <c r="B1667" s="6"/>
      <c r="C1667"/>
      <c r="D1667"/>
      <c r="E1667"/>
    </row>
    <row r="1668" spans="1:5" ht="15">
      <c r="A1668"/>
      <c r="B1668" s="6"/>
      <c r="C1668"/>
      <c r="D1668"/>
      <c r="E1668"/>
    </row>
    <row r="1669" spans="1:5" ht="15">
      <c r="A1669"/>
      <c r="B1669" s="6"/>
      <c r="C1669"/>
      <c r="D1669"/>
      <c r="E1669"/>
    </row>
    <row r="1670" spans="1:5" ht="15">
      <c r="A1670"/>
      <c r="B1670" s="6"/>
      <c r="C1670"/>
      <c r="D1670"/>
      <c r="E1670"/>
    </row>
    <row r="1671" spans="1:5" ht="15">
      <c r="A1671"/>
      <c r="B1671" s="6"/>
      <c r="C1671"/>
      <c r="D1671"/>
      <c r="E1671"/>
    </row>
    <row r="1672" spans="1:5" ht="15">
      <c r="A1672"/>
      <c r="B1672" s="6"/>
      <c r="C1672"/>
      <c r="D1672"/>
      <c r="E1672"/>
    </row>
    <row r="1673" spans="1:5" ht="15">
      <c r="A1673"/>
      <c r="B1673" s="6"/>
      <c r="C1673"/>
      <c r="D1673"/>
      <c r="E1673"/>
    </row>
    <row r="1674" spans="1:5" ht="15">
      <c r="A1674"/>
      <c r="B1674" s="6"/>
      <c r="C1674"/>
      <c r="D1674"/>
      <c r="E1674"/>
    </row>
    <row r="1675" spans="1:5" ht="15">
      <c r="A1675"/>
      <c r="B1675" s="6"/>
      <c r="C1675"/>
      <c r="D1675"/>
      <c r="E1675"/>
    </row>
    <row r="1676" spans="1:5" ht="15">
      <c r="A1676"/>
      <c r="B1676" s="6"/>
      <c r="C1676"/>
      <c r="D1676"/>
      <c r="E1676"/>
    </row>
    <row r="1677" spans="1:5" ht="15">
      <c r="A1677"/>
      <c r="B1677" s="6"/>
      <c r="C1677"/>
      <c r="D1677"/>
      <c r="E1677"/>
    </row>
    <row r="1678" spans="1:5" ht="15">
      <c r="A1678"/>
      <c r="B1678" s="6"/>
      <c r="C1678"/>
      <c r="D1678"/>
      <c r="E1678"/>
    </row>
    <row r="1679" spans="1:5" ht="15">
      <c r="A1679"/>
      <c r="B1679" s="6"/>
      <c r="C1679"/>
      <c r="D1679"/>
      <c r="E1679"/>
    </row>
    <row r="1680" spans="1:5" ht="15">
      <c r="A1680"/>
      <c r="B1680" s="6"/>
      <c r="C1680"/>
      <c r="D1680"/>
      <c r="E1680"/>
    </row>
    <row r="1681" spans="1:5" ht="15">
      <c r="A1681"/>
      <c r="B1681" s="6"/>
      <c r="C1681"/>
      <c r="D1681"/>
      <c r="E1681"/>
    </row>
    <row r="1682" spans="1:5" ht="15">
      <c r="A1682"/>
      <c r="B1682" s="6"/>
      <c r="C1682"/>
      <c r="D1682"/>
      <c r="E1682"/>
    </row>
    <row r="1683" spans="1:5" ht="15">
      <c r="A1683"/>
      <c r="B1683" s="6"/>
      <c r="C1683"/>
      <c r="D1683"/>
      <c r="E1683"/>
    </row>
    <row r="1684" spans="1:5" ht="15">
      <c r="A1684"/>
      <c r="B1684" s="6"/>
      <c r="C1684"/>
      <c r="D1684"/>
      <c r="E1684"/>
    </row>
    <row r="1685" spans="1:5" ht="15">
      <c r="A1685"/>
      <c r="B1685" s="6"/>
      <c r="C1685"/>
      <c r="D1685"/>
      <c r="E1685"/>
    </row>
    <row r="1686" spans="1:5" ht="15">
      <c r="A1686"/>
      <c r="B1686" s="6"/>
      <c r="C1686"/>
      <c r="D1686"/>
      <c r="E1686"/>
    </row>
    <row r="1687" spans="1:5" ht="15">
      <c r="A1687"/>
      <c r="B1687" s="6"/>
      <c r="C1687"/>
      <c r="D1687"/>
      <c r="E1687"/>
    </row>
    <row r="1688" spans="1:5" ht="15">
      <c r="A1688"/>
      <c r="B1688" s="6"/>
      <c r="C1688"/>
      <c r="D1688"/>
      <c r="E1688"/>
    </row>
    <row r="1689" spans="1:5" ht="15">
      <c r="A1689"/>
      <c r="B1689" s="6"/>
      <c r="C1689"/>
      <c r="D1689"/>
      <c r="E1689"/>
    </row>
    <row r="1690" spans="1:5" ht="15">
      <c r="A1690"/>
      <c r="B1690" s="6"/>
      <c r="C1690"/>
      <c r="D1690"/>
      <c r="E1690"/>
    </row>
    <row r="1691" spans="1:5" ht="15">
      <c r="A1691"/>
      <c r="B1691" s="6"/>
      <c r="C1691"/>
      <c r="D1691"/>
      <c r="E1691"/>
    </row>
    <row r="1692" spans="1:5" ht="15">
      <c r="A1692"/>
      <c r="B1692" s="6"/>
      <c r="C1692"/>
      <c r="D1692"/>
      <c r="E1692"/>
    </row>
    <row r="1693" spans="1:5" ht="15">
      <c r="A1693"/>
      <c r="B1693" s="6"/>
      <c r="C1693"/>
      <c r="D1693"/>
      <c r="E1693"/>
    </row>
    <row r="1694" spans="1:5" ht="15">
      <c r="A1694"/>
      <c r="B1694" s="6"/>
      <c r="C1694"/>
      <c r="D1694"/>
      <c r="E1694"/>
    </row>
    <row r="1695" spans="1:5" ht="15">
      <c r="A1695"/>
      <c r="B1695" s="6"/>
      <c r="C1695"/>
      <c r="D1695"/>
      <c r="E1695"/>
    </row>
    <row r="1696" spans="1:5" ht="15">
      <c r="A1696"/>
      <c r="B1696" s="6"/>
      <c r="C1696"/>
      <c r="D1696"/>
      <c r="E1696"/>
    </row>
    <row r="1697" spans="1:5" ht="15">
      <c r="A1697"/>
      <c r="B1697" s="6"/>
      <c r="C1697"/>
      <c r="D1697"/>
      <c r="E1697"/>
    </row>
    <row r="1698" spans="1:5" ht="15">
      <c r="A1698"/>
      <c r="B1698" s="6"/>
      <c r="C1698"/>
      <c r="D1698"/>
      <c r="E1698"/>
    </row>
    <row r="1699" spans="1:5" ht="15">
      <c r="A1699"/>
      <c r="B1699" s="6"/>
      <c r="C1699"/>
      <c r="D1699"/>
      <c r="E1699"/>
    </row>
    <row r="1700" spans="1:5" ht="15">
      <c r="A1700"/>
      <c r="B1700" s="6"/>
      <c r="C1700"/>
      <c r="D1700"/>
      <c r="E1700"/>
    </row>
    <row r="1701" spans="1:5" ht="15">
      <c r="A1701"/>
      <c r="B1701" s="6"/>
      <c r="C1701"/>
      <c r="D1701"/>
      <c r="E1701"/>
    </row>
    <row r="1702" spans="1:5" ht="15">
      <c r="A1702"/>
      <c r="B1702" s="6"/>
      <c r="C1702"/>
      <c r="D1702"/>
      <c r="E1702"/>
    </row>
    <row r="1703" spans="1:5" ht="15">
      <c r="A1703"/>
      <c r="B1703" s="6"/>
      <c r="C1703"/>
      <c r="D1703"/>
      <c r="E1703"/>
    </row>
    <row r="1704" spans="1:5" ht="15">
      <c r="A1704"/>
      <c r="B1704" s="6"/>
      <c r="C1704"/>
      <c r="D1704"/>
      <c r="E1704"/>
    </row>
    <row r="1705" spans="1:5" ht="15">
      <c r="A1705"/>
      <c r="B1705" s="6"/>
      <c r="C1705"/>
      <c r="D1705"/>
      <c r="E1705"/>
    </row>
    <row r="1706" spans="1:5" ht="15">
      <c r="A1706"/>
      <c r="B1706" s="6"/>
      <c r="C1706"/>
      <c r="D1706"/>
      <c r="E1706"/>
    </row>
    <row r="1707" spans="1:5" ht="15">
      <c r="A1707"/>
      <c r="B1707" s="6"/>
      <c r="C1707"/>
      <c r="D1707"/>
      <c r="E1707"/>
    </row>
    <row r="1708" spans="1:5" ht="15">
      <c r="A1708"/>
      <c r="B1708" s="6"/>
      <c r="C1708"/>
      <c r="D1708"/>
      <c r="E1708"/>
    </row>
    <row r="1709" spans="1:5" ht="15">
      <c r="A1709"/>
      <c r="B1709" s="6"/>
      <c r="C1709"/>
      <c r="D1709"/>
      <c r="E1709"/>
    </row>
    <row r="1710" spans="1:5" ht="15">
      <c r="A1710"/>
      <c r="B1710" s="6"/>
      <c r="C1710"/>
      <c r="D1710"/>
      <c r="E1710"/>
    </row>
    <row r="1711" spans="1:5" ht="15">
      <c r="A1711"/>
      <c r="B1711" s="6"/>
      <c r="C1711"/>
      <c r="D1711"/>
      <c r="E1711"/>
    </row>
    <row r="1712" spans="1:5" ht="15">
      <c r="A1712"/>
      <c r="B1712" s="6"/>
      <c r="C1712"/>
      <c r="D1712"/>
      <c r="E1712"/>
    </row>
    <row r="1713" spans="1:5" ht="15">
      <c r="A1713"/>
      <c r="B1713" s="6"/>
      <c r="C1713"/>
      <c r="D1713"/>
      <c r="E1713"/>
    </row>
    <row r="1714" spans="1:5" ht="15">
      <c r="A1714"/>
      <c r="B1714" s="6"/>
      <c r="C1714"/>
      <c r="D1714"/>
      <c r="E1714"/>
    </row>
    <row r="1715" spans="1:5" ht="15">
      <c r="A1715"/>
      <c r="B1715" s="6"/>
      <c r="C1715"/>
      <c r="D1715"/>
      <c r="E1715"/>
    </row>
    <row r="1716" spans="1:5" ht="15">
      <c r="A1716"/>
      <c r="B1716" s="6"/>
      <c r="C1716"/>
      <c r="D1716"/>
      <c r="E1716"/>
    </row>
    <row r="1717" spans="1:5" ht="15">
      <c r="A1717"/>
      <c r="B1717" s="6"/>
      <c r="C1717"/>
      <c r="D1717"/>
      <c r="E1717"/>
    </row>
    <row r="1718" spans="1:5" ht="15">
      <c r="A1718"/>
      <c r="B1718" s="6"/>
      <c r="C1718"/>
      <c r="D1718"/>
      <c r="E1718"/>
    </row>
    <row r="1719" spans="1:5" ht="15">
      <c r="A1719"/>
      <c r="B1719" s="6"/>
      <c r="C1719"/>
      <c r="D1719"/>
      <c r="E1719"/>
    </row>
    <row r="1720" spans="1:5" ht="15">
      <c r="A1720"/>
      <c r="B1720" s="6"/>
      <c r="C1720"/>
      <c r="D1720"/>
      <c r="E1720"/>
    </row>
    <row r="1721" spans="1:5" ht="15">
      <c r="A1721"/>
      <c r="B1721" s="6"/>
      <c r="C1721"/>
      <c r="D1721"/>
      <c r="E1721"/>
    </row>
    <row r="1722" spans="1:5" ht="15">
      <c r="A1722"/>
      <c r="B1722" s="6"/>
      <c r="C1722"/>
      <c r="D1722"/>
      <c r="E1722"/>
    </row>
    <row r="1723" spans="1:5" ht="15">
      <c r="A1723"/>
      <c r="B1723" s="6"/>
      <c r="C1723"/>
      <c r="D1723"/>
      <c r="E1723"/>
    </row>
    <row r="1724" spans="1:5" ht="15">
      <c r="A1724"/>
      <c r="B1724" s="6"/>
      <c r="C1724"/>
      <c r="D1724"/>
      <c r="E1724"/>
    </row>
    <row r="1725" spans="1:5" ht="15">
      <c r="A1725"/>
      <c r="B1725" s="6"/>
      <c r="C1725"/>
      <c r="D1725"/>
      <c r="E1725"/>
    </row>
    <row r="1726" spans="1:5" ht="15">
      <c r="A1726"/>
      <c r="B1726" s="6"/>
      <c r="C1726"/>
      <c r="D1726"/>
      <c r="E1726"/>
    </row>
    <row r="1727" spans="1:5" ht="15">
      <c r="A1727"/>
      <c r="B1727" s="6"/>
      <c r="C1727"/>
      <c r="D1727"/>
      <c r="E1727"/>
    </row>
    <row r="1728" spans="1:5" ht="15">
      <c r="A1728"/>
      <c r="B1728" s="6"/>
      <c r="C1728"/>
      <c r="D1728"/>
      <c r="E1728"/>
    </row>
    <row r="1729" spans="1:5" ht="15">
      <c r="A1729"/>
      <c r="B1729" s="6"/>
      <c r="C1729"/>
      <c r="D1729"/>
      <c r="E1729"/>
    </row>
    <row r="1730" spans="1:5" ht="15">
      <c r="A1730"/>
      <c r="B1730" s="6"/>
      <c r="C1730"/>
      <c r="D1730"/>
      <c r="E1730"/>
    </row>
    <row r="1731" spans="1:5" ht="15">
      <c r="A1731"/>
      <c r="B1731" s="6"/>
      <c r="C1731"/>
      <c r="D1731"/>
      <c r="E1731"/>
    </row>
    <row r="1732" spans="1:5" ht="15">
      <c r="A1732"/>
      <c r="B1732" s="6"/>
      <c r="C1732"/>
      <c r="D1732"/>
      <c r="E1732"/>
    </row>
    <row r="1733" spans="1:5" ht="15">
      <c r="A1733"/>
      <c r="B1733" s="6"/>
      <c r="C1733"/>
      <c r="D1733"/>
      <c r="E1733"/>
    </row>
    <row r="1734" spans="1:5" ht="15">
      <c r="A1734"/>
      <c r="B1734" s="6"/>
      <c r="C1734"/>
      <c r="D1734"/>
      <c r="E1734"/>
    </row>
    <row r="1735" spans="1:5" ht="15">
      <c r="A1735"/>
      <c r="B1735" s="6"/>
      <c r="C1735"/>
      <c r="D1735"/>
      <c r="E1735"/>
    </row>
    <row r="1736" spans="1:5" ht="15">
      <c r="A1736"/>
      <c r="B1736" s="6"/>
      <c r="C1736"/>
      <c r="D1736"/>
      <c r="E1736"/>
    </row>
    <row r="1737" spans="1:5" ht="15">
      <c r="A1737"/>
      <c r="B1737" s="6"/>
      <c r="C1737"/>
      <c r="D1737"/>
      <c r="E1737"/>
    </row>
    <row r="1738" spans="1:5" ht="15">
      <c r="A1738"/>
      <c r="B1738" s="6"/>
      <c r="C1738"/>
      <c r="D1738"/>
      <c r="E1738"/>
    </row>
    <row r="1739" spans="1:5" ht="15">
      <c r="A1739"/>
      <c r="B1739" s="6"/>
      <c r="C1739"/>
      <c r="D1739"/>
      <c r="E1739"/>
    </row>
    <row r="1740" spans="1:5" ht="15">
      <c r="A1740"/>
      <c r="B1740" s="6"/>
      <c r="C1740"/>
      <c r="D1740"/>
      <c r="E1740"/>
    </row>
    <row r="1741" spans="1:5" ht="15">
      <c r="A1741"/>
      <c r="B1741" s="6"/>
      <c r="C1741"/>
      <c r="D1741"/>
      <c r="E1741"/>
    </row>
    <row r="1742" spans="1:5" ht="15">
      <c r="A1742"/>
      <c r="B1742" s="6"/>
      <c r="C1742"/>
      <c r="D1742"/>
      <c r="E1742"/>
    </row>
    <row r="1743" spans="1:5" ht="15">
      <c r="A1743"/>
      <c r="B1743" s="6"/>
      <c r="C1743"/>
      <c r="D1743"/>
      <c r="E1743"/>
    </row>
    <row r="1744" spans="1:5" ht="15">
      <c r="A1744"/>
      <c r="B1744" s="6"/>
      <c r="C1744"/>
      <c r="D1744"/>
      <c r="E1744"/>
    </row>
    <row r="1745" spans="1:5" ht="15">
      <c r="A1745"/>
      <c r="B1745" s="6"/>
      <c r="C1745"/>
      <c r="D1745"/>
      <c r="E1745"/>
    </row>
    <row r="1746" spans="1:5" ht="15">
      <c r="A1746"/>
      <c r="B1746" s="6"/>
      <c r="C1746"/>
      <c r="D1746"/>
      <c r="E1746"/>
    </row>
    <row r="1747" spans="1:5" ht="15">
      <c r="A1747"/>
      <c r="B1747" s="6"/>
      <c r="C1747"/>
      <c r="D1747"/>
      <c r="E1747"/>
    </row>
    <row r="1748" spans="1:5" ht="15">
      <c r="A1748"/>
      <c r="B1748" s="6"/>
      <c r="C1748"/>
      <c r="D1748"/>
      <c r="E1748"/>
    </row>
    <row r="1749" spans="1:5" ht="15">
      <c r="A1749"/>
      <c r="B1749" s="6"/>
      <c r="C1749"/>
      <c r="D1749"/>
      <c r="E1749"/>
    </row>
    <row r="1750" spans="1:5" ht="15">
      <c r="A1750"/>
      <c r="B1750" s="6"/>
      <c r="C1750"/>
      <c r="D1750"/>
      <c r="E1750"/>
    </row>
    <row r="1751" spans="1:5" ht="15">
      <c r="A1751"/>
      <c r="B1751" s="6"/>
      <c r="C1751"/>
      <c r="D1751"/>
      <c r="E1751"/>
    </row>
    <row r="1752" spans="1:5" ht="15">
      <c r="A1752"/>
      <c r="B1752" s="6"/>
      <c r="C1752"/>
      <c r="D1752"/>
      <c r="E1752"/>
    </row>
    <row r="1753" spans="1:5" ht="15">
      <c r="A1753"/>
      <c r="B1753" s="6"/>
      <c r="C1753"/>
      <c r="D1753"/>
      <c r="E1753"/>
    </row>
    <row r="1754" spans="1:5" ht="15">
      <c r="A1754"/>
      <c r="B1754" s="6"/>
      <c r="C1754"/>
      <c r="D1754"/>
      <c r="E1754"/>
    </row>
    <row r="1755" spans="1:5" ht="15">
      <c r="A1755"/>
      <c r="B1755" s="6"/>
      <c r="C1755"/>
      <c r="D1755"/>
      <c r="E1755"/>
    </row>
    <row r="1756" spans="1:5" ht="15">
      <c r="A1756"/>
      <c r="B1756" s="6"/>
      <c r="C1756"/>
      <c r="D1756"/>
      <c r="E1756"/>
    </row>
    <row r="1757" spans="1:5" ht="15">
      <c r="A1757"/>
      <c r="B1757" s="6"/>
      <c r="C1757"/>
      <c r="D1757"/>
      <c r="E1757"/>
    </row>
    <row r="1758" spans="1:5" ht="15">
      <c r="A1758"/>
      <c r="B1758" s="6"/>
      <c r="C1758"/>
      <c r="D1758"/>
      <c r="E1758"/>
    </row>
    <row r="1759" spans="1:5" ht="15">
      <c r="A1759"/>
      <c r="B1759" s="6"/>
      <c r="C1759"/>
      <c r="D1759"/>
      <c r="E1759"/>
    </row>
    <row r="1760" spans="1:5" ht="15">
      <c r="A1760"/>
      <c r="B1760" s="6"/>
      <c r="C1760"/>
      <c r="D1760"/>
      <c r="E1760"/>
    </row>
    <row r="1761" spans="1:5" ht="15">
      <c r="A1761"/>
      <c r="B1761" s="6"/>
      <c r="C1761"/>
      <c r="D1761"/>
      <c r="E1761"/>
    </row>
    <row r="1762" spans="1:5" ht="15">
      <c r="A1762"/>
      <c r="B1762" s="6"/>
      <c r="C1762"/>
      <c r="D1762"/>
      <c r="E1762"/>
    </row>
    <row r="1763" spans="1:5" ht="15">
      <c r="A1763"/>
      <c r="B1763" s="6"/>
      <c r="C1763"/>
      <c r="D1763"/>
      <c r="E1763"/>
    </row>
    <row r="1764" spans="1:5" ht="15">
      <c r="A1764"/>
      <c r="B1764" s="6"/>
      <c r="C1764"/>
      <c r="D1764"/>
      <c r="E1764"/>
    </row>
    <row r="1765" spans="1:5" ht="15">
      <c r="A1765"/>
      <c r="B1765" s="6"/>
      <c r="C1765"/>
      <c r="D1765"/>
      <c r="E1765"/>
    </row>
    <row r="1766" spans="1:5" ht="15">
      <c r="A1766"/>
      <c r="B1766" s="6"/>
      <c r="C1766"/>
      <c r="D1766"/>
      <c r="E1766"/>
    </row>
    <row r="1767" spans="1:5" ht="15">
      <c r="A1767"/>
      <c r="B1767" s="6"/>
      <c r="C1767"/>
      <c r="D1767"/>
      <c r="E1767"/>
    </row>
    <row r="1768" spans="1:5" ht="15">
      <c r="A1768"/>
      <c r="B1768" s="6"/>
      <c r="C1768"/>
      <c r="D1768"/>
      <c r="E1768"/>
    </row>
    <row r="1769" spans="1:5" ht="15">
      <c r="A1769"/>
      <c r="B1769" s="6"/>
      <c r="C1769"/>
      <c r="D1769"/>
      <c r="E1769"/>
    </row>
    <row r="1770" spans="1:5" ht="15">
      <c r="A1770"/>
      <c r="B1770" s="6"/>
      <c r="C1770"/>
      <c r="D1770"/>
      <c r="E1770"/>
    </row>
    <row r="1771" spans="1:5" ht="15">
      <c r="A1771"/>
      <c r="B1771" s="6"/>
      <c r="C1771"/>
      <c r="D1771"/>
      <c r="E1771"/>
    </row>
    <row r="1772" spans="1:5" ht="15">
      <c r="A1772"/>
      <c r="B1772" s="6"/>
      <c r="C1772"/>
      <c r="D1772"/>
      <c r="E1772"/>
    </row>
    <row r="1773" spans="1:5" ht="15">
      <c r="A1773"/>
      <c r="B1773" s="6"/>
      <c r="C1773"/>
      <c r="D1773"/>
      <c r="E1773"/>
    </row>
    <row r="1774" spans="1:5" ht="15">
      <c r="A1774"/>
      <c r="B1774" s="6"/>
      <c r="C1774"/>
      <c r="D1774"/>
      <c r="E1774"/>
    </row>
    <row r="1775" spans="1:5" ht="15">
      <c r="A1775"/>
      <c r="B1775" s="6"/>
      <c r="C1775"/>
      <c r="D1775"/>
      <c r="E1775"/>
    </row>
    <row r="1776" spans="1:5" ht="15">
      <c r="A1776"/>
      <c r="B1776" s="6"/>
      <c r="C1776"/>
      <c r="D1776"/>
      <c r="E1776"/>
    </row>
    <row r="1777" spans="1:5" ht="15">
      <c r="A1777"/>
      <c r="B1777" s="6"/>
      <c r="C1777"/>
      <c r="D1777"/>
      <c r="E1777"/>
    </row>
    <row r="1778" spans="1:5" ht="15">
      <c r="A1778"/>
      <c r="B1778" s="6"/>
      <c r="C1778"/>
      <c r="D1778"/>
      <c r="E1778"/>
    </row>
    <row r="1779" spans="1:5" ht="15">
      <c r="A1779"/>
      <c r="B1779" s="6"/>
      <c r="C1779"/>
      <c r="D1779"/>
      <c r="E1779"/>
    </row>
    <row r="1780" spans="1:5" ht="15">
      <c r="A1780"/>
      <c r="B1780" s="6"/>
      <c r="C1780"/>
      <c r="D1780"/>
      <c r="E1780"/>
    </row>
    <row r="1781" spans="1:5" ht="15">
      <c r="A1781"/>
      <c r="B1781" s="6"/>
      <c r="C1781"/>
      <c r="D1781"/>
      <c r="E1781"/>
    </row>
    <row r="1782" spans="1:5" ht="15">
      <c r="A1782"/>
      <c r="B1782" s="6"/>
      <c r="C1782"/>
      <c r="D1782"/>
      <c r="E1782"/>
    </row>
    <row r="1783" spans="1:5" ht="15">
      <c r="A1783"/>
      <c r="B1783" s="6"/>
      <c r="C1783"/>
      <c r="D1783"/>
      <c r="E1783"/>
    </row>
    <row r="1784" spans="1:5" ht="15">
      <c r="A1784"/>
      <c r="B1784" s="6"/>
      <c r="C1784"/>
      <c r="D1784"/>
      <c r="E1784"/>
    </row>
    <row r="1785" spans="1:5" ht="15">
      <c r="A1785"/>
      <c r="B1785" s="6"/>
      <c r="C1785"/>
      <c r="D1785"/>
      <c r="E1785"/>
    </row>
    <row r="1786" spans="1:5" ht="15">
      <c r="A1786"/>
      <c r="B1786" s="6"/>
      <c r="C1786"/>
      <c r="D1786"/>
      <c r="E1786"/>
    </row>
    <row r="1787" spans="1:5" ht="15">
      <c r="A1787"/>
      <c r="B1787" s="6"/>
      <c r="C1787"/>
      <c r="D1787"/>
      <c r="E1787"/>
    </row>
    <row r="1788" spans="1:5" ht="15">
      <c r="A1788"/>
      <c r="B1788" s="6"/>
      <c r="C1788"/>
      <c r="D1788"/>
      <c r="E1788"/>
    </row>
    <row r="1789" spans="1:5" ht="15">
      <c r="A1789"/>
      <c r="B1789" s="6"/>
      <c r="C1789"/>
      <c r="D1789"/>
      <c r="E1789"/>
    </row>
    <row r="1790" spans="1:5" ht="15">
      <c r="A1790"/>
      <c r="B1790" s="6"/>
      <c r="C1790"/>
      <c r="D1790"/>
      <c r="E1790"/>
    </row>
    <row r="1791" spans="1:5" ht="15">
      <c r="A1791"/>
      <c r="B1791" s="6"/>
      <c r="C1791"/>
      <c r="D1791"/>
      <c r="E1791"/>
    </row>
    <row r="1792" spans="1:5" ht="15">
      <c r="A1792"/>
      <c r="B1792" s="6"/>
      <c r="C1792"/>
      <c r="D1792"/>
      <c r="E1792"/>
    </row>
    <row r="1793" spans="1:5" ht="15">
      <c r="A1793"/>
      <c r="B1793" s="6"/>
      <c r="C1793"/>
      <c r="D1793"/>
      <c r="E1793"/>
    </row>
    <row r="1794" spans="1:5" ht="15">
      <c r="A1794"/>
      <c r="B1794" s="6"/>
      <c r="C1794"/>
      <c r="D1794"/>
      <c r="E1794"/>
    </row>
    <row r="1795" spans="1:5" ht="15">
      <c r="A1795"/>
      <c r="B1795" s="6"/>
      <c r="C1795"/>
      <c r="D1795"/>
      <c r="E1795"/>
    </row>
    <row r="1796" spans="1:5" ht="15">
      <c r="A1796"/>
      <c r="B1796" s="6"/>
      <c r="C1796"/>
      <c r="D1796"/>
      <c r="E1796"/>
    </row>
    <row r="1797" spans="1:5" ht="15">
      <c r="A1797"/>
      <c r="B1797" s="6"/>
      <c r="C1797"/>
      <c r="D1797"/>
      <c r="E1797"/>
    </row>
    <row r="1798" spans="1:5" ht="15">
      <c r="A1798"/>
      <c r="B1798" s="6"/>
      <c r="C1798"/>
      <c r="D1798"/>
      <c r="E1798"/>
    </row>
    <row r="1799" spans="1:5" ht="15">
      <c r="A1799"/>
      <c r="B1799" s="6"/>
      <c r="C1799"/>
      <c r="D1799"/>
      <c r="E1799"/>
    </row>
    <row r="1800" spans="1:5" ht="15">
      <c r="A1800"/>
      <c r="B1800" s="6"/>
      <c r="C1800"/>
      <c r="D1800"/>
      <c r="E1800"/>
    </row>
    <row r="1801" spans="1:5" ht="15">
      <c r="A1801"/>
      <c r="B1801" s="6"/>
      <c r="C1801"/>
      <c r="D1801"/>
      <c r="E1801"/>
    </row>
    <row r="1802" spans="1:5" ht="15">
      <c r="A1802"/>
      <c r="B1802" s="6"/>
      <c r="C1802"/>
      <c r="D1802"/>
      <c r="E1802"/>
    </row>
    <row r="1803" spans="1:5" ht="15">
      <c r="A1803"/>
      <c r="B1803" s="6"/>
      <c r="C1803"/>
      <c r="D1803"/>
      <c r="E1803"/>
    </row>
    <row r="1804" spans="1:5" ht="15">
      <c r="A1804"/>
      <c r="B1804" s="6"/>
      <c r="C1804"/>
      <c r="D1804"/>
      <c r="E1804"/>
    </row>
    <row r="1805" spans="1:5" ht="15">
      <c r="A1805"/>
      <c r="B1805" s="6"/>
      <c r="C1805"/>
      <c r="D1805"/>
      <c r="E1805"/>
    </row>
    <row r="1806" spans="1:5" ht="15">
      <c r="A1806"/>
      <c r="B1806" s="6"/>
      <c r="C1806"/>
      <c r="D1806"/>
      <c r="E1806"/>
    </row>
    <row r="1807" spans="1:5" ht="15">
      <c r="A1807"/>
      <c r="B1807" s="6"/>
      <c r="C1807"/>
      <c r="D1807"/>
      <c r="E1807"/>
    </row>
    <row r="1808" spans="1:5" ht="15">
      <c r="A1808"/>
      <c r="B1808" s="6"/>
      <c r="C1808"/>
      <c r="D1808"/>
      <c r="E1808"/>
    </row>
    <row r="1809" spans="1:5" ht="15">
      <c r="A1809"/>
      <c r="B1809" s="6"/>
      <c r="C1809"/>
      <c r="D1809"/>
      <c r="E1809"/>
    </row>
    <row r="1810" spans="1:5" ht="15">
      <c r="A1810"/>
      <c r="B1810" s="6"/>
      <c r="C1810"/>
      <c r="D1810"/>
      <c r="E1810"/>
    </row>
    <row r="1811" spans="1:5" ht="15">
      <c r="A1811"/>
      <c r="B1811" s="6"/>
      <c r="C1811"/>
      <c r="D1811"/>
      <c r="E1811"/>
    </row>
    <row r="1812" spans="1:5" ht="15">
      <c r="A1812"/>
      <c r="B1812" s="6"/>
      <c r="C1812"/>
      <c r="D1812"/>
      <c r="E1812"/>
    </row>
    <row r="1813" spans="1:5" ht="15">
      <c r="A1813"/>
      <c r="B1813" s="6"/>
      <c r="C1813"/>
      <c r="D1813"/>
      <c r="E1813"/>
    </row>
    <row r="1814" spans="1:5" ht="15">
      <c r="A1814"/>
      <c r="B1814" s="6"/>
      <c r="C1814"/>
      <c r="D1814"/>
      <c r="E1814"/>
    </row>
    <row r="1815" spans="1:5" ht="15">
      <c r="A1815"/>
      <c r="B1815" s="6"/>
      <c r="C1815"/>
      <c r="D1815"/>
      <c r="E1815"/>
    </row>
    <row r="1816" spans="1:5" ht="15">
      <c r="A1816"/>
      <c r="B1816" s="6"/>
      <c r="C1816"/>
      <c r="D1816"/>
      <c r="E1816"/>
    </row>
    <row r="1817" spans="1:5" ht="15">
      <c r="A1817"/>
      <c r="B1817" s="6"/>
      <c r="C1817"/>
      <c r="D1817"/>
      <c r="E1817"/>
    </row>
    <row r="1818" spans="1:5" ht="15">
      <c r="A1818"/>
      <c r="B1818" s="6"/>
      <c r="C1818"/>
      <c r="D1818"/>
      <c r="E1818"/>
    </row>
    <row r="1819" spans="1:5" ht="15">
      <c r="A1819"/>
      <c r="B1819" s="6"/>
      <c r="C1819"/>
      <c r="D1819"/>
      <c r="E1819"/>
    </row>
    <row r="1820" spans="1:5" ht="15">
      <c r="A1820"/>
      <c r="B1820" s="6"/>
      <c r="C1820"/>
      <c r="D1820"/>
      <c r="E1820"/>
    </row>
    <row r="1821" spans="1:5" ht="15">
      <c r="A1821"/>
      <c r="B1821" s="6"/>
      <c r="C1821"/>
      <c r="D1821"/>
      <c r="E1821"/>
    </row>
    <row r="1822" spans="1:5" ht="15">
      <c r="A1822"/>
      <c r="B1822" s="6"/>
      <c r="C1822"/>
      <c r="D1822"/>
      <c r="E1822"/>
    </row>
    <row r="1823" spans="1:5" ht="15">
      <c r="A1823"/>
      <c r="B1823" s="6"/>
      <c r="C1823"/>
      <c r="D1823"/>
      <c r="E1823"/>
    </row>
    <row r="1824" spans="1:5" ht="15">
      <c r="A1824"/>
      <c r="B1824" s="6"/>
      <c r="C1824"/>
      <c r="D1824"/>
      <c r="E1824"/>
    </row>
    <row r="1825" spans="1:5" ht="15">
      <c r="A1825"/>
      <c r="B1825" s="6"/>
      <c r="C1825"/>
      <c r="D1825"/>
      <c r="E1825"/>
    </row>
    <row r="1826" spans="1:5" ht="15">
      <c r="A1826"/>
      <c r="B1826" s="6"/>
      <c r="C1826"/>
      <c r="D1826"/>
      <c r="E1826"/>
    </row>
    <row r="1827" spans="1:5" ht="15">
      <c r="A1827"/>
      <c r="B1827" s="6"/>
      <c r="C1827"/>
      <c r="D1827"/>
      <c r="E1827"/>
    </row>
    <row r="1828" spans="1:5" ht="15">
      <c r="A1828"/>
      <c r="B1828" s="6"/>
      <c r="C1828"/>
      <c r="D1828"/>
      <c r="E1828"/>
    </row>
    <row r="1829" spans="1:5" ht="15">
      <c r="A1829"/>
      <c r="B1829" s="6"/>
      <c r="C1829"/>
      <c r="D1829"/>
      <c r="E1829"/>
    </row>
    <row r="1830" spans="1:5" ht="15">
      <c r="A1830"/>
      <c r="B1830" s="6"/>
      <c r="C1830"/>
      <c r="D1830"/>
      <c r="E1830"/>
    </row>
    <row r="1831" spans="1:5" ht="15">
      <c r="A1831"/>
      <c r="B1831" s="6"/>
      <c r="C1831"/>
      <c r="D1831"/>
      <c r="E1831"/>
    </row>
    <row r="1832" spans="1:5" ht="15">
      <c r="A1832"/>
      <c r="B1832" s="6"/>
      <c r="C1832"/>
      <c r="D1832"/>
      <c r="E1832"/>
    </row>
    <row r="1833" spans="1:5" ht="15">
      <c r="A1833"/>
      <c r="B1833" s="6"/>
      <c r="C1833"/>
      <c r="D1833"/>
      <c r="E1833"/>
    </row>
    <row r="1834" spans="1:5" ht="15">
      <c r="A1834"/>
      <c r="B1834" s="6"/>
      <c r="C1834"/>
      <c r="D1834"/>
      <c r="E1834"/>
    </row>
    <row r="1835" spans="1:5" ht="15">
      <c r="A1835"/>
      <c r="B1835" s="6"/>
      <c r="C1835"/>
      <c r="D1835"/>
      <c r="E1835"/>
    </row>
    <row r="1836" spans="1:5" ht="15">
      <c r="A1836"/>
      <c r="B1836" s="6"/>
      <c r="C1836"/>
      <c r="D1836"/>
      <c r="E1836"/>
    </row>
    <row r="1837" spans="1:5" ht="15">
      <c r="A1837"/>
      <c r="B1837" s="6"/>
      <c r="C1837"/>
      <c r="D1837"/>
      <c r="E1837"/>
    </row>
    <row r="1838" spans="1:5" ht="15">
      <c r="A1838"/>
      <c r="B1838" s="6"/>
      <c r="C1838"/>
      <c r="D1838"/>
      <c r="E1838"/>
    </row>
    <row r="1839" spans="1:5" ht="15">
      <c r="A1839"/>
      <c r="B1839" s="6"/>
      <c r="C1839"/>
      <c r="D1839"/>
      <c r="E1839"/>
    </row>
    <row r="1840" spans="1:5" ht="15">
      <c r="A1840"/>
      <c r="B1840" s="6"/>
      <c r="C1840"/>
      <c r="D1840"/>
      <c r="E1840"/>
    </row>
    <row r="1841" spans="1:5" ht="15">
      <c r="A1841"/>
      <c r="B1841" s="6"/>
      <c r="C1841"/>
      <c r="D1841"/>
      <c r="E1841"/>
    </row>
    <row r="1842" spans="1:5" ht="15">
      <c r="A1842"/>
      <c r="B1842" s="6"/>
      <c r="C1842"/>
      <c r="D1842"/>
      <c r="E1842"/>
    </row>
    <row r="1843" spans="1:5" ht="15">
      <c r="A1843"/>
      <c r="B1843" s="6"/>
      <c r="C1843"/>
      <c r="D1843"/>
      <c r="E1843"/>
    </row>
    <row r="1844" spans="1:5" ht="15">
      <c r="A1844"/>
      <c r="B1844" s="6"/>
      <c r="C1844"/>
      <c r="D1844"/>
      <c r="E1844"/>
    </row>
    <row r="1845" spans="1:5" ht="15">
      <c r="A1845"/>
      <c r="B1845" s="6"/>
      <c r="C1845"/>
      <c r="D1845"/>
      <c r="E1845"/>
    </row>
    <row r="1846" spans="1:5" ht="15">
      <c r="A1846"/>
      <c r="B1846" s="6"/>
      <c r="C1846"/>
      <c r="D1846"/>
      <c r="E1846"/>
    </row>
    <row r="1847" spans="1:5" ht="15">
      <c r="A1847"/>
      <c r="B1847" s="6"/>
      <c r="C1847"/>
      <c r="D1847"/>
      <c r="E1847"/>
    </row>
    <row r="1848" spans="1:5" ht="15">
      <c r="A1848"/>
      <c r="B1848" s="6"/>
      <c r="C1848"/>
      <c r="D1848"/>
      <c r="E1848"/>
    </row>
    <row r="1849" spans="1:5" ht="15">
      <c r="A1849"/>
      <c r="B1849" s="6"/>
      <c r="C1849"/>
      <c r="D1849"/>
      <c r="E1849"/>
    </row>
    <row r="1850" spans="1:5" ht="15">
      <c r="A1850"/>
      <c r="B1850" s="6"/>
      <c r="C1850"/>
      <c r="D1850"/>
      <c r="E1850"/>
    </row>
    <row r="1851" spans="1:5" ht="15">
      <c r="A1851"/>
      <c r="B1851" s="6"/>
      <c r="C1851"/>
      <c r="D1851"/>
      <c r="E1851"/>
    </row>
    <row r="1852" spans="1:5" ht="15">
      <c r="A1852"/>
      <c r="B1852" s="6"/>
      <c r="C1852"/>
      <c r="D1852"/>
      <c r="E1852"/>
    </row>
    <row r="1853" spans="1:5" ht="15">
      <c r="A1853"/>
      <c r="B1853" s="6"/>
      <c r="C1853"/>
      <c r="D1853"/>
      <c r="E1853"/>
    </row>
    <row r="1854" spans="1:5" ht="15">
      <c r="A1854"/>
      <c r="B1854" s="6"/>
      <c r="C1854"/>
      <c r="D1854"/>
      <c r="E1854"/>
    </row>
    <row r="1855" spans="1:5" ht="15">
      <c r="A1855"/>
      <c r="B1855" s="6"/>
      <c r="C1855"/>
      <c r="D1855"/>
      <c r="E1855"/>
    </row>
    <row r="1856" spans="1:5" ht="15">
      <c r="A1856"/>
      <c r="B1856" s="6"/>
      <c r="C1856"/>
      <c r="D1856"/>
      <c r="E1856"/>
    </row>
    <row r="1857" spans="1:5" ht="15">
      <c r="A1857"/>
      <c r="B1857" s="6"/>
      <c r="C1857"/>
      <c r="D1857"/>
      <c r="E1857"/>
    </row>
    <row r="1858" spans="1:5" ht="15">
      <c r="A1858"/>
      <c r="B1858" s="6"/>
      <c r="C1858"/>
      <c r="D1858"/>
      <c r="E1858"/>
    </row>
    <row r="1859" spans="1:5" ht="15">
      <c r="A1859"/>
      <c r="B1859" s="6"/>
      <c r="C1859"/>
      <c r="D1859"/>
      <c r="E1859"/>
    </row>
    <row r="1860" spans="1:5" ht="15">
      <c r="A1860"/>
      <c r="B1860" s="6"/>
      <c r="C1860"/>
      <c r="D1860"/>
      <c r="E1860"/>
    </row>
    <row r="1861" spans="1:5" ht="15">
      <c r="A1861"/>
      <c r="B1861" s="6"/>
      <c r="C1861"/>
      <c r="D1861"/>
      <c r="E1861"/>
    </row>
    <row r="1862" spans="1:5" ht="15">
      <c r="A1862"/>
      <c r="B1862" s="6"/>
      <c r="C1862"/>
      <c r="D1862"/>
      <c r="E1862"/>
    </row>
    <row r="1863" spans="1:5" ht="15">
      <c r="A1863"/>
      <c r="B1863" s="6"/>
      <c r="C1863"/>
      <c r="D1863"/>
      <c r="E1863"/>
    </row>
    <row r="1864" spans="1:5" ht="15">
      <c r="A1864"/>
      <c r="B1864" s="6"/>
      <c r="C1864"/>
      <c r="D1864"/>
      <c r="E1864"/>
    </row>
    <row r="1865" spans="1:5" ht="15">
      <c r="A1865"/>
      <c r="B1865" s="6"/>
      <c r="C1865"/>
      <c r="D1865"/>
      <c r="E1865"/>
    </row>
    <row r="1866" spans="1:5" ht="15">
      <c r="A1866"/>
      <c r="B1866" s="6"/>
      <c r="C1866"/>
      <c r="D1866"/>
      <c r="E1866"/>
    </row>
    <row r="1867" spans="1:5" ht="15">
      <c r="A1867"/>
      <c r="B1867" s="6"/>
      <c r="C1867"/>
      <c r="D1867"/>
      <c r="E1867"/>
    </row>
    <row r="1868" spans="1:5" ht="15">
      <c r="A1868"/>
      <c r="B1868" s="6"/>
      <c r="C1868"/>
      <c r="D1868"/>
      <c r="E1868"/>
    </row>
    <row r="1869" spans="1:5" ht="15">
      <c r="A1869"/>
      <c r="B1869" s="6"/>
      <c r="C1869"/>
      <c r="D1869"/>
      <c r="E1869"/>
    </row>
    <row r="1870" spans="1:5" ht="15">
      <c r="A1870"/>
      <c r="B1870" s="6"/>
      <c r="C1870"/>
      <c r="D1870"/>
      <c r="E1870"/>
    </row>
    <row r="1871" spans="1:5" ht="15">
      <c r="A1871"/>
      <c r="B1871" s="6"/>
      <c r="C1871"/>
      <c r="D1871"/>
      <c r="E1871"/>
    </row>
    <row r="1872" spans="1:5" ht="15">
      <c r="A1872"/>
      <c r="B1872" s="6"/>
      <c r="C1872"/>
      <c r="D1872"/>
      <c r="E1872"/>
    </row>
    <row r="1873" spans="1:5" ht="15">
      <c r="A1873"/>
      <c r="B1873" s="6"/>
      <c r="C1873"/>
      <c r="D1873"/>
      <c r="E1873"/>
    </row>
    <row r="1874" spans="1:5" ht="15">
      <c r="A1874"/>
      <c r="B1874" s="6"/>
      <c r="C1874"/>
      <c r="D1874"/>
      <c r="E1874"/>
    </row>
    <row r="1875" spans="1:5" ht="15">
      <c r="A1875"/>
      <c r="B1875" s="6"/>
      <c r="C1875"/>
      <c r="D1875"/>
      <c r="E1875"/>
    </row>
    <row r="1876" spans="1:5" ht="15">
      <c r="A1876"/>
      <c r="B1876" s="6"/>
      <c r="C1876"/>
      <c r="D1876"/>
      <c r="E1876"/>
    </row>
    <row r="1877" spans="1:5" ht="15">
      <c r="A1877"/>
      <c r="B1877" s="6"/>
      <c r="C1877"/>
      <c r="D1877"/>
      <c r="E1877"/>
    </row>
    <row r="1878" spans="1:5" ht="15">
      <c r="A1878"/>
      <c r="B1878" s="6"/>
      <c r="C1878"/>
      <c r="D1878"/>
      <c r="E1878"/>
    </row>
    <row r="1879" spans="1:5" ht="15">
      <c r="A1879"/>
      <c r="B1879" s="6"/>
      <c r="C1879"/>
      <c r="D1879"/>
      <c r="E1879"/>
    </row>
    <row r="1880" spans="1:5" ht="15">
      <c r="A1880"/>
      <c r="B1880" s="6"/>
      <c r="C1880"/>
      <c r="D1880"/>
      <c r="E1880"/>
    </row>
    <row r="1881" spans="1:5" ht="15">
      <c r="A1881"/>
      <c r="B1881" s="6"/>
      <c r="C1881"/>
      <c r="D1881"/>
      <c r="E1881"/>
    </row>
    <row r="1882" spans="1:5" ht="15">
      <c r="A1882"/>
      <c r="B1882" s="6"/>
      <c r="C1882"/>
      <c r="D1882"/>
      <c r="E1882"/>
    </row>
    <row r="1883" spans="1:5" ht="15">
      <c r="A1883"/>
      <c r="B1883" s="6"/>
      <c r="C1883"/>
      <c r="D1883"/>
      <c r="E1883"/>
    </row>
    <row r="1884" spans="1:5" ht="15">
      <c r="A1884"/>
      <c r="B1884" s="6"/>
      <c r="C1884"/>
      <c r="D1884"/>
      <c r="E1884"/>
    </row>
    <row r="1885" spans="1:5" ht="15">
      <c r="A1885"/>
      <c r="B1885" s="6"/>
      <c r="C1885"/>
      <c r="D1885"/>
      <c r="E1885"/>
    </row>
    <row r="1886" spans="1:5" ht="15">
      <c r="A1886"/>
      <c r="B1886" s="6"/>
      <c r="C1886"/>
      <c r="D1886"/>
      <c r="E1886"/>
    </row>
    <row r="1887" spans="1:5" ht="15">
      <c r="A1887"/>
      <c r="B1887" s="6"/>
      <c r="C1887"/>
      <c r="D1887"/>
      <c r="E1887"/>
    </row>
    <row r="1888" spans="1:5" ht="15">
      <c r="A1888"/>
      <c r="B1888" s="6"/>
      <c r="C1888"/>
      <c r="D1888"/>
      <c r="E1888"/>
    </row>
    <row r="1889" spans="1:5" ht="15">
      <c r="A1889"/>
      <c r="B1889" s="6"/>
      <c r="C1889"/>
      <c r="D1889"/>
      <c r="E1889"/>
    </row>
    <row r="1890" spans="1:5" ht="15">
      <c r="A1890"/>
      <c r="B1890" s="6"/>
      <c r="C1890"/>
      <c r="D1890"/>
      <c r="E1890"/>
    </row>
    <row r="1891" spans="1:5" ht="15">
      <c r="A1891"/>
      <c r="B1891" s="6"/>
      <c r="C1891"/>
      <c r="D1891"/>
      <c r="E1891"/>
    </row>
    <row r="1892" spans="1:5" ht="15">
      <c r="A1892"/>
      <c r="B1892" s="6"/>
      <c r="C1892"/>
      <c r="D1892"/>
      <c r="E1892"/>
    </row>
    <row r="1893" spans="1:5" ht="15">
      <c r="A1893"/>
      <c r="B1893" s="6"/>
      <c r="C1893"/>
      <c r="D1893"/>
      <c r="E1893"/>
    </row>
    <row r="1894" spans="1:5" ht="15">
      <c r="A1894"/>
      <c r="B1894" s="6"/>
      <c r="C1894"/>
      <c r="D1894"/>
      <c r="E1894"/>
    </row>
    <row r="1895" spans="1:5" ht="15">
      <c r="A1895"/>
      <c r="B1895" s="6"/>
      <c r="C1895"/>
      <c r="D1895"/>
      <c r="E1895"/>
    </row>
    <row r="1896" spans="1:5" ht="15">
      <c r="A1896"/>
      <c r="B1896" s="6"/>
      <c r="C1896"/>
      <c r="D1896"/>
      <c r="E1896"/>
    </row>
    <row r="1897" spans="1:5" ht="15">
      <c r="A1897"/>
      <c r="B1897" s="6"/>
      <c r="C1897"/>
      <c r="D1897"/>
      <c r="E1897"/>
    </row>
    <row r="1898" spans="1:5" ht="15">
      <c r="A1898"/>
      <c r="B1898" s="6"/>
      <c r="C1898"/>
      <c r="D1898"/>
      <c r="E1898"/>
    </row>
    <row r="1899" spans="1:5" ht="15">
      <c r="A1899"/>
      <c r="B1899" s="6"/>
      <c r="C1899"/>
      <c r="D1899"/>
      <c r="E1899"/>
    </row>
    <row r="1900" spans="1:5" ht="15">
      <c r="A1900"/>
      <c r="B1900" s="6"/>
      <c r="C1900"/>
      <c r="D1900"/>
      <c r="E1900"/>
    </row>
    <row r="1901" spans="1:5" ht="15">
      <c r="A1901"/>
      <c r="B1901" s="6"/>
      <c r="C1901"/>
      <c r="D1901"/>
      <c r="E1901"/>
    </row>
    <row r="1902" spans="1:5" ht="15">
      <c r="A1902"/>
      <c r="B1902" s="6"/>
      <c r="C1902"/>
      <c r="D1902"/>
      <c r="E1902"/>
    </row>
    <row r="1903" spans="1:5" ht="15">
      <c r="A1903"/>
      <c r="B1903" s="6"/>
      <c r="C1903"/>
      <c r="D1903"/>
      <c r="E1903"/>
    </row>
    <row r="1904" spans="1:5" ht="15">
      <c r="A1904"/>
      <c r="B1904" s="6"/>
      <c r="C1904"/>
      <c r="D1904"/>
      <c r="E1904"/>
    </row>
    <row r="1905" spans="1:5" ht="15">
      <c r="A1905"/>
      <c r="B1905" s="6"/>
      <c r="C1905"/>
      <c r="D1905"/>
      <c r="E1905"/>
    </row>
    <row r="1906" spans="1:5" ht="15">
      <c r="A1906"/>
      <c r="B1906" s="6"/>
      <c r="C1906"/>
      <c r="D1906"/>
      <c r="E1906"/>
    </row>
    <row r="1907" spans="1:5" ht="15">
      <c r="A1907"/>
      <c r="B1907" s="6"/>
      <c r="C1907"/>
      <c r="D1907"/>
      <c r="E1907"/>
    </row>
    <row r="1908" spans="1:5" ht="15">
      <c r="A1908"/>
      <c r="B1908" s="6"/>
      <c r="C1908"/>
      <c r="D1908"/>
      <c r="E1908"/>
    </row>
    <row r="1909" spans="1:5" ht="15">
      <c r="A1909"/>
      <c r="B1909" s="6"/>
      <c r="C1909"/>
      <c r="D1909"/>
      <c r="E1909"/>
    </row>
    <row r="1910" spans="1:5" ht="15">
      <c r="A1910"/>
      <c r="B1910" s="6"/>
      <c r="C1910"/>
      <c r="D1910"/>
      <c r="E1910"/>
    </row>
    <row r="1911" spans="1:5" ht="15">
      <c r="A1911"/>
      <c r="B1911" s="6"/>
      <c r="C1911"/>
      <c r="D1911"/>
      <c r="E1911"/>
    </row>
    <row r="1912" spans="1:5" ht="15">
      <c r="A1912"/>
      <c r="B1912" s="6"/>
      <c r="C1912"/>
      <c r="D1912"/>
      <c r="E1912"/>
    </row>
    <row r="1913" spans="1:5" ht="15">
      <c r="A1913"/>
      <c r="B1913" s="6"/>
      <c r="C1913"/>
      <c r="D1913"/>
      <c r="E1913"/>
    </row>
    <row r="1914" spans="1:5" ht="15">
      <c r="A1914"/>
      <c r="B1914" s="6"/>
      <c r="C1914"/>
      <c r="D1914"/>
      <c r="E1914"/>
    </row>
    <row r="1915" spans="1:5" ht="15">
      <c r="A1915"/>
      <c r="B1915" s="6"/>
      <c r="C1915"/>
      <c r="D1915"/>
      <c r="E1915"/>
    </row>
    <row r="1916" spans="1:5" ht="15">
      <c r="A1916"/>
      <c r="B1916" s="6"/>
      <c r="C1916"/>
      <c r="D1916"/>
      <c r="E1916"/>
    </row>
    <row r="1917" spans="1:5" ht="15">
      <c r="A1917"/>
      <c r="B1917" s="6"/>
      <c r="C1917"/>
      <c r="D1917"/>
      <c r="E1917"/>
    </row>
    <row r="1918" spans="1:5" ht="15">
      <c r="A1918"/>
      <c r="B1918" s="6"/>
      <c r="C1918"/>
      <c r="D1918"/>
      <c r="E1918"/>
    </row>
    <row r="1919" spans="1:5" ht="15">
      <c r="A1919"/>
      <c r="B1919" s="6"/>
      <c r="C1919"/>
      <c r="D1919"/>
      <c r="E1919"/>
    </row>
    <row r="1920" spans="1:5" ht="15">
      <c r="A1920"/>
      <c r="B1920" s="6"/>
      <c r="C1920"/>
      <c r="D1920"/>
      <c r="E1920"/>
    </row>
    <row r="1921" spans="1:5" ht="15">
      <c r="A1921"/>
      <c r="B1921" s="6"/>
      <c r="C1921"/>
      <c r="D1921"/>
      <c r="E1921"/>
    </row>
    <row r="1922" spans="1:5" ht="15">
      <c r="A1922"/>
      <c r="B1922" s="6"/>
      <c r="C1922"/>
      <c r="D1922"/>
      <c r="E1922"/>
    </row>
    <row r="1923" spans="1:5" ht="15">
      <c r="A1923"/>
      <c r="B1923" s="6"/>
      <c r="C1923"/>
      <c r="D1923"/>
      <c r="E1923"/>
    </row>
    <row r="1924" spans="1:5" ht="15">
      <c r="A1924"/>
      <c r="B1924" s="6"/>
      <c r="C1924"/>
      <c r="D1924"/>
      <c r="E1924"/>
    </row>
    <row r="1925" spans="1:5" ht="15">
      <c r="A1925"/>
      <c r="B1925" s="6"/>
      <c r="C1925"/>
      <c r="D1925"/>
      <c r="E1925"/>
    </row>
    <row r="1926" spans="1:5" ht="15">
      <c r="A1926"/>
      <c r="B1926" s="6"/>
      <c r="C1926"/>
      <c r="D1926"/>
      <c r="E1926"/>
    </row>
    <row r="1927" spans="1:5" ht="15">
      <c r="A1927"/>
      <c r="B1927" s="6"/>
      <c r="C1927"/>
      <c r="D1927"/>
      <c r="E1927"/>
    </row>
    <row r="1928" spans="1:5" ht="15">
      <c r="A1928"/>
      <c r="B1928" s="6"/>
      <c r="C1928"/>
      <c r="D1928"/>
      <c r="E1928"/>
    </row>
    <row r="1929" spans="1:5" ht="15">
      <c r="A1929"/>
      <c r="B1929" s="6"/>
      <c r="C1929"/>
      <c r="D1929"/>
      <c r="E1929"/>
    </row>
    <row r="1930" spans="1:5" ht="15">
      <c r="A1930"/>
      <c r="B1930" s="6"/>
      <c r="C1930"/>
      <c r="D1930"/>
      <c r="E1930"/>
    </row>
    <row r="1931" spans="1:5" ht="15">
      <c r="A1931"/>
      <c r="B1931" s="6"/>
      <c r="C1931"/>
      <c r="D1931"/>
      <c r="E1931"/>
    </row>
    <row r="1932" spans="1:5" ht="15">
      <c r="A1932"/>
      <c r="B1932" s="6"/>
      <c r="C1932"/>
      <c r="D1932"/>
      <c r="E1932"/>
    </row>
    <row r="1933" spans="1:5" ht="15">
      <c r="A1933"/>
      <c r="B1933" s="6"/>
      <c r="C1933"/>
      <c r="D1933"/>
      <c r="E1933"/>
    </row>
    <row r="1934" spans="1:5" ht="15">
      <c r="A1934"/>
      <c r="B1934" s="6"/>
      <c r="C1934"/>
      <c r="D1934"/>
      <c r="E1934"/>
    </row>
    <row r="1935" spans="1:5" ht="15">
      <c r="A1935"/>
      <c r="B1935" s="6"/>
      <c r="C1935"/>
      <c r="D1935"/>
      <c r="E1935"/>
    </row>
    <row r="1936" spans="1:5" ht="15">
      <c r="A1936"/>
      <c r="B1936" s="6"/>
      <c r="C1936"/>
      <c r="D1936"/>
      <c r="E1936"/>
    </row>
    <row r="1937" spans="1:5" ht="15">
      <c r="A1937"/>
      <c r="B1937" s="6"/>
      <c r="C1937"/>
      <c r="D1937"/>
      <c r="E1937"/>
    </row>
    <row r="1938" spans="1:5" ht="15">
      <c r="A1938"/>
      <c r="B1938" s="6"/>
      <c r="C1938"/>
      <c r="D1938"/>
      <c r="E1938"/>
    </row>
    <row r="1939" spans="1:5" ht="15">
      <c r="A1939"/>
      <c r="B1939" s="6"/>
      <c r="C1939"/>
      <c r="D1939"/>
      <c r="E1939"/>
    </row>
    <row r="1940" spans="1:5" ht="15">
      <c r="A1940"/>
      <c r="B1940" s="6"/>
      <c r="C1940"/>
      <c r="D1940"/>
      <c r="E1940"/>
    </row>
    <row r="1941" spans="1:5" ht="15">
      <c r="A1941"/>
      <c r="B1941" s="6"/>
      <c r="C1941"/>
      <c r="D1941"/>
      <c r="E1941"/>
    </row>
    <row r="1942" spans="1:5" ht="15">
      <c r="A1942"/>
      <c r="B1942" s="6"/>
      <c r="C1942"/>
      <c r="D1942"/>
      <c r="E1942"/>
    </row>
    <row r="1943" spans="1:5" ht="15">
      <c r="A1943"/>
      <c r="B1943" s="6"/>
      <c r="C1943"/>
      <c r="D1943"/>
      <c r="E1943"/>
    </row>
    <row r="1944" spans="1:5" ht="15">
      <c r="A1944"/>
      <c r="B1944" s="6"/>
      <c r="C1944"/>
      <c r="D1944"/>
      <c r="E1944"/>
    </row>
    <row r="1945" spans="1:5" ht="15">
      <c r="A1945"/>
      <c r="B1945" s="6"/>
      <c r="C1945"/>
      <c r="D1945"/>
      <c r="E1945"/>
    </row>
    <row r="1946" spans="1:5" ht="15">
      <c r="A1946"/>
      <c r="B1946" s="6"/>
      <c r="C1946"/>
      <c r="D1946"/>
      <c r="E1946"/>
    </row>
    <row r="1947" spans="1:5" ht="15">
      <c r="A1947"/>
      <c r="B1947" s="6"/>
      <c r="C1947"/>
      <c r="D1947"/>
      <c r="E1947"/>
    </row>
    <row r="1948" spans="1:5" ht="15">
      <c r="A1948"/>
      <c r="B1948" s="6"/>
      <c r="C1948"/>
      <c r="D1948"/>
      <c r="E1948"/>
    </row>
    <row r="1949" spans="1:5" ht="15">
      <c r="A1949"/>
      <c r="B1949" s="6"/>
      <c r="C1949"/>
      <c r="D1949"/>
      <c r="E1949"/>
    </row>
    <row r="1950" spans="1:5" ht="15">
      <c r="A1950"/>
      <c r="B1950" s="6"/>
      <c r="C1950"/>
      <c r="D1950"/>
      <c r="E1950"/>
    </row>
    <row r="1951" spans="1:5" ht="15">
      <c r="A1951"/>
      <c r="B1951" s="6"/>
      <c r="C1951"/>
      <c r="D1951"/>
      <c r="E1951"/>
    </row>
    <row r="1952" spans="1:5" ht="15">
      <c r="A1952"/>
      <c r="B1952" s="6"/>
      <c r="C1952"/>
      <c r="D1952"/>
      <c r="E1952"/>
    </row>
    <row r="1953" spans="1:5" ht="15">
      <c r="A1953"/>
      <c r="B1953" s="6"/>
      <c r="C1953"/>
      <c r="D1953"/>
      <c r="E1953"/>
    </row>
    <row r="1954" spans="1:5" ht="15">
      <c r="A1954"/>
      <c r="B1954" s="6"/>
      <c r="C1954"/>
      <c r="D1954"/>
      <c r="E1954"/>
    </row>
    <row r="1955" spans="1:5" ht="15">
      <c r="A1955"/>
      <c r="B1955" s="6"/>
      <c r="C1955"/>
      <c r="D1955"/>
      <c r="E1955"/>
    </row>
    <row r="1956" spans="1:5" ht="15">
      <c r="A1956"/>
      <c r="B1956" s="6"/>
      <c r="C1956"/>
      <c r="D1956"/>
      <c r="E1956"/>
    </row>
    <row r="1957" spans="1:5" ht="15">
      <c r="A1957"/>
      <c r="B1957" s="6"/>
      <c r="C1957"/>
      <c r="D1957"/>
      <c r="E1957"/>
    </row>
    <row r="1958" spans="1:5" ht="15">
      <c r="A1958"/>
      <c r="B1958" s="6"/>
      <c r="C1958"/>
      <c r="D1958"/>
      <c r="E1958"/>
    </row>
    <row r="1959" spans="1:5" ht="15">
      <c r="A1959"/>
      <c r="B1959" s="6"/>
      <c r="C1959"/>
      <c r="D1959"/>
      <c r="E1959"/>
    </row>
    <row r="1960" spans="1:5" ht="15">
      <c r="A1960"/>
      <c r="B1960" s="6"/>
      <c r="C1960"/>
      <c r="D1960"/>
      <c r="E1960"/>
    </row>
    <row r="1961" spans="1:5" ht="15">
      <c r="A1961"/>
      <c r="B1961" s="6"/>
      <c r="C1961"/>
      <c r="D1961"/>
      <c r="E1961"/>
    </row>
    <row r="1962" spans="1:5" ht="15">
      <c r="A1962"/>
      <c r="B1962" s="6"/>
      <c r="C1962"/>
      <c r="D1962"/>
      <c r="E1962"/>
    </row>
    <row r="1963" spans="1:5" ht="15">
      <c r="A1963"/>
      <c r="B1963" s="6"/>
      <c r="C1963"/>
      <c r="D1963"/>
      <c r="E1963"/>
    </row>
    <row r="1964" spans="1:5" ht="15">
      <c r="A1964"/>
      <c r="B1964" s="6"/>
      <c r="C1964"/>
      <c r="D1964"/>
      <c r="E1964"/>
    </row>
    <row r="1965" spans="1:5" ht="15">
      <c r="A1965"/>
      <c r="B1965" s="6"/>
      <c r="C1965"/>
      <c r="D1965"/>
      <c r="E1965"/>
    </row>
    <row r="1966" spans="1:5" ht="15">
      <c r="A1966"/>
      <c r="B1966" s="6"/>
      <c r="C1966"/>
      <c r="D1966"/>
      <c r="E1966"/>
    </row>
    <row r="1967" spans="1:5" ht="15">
      <c r="A1967"/>
      <c r="B1967" s="6"/>
      <c r="C1967"/>
      <c r="D1967"/>
      <c r="E1967"/>
    </row>
    <row r="1968" spans="1:5" ht="15">
      <c r="A1968"/>
      <c r="B1968" s="6"/>
      <c r="C1968"/>
      <c r="D1968"/>
      <c r="E1968"/>
    </row>
    <row r="1969" spans="1:5" ht="15">
      <c r="A1969"/>
      <c r="B1969" s="6"/>
      <c r="C1969"/>
      <c r="D1969"/>
      <c r="E1969"/>
    </row>
    <row r="1970" spans="1:5" ht="15">
      <c r="A1970"/>
      <c r="B1970" s="6"/>
      <c r="C1970"/>
      <c r="D1970"/>
      <c r="E1970"/>
    </row>
    <row r="1971" spans="1:5" ht="15">
      <c r="A1971"/>
      <c r="B1971" s="6"/>
      <c r="C1971"/>
      <c r="D1971"/>
      <c r="E1971"/>
    </row>
    <row r="1972" spans="1:5" ht="15">
      <c r="A1972"/>
      <c r="B1972" s="6"/>
      <c r="C1972"/>
      <c r="D1972"/>
      <c r="E1972"/>
    </row>
    <row r="1973" spans="1:5" ht="15">
      <c r="A1973"/>
      <c r="B1973" s="6"/>
      <c r="C1973"/>
      <c r="D1973"/>
      <c r="E1973"/>
    </row>
    <row r="1974" spans="1:5" ht="15">
      <c r="A1974"/>
      <c r="B1974" s="6"/>
      <c r="C1974"/>
      <c r="D1974"/>
      <c r="E1974"/>
    </row>
    <row r="1975" spans="1:5" ht="15">
      <c r="A1975"/>
      <c r="B1975" s="6"/>
      <c r="C1975"/>
      <c r="D1975"/>
      <c r="E1975"/>
    </row>
    <row r="1976" spans="1:5" ht="15">
      <c r="A1976"/>
      <c r="B1976" s="6"/>
      <c r="C1976"/>
      <c r="D1976"/>
      <c r="E1976"/>
    </row>
    <row r="1977" spans="1:5" ht="15">
      <c r="A1977"/>
      <c r="B1977" s="6"/>
      <c r="C1977"/>
      <c r="D1977"/>
      <c r="E1977"/>
    </row>
    <row r="1978" spans="1:5" ht="15">
      <c r="A1978"/>
      <c r="B1978" s="6"/>
      <c r="C1978"/>
      <c r="D1978"/>
      <c r="E1978"/>
    </row>
    <row r="1979" spans="1:5" ht="15">
      <c r="A1979"/>
      <c r="B1979" s="6"/>
      <c r="C1979"/>
      <c r="D1979"/>
      <c r="E1979"/>
    </row>
    <row r="1980" spans="1:5" ht="15">
      <c r="A1980"/>
      <c r="B1980" s="6"/>
      <c r="C1980"/>
      <c r="D1980"/>
      <c r="E1980"/>
    </row>
    <row r="1981" spans="1:5" ht="15">
      <c r="A1981"/>
      <c r="B1981" s="6"/>
      <c r="C1981"/>
      <c r="D1981"/>
      <c r="E1981"/>
    </row>
    <row r="1982" spans="1:5" ht="15">
      <c r="A1982"/>
      <c r="B1982" s="6"/>
      <c r="C1982"/>
      <c r="D1982"/>
      <c r="E1982"/>
    </row>
    <row r="1983" spans="1:5" ht="15">
      <c r="A1983"/>
      <c r="B1983" s="6"/>
      <c r="C1983"/>
      <c r="D1983"/>
      <c r="E1983"/>
    </row>
    <row r="1984" spans="1:5" ht="15">
      <c r="A1984"/>
      <c r="B1984" s="6"/>
      <c r="C1984"/>
      <c r="D1984"/>
      <c r="E1984"/>
    </row>
    <row r="1985" spans="1:5" ht="15">
      <c r="A1985"/>
      <c r="B1985" s="6"/>
      <c r="C1985"/>
      <c r="D1985"/>
      <c r="E1985"/>
    </row>
    <row r="1986" spans="1:5" ht="15">
      <c r="A1986"/>
      <c r="B1986" s="6"/>
      <c r="C1986"/>
      <c r="D1986"/>
      <c r="E1986"/>
    </row>
    <row r="1987" spans="1:5" ht="15">
      <c r="A1987"/>
      <c r="B1987" s="6"/>
      <c r="C1987"/>
      <c r="D1987"/>
      <c r="E1987"/>
    </row>
    <row r="1988" spans="1:5" ht="15">
      <c r="A1988"/>
      <c r="B1988" s="6"/>
      <c r="C1988"/>
      <c r="D1988"/>
      <c r="E1988"/>
    </row>
    <row r="1989" spans="1:5" ht="15">
      <c r="A1989"/>
      <c r="B1989" s="6"/>
      <c r="C1989"/>
      <c r="D1989"/>
      <c r="E1989"/>
    </row>
    <row r="1990" spans="1:5" ht="15">
      <c r="A1990"/>
      <c r="B1990" s="6"/>
      <c r="C1990"/>
      <c r="D1990"/>
      <c r="E1990"/>
    </row>
    <row r="1991" spans="1:5" ht="15">
      <c r="A1991"/>
      <c r="B1991" s="6"/>
      <c r="C1991"/>
      <c r="D1991"/>
      <c r="E1991"/>
    </row>
    <row r="1992" spans="1:5" ht="15">
      <c r="A1992"/>
      <c r="B1992" s="6"/>
      <c r="C1992"/>
      <c r="D1992"/>
      <c r="E1992"/>
    </row>
    <row r="1993" spans="1:5" ht="15">
      <c r="A1993"/>
      <c r="B1993" s="6"/>
      <c r="C1993"/>
      <c r="D1993"/>
      <c r="E1993"/>
    </row>
    <row r="1994" spans="1:5" ht="15">
      <c r="A1994"/>
      <c r="B1994" s="6"/>
      <c r="C1994"/>
      <c r="D1994"/>
      <c r="E1994"/>
    </row>
    <row r="1995" spans="1:5" ht="15">
      <c r="A1995"/>
      <c r="B1995" s="6"/>
      <c r="C1995"/>
      <c r="D1995"/>
      <c r="E1995"/>
    </row>
    <row r="1996" spans="1:5" ht="15">
      <c r="A1996"/>
      <c r="B1996" s="6"/>
      <c r="C1996"/>
      <c r="D1996"/>
      <c r="E1996"/>
    </row>
    <row r="1997" spans="1:5" ht="15">
      <c r="A1997"/>
      <c r="B1997" s="6"/>
      <c r="C1997"/>
      <c r="D1997"/>
      <c r="E1997"/>
    </row>
    <row r="1998" spans="1:5" ht="15">
      <c r="A1998"/>
      <c r="B1998" s="6"/>
      <c r="C1998"/>
      <c r="D1998"/>
      <c r="E1998"/>
    </row>
    <row r="1999" spans="1:5" ht="15">
      <c r="A1999"/>
      <c r="B1999" s="6"/>
      <c r="C1999"/>
      <c r="D1999"/>
      <c r="E1999"/>
    </row>
    <row r="2000" spans="1:5" ht="15">
      <c r="A2000"/>
      <c r="B2000" s="6"/>
      <c r="C2000"/>
      <c r="D2000"/>
      <c r="E2000"/>
    </row>
    <row r="2001" spans="1:5" ht="15">
      <c r="A2001"/>
      <c r="B2001" s="6"/>
      <c r="C2001"/>
      <c r="D2001"/>
      <c r="E2001"/>
    </row>
    <row r="2002" spans="1:5" ht="15">
      <c r="A2002"/>
      <c r="B2002" s="6"/>
      <c r="C2002"/>
      <c r="D2002"/>
      <c r="E2002"/>
    </row>
    <row r="2003" spans="1:5" ht="15">
      <c r="A2003"/>
      <c r="B2003" s="6"/>
      <c r="C2003"/>
      <c r="D2003"/>
      <c r="E2003"/>
    </row>
    <row r="2004" spans="1:5" ht="15">
      <c r="A2004"/>
      <c r="B2004" s="6"/>
      <c r="C2004"/>
      <c r="D2004"/>
      <c r="E2004"/>
    </row>
    <row r="2005" spans="1:5" ht="15">
      <c r="A2005"/>
      <c r="B2005" s="6"/>
      <c r="C2005"/>
      <c r="D2005"/>
      <c r="E2005"/>
    </row>
    <row r="2006" spans="1:5" ht="15">
      <c r="A2006"/>
      <c r="B2006" s="6"/>
      <c r="C2006"/>
      <c r="D2006"/>
      <c r="E2006"/>
    </row>
    <row r="2007" spans="1:5" ht="15">
      <c r="A2007"/>
      <c r="B2007" s="6"/>
      <c r="C2007"/>
      <c r="D2007"/>
      <c r="E2007"/>
    </row>
    <row r="2008" spans="1:5" ht="15">
      <c r="A2008"/>
      <c r="B2008" s="6"/>
      <c r="C2008"/>
      <c r="D2008"/>
      <c r="E2008"/>
    </row>
    <row r="2009" spans="1:5" ht="15">
      <c r="A2009"/>
      <c r="B2009" s="6"/>
      <c r="C2009"/>
      <c r="D2009"/>
      <c r="E2009"/>
    </row>
    <row r="2010" spans="1:5" ht="15">
      <c r="A2010"/>
      <c r="B2010" s="6"/>
      <c r="C2010"/>
      <c r="D2010"/>
      <c r="E2010"/>
    </row>
    <row r="2011" spans="1:5" ht="15">
      <c r="A2011"/>
      <c r="B2011" s="6"/>
      <c r="C2011"/>
      <c r="D2011"/>
      <c r="E2011"/>
    </row>
    <row r="2012" spans="1:5" ht="15">
      <c r="A2012"/>
      <c r="B2012" s="6"/>
      <c r="C2012"/>
      <c r="D2012"/>
      <c r="E2012"/>
    </row>
    <row r="2013" spans="1:5" ht="15">
      <c r="A2013"/>
      <c r="B2013" s="6"/>
      <c r="C2013"/>
      <c r="D2013"/>
      <c r="E2013"/>
    </row>
    <row r="2014" spans="1:5" ht="15">
      <c r="A2014"/>
      <c r="B2014" s="6"/>
      <c r="C2014"/>
      <c r="D2014"/>
      <c r="E2014"/>
    </row>
    <row r="2015" spans="1:5" ht="15">
      <c r="A2015"/>
      <c r="B2015" s="6"/>
      <c r="C2015"/>
      <c r="D2015"/>
      <c r="E2015"/>
    </row>
    <row r="2016" spans="1:5" ht="15">
      <c r="A2016"/>
      <c r="B2016" s="6"/>
      <c r="C2016"/>
      <c r="D2016"/>
      <c r="E2016"/>
    </row>
    <row r="2017" spans="1:5" ht="15">
      <c r="A2017"/>
      <c r="B2017" s="6"/>
      <c r="C2017"/>
      <c r="D2017"/>
      <c r="E2017"/>
    </row>
    <row r="2018" spans="1:5" ht="15">
      <c r="A2018"/>
      <c r="B2018" s="6"/>
      <c r="C2018"/>
      <c r="D2018"/>
      <c r="E2018"/>
    </row>
    <row r="2019" spans="1:5" ht="15">
      <c r="A2019"/>
      <c r="B2019" s="6"/>
      <c r="C2019"/>
      <c r="D2019"/>
      <c r="E2019"/>
    </row>
    <row r="2020" spans="1:5" ht="15">
      <c r="A2020"/>
      <c r="B2020" s="6"/>
      <c r="C2020"/>
      <c r="D2020"/>
      <c r="E2020"/>
    </row>
    <row r="2021" spans="1:5" ht="15">
      <c r="A2021"/>
      <c r="B2021" s="6"/>
      <c r="C2021"/>
      <c r="D2021"/>
      <c r="E2021"/>
    </row>
    <row r="2022" spans="1:5" ht="15">
      <c r="A2022"/>
      <c r="B2022" s="6"/>
      <c r="C2022"/>
      <c r="D2022"/>
      <c r="E2022"/>
    </row>
    <row r="2023" spans="1:5" ht="15">
      <c r="A2023"/>
      <c r="B2023" s="6"/>
      <c r="C2023"/>
      <c r="D2023"/>
      <c r="E2023"/>
    </row>
    <row r="2024" spans="1:5" ht="15">
      <c r="A2024"/>
      <c r="B2024" s="6"/>
      <c r="C2024"/>
      <c r="D2024"/>
      <c r="E2024"/>
    </row>
    <row r="2025" spans="1:5" ht="15">
      <c r="A2025"/>
      <c r="B2025" s="6"/>
      <c r="C2025"/>
      <c r="D2025"/>
      <c r="E2025"/>
    </row>
    <row r="2026" spans="1:5" ht="15">
      <c r="A2026"/>
      <c r="B2026" s="6"/>
      <c r="C2026"/>
      <c r="D2026"/>
      <c r="E2026"/>
    </row>
    <row r="2027" spans="1:5" ht="15">
      <c r="A2027"/>
      <c r="B2027" s="6"/>
      <c r="C2027"/>
      <c r="D2027"/>
      <c r="E2027"/>
    </row>
    <row r="2028" spans="1:5" ht="15">
      <c r="A2028"/>
      <c r="B2028" s="6"/>
      <c r="C2028"/>
      <c r="D2028"/>
      <c r="E2028"/>
    </row>
    <row r="2029" spans="1:5" ht="15">
      <c r="A2029"/>
      <c r="B2029" s="6"/>
      <c r="C2029"/>
      <c r="D2029"/>
      <c r="E2029"/>
    </row>
    <row r="2030" spans="1:5" ht="15">
      <c r="A2030"/>
      <c r="B2030" s="6"/>
      <c r="C2030"/>
      <c r="D2030"/>
      <c r="E2030"/>
    </row>
    <row r="2031" spans="1:5" ht="15">
      <c r="A2031"/>
      <c r="B2031" s="6"/>
      <c r="C2031"/>
      <c r="D2031"/>
      <c r="E2031"/>
    </row>
    <row r="2032" spans="1:5" ht="15">
      <c r="A2032"/>
      <c r="B2032" s="6"/>
      <c r="C2032"/>
      <c r="D2032"/>
      <c r="E2032"/>
    </row>
    <row r="2033" spans="1:5" ht="15">
      <c r="A2033"/>
      <c r="B2033" s="6"/>
      <c r="C2033"/>
      <c r="D2033"/>
      <c r="E2033"/>
    </row>
    <row r="2034" spans="1:5" ht="15">
      <c r="A2034"/>
      <c r="B2034" s="6"/>
      <c r="C2034"/>
      <c r="D2034"/>
      <c r="E2034"/>
    </row>
    <row r="2035" spans="1:5" ht="15">
      <c r="A2035"/>
      <c r="B2035" s="6"/>
      <c r="C2035"/>
      <c r="D2035"/>
      <c r="E2035"/>
    </row>
    <row r="2036" spans="1:5" ht="15">
      <c r="A2036"/>
      <c r="B2036" s="6"/>
      <c r="C2036"/>
      <c r="D2036"/>
      <c r="E2036"/>
    </row>
    <row r="2037" spans="1:5" ht="15">
      <c r="A2037"/>
      <c r="B2037" s="6"/>
      <c r="C2037"/>
      <c r="D2037"/>
      <c r="E2037"/>
    </row>
    <row r="2038" spans="1:5" ht="15">
      <c r="A2038"/>
      <c r="B2038" s="6"/>
      <c r="C2038"/>
      <c r="D2038"/>
      <c r="E2038"/>
    </row>
    <row r="2039" spans="1:5" ht="15">
      <c r="A2039"/>
      <c r="B2039" s="6"/>
      <c r="C2039"/>
      <c r="D2039"/>
      <c r="E2039"/>
    </row>
    <row r="2040" spans="1:5" ht="15">
      <c r="A2040"/>
      <c r="B2040" s="6"/>
      <c r="C2040"/>
      <c r="D2040"/>
      <c r="E2040"/>
    </row>
    <row r="2041" spans="1:5" ht="15">
      <c r="A2041"/>
      <c r="B2041" s="6"/>
      <c r="C2041"/>
      <c r="D2041"/>
      <c r="E2041"/>
    </row>
    <row r="2042" spans="1:5" ht="15">
      <c r="A2042"/>
      <c r="B2042" s="6"/>
      <c r="C2042"/>
      <c r="D2042"/>
      <c r="E2042"/>
    </row>
    <row r="2043" spans="1:5" ht="15">
      <c r="A2043"/>
      <c r="B2043" s="6"/>
      <c r="C2043"/>
      <c r="D2043"/>
      <c r="E2043"/>
    </row>
    <row r="2044" spans="1:5" ht="15">
      <c r="A2044"/>
      <c r="B2044" s="6"/>
      <c r="C2044"/>
      <c r="D2044"/>
      <c r="E2044"/>
    </row>
    <row r="2045" spans="1:5" ht="15">
      <c r="A2045"/>
      <c r="B2045" s="6"/>
      <c r="C2045"/>
      <c r="D2045"/>
      <c r="E2045"/>
    </row>
    <row r="2046" spans="1:5" ht="15">
      <c r="A2046"/>
      <c r="B2046" s="6"/>
      <c r="C2046"/>
      <c r="D2046"/>
      <c r="E2046"/>
    </row>
    <row r="2047" spans="1:5" ht="15">
      <c r="A2047"/>
      <c r="B2047" s="6"/>
      <c r="C2047"/>
      <c r="D2047"/>
      <c r="E2047"/>
    </row>
    <row r="2048" spans="1:5" ht="15">
      <c r="A2048"/>
      <c r="B2048" s="6"/>
      <c r="C2048"/>
      <c r="D2048"/>
      <c r="E2048"/>
    </row>
    <row r="2049" spans="1:5" ht="15">
      <c r="A2049"/>
      <c r="B2049" s="6"/>
      <c r="C2049"/>
      <c r="D2049"/>
      <c r="E2049"/>
    </row>
    <row r="2050" spans="1:5" ht="15">
      <c r="A2050"/>
      <c r="B2050" s="6"/>
      <c r="C2050"/>
      <c r="D2050"/>
      <c r="E2050"/>
    </row>
    <row r="2051" spans="1:5" ht="15">
      <c r="A2051"/>
      <c r="B2051" s="6"/>
      <c r="C2051"/>
      <c r="D2051"/>
      <c r="E2051"/>
    </row>
    <row r="2052" spans="1:5" ht="15">
      <c r="A2052"/>
      <c r="B2052" s="6"/>
      <c r="C2052"/>
      <c r="D2052"/>
      <c r="E2052"/>
    </row>
    <row r="2053" spans="1:5" ht="15">
      <c r="A2053"/>
      <c r="B2053" s="6"/>
      <c r="C2053"/>
      <c r="D2053"/>
      <c r="E2053"/>
    </row>
    <row r="2054" spans="1:5" ht="15">
      <c r="A2054"/>
      <c r="B2054" s="6"/>
      <c r="C2054"/>
      <c r="D2054"/>
      <c r="E2054"/>
    </row>
    <row r="2055" spans="1:5" ht="15">
      <c r="A2055"/>
      <c r="B2055" s="6"/>
      <c r="C2055"/>
      <c r="D2055"/>
      <c r="E2055"/>
    </row>
    <row r="2056" spans="1:5" ht="15">
      <c r="A2056"/>
      <c r="B2056" s="6"/>
      <c r="C2056"/>
      <c r="D2056"/>
      <c r="E2056"/>
    </row>
    <row r="2057" spans="1:5" ht="15">
      <c r="A2057"/>
      <c r="B2057" s="6"/>
      <c r="C2057"/>
      <c r="D2057"/>
      <c r="E2057"/>
    </row>
    <row r="2058" spans="1:5" ht="15">
      <c r="A2058"/>
      <c r="B2058" s="6"/>
      <c r="C2058"/>
      <c r="D2058"/>
      <c r="E2058"/>
    </row>
    <row r="2059" spans="1:5" ht="15">
      <c r="A2059"/>
      <c r="B2059" s="6"/>
      <c r="C2059"/>
      <c r="D2059"/>
      <c r="E2059"/>
    </row>
    <row r="2060" spans="1:5" ht="15">
      <c r="A2060"/>
      <c r="B2060" s="6"/>
      <c r="C2060"/>
      <c r="D2060"/>
      <c r="E2060"/>
    </row>
    <row r="2061" spans="1:5" ht="15">
      <c r="A2061"/>
      <c r="B2061" s="6"/>
      <c r="C2061"/>
      <c r="D2061"/>
      <c r="E2061"/>
    </row>
    <row r="2062" spans="1:5" ht="15">
      <c r="A2062"/>
      <c r="B2062" s="6"/>
      <c r="C2062"/>
      <c r="D2062"/>
      <c r="E2062"/>
    </row>
    <row r="2063" spans="1:5" ht="15">
      <c r="A2063"/>
      <c r="B2063" s="6"/>
      <c r="C2063"/>
      <c r="D2063"/>
      <c r="E2063"/>
    </row>
    <row r="2064" spans="1:5" ht="15">
      <c r="A2064"/>
      <c r="B2064" s="6"/>
      <c r="C2064"/>
      <c r="D2064"/>
      <c r="E2064"/>
    </row>
    <row r="2065" spans="1:5" ht="15">
      <c r="A2065"/>
      <c r="B2065" s="6"/>
      <c r="C2065"/>
      <c r="D2065"/>
      <c r="E2065"/>
    </row>
    <row r="2066" spans="1:5" ht="15">
      <c r="A2066"/>
      <c r="B2066" s="6"/>
      <c r="C2066"/>
      <c r="D2066"/>
      <c r="E2066"/>
    </row>
    <row r="2067" spans="1:5" ht="15">
      <c r="A2067"/>
      <c r="B2067" s="6"/>
      <c r="C2067"/>
      <c r="D2067"/>
      <c r="E2067"/>
    </row>
    <row r="2068" spans="1:5" ht="15">
      <c r="A2068"/>
      <c r="B2068" s="6"/>
      <c r="C2068"/>
      <c r="D2068"/>
      <c r="E2068"/>
    </row>
    <row r="2069" spans="1:5" ht="15">
      <c r="A2069"/>
      <c r="B2069" s="6"/>
      <c r="C2069"/>
      <c r="D2069"/>
      <c r="E2069"/>
    </row>
    <row r="2070" spans="1:5" ht="15">
      <c r="A2070"/>
      <c r="B2070" s="6"/>
      <c r="C2070"/>
      <c r="D2070"/>
      <c r="E2070"/>
    </row>
    <row r="2071" spans="1:5" ht="15">
      <c r="A2071"/>
      <c r="B2071" s="6"/>
      <c r="C2071"/>
      <c r="D2071"/>
      <c r="E2071"/>
    </row>
    <row r="2072" spans="1:5" ht="15">
      <c r="A2072"/>
      <c r="B2072" s="6"/>
      <c r="C2072"/>
      <c r="D2072"/>
      <c r="E2072"/>
    </row>
    <row r="2073" spans="1:5" ht="15">
      <c r="A2073"/>
      <c r="B2073" s="6"/>
      <c r="C2073"/>
      <c r="D2073"/>
      <c r="E2073"/>
    </row>
    <row r="2074" spans="1:5" ht="15">
      <c r="A2074"/>
      <c r="B2074" s="6"/>
      <c r="C2074"/>
      <c r="D2074"/>
      <c r="E2074"/>
    </row>
    <row r="2075" spans="1:5" ht="15">
      <c r="A2075"/>
      <c r="B2075" s="6"/>
      <c r="C2075"/>
      <c r="D2075"/>
      <c r="E2075"/>
    </row>
    <row r="2076" spans="1:5" ht="15">
      <c r="A2076"/>
      <c r="B2076" s="6"/>
      <c r="C2076"/>
      <c r="D2076"/>
      <c r="E2076"/>
    </row>
    <row r="2077" spans="1:5" ht="15">
      <c r="A2077"/>
      <c r="B2077" s="6"/>
      <c r="C2077"/>
      <c r="D2077"/>
      <c r="E2077"/>
    </row>
    <row r="2078" spans="1:5" ht="15">
      <c r="A2078"/>
      <c r="B2078" s="6"/>
      <c r="C2078"/>
      <c r="D2078"/>
      <c r="E2078"/>
    </row>
    <row r="2079" spans="1:5" ht="15">
      <c r="A2079"/>
      <c r="B2079" s="6"/>
      <c r="C2079"/>
      <c r="D2079"/>
      <c r="E2079"/>
    </row>
    <row r="2080" spans="1:5" ht="15">
      <c r="A2080"/>
      <c r="B2080" s="6"/>
      <c r="C2080"/>
      <c r="D2080"/>
      <c r="E2080"/>
    </row>
    <row r="2081" spans="1:5" ht="15">
      <c r="A2081"/>
      <c r="B2081" s="6"/>
      <c r="C2081"/>
      <c r="D2081"/>
      <c r="E2081"/>
    </row>
    <row r="2082" spans="1:5" ht="15">
      <c r="A2082"/>
      <c r="B2082" s="6"/>
      <c r="C2082"/>
      <c r="D2082"/>
      <c r="E2082"/>
    </row>
    <row r="2083" spans="1:5" ht="15">
      <c r="A2083"/>
      <c r="B2083" s="6"/>
      <c r="C2083"/>
      <c r="D2083"/>
      <c r="E2083"/>
    </row>
    <row r="2084" spans="1:5" ht="15">
      <c r="A2084"/>
      <c r="B2084" s="6"/>
      <c r="C2084"/>
      <c r="D2084"/>
      <c r="E2084"/>
    </row>
    <row r="2085" spans="1:5" ht="15">
      <c r="A2085"/>
      <c r="B2085" s="6"/>
      <c r="C2085"/>
      <c r="D2085"/>
      <c r="E2085"/>
    </row>
    <row r="2086" spans="1:5" ht="15">
      <c r="A2086"/>
      <c r="B2086" s="6"/>
      <c r="C2086"/>
      <c r="D2086"/>
      <c r="E2086"/>
    </row>
    <row r="2087" spans="1:5" ht="15">
      <c r="A2087"/>
      <c r="B2087" s="6"/>
      <c r="C2087"/>
      <c r="D2087"/>
      <c r="E2087"/>
    </row>
    <row r="2088" spans="1:5" ht="15">
      <c r="A2088"/>
      <c r="B2088" s="6"/>
      <c r="C2088"/>
      <c r="D2088"/>
      <c r="E2088"/>
    </row>
    <row r="2089" spans="1:5" ht="15">
      <c r="A2089"/>
      <c r="B2089" s="6"/>
      <c r="C2089"/>
      <c r="D2089"/>
      <c r="E2089"/>
    </row>
    <row r="2090" spans="1:5" ht="15">
      <c r="A2090"/>
      <c r="B2090" s="6"/>
      <c r="C2090"/>
      <c r="D2090"/>
      <c r="E2090"/>
    </row>
    <row r="2091" spans="1:5" ht="15">
      <c r="A2091"/>
      <c r="B2091" s="6"/>
      <c r="C2091"/>
      <c r="D2091"/>
      <c r="E2091"/>
    </row>
    <row r="2092" spans="1:5" ht="15">
      <c r="A2092"/>
      <c r="B2092" s="6"/>
      <c r="C2092"/>
      <c r="D2092"/>
      <c r="E2092"/>
    </row>
    <row r="2093" spans="1:5" ht="15">
      <c r="A2093"/>
      <c r="B2093" s="6"/>
      <c r="C2093"/>
      <c r="D2093"/>
      <c r="E2093"/>
    </row>
    <row r="2094" spans="1:5" ht="15">
      <c r="A2094"/>
      <c r="B2094" s="6"/>
      <c r="C2094"/>
      <c r="D2094"/>
      <c r="E2094"/>
    </row>
    <row r="2095" spans="1:5" ht="15">
      <c r="A2095"/>
      <c r="B2095" s="6"/>
      <c r="C2095"/>
      <c r="D2095"/>
      <c r="E2095"/>
    </row>
    <row r="2096" spans="1:5" ht="15">
      <c r="A2096"/>
      <c r="B2096" s="6"/>
      <c r="C2096"/>
      <c r="D2096"/>
      <c r="E2096"/>
    </row>
    <row r="2097" spans="1:5" ht="15">
      <c r="A2097"/>
      <c r="B2097" s="6"/>
      <c r="C2097"/>
      <c r="D2097"/>
      <c r="E2097"/>
    </row>
    <row r="2098" spans="1:5" ht="15">
      <c r="A2098" s="7"/>
      <c r="B2098" s="6"/>
      <c r="C2098"/>
      <c r="D2098"/>
      <c r="E2098"/>
    </row>
    <row r="2099" spans="1:5" ht="15">
      <c r="A2099" s="7"/>
      <c r="B2099" s="6"/>
      <c r="C2099"/>
      <c r="D2099"/>
      <c r="E2099"/>
    </row>
    <row r="2100" spans="1:5" ht="15">
      <c r="A2100" s="7"/>
      <c r="B2100" s="6"/>
      <c r="C2100"/>
      <c r="D2100"/>
      <c r="E2100"/>
    </row>
    <row r="2101" spans="1:5" ht="15">
      <c r="A2101" s="7"/>
      <c r="B2101" s="6"/>
      <c r="C2101"/>
      <c r="D2101"/>
      <c r="E2101"/>
    </row>
    <row r="2102" spans="1:5" ht="15">
      <c r="A2102" s="7"/>
      <c r="B2102" s="6"/>
      <c r="C2102"/>
      <c r="D2102"/>
      <c r="E2102"/>
    </row>
    <row r="2103" spans="1:5" ht="15">
      <c r="A2103" s="7"/>
      <c r="B2103" s="6"/>
      <c r="C2103"/>
      <c r="D2103"/>
      <c r="E2103"/>
    </row>
    <row r="2104" spans="1:5" ht="15">
      <c r="A2104" s="7"/>
      <c r="B2104" s="6"/>
      <c r="C2104"/>
      <c r="D2104"/>
      <c r="E2104"/>
    </row>
    <row r="2105" spans="1:5" ht="15">
      <c r="A2105" s="7"/>
      <c r="B2105" s="6"/>
      <c r="C2105"/>
      <c r="D2105"/>
      <c r="E2105"/>
    </row>
    <row r="2106" spans="1:5" ht="15">
      <c r="A2106" s="7"/>
      <c r="B2106" s="6"/>
      <c r="C2106"/>
      <c r="D2106"/>
      <c r="E2106"/>
    </row>
    <row r="2107" spans="1:5" ht="15">
      <c r="A2107" s="7"/>
      <c r="B2107" s="6"/>
      <c r="C2107"/>
      <c r="D2107"/>
      <c r="E2107"/>
    </row>
    <row r="2108" spans="1:5" ht="15">
      <c r="A2108" s="7"/>
      <c r="B2108" s="6"/>
      <c r="C2108"/>
      <c r="D2108"/>
      <c r="E2108"/>
    </row>
    <row r="2109" spans="1:5" ht="15">
      <c r="A2109" s="7"/>
      <c r="B2109" s="6"/>
      <c r="C2109"/>
      <c r="D2109"/>
      <c r="E2109"/>
    </row>
    <row r="2110" spans="1:5" ht="15">
      <c r="A2110" s="7"/>
      <c r="B2110" s="6"/>
      <c r="C2110"/>
      <c r="D2110"/>
      <c r="E2110"/>
    </row>
    <row r="2111" spans="1:5" ht="15">
      <c r="A2111" s="7"/>
      <c r="B2111" s="6"/>
      <c r="C2111"/>
      <c r="D2111"/>
      <c r="E2111"/>
    </row>
    <row r="2112" spans="1:5" ht="15">
      <c r="A2112" s="7"/>
      <c r="B2112" s="6"/>
      <c r="C2112"/>
      <c r="D2112"/>
      <c r="E2112"/>
    </row>
    <row r="2113" spans="1:5" ht="15">
      <c r="A2113" s="7"/>
      <c r="B2113" s="6"/>
      <c r="C2113"/>
      <c r="D2113"/>
      <c r="E2113"/>
    </row>
    <row r="2114" spans="1:5" ht="15">
      <c r="A2114" s="7"/>
      <c r="B2114" s="6"/>
      <c r="C2114"/>
      <c r="D2114"/>
      <c r="E2114"/>
    </row>
    <row r="2115" spans="1:5" ht="15">
      <c r="A2115" s="7"/>
      <c r="B2115" s="6"/>
      <c r="C2115"/>
      <c r="D2115"/>
      <c r="E2115"/>
    </row>
    <row r="2116" spans="1:5" ht="15">
      <c r="A2116" s="7"/>
      <c r="B2116" s="6"/>
      <c r="C2116"/>
      <c r="D2116"/>
      <c r="E2116"/>
    </row>
    <row r="2117" spans="1:5" ht="15">
      <c r="A2117" s="7"/>
      <c r="B2117" s="6"/>
      <c r="C2117"/>
      <c r="D2117"/>
      <c r="E2117"/>
    </row>
    <row r="2118" spans="1:5" ht="15">
      <c r="A2118" s="7"/>
      <c r="B2118" s="6"/>
      <c r="C2118"/>
      <c r="D2118"/>
      <c r="E2118"/>
    </row>
    <row r="2119" spans="1:5" ht="15">
      <c r="A2119" s="7"/>
      <c r="B2119" s="6"/>
      <c r="C2119"/>
      <c r="D2119"/>
      <c r="E2119"/>
    </row>
    <row r="2120" spans="1:5" ht="15">
      <c r="A2120" s="7"/>
      <c r="B2120" s="6"/>
      <c r="C2120"/>
      <c r="D2120"/>
      <c r="E2120"/>
    </row>
    <row r="2121" spans="1:5" ht="15">
      <c r="A2121" s="7"/>
      <c r="B2121" s="6"/>
      <c r="C2121"/>
      <c r="D2121"/>
      <c r="E2121"/>
    </row>
    <row r="2122" spans="1:5" ht="15">
      <c r="A2122" s="7"/>
      <c r="B2122" s="6"/>
      <c r="C2122"/>
      <c r="D2122"/>
      <c r="E2122"/>
    </row>
    <row r="2123" spans="1:5" ht="15">
      <c r="A2123" s="7"/>
      <c r="B2123" s="6"/>
      <c r="C2123"/>
      <c r="D2123"/>
      <c r="E2123"/>
    </row>
    <row r="2124" spans="1:5" ht="15">
      <c r="A2124" s="7"/>
      <c r="B2124" s="6"/>
      <c r="C2124"/>
      <c r="D2124"/>
      <c r="E2124"/>
    </row>
    <row r="2125" spans="1:5" ht="15">
      <c r="A2125" s="7"/>
      <c r="B2125" s="6"/>
      <c r="C2125"/>
      <c r="D2125"/>
      <c r="E2125"/>
    </row>
    <row r="2126" spans="1:5" ht="15">
      <c r="A2126" s="7"/>
      <c r="B2126" s="6"/>
      <c r="C2126"/>
      <c r="D2126"/>
      <c r="E2126"/>
    </row>
    <row r="2127" spans="1:5" ht="15">
      <c r="A2127" s="7"/>
      <c r="B2127" s="6"/>
      <c r="C2127"/>
      <c r="D2127"/>
      <c r="E2127"/>
    </row>
    <row r="2128" spans="1:5" ht="15">
      <c r="A2128" s="7"/>
      <c r="B2128" s="6"/>
      <c r="C2128"/>
      <c r="D2128"/>
      <c r="E2128"/>
    </row>
    <row r="2129" spans="1:5" ht="15">
      <c r="A2129" s="7"/>
      <c r="B2129" s="6"/>
      <c r="C2129"/>
      <c r="D2129"/>
      <c r="E2129"/>
    </row>
    <row r="2130" spans="1:5" ht="15">
      <c r="A2130" s="7"/>
      <c r="B2130" s="6"/>
      <c r="C2130"/>
      <c r="D2130"/>
      <c r="E2130"/>
    </row>
    <row r="2131" spans="1:5" ht="15">
      <c r="A2131" s="7"/>
      <c r="B2131" s="6"/>
      <c r="C2131"/>
      <c r="D2131"/>
      <c r="E2131"/>
    </row>
    <row r="2132" spans="1:5" ht="15">
      <c r="A2132" s="7"/>
      <c r="B2132" s="6"/>
      <c r="C2132"/>
      <c r="D2132"/>
      <c r="E2132"/>
    </row>
    <row r="2133" spans="1:5" ht="15">
      <c r="A2133" s="7"/>
      <c r="B2133" s="6"/>
      <c r="C2133"/>
      <c r="D2133"/>
      <c r="E2133"/>
    </row>
    <row r="2134" spans="1:5" ht="15">
      <c r="A2134" s="7"/>
      <c r="B2134" s="6"/>
      <c r="C2134"/>
      <c r="D2134"/>
      <c r="E2134"/>
    </row>
    <row r="2135" spans="1:5" ht="15">
      <c r="A2135" s="7"/>
      <c r="B2135" s="6"/>
      <c r="C2135"/>
      <c r="D2135"/>
      <c r="E2135"/>
    </row>
    <row r="2136" spans="1:5" ht="15">
      <c r="A2136" s="7"/>
      <c r="B2136" s="6"/>
      <c r="C2136"/>
      <c r="D2136"/>
      <c r="E2136"/>
    </row>
    <row r="2137" spans="1:5" ht="15">
      <c r="A2137" s="7"/>
      <c r="B2137" s="6"/>
      <c r="C2137"/>
      <c r="D2137"/>
      <c r="E2137"/>
    </row>
    <row r="2138" spans="1:5" ht="15">
      <c r="A2138" s="7"/>
      <c r="B2138" s="6"/>
      <c r="C2138"/>
      <c r="D2138"/>
      <c r="E2138"/>
    </row>
    <row r="2139" spans="1:5" ht="15">
      <c r="A2139" s="7"/>
      <c r="B2139" s="6"/>
      <c r="C2139"/>
      <c r="D2139"/>
      <c r="E2139"/>
    </row>
    <row r="2140" spans="1:5" ht="15">
      <c r="A2140" s="7"/>
      <c r="B2140" s="6"/>
      <c r="C2140"/>
      <c r="D2140"/>
      <c r="E2140"/>
    </row>
    <row r="2141" spans="1:5" ht="15">
      <c r="A2141" s="7"/>
      <c r="B2141" s="6"/>
      <c r="C2141"/>
      <c r="D2141"/>
      <c r="E2141"/>
    </row>
    <row r="2142" spans="1:5" ht="15">
      <c r="A2142" s="7"/>
      <c r="B2142" s="6"/>
      <c r="C2142"/>
      <c r="D2142"/>
      <c r="E2142"/>
    </row>
    <row r="2143" spans="1:5" ht="15">
      <c r="A2143" s="7"/>
      <c r="B2143" s="6"/>
      <c r="C2143"/>
      <c r="D2143"/>
      <c r="E2143"/>
    </row>
    <row r="2144" spans="1:5" ht="15">
      <c r="A2144" s="7"/>
      <c r="B2144" s="6"/>
      <c r="C2144"/>
      <c r="D2144"/>
      <c r="E2144"/>
    </row>
    <row r="2145" spans="1:5" ht="15">
      <c r="A2145" s="7"/>
      <c r="B2145" s="6"/>
      <c r="C2145"/>
      <c r="D2145"/>
      <c r="E2145"/>
    </row>
    <row r="2146" spans="1:5" ht="15">
      <c r="A2146" s="7"/>
      <c r="B2146" s="6"/>
      <c r="C2146"/>
      <c r="D2146"/>
      <c r="E2146"/>
    </row>
    <row r="2147" spans="1:5" ht="15">
      <c r="A2147" s="7"/>
      <c r="B2147" s="6"/>
      <c r="C2147"/>
      <c r="D2147"/>
      <c r="E2147"/>
    </row>
    <row r="2148" spans="1:5" ht="15">
      <c r="A2148" s="7"/>
      <c r="B2148" s="6"/>
      <c r="C2148"/>
      <c r="D2148"/>
      <c r="E2148"/>
    </row>
    <row r="2149" spans="1:5" ht="15">
      <c r="A2149" s="7"/>
      <c r="B2149" s="6"/>
      <c r="C2149"/>
      <c r="D2149"/>
      <c r="E2149"/>
    </row>
    <row r="2150" spans="1:5" ht="15">
      <c r="A2150" s="7"/>
      <c r="B2150" s="6"/>
      <c r="C2150"/>
      <c r="D2150"/>
      <c r="E2150"/>
    </row>
    <row r="2151" spans="1:5" ht="15">
      <c r="A2151" s="7"/>
      <c r="B2151" s="6"/>
      <c r="C2151"/>
      <c r="D2151"/>
      <c r="E2151"/>
    </row>
    <row r="2152" spans="1:5" ht="15">
      <c r="A2152" s="7"/>
      <c r="B2152" s="6"/>
      <c r="C2152"/>
      <c r="D2152"/>
      <c r="E2152"/>
    </row>
    <row r="2153" spans="1:5" ht="15">
      <c r="A2153" s="7"/>
      <c r="B2153" s="6"/>
      <c r="C2153"/>
      <c r="D2153"/>
      <c r="E2153"/>
    </row>
    <row r="2154" spans="1:5" ht="15">
      <c r="A2154" s="7"/>
      <c r="B2154" s="6"/>
      <c r="C2154"/>
      <c r="D2154"/>
      <c r="E2154"/>
    </row>
    <row r="2155" spans="1:5" ht="15">
      <c r="A2155" s="7"/>
      <c r="B2155" s="6"/>
      <c r="C2155"/>
      <c r="D2155"/>
      <c r="E2155"/>
    </row>
    <row r="2156" spans="1:5" ht="15">
      <c r="A2156" s="7"/>
      <c r="B2156" s="6"/>
      <c r="C2156"/>
      <c r="D2156"/>
      <c r="E2156"/>
    </row>
    <row r="2157" spans="1:5" ht="15">
      <c r="A2157" s="7"/>
      <c r="B2157" s="6"/>
      <c r="C2157"/>
      <c r="D2157"/>
      <c r="E2157"/>
    </row>
    <row r="2158" spans="1:5" ht="15">
      <c r="A2158" s="7"/>
      <c r="B2158" s="6"/>
      <c r="C2158"/>
      <c r="D2158"/>
      <c r="E2158"/>
    </row>
    <row r="2159" spans="1:5" ht="15">
      <c r="A2159" s="7"/>
      <c r="B2159" s="6"/>
      <c r="C2159"/>
      <c r="D2159"/>
      <c r="E2159"/>
    </row>
    <row r="2160" spans="1:5" ht="15">
      <c r="A2160" s="7"/>
      <c r="B2160" s="6"/>
      <c r="C2160"/>
      <c r="D2160"/>
      <c r="E2160"/>
    </row>
    <row r="2161" spans="1:5" ht="15">
      <c r="A2161" s="7"/>
      <c r="B2161" s="6"/>
      <c r="C2161"/>
      <c r="D2161"/>
      <c r="E2161"/>
    </row>
    <row r="2162" spans="1:5" ht="15">
      <c r="A2162" s="7"/>
      <c r="B2162" s="6"/>
      <c r="C2162"/>
      <c r="D2162"/>
      <c r="E2162"/>
    </row>
    <row r="2163" spans="1:5" ht="15">
      <c r="A2163" s="7"/>
      <c r="B2163" s="6"/>
      <c r="C2163"/>
      <c r="D2163"/>
      <c r="E2163"/>
    </row>
    <row r="2164" spans="1:5" ht="15">
      <c r="A2164" s="7"/>
      <c r="B2164" s="6"/>
      <c r="C2164"/>
      <c r="D2164"/>
      <c r="E2164"/>
    </row>
    <row r="2165" spans="1:5" ht="15">
      <c r="A2165" s="7"/>
      <c r="B2165" s="6"/>
      <c r="C2165"/>
      <c r="D2165"/>
      <c r="E2165"/>
    </row>
    <row r="2166" spans="1:5" ht="15">
      <c r="A2166" s="7"/>
      <c r="B2166" s="6"/>
      <c r="C2166"/>
      <c r="D2166"/>
      <c r="E2166"/>
    </row>
    <row r="2167" spans="1:5" ht="15">
      <c r="A2167" s="7"/>
      <c r="B2167" s="6"/>
      <c r="C2167"/>
      <c r="D2167"/>
      <c r="E2167"/>
    </row>
    <row r="2168" spans="1:5" ht="15">
      <c r="A2168" s="7"/>
      <c r="B2168" s="6"/>
      <c r="C2168"/>
      <c r="D2168"/>
      <c r="E2168"/>
    </row>
    <row r="2169" spans="1:5" ht="15">
      <c r="A2169" s="7"/>
      <c r="B2169" s="6"/>
      <c r="C2169"/>
      <c r="D2169"/>
      <c r="E2169"/>
    </row>
    <row r="2170" spans="1:5" ht="15">
      <c r="A2170" s="7"/>
      <c r="B2170" s="6"/>
      <c r="C2170"/>
      <c r="D2170"/>
      <c r="E2170"/>
    </row>
    <row r="2171" spans="1:5" ht="15">
      <c r="A2171" s="7"/>
      <c r="B2171" s="6"/>
      <c r="C2171"/>
      <c r="D2171"/>
      <c r="E2171"/>
    </row>
    <row r="2172" spans="1:5" ht="15">
      <c r="A2172" s="7"/>
      <c r="B2172" s="6"/>
      <c r="C2172"/>
      <c r="D2172"/>
      <c r="E2172"/>
    </row>
    <row r="2173" spans="1:5" ht="15">
      <c r="A2173" s="7"/>
      <c r="B2173" s="6"/>
      <c r="C2173"/>
      <c r="D2173"/>
      <c r="E2173"/>
    </row>
    <row r="2174" spans="1:5" ht="15">
      <c r="A2174" s="7"/>
      <c r="B2174" s="6"/>
      <c r="C2174"/>
      <c r="D2174"/>
      <c r="E2174"/>
    </row>
    <row r="2175" spans="1:5" ht="15">
      <c r="A2175" s="7"/>
      <c r="B2175" s="6"/>
      <c r="C2175"/>
      <c r="D2175"/>
      <c r="E2175"/>
    </row>
    <row r="2176" spans="1:5" ht="15">
      <c r="A2176" s="7"/>
      <c r="B2176" s="6"/>
      <c r="C2176"/>
      <c r="D2176"/>
      <c r="E2176"/>
    </row>
    <row r="2177" spans="1:5" ht="15">
      <c r="A2177" s="7"/>
      <c r="B2177" s="6"/>
      <c r="C2177"/>
      <c r="D2177"/>
      <c r="E2177"/>
    </row>
    <row r="2178" spans="1:5" ht="15">
      <c r="A2178" s="7"/>
      <c r="B2178" s="6"/>
      <c r="C2178"/>
      <c r="D2178"/>
      <c r="E2178"/>
    </row>
    <row r="2179" spans="1:5" ht="15">
      <c r="A2179" s="7"/>
      <c r="B2179" s="6"/>
      <c r="C2179"/>
      <c r="D2179"/>
      <c r="E2179"/>
    </row>
    <row r="2180" spans="1:5" ht="15">
      <c r="A2180" s="7"/>
      <c r="B2180" s="6"/>
      <c r="C2180"/>
      <c r="D2180"/>
      <c r="E2180"/>
    </row>
    <row r="2181" spans="1:5" ht="15">
      <c r="A2181" s="7"/>
      <c r="B2181" s="6"/>
      <c r="C2181"/>
      <c r="D2181"/>
      <c r="E2181"/>
    </row>
    <row r="2182" spans="1:5" ht="15">
      <c r="A2182" s="7"/>
      <c r="B2182" s="6"/>
      <c r="C2182"/>
      <c r="D2182"/>
      <c r="E2182"/>
    </row>
    <row r="2183" spans="1:5" ht="15">
      <c r="A2183" s="7"/>
      <c r="B2183" s="6"/>
      <c r="C2183"/>
      <c r="D2183"/>
      <c r="E2183"/>
    </row>
    <row r="2184" spans="1:5" ht="15">
      <c r="A2184" s="7"/>
      <c r="B2184" s="6"/>
      <c r="C2184"/>
      <c r="D2184"/>
      <c r="E2184"/>
    </row>
    <row r="2185" spans="1:5" ht="15">
      <c r="A2185" s="7"/>
      <c r="B2185" s="6"/>
      <c r="C2185"/>
      <c r="D2185"/>
      <c r="E2185"/>
    </row>
    <row r="2186" spans="1:5" ht="15">
      <c r="A2186" s="7"/>
      <c r="B2186" s="6"/>
      <c r="C2186"/>
      <c r="D2186"/>
      <c r="E2186"/>
    </row>
    <row r="2187" spans="1:5" ht="15">
      <c r="A2187" s="7"/>
      <c r="B2187" s="6"/>
      <c r="C2187"/>
      <c r="D2187"/>
      <c r="E2187"/>
    </row>
    <row r="2188" spans="1:5" ht="15">
      <c r="A2188" s="7"/>
      <c r="B2188" s="6"/>
      <c r="C2188"/>
      <c r="D2188"/>
      <c r="E2188"/>
    </row>
    <row r="2189" spans="1:5" ht="15">
      <c r="A2189" s="7"/>
      <c r="B2189" s="6"/>
      <c r="C2189"/>
      <c r="D2189"/>
      <c r="E2189"/>
    </row>
    <row r="2190" spans="1:5" ht="15">
      <c r="A2190" s="7"/>
      <c r="B2190" s="6"/>
      <c r="C2190"/>
      <c r="D2190"/>
      <c r="E2190"/>
    </row>
    <row r="2191" spans="1:5" ht="15">
      <c r="A2191" s="7"/>
      <c r="B2191" s="6"/>
      <c r="C2191"/>
      <c r="D2191"/>
      <c r="E2191"/>
    </row>
    <row r="2192" spans="1:5" ht="15">
      <c r="A2192" s="7"/>
      <c r="B2192" s="6"/>
      <c r="C2192"/>
      <c r="D2192"/>
      <c r="E2192"/>
    </row>
    <row r="2193" spans="1:5" ht="15">
      <c r="A2193" s="7"/>
      <c r="B2193" s="6"/>
      <c r="C2193"/>
      <c r="D2193"/>
      <c r="E2193"/>
    </row>
    <row r="2194" spans="1:5" ht="15">
      <c r="A2194" s="7"/>
      <c r="B2194" s="6"/>
      <c r="C2194"/>
      <c r="D2194"/>
      <c r="E2194"/>
    </row>
    <row r="2195" spans="1:5" ht="15">
      <c r="A2195" s="7"/>
      <c r="B2195" s="6"/>
      <c r="C2195"/>
      <c r="D2195"/>
      <c r="E2195"/>
    </row>
    <row r="2196" spans="1:5" ht="15">
      <c r="A2196" s="7"/>
      <c r="B2196" s="6"/>
      <c r="C2196"/>
      <c r="D2196"/>
      <c r="E2196"/>
    </row>
    <row r="2197" spans="1:5" ht="15">
      <c r="A2197" s="7"/>
      <c r="B2197" s="6"/>
      <c r="C2197"/>
      <c r="D2197"/>
      <c r="E2197"/>
    </row>
    <row r="2198" spans="1:5" ht="15">
      <c r="A2198" s="7"/>
      <c r="B2198" s="6"/>
      <c r="C2198"/>
      <c r="D2198"/>
      <c r="E2198"/>
    </row>
    <row r="2199" spans="1:5" ht="15">
      <c r="A2199" s="7"/>
      <c r="B2199" s="6"/>
      <c r="C2199"/>
      <c r="D2199"/>
      <c r="E2199"/>
    </row>
    <row r="2200" spans="1:5" ht="15">
      <c r="A2200" s="7"/>
      <c r="B2200" s="6"/>
      <c r="C2200"/>
      <c r="D2200"/>
      <c r="E2200"/>
    </row>
    <row r="2201" spans="1:5" ht="15">
      <c r="A2201" s="7"/>
      <c r="B2201" s="6"/>
      <c r="C2201"/>
      <c r="D2201"/>
      <c r="E2201"/>
    </row>
    <row r="2202" spans="1:5" ht="15">
      <c r="A2202" s="7"/>
      <c r="B2202" s="6"/>
      <c r="C2202"/>
      <c r="D2202"/>
      <c r="E2202"/>
    </row>
    <row r="2203" spans="1:5" ht="15">
      <c r="A2203" s="7"/>
      <c r="B2203" s="6"/>
      <c r="C2203"/>
      <c r="D2203"/>
      <c r="E2203"/>
    </row>
    <row r="2204" spans="1:5" ht="15">
      <c r="A2204" s="7"/>
      <c r="B2204" s="6"/>
      <c r="C2204"/>
      <c r="D2204"/>
      <c r="E2204"/>
    </row>
    <row r="2205" spans="1:5" ht="15">
      <c r="A2205" s="7"/>
      <c r="B2205" s="6"/>
      <c r="C2205"/>
      <c r="D2205"/>
      <c r="E2205"/>
    </row>
    <row r="2206" spans="1:5" ht="15">
      <c r="A2206" s="7"/>
      <c r="B2206" s="6"/>
      <c r="C2206"/>
      <c r="D2206"/>
      <c r="E2206"/>
    </row>
    <row r="2207" spans="1:5" ht="15">
      <c r="A2207" s="7"/>
      <c r="B2207" s="6"/>
      <c r="C2207"/>
      <c r="D2207"/>
      <c r="E2207"/>
    </row>
    <row r="2208" spans="1:5" ht="15">
      <c r="A2208" s="7"/>
      <c r="B2208" s="6"/>
      <c r="C2208"/>
      <c r="D2208"/>
      <c r="E2208"/>
    </row>
    <row r="2209" spans="1:5" ht="15">
      <c r="A2209" s="7"/>
      <c r="B2209" s="6"/>
      <c r="C2209"/>
      <c r="D2209"/>
      <c r="E2209"/>
    </row>
    <row r="2210" spans="1:5" ht="15">
      <c r="A2210" s="7"/>
      <c r="B2210" s="6"/>
      <c r="C2210"/>
      <c r="D2210"/>
      <c r="E2210"/>
    </row>
    <row r="2211" spans="1:5" ht="15">
      <c r="A2211" s="7"/>
      <c r="B2211" s="6"/>
      <c r="C2211"/>
      <c r="D2211"/>
      <c r="E2211"/>
    </row>
    <row r="2212" spans="1:5" ht="15">
      <c r="A2212" s="7"/>
      <c r="B2212" s="6"/>
      <c r="C2212"/>
      <c r="D2212"/>
      <c r="E2212"/>
    </row>
    <row r="2213" spans="1:5" ht="15">
      <c r="A2213" s="7"/>
      <c r="B2213" s="6"/>
      <c r="C2213"/>
      <c r="D2213"/>
      <c r="E2213"/>
    </row>
    <row r="2214" spans="1:5" ht="15">
      <c r="A2214" s="7"/>
      <c r="B2214" s="6"/>
      <c r="C2214"/>
      <c r="D2214"/>
      <c r="E2214"/>
    </row>
    <row r="2215" spans="1:5" ht="15">
      <c r="A2215" s="7"/>
      <c r="B2215" s="6"/>
      <c r="C2215"/>
      <c r="D2215"/>
      <c r="E2215"/>
    </row>
    <row r="2216" spans="1:5" ht="15">
      <c r="A2216" s="7"/>
      <c r="B2216" s="6"/>
      <c r="C2216"/>
      <c r="D2216"/>
      <c r="E2216"/>
    </row>
    <row r="2217" spans="1:5" ht="15">
      <c r="A2217" s="7"/>
      <c r="B2217" s="6"/>
      <c r="C2217"/>
      <c r="D2217"/>
      <c r="E2217"/>
    </row>
    <row r="2218" spans="1:5" ht="15">
      <c r="A2218" s="7"/>
      <c r="B2218" s="6"/>
      <c r="C2218"/>
      <c r="D2218"/>
      <c r="E2218"/>
    </row>
    <row r="2219" spans="1:5" ht="15">
      <c r="A2219" s="7"/>
      <c r="B2219" s="6"/>
      <c r="C2219"/>
      <c r="D2219"/>
      <c r="E2219"/>
    </row>
    <row r="2220" spans="1:5" ht="15">
      <c r="A2220" s="7"/>
      <c r="B2220" s="6"/>
      <c r="C2220"/>
      <c r="D2220"/>
      <c r="E2220"/>
    </row>
    <row r="2221" spans="1:5" ht="15">
      <c r="A2221" s="7"/>
      <c r="B2221" s="6"/>
      <c r="C2221"/>
      <c r="D2221"/>
      <c r="E2221"/>
    </row>
    <row r="2222" spans="1:5" ht="15">
      <c r="A2222" s="7"/>
      <c r="B2222" s="6"/>
      <c r="C2222"/>
      <c r="D2222"/>
      <c r="E2222"/>
    </row>
    <row r="2223" spans="1:5" ht="15">
      <c r="A2223" s="7"/>
      <c r="B2223" s="6"/>
      <c r="C2223"/>
      <c r="D2223"/>
      <c r="E2223"/>
    </row>
    <row r="2224" spans="1:5" ht="15">
      <c r="A2224" s="7"/>
      <c r="B2224" s="6"/>
      <c r="C2224"/>
      <c r="D2224"/>
      <c r="E2224"/>
    </row>
    <row r="2225" spans="1:5" ht="15">
      <c r="A2225" s="7"/>
      <c r="B2225" s="6"/>
      <c r="C2225"/>
      <c r="D2225"/>
      <c r="E2225"/>
    </row>
    <row r="2226" spans="1:5" ht="15">
      <c r="A2226" s="7"/>
      <c r="B2226" s="6"/>
      <c r="C2226"/>
      <c r="D2226"/>
      <c r="E2226"/>
    </row>
    <row r="2227" spans="1:5" ht="15">
      <c r="A2227" s="7"/>
      <c r="B2227" s="6"/>
      <c r="C2227"/>
      <c r="D2227"/>
      <c r="E2227"/>
    </row>
    <row r="2228" spans="1:5" ht="15">
      <c r="A2228" s="7"/>
      <c r="B2228" s="6"/>
      <c r="C2228"/>
      <c r="D2228"/>
      <c r="E2228"/>
    </row>
    <row r="2229" spans="1:5" ht="15">
      <c r="A2229" s="7"/>
      <c r="B2229" s="6"/>
      <c r="C2229"/>
      <c r="D2229"/>
      <c r="E2229"/>
    </row>
    <row r="2230" spans="1:5" ht="15">
      <c r="A2230" s="7"/>
      <c r="B2230" s="6"/>
      <c r="C2230"/>
      <c r="D2230"/>
      <c r="E2230"/>
    </row>
    <row r="2231" spans="1:5" ht="15">
      <c r="A2231" s="7"/>
      <c r="B2231" s="6"/>
      <c r="C2231"/>
      <c r="D2231"/>
      <c r="E2231"/>
    </row>
    <row r="2232" spans="1:5" ht="15">
      <c r="A2232" s="7"/>
      <c r="B2232" s="6"/>
      <c r="C2232"/>
      <c r="D2232"/>
      <c r="E2232"/>
    </row>
    <row r="2233" spans="1:5" ht="15">
      <c r="A2233" s="7"/>
      <c r="B2233" s="6"/>
      <c r="C2233"/>
      <c r="D2233"/>
      <c r="E2233"/>
    </row>
    <row r="2234" spans="1:5" ht="15">
      <c r="A2234" s="7"/>
      <c r="B2234" s="6"/>
      <c r="C2234"/>
      <c r="D2234"/>
      <c r="E2234"/>
    </row>
    <row r="2235" spans="1:5" ht="15">
      <c r="A2235" s="7"/>
      <c r="B2235" s="6"/>
      <c r="C2235"/>
      <c r="D2235"/>
      <c r="E2235"/>
    </row>
    <row r="2236" spans="1:5" ht="15">
      <c r="A2236" s="7"/>
      <c r="B2236" s="6"/>
      <c r="C2236"/>
      <c r="D2236"/>
      <c r="E2236"/>
    </row>
    <row r="2237" spans="1:5" ht="15">
      <c r="A2237" s="7"/>
      <c r="B2237" s="6"/>
      <c r="C2237"/>
      <c r="D2237"/>
      <c r="E2237"/>
    </row>
    <row r="2238" spans="1:5" ht="15">
      <c r="A2238" s="7"/>
      <c r="B2238" s="6"/>
      <c r="C2238"/>
      <c r="D2238"/>
      <c r="E2238"/>
    </row>
    <row r="2239" spans="1:5" ht="15">
      <c r="A2239" s="7"/>
      <c r="B2239" s="6"/>
      <c r="C2239"/>
      <c r="D2239"/>
      <c r="E2239"/>
    </row>
    <row r="2240" spans="1:5" ht="15">
      <c r="A2240" s="7"/>
      <c r="B2240" s="6"/>
      <c r="C2240"/>
      <c r="D2240"/>
      <c r="E2240"/>
    </row>
    <row r="2241" spans="1:5" ht="15">
      <c r="A2241" s="7"/>
      <c r="B2241" s="6"/>
      <c r="C2241"/>
      <c r="D2241"/>
      <c r="E2241"/>
    </row>
    <row r="2242" spans="1:5" ht="15">
      <c r="A2242" s="7"/>
      <c r="B2242" s="6"/>
      <c r="C2242"/>
      <c r="D2242"/>
      <c r="E2242"/>
    </row>
    <row r="2243" spans="1:5" ht="15">
      <c r="A2243" s="7"/>
      <c r="B2243" s="6"/>
      <c r="C2243"/>
      <c r="D2243"/>
      <c r="E2243"/>
    </row>
    <row r="2244" spans="1:5" ht="15">
      <c r="A2244" s="7"/>
      <c r="B2244" s="6"/>
      <c r="C2244"/>
      <c r="D2244"/>
      <c r="E2244"/>
    </row>
    <row r="2245" spans="1:5" ht="15">
      <c r="A2245" s="7"/>
      <c r="B2245" s="6"/>
      <c r="C2245"/>
      <c r="D2245"/>
      <c r="E2245"/>
    </row>
    <row r="2246" spans="1:5" ht="15">
      <c r="A2246" s="7"/>
      <c r="B2246" s="6"/>
      <c r="C2246"/>
      <c r="D2246"/>
      <c r="E2246"/>
    </row>
    <row r="2247" spans="1:5" ht="15">
      <c r="A2247" s="7"/>
      <c r="B2247" s="6"/>
      <c r="C2247"/>
      <c r="D2247"/>
      <c r="E2247"/>
    </row>
    <row r="2248" spans="1:5" ht="15">
      <c r="A2248" s="7"/>
      <c r="B2248" s="6"/>
      <c r="C2248"/>
      <c r="D2248"/>
      <c r="E2248"/>
    </row>
    <row r="2249" spans="1:5" ht="15">
      <c r="A2249" s="7"/>
      <c r="B2249" s="6"/>
      <c r="C2249"/>
      <c r="D2249"/>
      <c r="E2249"/>
    </row>
    <row r="2250" spans="1:5" ht="15">
      <c r="A2250" s="7"/>
      <c r="B2250" s="6"/>
      <c r="C2250"/>
      <c r="D2250"/>
      <c r="E2250"/>
    </row>
    <row r="2251" spans="1:5" ht="15">
      <c r="A2251" s="7"/>
      <c r="B2251" s="6"/>
      <c r="C2251"/>
      <c r="D2251"/>
      <c r="E2251"/>
    </row>
    <row r="2252" spans="1:5" ht="15">
      <c r="A2252" s="7"/>
      <c r="B2252" s="6"/>
      <c r="C2252"/>
      <c r="D2252"/>
      <c r="E2252"/>
    </row>
    <row r="2253" spans="1:5" ht="15">
      <c r="A2253" s="7"/>
      <c r="B2253" s="6"/>
      <c r="C2253"/>
      <c r="D2253"/>
      <c r="E2253"/>
    </row>
    <row r="2254" spans="1:5" ht="15">
      <c r="A2254" s="7"/>
      <c r="B2254" s="6"/>
      <c r="C2254"/>
      <c r="D2254"/>
      <c r="E2254"/>
    </row>
    <row r="2255" spans="1:5" ht="15">
      <c r="A2255" s="7"/>
      <c r="B2255" s="6"/>
      <c r="C2255"/>
      <c r="D2255"/>
      <c r="E2255"/>
    </row>
    <row r="2256" spans="1:5" ht="15">
      <c r="A2256" s="7"/>
      <c r="B2256" s="6"/>
      <c r="C2256"/>
      <c r="D2256"/>
      <c r="E2256"/>
    </row>
    <row r="2257" spans="1:5" ht="15">
      <c r="A2257" s="7"/>
      <c r="B2257" s="6"/>
      <c r="C2257"/>
      <c r="D2257"/>
      <c r="E2257"/>
    </row>
    <row r="2258" spans="1:5" ht="15">
      <c r="A2258" s="7"/>
      <c r="B2258" s="6"/>
      <c r="C2258"/>
      <c r="D2258"/>
      <c r="E2258"/>
    </row>
    <row r="2259" spans="1:5" ht="15">
      <c r="A2259" s="7"/>
      <c r="B2259" s="6"/>
      <c r="C2259"/>
      <c r="D2259"/>
      <c r="E2259"/>
    </row>
    <row r="2260" spans="1:5" ht="15">
      <c r="A2260" s="7"/>
      <c r="B2260" s="6"/>
      <c r="C2260"/>
      <c r="D2260"/>
      <c r="E2260"/>
    </row>
    <row r="2261" spans="1:5" ht="15">
      <c r="A2261" s="7"/>
      <c r="B2261" s="6"/>
      <c r="C2261"/>
      <c r="D2261"/>
      <c r="E2261"/>
    </row>
    <row r="2262" spans="1:5" ht="15">
      <c r="A2262" s="7"/>
      <c r="B2262" s="6"/>
      <c r="C2262"/>
      <c r="D2262"/>
      <c r="E2262"/>
    </row>
    <row r="2263" spans="1:5" ht="15">
      <c r="A2263" s="7"/>
      <c r="B2263" s="6"/>
      <c r="C2263"/>
      <c r="D2263"/>
      <c r="E2263"/>
    </row>
    <row r="2264" spans="1:5" ht="15">
      <c r="A2264" s="7"/>
      <c r="B2264" s="6"/>
      <c r="C2264"/>
      <c r="D2264"/>
      <c r="E2264"/>
    </row>
    <row r="2265" spans="1:5" ht="15">
      <c r="A2265" s="7"/>
      <c r="B2265" s="6"/>
      <c r="C2265"/>
      <c r="D2265"/>
      <c r="E2265"/>
    </row>
    <row r="2266" spans="1:5" ht="15">
      <c r="A2266" s="7"/>
      <c r="B2266" s="6"/>
      <c r="C2266"/>
      <c r="D2266"/>
      <c r="E2266"/>
    </row>
    <row r="2267" spans="1:5" ht="15">
      <c r="A2267" s="7"/>
      <c r="B2267" s="6"/>
      <c r="C2267"/>
      <c r="D2267"/>
      <c r="E2267"/>
    </row>
    <row r="2268" spans="1:5" ht="15">
      <c r="A2268" s="7"/>
      <c r="B2268" s="6"/>
      <c r="C2268"/>
      <c r="D2268"/>
      <c r="E2268"/>
    </row>
    <row r="2269" spans="1:5" ht="15">
      <c r="A2269" s="7"/>
      <c r="B2269" s="6"/>
      <c r="C2269"/>
      <c r="D2269"/>
      <c r="E2269"/>
    </row>
    <row r="2270" spans="1:5" ht="15">
      <c r="A2270" s="7"/>
      <c r="B2270" s="6"/>
      <c r="C2270"/>
      <c r="D2270"/>
      <c r="E2270"/>
    </row>
    <row r="2271" spans="1:5" ht="15">
      <c r="A2271" s="7"/>
      <c r="B2271" s="6"/>
      <c r="C2271"/>
      <c r="D2271"/>
      <c r="E2271"/>
    </row>
    <row r="2272" spans="1:5" ht="15">
      <c r="A2272" s="7"/>
      <c r="B2272" s="6"/>
      <c r="C2272"/>
      <c r="D2272"/>
      <c r="E2272"/>
    </row>
    <row r="2273" spans="1:5" ht="15">
      <c r="A2273" s="7"/>
      <c r="B2273" s="6"/>
      <c r="C2273"/>
      <c r="D2273"/>
      <c r="E2273"/>
    </row>
    <row r="2274" spans="1:5" ht="15">
      <c r="A2274" s="7"/>
      <c r="B2274" s="6"/>
      <c r="C2274"/>
      <c r="D2274"/>
      <c r="E2274"/>
    </row>
    <row r="2275" spans="1:5" ht="15">
      <c r="A2275" s="7"/>
      <c r="B2275" s="6"/>
      <c r="C2275"/>
      <c r="D2275"/>
      <c r="E2275"/>
    </row>
    <row r="2276" spans="1:5" ht="15">
      <c r="A2276" s="7"/>
      <c r="B2276" s="6"/>
      <c r="C2276"/>
      <c r="D2276"/>
      <c r="E2276"/>
    </row>
    <row r="2277" spans="1:5" ht="15">
      <c r="A2277" s="7"/>
      <c r="B2277" s="6"/>
      <c r="C2277"/>
      <c r="D2277"/>
      <c r="E2277"/>
    </row>
    <row r="2278" spans="1:5" ht="15">
      <c r="A2278" s="7"/>
      <c r="B2278" s="6"/>
      <c r="C2278"/>
      <c r="D2278"/>
      <c r="E2278"/>
    </row>
    <row r="2279" spans="1:5" ht="15">
      <c r="A2279" s="7"/>
      <c r="B2279" s="6"/>
      <c r="C2279"/>
      <c r="D2279"/>
      <c r="E2279"/>
    </row>
    <row r="2280" spans="1:5" ht="15">
      <c r="A2280" s="7"/>
      <c r="B2280" s="6"/>
      <c r="C2280"/>
      <c r="D2280"/>
      <c r="E2280"/>
    </row>
    <row r="2281" spans="1:5" ht="15">
      <c r="A2281" s="7"/>
      <c r="B2281" s="6"/>
      <c r="C2281"/>
      <c r="D2281"/>
      <c r="E2281"/>
    </row>
    <row r="2282" spans="1:5" ht="15">
      <c r="A2282" s="7"/>
      <c r="B2282" s="6"/>
      <c r="C2282"/>
      <c r="D2282"/>
      <c r="E2282"/>
    </row>
    <row r="2283" spans="1:5" ht="15">
      <c r="A2283" s="7"/>
      <c r="B2283" s="6"/>
      <c r="C2283"/>
      <c r="D2283"/>
      <c r="E2283"/>
    </row>
    <row r="2284" spans="1:5" ht="15">
      <c r="A2284" s="7"/>
      <c r="B2284" s="6"/>
      <c r="C2284"/>
      <c r="D2284"/>
      <c r="E2284"/>
    </row>
    <row r="2285" spans="1:5" ht="15">
      <c r="A2285" s="7"/>
      <c r="B2285" s="6"/>
      <c r="C2285"/>
      <c r="D2285"/>
      <c r="E2285"/>
    </row>
    <row r="2286" spans="1:5" ht="15">
      <c r="A2286" s="7"/>
      <c r="B2286" s="6"/>
      <c r="C2286"/>
      <c r="D2286"/>
      <c r="E2286"/>
    </row>
    <row r="2287" spans="1:5" ht="15">
      <c r="A2287" s="7"/>
      <c r="B2287" s="6"/>
      <c r="C2287"/>
      <c r="D2287"/>
      <c r="E2287"/>
    </row>
    <row r="2288" spans="1:5" ht="15">
      <c r="A2288" s="7"/>
      <c r="B2288" s="6"/>
      <c r="C2288"/>
      <c r="D2288"/>
      <c r="E2288"/>
    </row>
    <row r="2289" spans="1:5" ht="15">
      <c r="A2289" s="7"/>
      <c r="B2289" s="6"/>
      <c r="C2289"/>
      <c r="D2289"/>
      <c r="E2289"/>
    </row>
    <row r="2290" spans="1:5" ht="15">
      <c r="A2290" s="7"/>
      <c r="B2290" s="6"/>
      <c r="C2290"/>
      <c r="D2290"/>
      <c r="E2290"/>
    </row>
    <row r="2291" spans="1:5" ht="15">
      <c r="A2291" s="7"/>
      <c r="B2291" s="6"/>
      <c r="C2291"/>
      <c r="D2291"/>
      <c r="E2291"/>
    </row>
    <row r="2292" spans="1:5" ht="15">
      <c r="A2292" s="7"/>
      <c r="B2292" s="6"/>
      <c r="C2292"/>
      <c r="D2292"/>
      <c r="E2292"/>
    </row>
    <row r="2293" spans="1:5" ht="15">
      <c r="A2293" s="7"/>
      <c r="B2293" s="6"/>
      <c r="C2293"/>
      <c r="D2293"/>
      <c r="E2293"/>
    </row>
    <row r="2294" spans="1:5" ht="15">
      <c r="A2294" s="7"/>
      <c r="B2294" s="6"/>
      <c r="C2294"/>
      <c r="D2294"/>
      <c r="E2294"/>
    </row>
    <row r="2295" spans="1:5" ht="15">
      <c r="A2295" s="7"/>
      <c r="B2295" s="6"/>
      <c r="C2295"/>
      <c r="D2295"/>
      <c r="E2295"/>
    </row>
    <row r="2296" spans="1:5" ht="15">
      <c r="A2296" s="7"/>
      <c r="B2296" s="6"/>
      <c r="C2296"/>
      <c r="D2296"/>
      <c r="E2296"/>
    </row>
    <row r="2297" spans="1:5" ht="15">
      <c r="A2297" s="7"/>
      <c r="B2297" s="6"/>
      <c r="C2297"/>
      <c r="D2297"/>
      <c r="E2297"/>
    </row>
    <row r="2298" spans="1:5" ht="15">
      <c r="A2298" s="7"/>
      <c r="B2298" s="6"/>
      <c r="C2298"/>
      <c r="D2298"/>
      <c r="E2298"/>
    </row>
    <row r="2299" spans="1:5" ht="15">
      <c r="A2299" s="7"/>
      <c r="B2299" s="6"/>
      <c r="C2299"/>
      <c r="D2299"/>
      <c r="E2299"/>
    </row>
    <row r="2300" spans="1:5" ht="15">
      <c r="A2300" s="7"/>
      <c r="B2300" s="6"/>
      <c r="C2300"/>
      <c r="D2300"/>
      <c r="E2300"/>
    </row>
    <row r="2301" spans="1:5" ht="15">
      <c r="A2301" s="7"/>
      <c r="B2301" s="6"/>
      <c r="C2301"/>
      <c r="D2301"/>
      <c r="E2301"/>
    </row>
    <row r="2302" spans="1:5" ht="15">
      <c r="A2302" s="7"/>
      <c r="B2302" s="6"/>
      <c r="C2302"/>
      <c r="D2302"/>
      <c r="E2302"/>
    </row>
    <row r="2303" spans="1:5" ht="15">
      <c r="A2303" s="7"/>
      <c r="B2303" s="6"/>
      <c r="C2303"/>
      <c r="D2303"/>
      <c r="E2303"/>
    </row>
    <row r="2304" spans="1:5" ht="15">
      <c r="A2304" s="7"/>
      <c r="B2304" s="6"/>
      <c r="C2304"/>
      <c r="D2304"/>
      <c r="E2304"/>
    </row>
    <row r="2305" spans="1:5" ht="15">
      <c r="A2305" s="7"/>
      <c r="B2305" s="6"/>
      <c r="C2305"/>
      <c r="D2305"/>
      <c r="E2305"/>
    </row>
    <row r="2306" spans="1:5" ht="15">
      <c r="A2306" s="7"/>
      <c r="B2306" s="6"/>
      <c r="C2306"/>
      <c r="D2306"/>
      <c r="E2306"/>
    </row>
    <row r="2307" spans="1:5" ht="15">
      <c r="A2307" s="7"/>
      <c r="B2307" s="6"/>
      <c r="C2307"/>
      <c r="D2307"/>
      <c r="E2307"/>
    </row>
    <row r="2308" spans="1:5" ht="15">
      <c r="A2308" s="7"/>
      <c r="B2308" s="6"/>
      <c r="C2308"/>
      <c r="D2308"/>
      <c r="E2308"/>
    </row>
    <row r="2309" spans="1:5" ht="15">
      <c r="A2309" s="7"/>
      <c r="B2309" s="6"/>
      <c r="C2309"/>
      <c r="D2309"/>
      <c r="E2309"/>
    </row>
    <row r="2310" spans="1:5" ht="15">
      <c r="A2310" s="7"/>
      <c r="B2310" s="6"/>
      <c r="C2310"/>
      <c r="D2310"/>
      <c r="E2310"/>
    </row>
    <row r="2311" spans="1:5" ht="15">
      <c r="A2311" s="7"/>
      <c r="B2311" s="6"/>
      <c r="C2311"/>
      <c r="D2311"/>
      <c r="E2311"/>
    </row>
    <row r="2312" spans="1:5" ht="15">
      <c r="A2312" s="7"/>
      <c r="B2312" s="6"/>
      <c r="C2312"/>
      <c r="D2312"/>
      <c r="E2312"/>
    </row>
    <row r="2313" spans="1:5" ht="15">
      <c r="A2313" s="7"/>
      <c r="B2313" s="6"/>
      <c r="C2313"/>
      <c r="D2313"/>
      <c r="E2313"/>
    </row>
    <row r="2314" spans="1:5" ht="15">
      <c r="A2314" s="7"/>
      <c r="B2314" s="6"/>
      <c r="C2314"/>
      <c r="D2314"/>
      <c r="E2314"/>
    </row>
    <row r="2315" spans="1:5" ht="15">
      <c r="A2315" s="7"/>
      <c r="B2315" s="6"/>
      <c r="C2315"/>
      <c r="D2315"/>
      <c r="E2315"/>
    </row>
    <row r="2316" spans="1:5" ht="15">
      <c r="A2316" s="7"/>
      <c r="B2316" s="6"/>
      <c r="C2316"/>
      <c r="D2316"/>
      <c r="E2316"/>
    </row>
    <row r="2317" spans="1:5" ht="15">
      <c r="A2317" s="7"/>
      <c r="B2317" s="6"/>
      <c r="C2317"/>
      <c r="D2317"/>
      <c r="E2317"/>
    </row>
    <row r="2318" spans="1:5" ht="15">
      <c r="A2318" s="7"/>
      <c r="B2318" s="6"/>
      <c r="C2318"/>
      <c r="D2318"/>
      <c r="E2318"/>
    </row>
    <row r="2319" spans="1:5" ht="15">
      <c r="A2319" s="7"/>
      <c r="B2319" s="6"/>
      <c r="C2319"/>
      <c r="D2319"/>
      <c r="E2319"/>
    </row>
    <row r="2320" spans="1:5" ht="15">
      <c r="A2320" s="7"/>
      <c r="B2320" s="6"/>
      <c r="C2320"/>
      <c r="D2320"/>
      <c r="E2320"/>
    </row>
    <row r="2321" spans="1:5" ht="15">
      <c r="A2321" s="7"/>
      <c r="B2321" s="6"/>
      <c r="C2321"/>
      <c r="D2321"/>
      <c r="E2321"/>
    </row>
    <row r="2322" spans="1:5" ht="15">
      <c r="A2322" s="7"/>
      <c r="B2322" s="6"/>
      <c r="C2322"/>
      <c r="D2322"/>
      <c r="E2322"/>
    </row>
    <row r="2323" spans="1:5" ht="15">
      <c r="A2323" s="7"/>
      <c r="B2323" s="6"/>
      <c r="C2323"/>
      <c r="D2323"/>
      <c r="E2323"/>
    </row>
    <row r="2324" spans="1:5" ht="15">
      <c r="A2324" s="7"/>
      <c r="B2324" s="6"/>
      <c r="C2324"/>
      <c r="D2324"/>
      <c r="E2324"/>
    </row>
    <row r="2325" spans="1:5" ht="15">
      <c r="A2325" s="7"/>
      <c r="B2325" s="6"/>
      <c r="C2325"/>
      <c r="D2325"/>
      <c r="E2325"/>
    </row>
    <row r="2326" spans="1:5" ht="15">
      <c r="A2326" s="7"/>
      <c r="B2326" s="6"/>
      <c r="C2326"/>
      <c r="D2326"/>
      <c r="E2326"/>
    </row>
    <row r="2327" spans="1:5" ht="15">
      <c r="A2327" s="7"/>
      <c r="B2327" s="6"/>
      <c r="C2327"/>
      <c r="D2327"/>
      <c r="E2327"/>
    </row>
    <row r="2328" spans="1:5" ht="15">
      <c r="A2328" s="7"/>
      <c r="B2328" s="6"/>
      <c r="C2328"/>
      <c r="D2328"/>
      <c r="E2328"/>
    </row>
    <row r="2329" spans="1:5" ht="15">
      <c r="A2329" s="7"/>
      <c r="B2329" s="6"/>
      <c r="C2329"/>
      <c r="D2329"/>
      <c r="E2329"/>
    </row>
    <row r="2330" spans="1:5" ht="15">
      <c r="A2330" s="7"/>
      <c r="B2330" s="6"/>
      <c r="C2330"/>
      <c r="D2330"/>
      <c r="E2330"/>
    </row>
    <row r="2331" spans="1:5" ht="15">
      <c r="A2331" s="7"/>
      <c r="B2331" s="6"/>
      <c r="C2331"/>
      <c r="D2331"/>
      <c r="E2331"/>
    </row>
    <row r="2332" spans="1:5" ht="15">
      <c r="A2332" s="7"/>
      <c r="B2332" s="6"/>
      <c r="C2332"/>
      <c r="D2332"/>
      <c r="E2332"/>
    </row>
    <row r="2333" spans="1:5" ht="15">
      <c r="A2333" s="7"/>
      <c r="B2333" s="6"/>
      <c r="C2333"/>
      <c r="D2333"/>
      <c r="E2333"/>
    </row>
    <row r="2334" spans="1:5" ht="15">
      <c r="A2334" s="7"/>
      <c r="B2334" s="6"/>
      <c r="C2334"/>
      <c r="D2334"/>
      <c r="E2334"/>
    </row>
    <row r="2335" spans="1:5" ht="15">
      <c r="A2335" s="7"/>
      <c r="B2335" s="6"/>
      <c r="C2335"/>
      <c r="D2335"/>
      <c r="E2335"/>
    </row>
    <row r="2336" spans="1:5" ht="15">
      <c r="A2336" s="7"/>
      <c r="B2336" s="6"/>
      <c r="C2336"/>
      <c r="D2336"/>
      <c r="E2336"/>
    </row>
    <row r="2337" spans="1:5" ht="15">
      <c r="A2337" s="7"/>
      <c r="B2337" s="6"/>
      <c r="C2337"/>
      <c r="D2337"/>
      <c r="E2337"/>
    </row>
    <row r="2338" spans="1:5" ht="15">
      <c r="A2338" s="7"/>
      <c r="B2338" s="6"/>
      <c r="C2338"/>
      <c r="D2338"/>
      <c r="E2338"/>
    </row>
    <row r="2339" spans="1:5" ht="15">
      <c r="A2339" s="7"/>
      <c r="B2339" s="6"/>
      <c r="C2339"/>
      <c r="D2339"/>
      <c r="E2339"/>
    </row>
    <row r="2340" spans="1:5" ht="15">
      <c r="A2340" s="7"/>
      <c r="B2340" s="6"/>
      <c r="C2340"/>
      <c r="D2340"/>
      <c r="E2340"/>
    </row>
    <row r="2341" spans="1:5" ht="15">
      <c r="A2341" s="7"/>
      <c r="B2341" s="6"/>
      <c r="C2341"/>
      <c r="D2341"/>
      <c r="E2341"/>
    </row>
    <row r="2342" spans="1:5" ht="15">
      <c r="A2342" s="7"/>
      <c r="B2342" s="6"/>
      <c r="C2342"/>
      <c r="D2342"/>
      <c r="E2342"/>
    </row>
    <row r="2343" spans="1:5" ht="15">
      <c r="A2343" s="7"/>
      <c r="B2343" s="6"/>
      <c r="C2343"/>
      <c r="D2343"/>
      <c r="E2343"/>
    </row>
    <row r="2344" spans="1:5" ht="15">
      <c r="A2344" s="7"/>
      <c r="B2344" s="6"/>
      <c r="C2344"/>
      <c r="D2344"/>
      <c r="E2344"/>
    </row>
    <row r="2345" spans="1:5" ht="15">
      <c r="A2345" s="7"/>
      <c r="B2345" s="6"/>
      <c r="C2345"/>
      <c r="D2345"/>
      <c r="E2345"/>
    </row>
    <row r="2346" spans="1:5" ht="15">
      <c r="A2346" s="7"/>
      <c r="B2346" s="6"/>
      <c r="C2346"/>
      <c r="D2346"/>
      <c r="E2346"/>
    </row>
    <row r="2347" spans="1:5" ht="15">
      <c r="A2347" s="7"/>
      <c r="B2347" s="6"/>
      <c r="C2347"/>
      <c r="D2347"/>
      <c r="E2347"/>
    </row>
    <row r="2348" spans="1:5" ht="15">
      <c r="A2348" s="7"/>
      <c r="B2348" s="6"/>
      <c r="C2348"/>
      <c r="D2348"/>
      <c r="E2348"/>
    </row>
    <row r="2349" spans="1:5" ht="15">
      <c r="A2349" s="7"/>
      <c r="B2349" s="6"/>
      <c r="C2349"/>
      <c r="D2349"/>
      <c r="E2349"/>
    </row>
    <row r="2350" spans="1:5" ht="15">
      <c r="A2350" s="7"/>
      <c r="B2350" s="6"/>
      <c r="C2350"/>
      <c r="D2350"/>
      <c r="E2350"/>
    </row>
    <row r="2351" spans="1:5" ht="15">
      <c r="A2351" s="7"/>
      <c r="B2351" s="6"/>
      <c r="C2351"/>
      <c r="D2351"/>
      <c r="E2351"/>
    </row>
    <row r="2352" spans="1:5" ht="15">
      <c r="A2352" s="7"/>
      <c r="B2352" s="6"/>
      <c r="C2352"/>
      <c r="D2352"/>
      <c r="E2352"/>
    </row>
    <row r="2353" spans="1:5" ht="15">
      <c r="A2353" s="7"/>
      <c r="B2353" s="6"/>
      <c r="C2353"/>
      <c r="D2353"/>
      <c r="E2353"/>
    </row>
    <row r="2354" spans="1:5" ht="15">
      <c r="A2354" s="7"/>
      <c r="B2354" s="6"/>
      <c r="C2354"/>
      <c r="D2354"/>
      <c r="E2354"/>
    </row>
    <row r="2355" spans="1:5" ht="15">
      <c r="A2355" s="7"/>
      <c r="B2355" s="6"/>
      <c r="C2355"/>
      <c r="D2355"/>
      <c r="E2355"/>
    </row>
    <row r="2356" spans="1:5" ht="15">
      <c r="A2356" s="7"/>
      <c r="B2356" s="6"/>
      <c r="C2356"/>
      <c r="D2356"/>
      <c r="E2356"/>
    </row>
    <row r="2357" spans="1:5" ht="15">
      <c r="A2357" s="7"/>
      <c r="B2357" s="6"/>
      <c r="C2357"/>
      <c r="D2357"/>
      <c r="E2357"/>
    </row>
    <row r="2358" spans="1:5" ht="15">
      <c r="A2358" s="7"/>
      <c r="B2358" s="6"/>
      <c r="C2358"/>
      <c r="D2358"/>
      <c r="E2358"/>
    </row>
    <row r="2359" spans="1:5" ht="15">
      <c r="A2359" s="7"/>
      <c r="B2359" s="6"/>
      <c r="C2359"/>
      <c r="D2359"/>
      <c r="E2359"/>
    </row>
    <row r="2360" spans="1:5" ht="15">
      <c r="A2360" s="7"/>
      <c r="B2360" s="6"/>
      <c r="C2360"/>
      <c r="D2360"/>
      <c r="E2360"/>
    </row>
    <row r="2361" spans="1:5" ht="15">
      <c r="A2361" s="7"/>
      <c r="B2361" s="6"/>
      <c r="C2361"/>
      <c r="D2361"/>
      <c r="E2361"/>
    </row>
    <row r="2362" spans="1:5" ht="15">
      <c r="A2362" s="7"/>
      <c r="B2362" s="6"/>
      <c r="C2362"/>
      <c r="D2362"/>
      <c r="E2362"/>
    </row>
    <row r="2363" spans="1:5" ht="15">
      <c r="A2363" s="7"/>
      <c r="B2363" s="6"/>
      <c r="C2363"/>
      <c r="D2363"/>
      <c r="E2363"/>
    </row>
    <row r="2364" spans="1:5" ht="15">
      <c r="A2364" s="7"/>
      <c r="B2364" s="6"/>
      <c r="C2364"/>
      <c r="D2364"/>
      <c r="E2364"/>
    </row>
    <row r="2365" spans="1:5" ht="15">
      <c r="A2365" s="7"/>
      <c r="B2365" s="6"/>
      <c r="C2365"/>
      <c r="D2365"/>
      <c r="E2365"/>
    </row>
    <row r="2366" spans="1:5" ht="15">
      <c r="A2366" s="7"/>
      <c r="B2366" s="6"/>
      <c r="C2366"/>
      <c r="D2366"/>
      <c r="E2366"/>
    </row>
    <row r="2367" spans="1:5" ht="15">
      <c r="A2367" s="7"/>
      <c r="B2367" s="6"/>
      <c r="C2367"/>
      <c r="D2367"/>
      <c r="E2367"/>
    </row>
    <row r="2368" spans="1:5" ht="15">
      <c r="A2368" s="7"/>
      <c r="B2368" s="6"/>
      <c r="C2368"/>
      <c r="D2368"/>
      <c r="E2368"/>
    </row>
    <row r="2369" spans="1:5" ht="15">
      <c r="A2369" s="7"/>
      <c r="B2369" s="6"/>
      <c r="C2369"/>
      <c r="D2369"/>
      <c r="E2369"/>
    </row>
    <row r="2370" spans="1:5" ht="15">
      <c r="A2370" s="7"/>
      <c r="B2370" s="6"/>
      <c r="C2370"/>
      <c r="D2370"/>
      <c r="E2370"/>
    </row>
    <row r="2371" spans="1:5" ht="15">
      <c r="A2371" s="7"/>
      <c r="B2371" s="6"/>
      <c r="C2371"/>
      <c r="D2371"/>
      <c r="E2371"/>
    </row>
    <row r="2372" spans="1:5" ht="15">
      <c r="A2372" s="7"/>
      <c r="B2372" s="6"/>
      <c r="C2372"/>
      <c r="D2372"/>
      <c r="E2372"/>
    </row>
    <row r="2373" spans="1:5" ht="15">
      <c r="A2373" s="7"/>
      <c r="B2373" s="6"/>
      <c r="C2373"/>
      <c r="D2373"/>
      <c r="E2373"/>
    </row>
    <row r="2374" spans="1:5" ht="15">
      <c r="A2374" s="7"/>
      <c r="B2374" s="6"/>
      <c r="C2374"/>
      <c r="D2374"/>
      <c r="E2374"/>
    </row>
    <row r="2375" spans="1:5" ht="15">
      <c r="A2375" s="7"/>
      <c r="B2375" s="6"/>
      <c r="C2375"/>
      <c r="D2375"/>
      <c r="E2375"/>
    </row>
    <row r="2376" spans="1:5" ht="15">
      <c r="A2376" s="7"/>
      <c r="B2376" s="6"/>
      <c r="C2376"/>
      <c r="D2376"/>
      <c r="E2376"/>
    </row>
    <row r="2377" spans="1:5" ht="15">
      <c r="A2377" s="7"/>
      <c r="B2377" s="6"/>
      <c r="C2377"/>
      <c r="D2377"/>
      <c r="E2377"/>
    </row>
    <row r="2378" spans="1:5" ht="15">
      <c r="A2378" s="7"/>
      <c r="B2378" s="6"/>
      <c r="C2378"/>
      <c r="D2378"/>
      <c r="E2378"/>
    </row>
    <row r="2379" spans="1:5" ht="15">
      <c r="A2379" s="7"/>
      <c r="B2379" s="6"/>
      <c r="C2379"/>
      <c r="D2379"/>
      <c r="E2379"/>
    </row>
    <row r="2380" spans="1:5" ht="15">
      <c r="A2380" s="7"/>
      <c r="B2380" s="6"/>
      <c r="C2380"/>
      <c r="D2380"/>
      <c r="E2380"/>
    </row>
    <row r="2381" spans="1:5" ht="15">
      <c r="A2381" s="7"/>
      <c r="B2381" s="6"/>
      <c r="C2381"/>
      <c r="D2381"/>
      <c r="E2381"/>
    </row>
    <row r="2382" spans="1:5" ht="15">
      <c r="A2382" s="7"/>
      <c r="B2382" s="6"/>
      <c r="C2382"/>
      <c r="D2382"/>
      <c r="E2382"/>
    </row>
    <row r="2383" spans="1:5" ht="15">
      <c r="A2383" s="7"/>
      <c r="B2383" s="6"/>
      <c r="C2383"/>
      <c r="D2383"/>
      <c r="E2383"/>
    </row>
    <row r="2384" spans="1:5" ht="15">
      <c r="A2384" s="7"/>
      <c r="B2384" s="6"/>
      <c r="C2384"/>
      <c r="D2384"/>
      <c r="E2384"/>
    </row>
    <row r="2385" spans="1:5" ht="15">
      <c r="A2385" s="7"/>
      <c r="B2385" s="6"/>
      <c r="C2385"/>
      <c r="D2385"/>
      <c r="E2385"/>
    </row>
    <row r="2386" spans="1:5" ht="15">
      <c r="A2386" s="7"/>
      <c r="B2386" s="6"/>
      <c r="C2386"/>
      <c r="D2386"/>
      <c r="E2386"/>
    </row>
    <row r="2387" spans="1:5" ht="15">
      <c r="A2387" s="7"/>
      <c r="B2387" s="6"/>
      <c r="C2387"/>
      <c r="D2387"/>
      <c r="E2387"/>
    </row>
    <row r="2388" spans="1:5" ht="15">
      <c r="A2388" s="7"/>
      <c r="B2388" s="6"/>
      <c r="C2388"/>
      <c r="D2388"/>
      <c r="E2388"/>
    </row>
    <row r="2389" spans="1:5" ht="15">
      <c r="A2389" s="7"/>
      <c r="B2389" s="6"/>
      <c r="C2389"/>
      <c r="D2389"/>
      <c r="E2389"/>
    </row>
    <row r="2390" spans="1:5" ht="15">
      <c r="A2390" s="7"/>
      <c r="B2390" s="6"/>
      <c r="C2390"/>
      <c r="D2390"/>
      <c r="E2390"/>
    </row>
    <row r="2391" spans="1:5" ht="15">
      <c r="A2391" s="7"/>
      <c r="B2391" s="6"/>
      <c r="C2391"/>
      <c r="D2391"/>
      <c r="E2391"/>
    </row>
    <row r="2392" spans="1:5" ht="15">
      <c r="A2392" s="7"/>
      <c r="B2392" s="6"/>
      <c r="C2392"/>
      <c r="D2392"/>
      <c r="E2392"/>
    </row>
    <row r="2393" spans="1:5" ht="15">
      <c r="A2393" s="7"/>
      <c r="B2393" s="6"/>
      <c r="C2393"/>
      <c r="D2393"/>
      <c r="E2393"/>
    </row>
    <row r="2394" spans="1:5" ht="15">
      <c r="A2394" s="7"/>
      <c r="B2394" s="6"/>
      <c r="C2394"/>
      <c r="D2394"/>
      <c r="E2394"/>
    </row>
    <row r="2395" spans="1:5" ht="15">
      <c r="A2395" s="7"/>
      <c r="B2395" s="6"/>
      <c r="C2395"/>
      <c r="D2395"/>
      <c r="E2395"/>
    </row>
    <row r="2396" spans="1:5" ht="15">
      <c r="A2396" s="7"/>
      <c r="B2396" s="6"/>
      <c r="C2396"/>
      <c r="D2396"/>
      <c r="E2396"/>
    </row>
    <row r="2397" spans="1:5" ht="15">
      <c r="A2397" s="7"/>
      <c r="B2397" s="6"/>
      <c r="C2397"/>
      <c r="D2397"/>
      <c r="E2397"/>
    </row>
    <row r="2398" spans="1:5" ht="15">
      <c r="A2398" s="7"/>
      <c r="B2398" s="6"/>
      <c r="C2398"/>
      <c r="D2398"/>
      <c r="E2398"/>
    </row>
    <row r="2399" spans="1:5" ht="15">
      <c r="A2399" s="7"/>
      <c r="B2399" s="6"/>
      <c r="C2399"/>
      <c r="D2399"/>
      <c r="E2399"/>
    </row>
    <row r="2400" spans="1:5" ht="15">
      <c r="A2400" s="7"/>
      <c r="B2400" s="6"/>
      <c r="C2400"/>
      <c r="D2400"/>
      <c r="E2400"/>
    </row>
    <row r="2401" spans="1:5" ht="15">
      <c r="A2401" s="7"/>
      <c r="B2401" s="6"/>
      <c r="C2401"/>
      <c r="D2401"/>
      <c r="E2401"/>
    </row>
    <row r="2402" spans="1:5" ht="15">
      <c r="A2402" s="7"/>
      <c r="B2402" s="6"/>
      <c r="C2402"/>
      <c r="D2402"/>
      <c r="E2402"/>
    </row>
    <row r="2403" spans="1:5" ht="15">
      <c r="A2403" s="7"/>
      <c r="B2403" s="6"/>
      <c r="C2403"/>
      <c r="D2403"/>
      <c r="E2403"/>
    </row>
    <row r="2404" spans="1:5" ht="15">
      <c r="A2404" s="7"/>
      <c r="B2404" s="6"/>
      <c r="C2404"/>
      <c r="D2404"/>
      <c r="E2404"/>
    </row>
    <row r="2405" spans="1:5" ht="15">
      <c r="A2405" s="7"/>
      <c r="B2405" s="6"/>
      <c r="C2405"/>
      <c r="D2405"/>
      <c r="E2405"/>
    </row>
    <row r="2406" spans="1:5" ht="15">
      <c r="A2406" s="7"/>
      <c r="B2406" s="6"/>
      <c r="C2406"/>
      <c r="D2406"/>
      <c r="E2406"/>
    </row>
    <row r="2407" spans="1:5" ht="15">
      <c r="A2407" s="7"/>
      <c r="B2407" s="6"/>
      <c r="C2407"/>
      <c r="D2407"/>
      <c r="E2407"/>
    </row>
    <row r="2408" spans="1:5" ht="15">
      <c r="A2408" s="7"/>
      <c r="B2408" s="6"/>
      <c r="C2408"/>
      <c r="D2408"/>
      <c r="E2408"/>
    </row>
    <row r="2409" spans="1:5" ht="15">
      <c r="A2409" s="7"/>
      <c r="B2409" s="6"/>
      <c r="C2409"/>
      <c r="D2409"/>
      <c r="E2409"/>
    </row>
    <row r="2410" spans="1:5" ht="15">
      <c r="A2410" s="7"/>
      <c r="B2410" s="6"/>
      <c r="C2410"/>
      <c r="D2410"/>
      <c r="E2410"/>
    </row>
    <row r="2411" spans="1:5" ht="15">
      <c r="A2411" s="7"/>
      <c r="B2411" s="6"/>
      <c r="C2411"/>
      <c r="D2411"/>
      <c r="E2411"/>
    </row>
    <row r="2412" spans="1:5" ht="15">
      <c r="A2412" s="7"/>
      <c r="B2412" s="6"/>
      <c r="C2412"/>
      <c r="D2412"/>
      <c r="E2412"/>
    </row>
    <row r="2413" spans="1:5" ht="15">
      <c r="A2413" s="7"/>
      <c r="B2413" s="6"/>
      <c r="C2413"/>
      <c r="D2413"/>
      <c r="E2413"/>
    </row>
    <row r="2414" spans="1:5" ht="15">
      <c r="A2414" s="7"/>
      <c r="B2414" s="6"/>
      <c r="C2414"/>
      <c r="D2414"/>
      <c r="E2414"/>
    </row>
    <row r="2415" spans="1:5" ht="15">
      <c r="A2415" s="7"/>
      <c r="B2415" s="6"/>
      <c r="C2415"/>
      <c r="D2415"/>
      <c r="E2415"/>
    </row>
    <row r="2416" spans="1:5" ht="15">
      <c r="A2416" s="7"/>
      <c r="B2416" s="6"/>
      <c r="C2416"/>
      <c r="D2416"/>
      <c r="E2416"/>
    </row>
    <row r="2417" spans="1:5" ht="15">
      <c r="A2417" s="7"/>
      <c r="B2417" s="6"/>
      <c r="C2417"/>
      <c r="D2417"/>
      <c r="E2417"/>
    </row>
    <row r="2418" spans="1:5" ht="15">
      <c r="A2418" s="7"/>
      <c r="B2418" s="6"/>
      <c r="C2418"/>
      <c r="D2418"/>
      <c r="E2418"/>
    </row>
    <row r="2419" spans="1:5" ht="15">
      <c r="A2419" s="7"/>
      <c r="B2419" s="6"/>
      <c r="C2419"/>
      <c r="D2419"/>
      <c r="E2419"/>
    </row>
    <row r="2420" spans="1:5" ht="15">
      <c r="A2420" s="7"/>
      <c r="B2420" s="6"/>
      <c r="C2420"/>
      <c r="D2420"/>
      <c r="E2420"/>
    </row>
    <row r="2421" spans="1:5" ht="15">
      <c r="A2421" s="7"/>
      <c r="B2421" s="6"/>
      <c r="C2421"/>
      <c r="D2421"/>
      <c r="E2421"/>
    </row>
    <row r="2422" spans="1:5" ht="15">
      <c r="A2422" s="7"/>
      <c r="B2422" s="6"/>
      <c r="C2422"/>
      <c r="D2422"/>
      <c r="E2422"/>
    </row>
    <row r="2423" spans="1:5" ht="15">
      <c r="A2423" s="7"/>
      <c r="B2423" s="6"/>
      <c r="C2423"/>
      <c r="D2423"/>
      <c r="E2423"/>
    </row>
    <row r="2424" spans="1:5" ht="15">
      <c r="A2424" s="7"/>
      <c r="B2424" s="6"/>
      <c r="C2424"/>
      <c r="D2424"/>
      <c r="E2424"/>
    </row>
    <row r="2425" spans="1:5" ht="15">
      <c r="A2425" s="7"/>
      <c r="B2425" s="6"/>
      <c r="C2425"/>
      <c r="D2425"/>
      <c r="E2425"/>
    </row>
    <row r="2426" spans="1:5" ht="15">
      <c r="A2426" s="7"/>
      <c r="B2426" s="6"/>
      <c r="C2426"/>
      <c r="D2426"/>
      <c r="E2426"/>
    </row>
    <row r="2427" spans="1:5" ht="15">
      <c r="A2427" s="7"/>
      <c r="B2427" s="6"/>
      <c r="C2427"/>
      <c r="D2427"/>
      <c r="E2427"/>
    </row>
    <row r="2428" spans="1:5" ht="15">
      <c r="A2428" s="7"/>
      <c r="B2428" s="6"/>
      <c r="C2428"/>
      <c r="D2428"/>
      <c r="E2428"/>
    </row>
    <row r="2429" spans="1:5" ht="15">
      <c r="A2429" s="7"/>
      <c r="B2429" s="6"/>
      <c r="C2429"/>
      <c r="D2429"/>
      <c r="E2429"/>
    </row>
    <row r="2430" spans="1:5" ht="15">
      <c r="A2430" s="7"/>
      <c r="B2430" s="6"/>
      <c r="C2430"/>
      <c r="D2430"/>
      <c r="E2430"/>
    </row>
    <row r="2431" spans="1:5" ht="15">
      <c r="A2431" s="7"/>
      <c r="B2431" s="6"/>
      <c r="C2431"/>
      <c r="D2431"/>
      <c r="E2431"/>
    </row>
    <row r="2432" spans="1:5" ht="15">
      <c r="A2432" s="7"/>
      <c r="B2432" s="6"/>
      <c r="C2432"/>
      <c r="D2432"/>
      <c r="E2432"/>
    </row>
    <row r="2433" spans="1:5" ht="15">
      <c r="A2433" s="7"/>
      <c r="B2433" s="6"/>
      <c r="C2433"/>
      <c r="D2433"/>
      <c r="E2433"/>
    </row>
    <row r="2434" spans="1:5" ht="15">
      <c r="A2434" s="7"/>
      <c r="B2434" s="6"/>
      <c r="C2434"/>
      <c r="D2434"/>
      <c r="E2434"/>
    </row>
    <row r="2435" spans="1:5" ht="15">
      <c r="A2435" s="7"/>
      <c r="B2435" s="6"/>
      <c r="C2435"/>
      <c r="D2435"/>
      <c r="E2435"/>
    </row>
    <row r="2436" spans="1:5" ht="15">
      <c r="A2436" s="7"/>
      <c r="B2436" s="6"/>
      <c r="C2436"/>
      <c r="D2436"/>
      <c r="E2436"/>
    </row>
    <row r="2437" spans="1:5" ht="15">
      <c r="A2437" s="7"/>
      <c r="B2437" s="6"/>
      <c r="C2437"/>
      <c r="D2437"/>
      <c r="E2437"/>
    </row>
    <row r="2438" spans="1:5" ht="15">
      <c r="A2438" s="7"/>
      <c r="B2438" s="6"/>
      <c r="C2438"/>
      <c r="D2438"/>
      <c r="E2438"/>
    </row>
    <row r="2439" spans="1:5" ht="15">
      <c r="A2439" s="7"/>
      <c r="B2439" s="6"/>
      <c r="C2439"/>
      <c r="D2439"/>
      <c r="E2439"/>
    </row>
    <row r="2440" spans="1:5" ht="15">
      <c r="A2440" s="7"/>
      <c r="B2440" s="6"/>
      <c r="C2440"/>
      <c r="D2440"/>
      <c r="E2440"/>
    </row>
    <row r="2441" spans="1:5" ht="15">
      <c r="A2441" s="7"/>
      <c r="B2441" s="6"/>
      <c r="C2441"/>
      <c r="D2441"/>
      <c r="E2441"/>
    </row>
    <row r="2442" spans="1:5" ht="15">
      <c r="A2442" s="7"/>
      <c r="B2442" s="6"/>
      <c r="C2442"/>
      <c r="D2442"/>
      <c r="E2442"/>
    </row>
    <row r="2443" spans="1:5" ht="15">
      <c r="A2443" s="7"/>
      <c r="B2443" s="6"/>
      <c r="C2443"/>
      <c r="D2443"/>
      <c r="E2443"/>
    </row>
    <row r="2444" spans="1:5" ht="15">
      <c r="A2444" s="7"/>
      <c r="B2444" s="6"/>
      <c r="C2444"/>
      <c r="D2444"/>
      <c r="E2444"/>
    </row>
    <row r="2445" spans="1:5" ht="15">
      <c r="A2445" s="7"/>
      <c r="B2445" s="6"/>
      <c r="C2445"/>
      <c r="D2445"/>
      <c r="E2445"/>
    </row>
    <row r="2446" spans="1:5" ht="15">
      <c r="A2446" s="7"/>
      <c r="B2446" s="6"/>
      <c r="C2446"/>
      <c r="D2446"/>
      <c r="E2446"/>
    </row>
    <row r="2447" spans="1:5" ht="15">
      <c r="A2447" s="7"/>
      <c r="B2447" s="6"/>
      <c r="C2447"/>
      <c r="D2447"/>
      <c r="E2447"/>
    </row>
    <row r="2448" spans="1:5" ht="15">
      <c r="A2448" s="7"/>
      <c r="B2448" s="6"/>
      <c r="C2448"/>
      <c r="D2448"/>
      <c r="E2448"/>
    </row>
    <row r="2449" spans="1:5" ht="15">
      <c r="A2449" s="7"/>
      <c r="B2449" s="6"/>
      <c r="C2449"/>
      <c r="D2449"/>
      <c r="E2449"/>
    </row>
    <row r="2450" spans="1:5" ht="15">
      <c r="A2450" s="7"/>
      <c r="B2450" s="6"/>
      <c r="C2450"/>
      <c r="D2450"/>
      <c r="E2450"/>
    </row>
    <row r="2451" spans="1:5" ht="15">
      <c r="A2451" s="7"/>
      <c r="B2451" s="6"/>
      <c r="C2451"/>
      <c r="D2451"/>
      <c r="E2451"/>
    </row>
    <row r="2452" spans="1:5" ht="15">
      <c r="A2452" s="7"/>
      <c r="B2452" s="6"/>
      <c r="C2452"/>
      <c r="D2452"/>
      <c r="E2452"/>
    </row>
    <row r="2453" spans="1:5" ht="15">
      <c r="A2453" s="7"/>
      <c r="B2453" s="6"/>
      <c r="C2453"/>
      <c r="D2453"/>
      <c r="E2453"/>
    </row>
    <row r="2454" spans="1:5" ht="15">
      <c r="A2454" s="7"/>
      <c r="B2454" s="6"/>
      <c r="C2454"/>
      <c r="D2454"/>
      <c r="E2454"/>
    </row>
    <row r="2455" spans="1:5" ht="15">
      <c r="A2455" s="7"/>
      <c r="B2455" s="6"/>
      <c r="C2455"/>
      <c r="D2455"/>
      <c r="E2455"/>
    </row>
    <row r="2456" spans="1:5" ht="15">
      <c r="A2456" s="7"/>
      <c r="B2456" s="6"/>
      <c r="C2456"/>
      <c r="D2456"/>
      <c r="E2456"/>
    </row>
    <row r="2457" spans="1:5" ht="15">
      <c r="A2457" s="7"/>
      <c r="B2457" s="6"/>
      <c r="C2457"/>
      <c r="D2457"/>
      <c r="E2457"/>
    </row>
    <row r="2458" spans="1:5" ht="15">
      <c r="A2458" s="7"/>
      <c r="B2458" s="6"/>
      <c r="C2458"/>
      <c r="D2458"/>
      <c r="E2458"/>
    </row>
    <row r="2459" spans="1:5" ht="15">
      <c r="A2459" s="7"/>
      <c r="B2459" s="6"/>
      <c r="C2459"/>
      <c r="D2459"/>
      <c r="E2459"/>
    </row>
    <row r="2460" spans="1:5" ht="15">
      <c r="A2460" s="7"/>
      <c r="B2460" s="6"/>
      <c r="C2460"/>
      <c r="D2460"/>
      <c r="E2460"/>
    </row>
    <row r="2461" spans="1:5" ht="15">
      <c r="A2461" s="7"/>
      <c r="B2461" s="6"/>
      <c r="C2461"/>
      <c r="D2461"/>
      <c r="E2461"/>
    </row>
    <row r="2462" spans="1:5" ht="15">
      <c r="A2462" s="7"/>
      <c r="B2462" s="6"/>
      <c r="C2462"/>
      <c r="D2462"/>
      <c r="E2462"/>
    </row>
    <row r="2463" spans="1:5" ht="15">
      <c r="A2463" s="7"/>
      <c r="B2463" s="6"/>
      <c r="C2463"/>
      <c r="D2463"/>
      <c r="E2463"/>
    </row>
    <row r="2464" spans="1:5" ht="15">
      <c r="A2464" s="7"/>
      <c r="B2464" s="6"/>
      <c r="C2464"/>
      <c r="D2464"/>
      <c r="E2464"/>
    </row>
    <row r="2465" spans="1:5" ht="15">
      <c r="A2465" s="7"/>
      <c r="B2465" s="6"/>
      <c r="C2465"/>
      <c r="D2465"/>
      <c r="E2465"/>
    </row>
    <row r="2466" spans="1:5" ht="15">
      <c r="A2466" s="7"/>
      <c r="B2466" s="6"/>
      <c r="C2466"/>
      <c r="D2466"/>
      <c r="E2466"/>
    </row>
    <row r="2467" spans="1:5" ht="15">
      <c r="A2467" s="7"/>
      <c r="B2467" s="6"/>
      <c r="C2467"/>
      <c r="D2467"/>
      <c r="E2467"/>
    </row>
    <row r="2468" spans="1:5" ht="15">
      <c r="A2468" s="7"/>
      <c r="B2468" s="6"/>
      <c r="C2468"/>
      <c r="D2468"/>
      <c r="E2468"/>
    </row>
    <row r="2469" spans="1:5" ht="15">
      <c r="A2469" s="7"/>
      <c r="B2469" s="6"/>
      <c r="C2469"/>
      <c r="D2469"/>
      <c r="E2469"/>
    </row>
    <row r="2470" spans="1:5" ht="15">
      <c r="A2470" s="7"/>
      <c r="B2470" s="6"/>
      <c r="C2470"/>
      <c r="D2470"/>
      <c r="E2470"/>
    </row>
    <row r="2471" spans="1:5" ht="15">
      <c r="A2471" s="7"/>
      <c r="B2471" s="6"/>
      <c r="C2471"/>
      <c r="D2471"/>
      <c r="E2471"/>
    </row>
    <row r="2472" spans="1:5" ht="15">
      <c r="A2472" s="7"/>
      <c r="B2472" s="6"/>
      <c r="C2472"/>
      <c r="D2472"/>
      <c r="E2472"/>
    </row>
    <row r="2473" spans="1:5" ht="15">
      <c r="A2473" s="7"/>
      <c r="B2473" s="6"/>
      <c r="C2473"/>
      <c r="D2473"/>
      <c r="E2473"/>
    </row>
    <row r="2474" spans="1:5" ht="15">
      <c r="A2474" s="7"/>
      <c r="B2474" s="6"/>
      <c r="C2474"/>
      <c r="D2474"/>
      <c r="E2474"/>
    </row>
    <row r="2475" spans="1:5" ht="15">
      <c r="A2475" s="7"/>
      <c r="B2475" s="6"/>
      <c r="C2475"/>
      <c r="D2475"/>
      <c r="E2475"/>
    </row>
    <row r="2476" spans="1:5" ht="15">
      <c r="A2476" s="7"/>
      <c r="B2476" s="6"/>
      <c r="C2476"/>
      <c r="D2476"/>
      <c r="E2476"/>
    </row>
    <row r="2477" spans="1:5" ht="15">
      <c r="A2477" s="7"/>
      <c r="B2477" s="6"/>
      <c r="C2477"/>
      <c r="D2477"/>
      <c r="E2477"/>
    </row>
    <row r="2478" spans="1:5" ht="15">
      <c r="A2478" s="7"/>
      <c r="B2478" s="6"/>
      <c r="C2478"/>
      <c r="D2478"/>
      <c r="E2478"/>
    </row>
    <row r="2479" spans="1:5" ht="15">
      <c r="A2479" s="7"/>
      <c r="B2479" s="6"/>
      <c r="C2479"/>
      <c r="D2479"/>
      <c r="E2479"/>
    </row>
    <row r="2480" spans="1:5" ht="15">
      <c r="A2480" s="7"/>
      <c r="B2480" s="6"/>
      <c r="C2480"/>
      <c r="D2480"/>
      <c r="E2480"/>
    </row>
    <row r="2481" spans="1:5" ht="15">
      <c r="A2481" s="7"/>
      <c r="B2481" s="6"/>
      <c r="C2481"/>
      <c r="D2481"/>
      <c r="E2481"/>
    </row>
    <row r="2482" spans="1:5" ht="15">
      <c r="A2482" s="7"/>
      <c r="B2482" s="6"/>
      <c r="C2482"/>
      <c r="D2482"/>
      <c r="E2482"/>
    </row>
    <row r="2483" spans="1:5" ht="15">
      <c r="A2483" s="7"/>
      <c r="B2483" s="6"/>
      <c r="C2483"/>
      <c r="D2483"/>
      <c r="E2483"/>
    </row>
    <row r="2484" spans="1:5" ht="15">
      <c r="A2484" s="7"/>
      <c r="B2484" s="6"/>
      <c r="C2484"/>
      <c r="D2484"/>
      <c r="E2484"/>
    </row>
    <row r="2485" spans="1:5" ht="15">
      <c r="A2485" s="7"/>
      <c r="B2485" s="6"/>
      <c r="C2485"/>
      <c r="D2485"/>
      <c r="E2485"/>
    </row>
    <row r="2486" spans="1:5" ht="15">
      <c r="A2486" s="7"/>
      <c r="B2486" s="6"/>
      <c r="C2486"/>
      <c r="D2486"/>
      <c r="E2486"/>
    </row>
    <row r="2487" spans="1:5" ht="15">
      <c r="A2487" s="7"/>
      <c r="B2487" s="6"/>
      <c r="C2487"/>
      <c r="D2487"/>
      <c r="E2487"/>
    </row>
    <row r="2488" spans="1:5" ht="15">
      <c r="A2488" s="7"/>
      <c r="B2488" s="6"/>
      <c r="C2488"/>
      <c r="D2488"/>
      <c r="E2488"/>
    </row>
    <row r="2489" spans="1:5" ht="15">
      <c r="A2489" s="7"/>
      <c r="B2489" s="6"/>
      <c r="C2489"/>
      <c r="D2489"/>
      <c r="E2489"/>
    </row>
    <row r="2490" spans="1:5" ht="15">
      <c r="A2490" s="7"/>
      <c r="B2490" s="6"/>
      <c r="C2490"/>
      <c r="D2490"/>
      <c r="E2490"/>
    </row>
    <row r="2491" spans="1:5" ht="15">
      <c r="A2491" s="7"/>
      <c r="B2491" s="6"/>
      <c r="C2491"/>
      <c r="D2491"/>
      <c r="E2491"/>
    </row>
    <row r="2492" spans="1:5" ht="15">
      <c r="A2492" s="7"/>
      <c r="B2492" s="6"/>
      <c r="C2492"/>
      <c r="D2492"/>
      <c r="E2492"/>
    </row>
    <row r="2493" spans="1:5" ht="15">
      <c r="A2493" s="7"/>
      <c r="B2493" s="6"/>
      <c r="C2493"/>
      <c r="D2493"/>
      <c r="E2493"/>
    </row>
    <row r="2494" spans="1:5" ht="15">
      <c r="A2494" s="7"/>
      <c r="B2494" s="6"/>
      <c r="C2494"/>
      <c r="D2494"/>
      <c r="E2494"/>
    </row>
    <row r="2495" spans="1:5" ht="15">
      <c r="A2495" s="7"/>
      <c r="B2495" s="6"/>
      <c r="C2495"/>
      <c r="D2495"/>
      <c r="E2495"/>
    </row>
    <row r="2496" spans="1:5" ht="15">
      <c r="A2496" s="7"/>
      <c r="B2496" s="6"/>
      <c r="C2496"/>
      <c r="D2496"/>
      <c r="E2496"/>
    </row>
    <row r="2497" spans="1:5" ht="15">
      <c r="A2497" s="7"/>
      <c r="B2497" s="6"/>
      <c r="C2497"/>
      <c r="D2497"/>
      <c r="E2497"/>
    </row>
    <row r="2498" spans="1:5" ht="15">
      <c r="A2498" s="7"/>
      <c r="B2498" s="6"/>
      <c r="C2498"/>
      <c r="D2498"/>
      <c r="E2498"/>
    </row>
    <row r="2499" spans="1:5" ht="15">
      <c r="A2499" s="7"/>
      <c r="B2499" s="6"/>
      <c r="C2499"/>
      <c r="D2499"/>
      <c r="E2499"/>
    </row>
    <row r="2500" spans="1:5" ht="15">
      <c r="A2500" s="7"/>
      <c r="B2500" s="6"/>
      <c r="C2500"/>
      <c r="D2500"/>
      <c r="E2500"/>
    </row>
    <row r="2501" spans="1:5" ht="15">
      <c r="A2501" s="7"/>
      <c r="B2501" s="6"/>
      <c r="C2501"/>
      <c r="D2501"/>
      <c r="E2501"/>
    </row>
    <row r="2502" spans="1:5" ht="15">
      <c r="A2502" s="7"/>
      <c r="B2502" s="6"/>
      <c r="C2502"/>
      <c r="D2502"/>
      <c r="E2502"/>
    </row>
    <row r="2503" spans="1:5" ht="15">
      <c r="A2503" s="7"/>
      <c r="B2503" s="6"/>
      <c r="C2503"/>
      <c r="D2503"/>
      <c r="E2503"/>
    </row>
    <row r="2504" spans="1:5" ht="15">
      <c r="A2504" s="7"/>
      <c r="B2504" s="6"/>
      <c r="C2504"/>
      <c r="D2504"/>
      <c r="E2504"/>
    </row>
    <row r="2505" spans="1:5" ht="15">
      <c r="A2505" s="7"/>
      <c r="B2505" s="6"/>
      <c r="C2505"/>
      <c r="D2505"/>
      <c r="E2505"/>
    </row>
    <row r="2506" spans="1:5" ht="15">
      <c r="A2506" s="7"/>
      <c r="B2506" s="6"/>
      <c r="C2506"/>
      <c r="D2506"/>
      <c r="E2506"/>
    </row>
    <row r="2507" spans="1:5" ht="15">
      <c r="A2507" s="7"/>
      <c r="B2507" s="6"/>
      <c r="C2507"/>
      <c r="D2507"/>
      <c r="E2507"/>
    </row>
    <row r="2508" spans="1:5" ht="15">
      <c r="A2508" s="7"/>
      <c r="B2508" s="6"/>
      <c r="C2508"/>
      <c r="D2508"/>
      <c r="E2508"/>
    </row>
    <row r="2509" spans="1:5" ht="15">
      <c r="A2509" s="7"/>
      <c r="B2509" s="6"/>
      <c r="C2509"/>
      <c r="D2509"/>
      <c r="E2509"/>
    </row>
    <row r="2510" spans="1:5" ht="15">
      <c r="A2510" s="7"/>
      <c r="B2510" s="6"/>
      <c r="C2510"/>
      <c r="D2510"/>
      <c r="E2510"/>
    </row>
    <row r="2511" spans="1:5" ht="15">
      <c r="A2511" s="7"/>
      <c r="B2511" s="6"/>
      <c r="C2511"/>
      <c r="D2511"/>
      <c r="E2511"/>
    </row>
    <row r="2512" spans="1:5" ht="15">
      <c r="A2512" s="7"/>
      <c r="B2512" s="6"/>
      <c r="C2512"/>
      <c r="D2512"/>
      <c r="E2512"/>
    </row>
    <row r="2513" spans="1:5" ht="15">
      <c r="A2513" s="7"/>
      <c r="B2513" s="6"/>
      <c r="C2513"/>
      <c r="D2513"/>
      <c r="E2513"/>
    </row>
    <row r="2514" spans="1:5" ht="15">
      <c r="A2514" s="7"/>
      <c r="B2514" s="6"/>
      <c r="C2514"/>
      <c r="D2514"/>
      <c r="E2514"/>
    </row>
    <row r="2515" spans="1:5" ht="15">
      <c r="A2515" s="7"/>
      <c r="B2515" s="6"/>
      <c r="C2515"/>
      <c r="D2515"/>
      <c r="E2515"/>
    </row>
    <row r="2516" spans="1:5" ht="15">
      <c r="A2516" s="7"/>
      <c r="B2516" s="6"/>
      <c r="C2516"/>
      <c r="D2516"/>
      <c r="E2516"/>
    </row>
    <row r="2517" spans="1:5" ht="15">
      <c r="A2517" s="7"/>
      <c r="B2517" s="6"/>
      <c r="C2517"/>
      <c r="D2517"/>
      <c r="E2517"/>
    </row>
    <row r="2518" spans="1:5" ht="15">
      <c r="A2518" s="7"/>
      <c r="B2518" s="6"/>
      <c r="C2518"/>
      <c r="D2518"/>
      <c r="E2518"/>
    </row>
    <row r="2519" spans="1:5" ht="15">
      <c r="A2519" s="7"/>
      <c r="B2519" s="6"/>
      <c r="C2519"/>
      <c r="D2519"/>
      <c r="E2519"/>
    </row>
    <row r="2520" spans="1:5" ht="15">
      <c r="A2520" s="7"/>
      <c r="B2520" s="6"/>
      <c r="C2520"/>
      <c r="D2520"/>
      <c r="E2520"/>
    </row>
    <row r="2521" spans="1:5" ht="15">
      <c r="A2521" s="7"/>
      <c r="B2521" s="6"/>
      <c r="C2521"/>
      <c r="D2521"/>
      <c r="E2521"/>
    </row>
    <row r="2522" spans="1:5" ht="15">
      <c r="A2522" s="7"/>
      <c r="B2522" s="6"/>
      <c r="C2522"/>
      <c r="D2522"/>
      <c r="E2522"/>
    </row>
    <row r="2523" spans="1:5" ht="15">
      <c r="A2523" s="7"/>
      <c r="B2523" s="6"/>
      <c r="C2523"/>
      <c r="D2523"/>
      <c r="E2523"/>
    </row>
    <row r="2524" spans="1:5" ht="15">
      <c r="A2524" s="7"/>
      <c r="B2524" s="6"/>
      <c r="C2524"/>
      <c r="D2524"/>
      <c r="E2524"/>
    </row>
    <row r="2525" spans="1:5" ht="15">
      <c r="A2525" s="7"/>
      <c r="B2525" s="6"/>
      <c r="C2525"/>
      <c r="D2525"/>
      <c r="E2525"/>
    </row>
    <row r="2526" spans="1:5" ht="15">
      <c r="A2526" s="7"/>
      <c r="B2526" s="6"/>
      <c r="C2526"/>
      <c r="D2526"/>
      <c r="E2526"/>
    </row>
    <row r="2527" spans="1:5" ht="15">
      <c r="A2527" s="7"/>
      <c r="B2527" s="6"/>
      <c r="C2527"/>
      <c r="D2527"/>
      <c r="E2527"/>
    </row>
    <row r="2528" spans="1:5" ht="15">
      <c r="A2528" s="7"/>
      <c r="B2528" s="6"/>
      <c r="C2528"/>
      <c r="D2528"/>
      <c r="E2528"/>
    </row>
    <row r="2529" spans="1:5" ht="15">
      <c r="A2529" s="7"/>
      <c r="B2529" s="6"/>
      <c r="C2529"/>
      <c r="D2529"/>
      <c r="E2529"/>
    </row>
    <row r="2530" spans="1:5" ht="15">
      <c r="A2530" s="7"/>
      <c r="B2530" s="6"/>
      <c r="C2530"/>
      <c r="D2530"/>
      <c r="E2530"/>
    </row>
    <row r="2531" spans="1:5" ht="15">
      <c r="A2531" s="7"/>
      <c r="B2531" s="6"/>
      <c r="C2531"/>
      <c r="D2531"/>
      <c r="E2531"/>
    </row>
    <row r="2532" spans="1:5" ht="15">
      <c r="A2532" s="7"/>
      <c r="B2532" s="6"/>
      <c r="C2532"/>
      <c r="D2532"/>
      <c r="E2532"/>
    </row>
    <row r="2533" spans="1:5" ht="15">
      <c r="A2533" s="7"/>
      <c r="B2533" s="6"/>
      <c r="C2533"/>
      <c r="D2533"/>
      <c r="E2533"/>
    </row>
    <row r="2534" spans="1:5" ht="15">
      <c r="A2534" s="7"/>
      <c r="B2534" s="6"/>
      <c r="C2534"/>
      <c r="D2534"/>
      <c r="E2534"/>
    </row>
    <row r="2535" spans="1:5" ht="15">
      <c r="A2535" s="7"/>
      <c r="B2535" s="6"/>
      <c r="C2535"/>
      <c r="D2535"/>
      <c r="E2535"/>
    </row>
    <row r="2536" spans="1:5" ht="15">
      <c r="A2536" s="7"/>
      <c r="B2536" s="6"/>
      <c r="C2536"/>
      <c r="D2536"/>
      <c r="E2536"/>
    </row>
    <row r="2537" spans="1:5" ht="15">
      <c r="A2537" s="7"/>
      <c r="B2537" s="6"/>
      <c r="C2537"/>
      <c r="D2537"/>
      <c r="E2537"/>
    </row>
    <row r="2538" spans="1:5" ht="15">
      <c r="A2538" s="7"/>
      <c r="B2538" s="6"/>
      <c r="C2538"/>
      <c r="D2538"/>
      <c r="E2538"/>
    </row>
    <row r="2539" spans="1:5" ht="15">
      <c r="A2539" s="7"/>
      <c r="B2539" s="6"/>
      <c r="C2539"/>
      <c r="D2539"/>
      <c r="E2539"/>
    </row>
    <row r="2540" spans="1:5" ht="15">
      <c r="A2540" s="7"/>
      <c r="B2540" s="6"/>
      <c r="C2540"/>
      <c r="D2540"/>
      <c r="E2540"/>
    </row>
    <row r="2541" spans="1:5" ht="15">
      <c r="A2541" s="7"/>
      <c r="B2541" s="6"/>
      <c r="C2541"/>
      <c r="D2541"/>
      <c r="E2541"/>
    </row>
    <row r="2542" spans="1:5" ht="15">
      <c r="A2542" s="7"/>
      <c r="B2542" s="6"/>
      <c r="C2542"/>
      <c r="D2542"/>
      <c r="E2542"/>
    </row>
    <row r="2543" spans="1:5" ht="15">
      <c r="A2543" s="7"/>
      <c r="B2543" s="6"/>
      <c r="C2543"/>
      <c r="D2543"/>
      <c r="E2543"/>
    </row>
    <row r="2544" spans="1:5" ht="15">
      <c r="A2544" s="7"/>
      <c r="B2544" s="6"/>
      <c r="C2544"/>
      <c r="D2544"/>
      <c r="E2544"/>
    </row>
    <row r="2545" spans="1:5" ht="15">
      <c r="A2545" s="7"/>
      <c r="B2545" s="6"/>
      <c r="C2545"/>
      <c r="D2545"/>
      <c r="E2545"/>
    </row>
    <row r="2546" spans="1:5" ht="15">
      <c r="A2546" s="7"/>
      <c r="B2546" s="6"/>
      <c r="C2546"/>
      <c r="D2546"/>
      <c r="E2546"/>
    </row>
    <row r="2547" spans="1:5" ht="15">
      <c r="A2547" s="7"/>
      <c r="B2547" s="6"/>
      <c r="C2547"/>
      <c r="D2547"/>
      <c r="E2547"/>
    </row>
    <row r="2548" spans="1:5" ht="15">
      <c r="A2548" s="7"/>
      <c r="B2548" s="6"/>
      <c r="C2548"/>
      <c r="D2548"/>
      <c r="E2548"/>
    </row>
    <row r="2549" spans="1:5" ht="15">
      <c r="A2549" s="7"/>
      <c r="B2549" s="6"/>
      <c r="C2549"/>
      <c r="D2549"/>
      <c r="E2549"/>
    </row>
    <row r="2550" spans="1:5" ht="15">
      <c r="A2550" s="7"/>
      <c r="B2550" s="6"/>
      <c r="C2550"/>
      <c r="D2550"/>
      <c r="E2550"/>
    </row>
    <row r="2551" spans="1:5" ht="15">
      <c r="A2551" s="7"/>
      <c r="B2551" s="6"/>
      <c r="C2551"/>
      <c r="D2551"/>
      <c r="E2551"/>
    </row>
    <row r="2552" spans="1:5" ht="15">
      <c r="A2552" s="7"/>
      <c r="B2552" s="6"/>
      <c r="C2552"/>
      <c r="D2552"/>
      <c r="E2552"/>
    </row>
    <row r="2553" spans="1:5" ht="15">
      <c r="A2553" s="7"/>
      <c r="B2553" s="6"/>
      <c r="C2553"/>
      <c r="D2553"/>
      <c r="E2553"/>
    </row>
    <row r="2554" spans="1:5" ht="15">
      <c r="A2554" s="7"/>
      <c r="B2554" s="6"/>
      <c r="C2554"/>
      <c r="D2554"/>
      <c r="E2554"/>
    </row>
    <row r="2555" spans="1:5" ht="15">
      <c r="A2555" s="7"/>
      <c r="B2555" s="6"/>
      <c r="C2555"/>
      <c r="D2555"/>
      <c r="E2555"/>
    </row>
    <row r="2556" spans="1:5" ht="15">
      <c r="A2556" s="7"/>
      <c r="B2556" s="6"/>
      <c r="C2556"/>
      <c r="D2556"/>
      <c r="E2556"/>
    </row>
    <row r="2557" spans="1:5" ht="15">
      <c r="A2557" s="7"/>
      <c r="B2557" s="6"/>
      <c r="C2557"/>
      <c r="D2557"/>
      <c r="E2557"/>
    </row>
    <row r="2558" spans="1:5" ht="15">
      <c r="A2558" s="7"/>
      <c r="B2558" s="6"/>
      <c r="C2558"/>
      <c r="D2558"/>
      <c r="E2558"/>
    </row>
    <row r="2559" spans="1:5" ht="15">
      <c r="A2559" s="7"/>
      <c r="B2559" s="6"/>
      <c r="C2559"/>
      <c r="D2559"/>
      <c r="E2559"/>
    </row>
    <row r="2560" spans="1:5" ht="15">
      <c r="A2560" s="7"/>
      <c r="B2560" s="6"/>
      <c r="C2560"/>
      <c r="D2560"/>
      <c r="E2560"/>
    </row>
    <row r="2561" spans="1:5" ht="15">
      <c r="A2561" s="7"/>
      <c r="B2561" s="6"/>
      <c r="C2561"/>
      <c r="D2561"/>
      <c r="E2561"/>
    </row>
    <row r="2562" spans="1:5" ht="15">
      <c r="A2562" s="7"/>
      <c r="B2562" s="6"/>
      <c r="C2562"/>
      <c r="D2562"/>
      <c r="E2562"/>
    </row>
    <row r="2563" spans="1:5" ht="15">
      <c r="A2563" s="7"/>
      <c r="B2563" s="6"/>
      <c r="C2563"/>
      <c r="D2563"/>
      <c r="E2563"/>
    </row>
    <row r="2564" spans="1:5" ht="15">
      <c r="A2564" s="7"/>
      <c r="B2564" s="6"/>
      <c r="C2564"/>
      <c r="D2564"/>
      <c r="E2564"/>
    </row>
    <row r="2565" spans="1:5" ht="15">
      <c r="A2565" s="7"/>
      <c r="B2565" s="6"/>
      <c r="C2565"/>
      <c r="D2565"/>
      <c r="E2565"/>
    </row>
    <row r="2566" spans="1:5" ht="15">
      <c r="A2566" s="7"/>
      <c r="B2566" s="6"/>
      <c r="C2566"/>
      <c r="D2566"/>
      <c r="E2566"/>
    </row>
    <row r="2567" spans="1:5" ht="15">
      <c r="A2567" s="7"/>
      <c r="B2567" s="6"/>
      <c r="C2567"/>
      <c r="D2567"/>
      <c r="E2567"/>
    </row>
    <row r="2568" spans="1:5" ht="15">
      <c r="A2568" s="7"/>
      <c r="B2568" s="6"/>
      <c r="C2568"/>
      <c r="D2568"/>
      <c r="E2568"/>
    </row>
    <row r="2569" spans="1:5" ht="15">
      <c r="A2569" s="7"/>
      <c r="B2569" s="6"/>
      <c r="C2569"/>
      <c r="D2569"/>
      <c r="E2569"/>
    </row>
    <row r="2570" spans="1:5" ht="15">
      <c r="A2570" s="7"/>
      <c r="B2570" s="6"/>
      <c r="C2570"/>
      <c r="D2570"/>
      <c r="E2570"/>
    </row>
    <row r="2571" spans="1:5" ht="15">
      <c r="A2571" s="7"/>
      <c r="B2571" s="6"/>
      <c r="C2571"/>
      <c r="D2571"/>
      <c r="E2571"/>
    </row>
    <row r="2572" spans="1:5" ht="15">
      <c r="A2572" s="7"/>
      <c r="B2572" s="6"/>
      <c r="C2572"/>
      <c r="D2572"/>
      <c r="E2572"/>
    </row>
    <row r="2573" spans="1:5" ht="15">
      <c r="A2573" s="7"/>
      <c r="B2573" s="6"/>
      <c r="C2573"/>
      <c r="D2573"/>
      <c r="E2573"/>
    </row>
    <row r="2574" spans="1:5" ht="15">
      <c r="A2574" s="7"/>
      <c r="B2574" s="6"/>
      <c r="C2574"/>
      <c r="D2574"/>
      <c r="E2574"/>
    </row>
    <row r="2575" spans="1:5" ht="15">
      <c r="A2575" s="7"/>
      <c r="B2575" s="6"/>
      <c r="C2575"/>
      <c r="D2575"/>
      <c r="E2575"/>
    </row>
    <row r="2576" spans="1:5" ht="15">
      <c r="A2576" s="7"/>
      <c r="B2576" s="6"/>
      <c r="C2576"/>
      <c r="D2576"/>
      <c r="E2576"/>
    </row>
    <row r="2577" spans="1:5" ht="15">
      <c r="A2577" s="7"/>
      <c r="B2577" s="6"/>
      <c r="C2577"/>
      <c r="D2577"/>
      <c r="E2577"/>
    </row>
    <row r="2578" spans="1:5" ht="15">
      <c r="A2578" s="7"/>
      <c r="B2578" s="6"/>
      <c r="C2578"/>
      <c r="D2578"/>
      <c r="E2578"/>
    </row>
    <row r="2579" spans="1:5" ht="15">
      <c r="A2579" s="7"/>
      <c r="B2579" s="6"/>
      <c r="C2579"/>
      <c r="D2579"/>
      <c r="E2579"/>
    </row>
    <row r="2580" spans="1:5" ht="15">
      <c r="A2580" s="7"/>
      <c r="B2580" s="6"/>
      <c r="C2580"/>
      <c r="D2580"/>
      <c r="E2580"/>
    </row>
    <row r="2581" spans="1:5" ht="15">
      <c r="A2581" s="7"/>
      <c r="B2581" s="6"/>
      <c r="C2581"/>
      <c r="D2581"/>
      <c r="E2581"/>
    </row>
    <row r="2582" spans="1:5" ht="15">
      <c r="A2582" s="7"/>
      <c r="B2582" s="6"/>
      <c r="C2582"/>
      <c r="D2582"/>
      <c r="E2582"/>
    </row>
    <row r="2583" spans="1:5" ht="15">
      <c r="A2583" s="7"/>
      <c r="B2583" s="6"/>
      <c r="C2583"/>
      <c r="D2583"/>
      <c r="E2583"/>
    </row>
    <row r="2584" spans="1:5" ht="15">
      <c r="A2584" s="7"/>
      <c r="B2584" s="6"/>
      <c r="C2584"/>
      <c r="D2584"/>
      <c r="E2584"/>
    </row>
    <row r="2585" spans="1:5" ht="15">
      <c r="A2585" s="7"/>
      <c r="B2585" s="6"/>
      <c r="C2585"/>
      <c r="D2585"/>
      <c r="E2585"/>
    </row>
    <row r="2586" spans="1:5" ht="15">
      <c r="A2586" s="7"/>
      <c r="B2586" s="6"/>
      <c r="C2586"/>
      <c r="D2586"/>
      <c r="E2586"/>
    </row>
    <row r="2587" spans="1:5" ht="15">
      <c r="A2587" s="7"/>
      <c r="B2587" s="6"/>
      <c r="C2587"/>
      <c r="D2587"/>
      <c r="E2587"/>
    </row>
    <row r="2588" spans="1:5" ht="15">
      <c r="A2588" s="7"/>
      <c r="B2588" s="6"/>
      <c r="C2588"/>
      <c r="D2588"/>
      <c r="E2588"/>
    </row>
    <row r="2589" spans="1:5" ht="15">
      <c r="A2589" s="7"/>
      <c r="B2589" s="6"/>
      <c r="C2589"/>
      <c r="D2589"/>
      <c r="E2589"/>
    </row>
    <row r="2590" spans="1:5" ht="15">
      <c r="A2590" s="7"/>
      <c r="B2590" s="6"/>
      <c r="C2590"/>
      <c r="D2590"/>
      <c r="E2590"/>
    </row>
    <row r="2591" spans="1:5" ht="15">
      <c r="A2591" s="7"/>
      <c r="B2591" s="6"/>
      <c r="C2591"/>
      <c r="D2591"/>
      <c r="E2591"/>
    </row>
    <row r="2592" spans="1:5" ht="15">
      <c r="A2592" s="7"/>
      <c r="B2592" s="6"/>
      <c r="C2592"/>
      <c r="D2592"/>
      <c r="E2592"/>
    </row>
    <row r="2593" spans="1:5" ht="15">
      <c r="A2593" s="7"/>
      <c r="B2593" s="6"/>
      <c r="C2593"/>
      <c r="D2593"/>
      <c r="E2593"/>
    </row>
    <row r="2594" spans="1:5" ht="15">
      <c r="A2594" s="7"/>
      <c r="B2594" s="6"/>
      <c r="C2594"/>
      <c r="D2594"/>
      <c r="E2594"/>
    </row>
    <row r="2595" spans="1:5" ht="15">
      <c r="A2595" s="7"/>
      <c r="B2595" s="6"/>
      <c r="C2595"/>
      <c r="D2595"/>
      <c r="E2595"/>
    </row>
    <row r="2596" spans="1:5" ht="15">
      <c r="A2596" s="7"/>
      <c r="B2596" s="6"/>
      <c r="C2596"/>
      <c r="D2596"/>
      <c r="E2596"/>
    </row>
    <row r="2597" spans="1:5" ht="15">
      <c r="A2597" s="7"/>
      <c r="B2597" s="6"/>
      <c r="C2597"/>
      <c r="D2597"/>
      <c r="E2597"/>
    </row>
    <row r="2598" spans="1:5" ht="15">
      <c r="A2598" s="7"/>
      <c r="B2598" s="6"/>
      <c r="C2598"/>
      <c r="D2598"/>
      <c r="E2598"/>
    </row>
    <row r="2599" spans="1:5" ht="15">
      <c r="A2599" s="7"/>
      <c r="B2599" s="6"/>
      <c r="C2599"/>
      <c r="D2599"/>
      <c r="E2599"/>
    </row>
    <row r="2600" spans="1:5" ht="15">
      <c r="A2600" s="7"/>
      <c r="B2600" s="6"/>
      <c r="C2600"/>
      <c r="D2600"/>
      <c r="E2600"/>
    </row>
    <row r="2601" spans="1:5" ht="15">
      <c r="A2601" s="7"/>
      <c r="B2601" s="6"/>
      <c r="C2601"/>
      <c r="D2601"/>
      <c r="E2601"/>
    </row>
    <row r="2602" spans="1:5" ht="15">
      <c r="A2602" s="7"/>
      <c r="B2602" s="6"/>
      <c r="C2602"/>
      <c r="D2602"/>
      <c r="E2602"/>
    </row>
    <row r="2603" spans="1:5" ht="15">
      <c r="A2603" s="7"/>
      <c r="B2603" s="6"/>
      <c r="C2603"/>
      <c r="D2603"/>
      <c r="E2603"/>
    </row>
    <row r="2604" spans="1:5" ht="15">
      <c r="A2604" s="7"/>
      <c r="B2604" s="6"/>
      <c r="C2604"/>
      <c r="D2604"/>
      <c r="E2604"/>
    </row>
    <row r="2605" spans="1:5" ht="15">
      <c r="A2605" s="7"/>
      <c r="B2605" s="6"/>
      <c r="C2605"/>
      <c r="D2605"/>
      <c r="E2605"/>
    </row>
    <row r="2606" spans="1:5" ht="15">
      <c r="A2606" s="7"/>
      <c r="B2606" s="6"/>
      <c r="C2606"/>
      <c r="D2606"/>
      <c r="E2606"/>
    </row>
    <row r="2607" spans="1:5" ht="15">
      <c r="A2607" s="7"/>
      <c r="B2607" s="6"/>
      <c r="C2607"/>
      <c r="D2607"/>
      <c r="E2607"/>
    </row>
    <row r="2608" spans="1:5" ht="15">
      <c r="A2608" s="7"/>
      <c r="B2608" s="6"/>
      <c r="C2608"/>
      <c r="D2608"/>
      <c r="E2608"/>
    </row>
    <row r="2609" spans="1:5" ht="15">
      <c r="A2609" s="7"/>
      <c r="B2609" s="6"/>
      <c r="C2609"/>
      <c r="D2609"/>
      <c r="E2609"/>
    </row>
    <row r="2610" spans="1:5" ht="15">
      <c r="A2610" s="7"/>
      <c r="B2610" s="6"/>
      <c r="C2610"/>
      <c r="D2610"/>
      <c r="E2610"/>
    </row>
    <row r="2611" spans="1:5" ht="15">
      <c r="A2611" s="7"/>
      <c r="B2611" s="6"/>
      <c r="C2611"/>
      <c r="D2611"/>
      <c r="E2611"/>
    </row>
    <row r="2612" spans="1:5" ht="15">
      <c r="A2612" s="7"/>
      <c r="B2612" s="6"/>
      <c r="C2612"/>
      <c r="D2612"/>
      <c r="E2612"/>
    </row>
    <row r="2613" spans="1:5" ht="15">
      <c r="A2613" s="7"/>
      <c r="B2613" s="6"/>
      <c r="C2613"/>
      <c r="D2613"/>
      <c r="E2613"/>
    </row>
    <row r="2614" spans="1:5" ht="15">
      <c r="A2614" s="7"/>
      <c r="B2614" s="6"/>
      <c r="C2614"/>
      <c r="D2614"/>
      <c r="E2614"/>
    </row>
    <row r="2615" spans="1:5" ht="15">
      <c r="A2615" s="7"/>
      <c r="B2615" s="6"/>
      <c r="C2615"/>
      <c r="D2615"/>
      <c r="E2615"/>
    </row>
    <row r="2616" spans="1:5" ht="15">
      <c r="A2616" s="7"/>
      <c r="B2616" s="6"/>
      <c r="C2616"/>
      <c r="D2616"/>
      <c r="E2616"/>
    </row>
    <row r="2617" spans="1:5" ht="15">
      <c r="A2617" s="7"/>
      <c r="B2617" s="6"/>
      <c r="C2617"/>
      <c r="D2617"/>
      <c r="E2617"/>
    </row>
    <row r="2618" spans="1:5" ht="15">
      <c r="A2618" s="7"/>
      <c r="B2618" s="6"/>
      <c r="C2618"/>
      <c r="D2618"/>
      <c r="E2618"/>
    </row>
    <row r="2619" spans="1:5" ht="15">
      <c r="A2619" s="7"/>
      <c r="B2619" s="6"/>
      <c r="C2619"/>
      <c r="D2619"/>
      <c r="E2619"/>
    </row>
    <row r="2620" spans="1:5" ht="15">
      <c r="A2620" s="7"/>
      <c r="B2620" s="6"/>
      <c r="C2620"/>
      <c r="D2620"/>
      <c r="E2620"/>
    </row>
    <row r="2621" spans="1:5" ht="15">
      <c r="A2621" s="7"/>
      <c r="B2621" s="6"/>
      <c r="C2621"/>
      <c r="D2621"/>
      <c r="E2621"/>
    </row>
    <row r="2622" spans="1:5" ht="15">
      <c r="A2622" s="7"/>
      <c r="B2622" s="6"/>
      <c r="C2622"/>
      <c r="D2622"/>
      <c r="E2622"/>
    </row>
    <row r="2623" spans="1:5" ht="15">
      <c r="A2623" s="7"/>
      <c r="B2623" s="6"/>
      <c r="C2623"/>
      <c r="D2623"/>
      <c r="E2623"/>
    </row>
    <row r="2624" spans="1:5" ht="15">
      <c r="A2624" s="7"/>
      <c r="B2624" s="6"/>
      <c r="C2624"/>
      <c r="D2624"/>
      <c r="E2624"/>
    </row>
    <row r="2625" spans="1:5" ht="15">
      <c r="A2625" s="7"/>
      <c r="B2625" s="6"/>
      <c r="C2625"/>
      <c r="D2625"/>
      <c r="E2625"/>
    </row>
    <row r="2626" spans="1:5" ht="15">
      <c r="A2626" s="7"/>
      <c r="B2626" s="6"/>
      <c r="C2626"/>
      <c r="D2626"/>
      <c r="E2626"/>
    </row>
    <row r="2627" spans="1:5" ht="15">
      <c r="A2627" s="7"/>
      <c r="B2627" s="6"/>
      <c r="C2627"/>
      <c r="D2627"/>
      <c r="E2627"/>
    </row>
    <row r="2628" spans="1:5" ht="15">
      <c r="A2628" s="7"/>
      <c r="B2628" s="6"/>
      <c r="C2628"/>
      <c r="D2628"/>
      <c r="E2628"/>
    </row>
    <row r="2629" spans="1:5" ht="15">
      <c r="A2629" s="7"/>
      <c r="B2629" s="6"/>
      <c r="C2629"/>
      <c r="D2629"/>
      <c r="E2629"/>
    </row>
    <row r="2630" spans="1:5" ht="15">
      <c r="A2630" s="7"/>
      <c r="B2630" s="6"/>
      <c r="C2630"/>
      <c r="D2630"/>
      <c r="E2630"/>
    </row>
    <row r="2631" spans="1:5" ht="15">
      <c r="A2631" s="7"/>
      <c r="B2631" s="6"/>
      <c r="C2631"/>
      <c r="D2631"/>
      <c r="E2631"/>
    </row>
    <row r="2632" spans="1:5" ht="15">
      <c r="A2632" s="7"/>
      <c r="B2632" s="6"/>
      <c r="C2632"/>
      <c r="D2632"/>
      <c r="E2632"/>
    </row>
    <row r="2633" spans="1:5" ht="15">
      <c r="A2633" s="7"/>
      <c r="B2633" s="6"/>
      <c r="C2633"/>
      <c r="D2633"/>
      <c r="E2633"/>
    </row>
    <row r="2634" spans="1:5" ht="15">
      <c r="A2634" s="7"/>
      <c r="B2634" s="6"/>
      <c r="C2634"/>
      <c r="D2634"/>
      <c r="E2634"/>
    </row>
    <row r="2635" spans="1:5" ht="15">
      <c r="A2635" s="7"/>
      <c r="B2635" s="6"/>
      <c r="C2635"/>
      <c r="D2635"/>
      <c r="E2635"/>
    </row>
    <row r="2636" spans="1:5" ht="15">
      <c r="A2636" s="7"/>
      <c r="B2636" s="6"/>
      <c r="C2636"/>
      <c r="D2636"/>
      <c r="E2636"/>
    </row>
    <row r="2637" spans="1:5" ht="15">
      <c r="A2637" s="7"/>
      <c r="B2637" s="6"/>
      <c r="C2637"/>
      <c r="D2637"/>
      <c r="E2637"/>
    </row>
    <row r="2638" spans="1:5" ht="15">
      <c r="A2638" s="7"/>
      <c r="B2638" s="6"/>
      <c r="C2638"/>
      <c r="D2638"/>
      <c r="E2638"/>
    </row>
    <row r="2639" spans="1:5" ht="15">
      <c r="A2639" s="7"/>
      <c r="B2639" s="6"/>
      <c r="C2639"/>
      <c r="D2639"/>
      <c r="E2639"/>
    </row>
    <row r="2640" spans="1:5" ht="15">
      <c r="A2640" s="7"/>
      <c r="B2640" s="6"/>
      <c r="C2640"/>
      <c r="D2640"/>
      <c r="E2640"/>
    </row>
    <row r="2641" spans="1:5" ht="15">
      <c r="A2641" s="7"/>
      <c r="B2641" s="6"/>
      <c r="C2641"/>
      <c r="D2641"/>
      <c r="E2641"/>
    </row>
    <row r="2642" spans="1:5" ht="15">
      <c r="A2642" s="7"/>
      <c r="B2642" s="6"/>
      <c r="C2642"/>
      <c r="D2642"/>
      <c r="E2642"/>
    </row>
    <row r="2643" spans="1:5" ht="15">
      <c r="A2643" s="7"/>
      <c r="B2643" s="6"/>
      <c r="C2643"/>
      <c r="D2643"/>
      <c r="E2643"/>
    </row>
    <row r="2644" spans="1:5" ht="15">
      <c r="A2644" s="7"/>
      <c r="B2644" s="6"/>
      <c r="C2644"/>
      <c r="D2644"/>
      <c r="E2644"/>
    </row>
    <row r="2645" spans="1:5" ht="15">
      <c r="A2645" s="7"/>
      <c r="B2645" s="6"/>
      <c r="C2645"/>
      <c r="D2645"/>
      <c r="E2645"/>
    </row>
    <row r="2646" spans="1:5" ht="15">
      <c r="A2646" s="7"/>
      <c r="B2646" s="6"/>
      <c r="C2646"/>
      <c r="D2646"/>
      <c r="E2646"/>
    </row>
    <row r="2647" spans="1:5" ht="15">
      <c r="A2647" s="7"/>
      <c r="B2647" s="6"/>
      <c r="C2647"/>
      <c r="D2647"/>
      <c r="E2647"/>
    </row>
    <row r="2648" spans="1:5" ht="15">
      <c r="A2648" s="7"/>
      <c r="B2648" s="6"/>
      <c r="C2648"/>
      <c r="D2648"/>
      <c r="E2648"/>
    </row>
    <row r="2649" spans="1:5" ht="15">
      <c r="A2649" s="7"/>
      <c r="B2649" s="6"/>
      <c r="C2649"/>
      <c r="D2649"/>
      <c r="E2649"/>
    </row>
    <row r="2650" spans="1:5" ht="15">
      <c r="A2650" s="7"/>
      <c r="B2650" s="6"/>
      <c r="C2650"/>
      <c r="D2650"/>
      <c r="E2650"/>
    </row>
    <row r="2651" spans="1:5" ht="15">
      <c r="A2651" s="7"/>
      <c r="B2651" s="6"/>
      <c r="C2651"/>
      <c r="D2651"/>
      <c r="E2651"/>
    </row>
    <row r="2652" spans="1:5" ht="15">
      <c r="A2652" s="7"/>
      <c r="B2652" s="6"/>
      <c r="C2652"/>
      <c r="D2652"/>
      <c r="E2652"/>
    </row>
    <row r="2653" spans="1:5" ht="15">
      <c r="A2653" s="7"/>
      <c r="B2653" s="6"/>
      <c r="C2653"/>
      <c r="D2653"/>
      <c r="E2653"/>
    </row>
    <row r="2654" spans="1:5" ht="15">
      <c r="A2654" s="7"/>
      <c r="B2654" s="6"/>
      <c r="C2654"/>
      <c r="D2654"/>
      <c r="E2654"/>
    </row>
    <row r="2655" spans="1:5" ht="15">
      <c r="A2655" s="7"/>
      <c r="B2655" s="6"/>
      <c r="C2655"/>
      <c r="D2655"/>
      <c r="E2655"/>
    </row>
    <row r="2656" spans="1:5" ht="15">
      <c r="A2656" s="7"/>
      <c r="B2656" s="6"/>
      <c r="C2656"/>
      <c r="D2656"/>
      <c r="E2656"/>
    </row>
    <row r="2657" spans="1:5" ht="15">
      <c r="A2657" s="7"/>
      <c r="B2657" s="6"/>
      <c r="C2657"/>
      <c r="D2657"/>
      <c r="E2657"/>
    </row>
    <row r="2658" spans="1:5" ht="15">
      <c r="A2658" s="7"/>
      <c r="B2658" s="6"/>
      <c r="C2658"/>
      <c r="D2658"/>
      <c r="E2658"/>
    </row>
    <row r="2659" spans="1:5" ht="15">
      <c r="A2659" s="7"/>
      <c r="B2659" s="6"/>
      <c r="C2659"/>
      <c r="D2659"/>
      <c r="E2659"/>
    </row>
    <row r="2660" spans="1:5" ht="15">
      <c r="A2660" s="7"/>
      <c r="B2660" s="6"/>
      <c r="C2660"/>
      <c r="D2660"/>
      <c r="E2660"/>
    </row>
    <row r="2661" spans="1:5" ht="15">
      <c r="A2661" s="7"/>
      <c r="B2661" s="6"/>
      <c r="C2661"/>
      <c r="D2661"/>
      <c r="E2661"/>
    </row>
    <row r="2662" spans="1:5" ht="15">
      <c r="A2662" s="7"/>
      <c r="B2662" s="6"/>
      <c r="C2662"/>
      <c r="D2662"/>
      <c r="E2662"/>
    </row>
    <row r="2663" spans="1:5" ht="15">
      <c r="A2663" s="7"/>
      <c r="B2663" s="6"/>
      <c r="C2663"/>
      <c r="D2663"/>
      <c r="E2663"/>
    </row>
    <row r="2664" spans="1:5" ht="15">
      <c r="A2664" s="7"/>
      <c r="B2664" s="6"/>
      <c r="C2664"/>
      <c r="D2664"/>
      <c r="E2664"/>
    </row>
    <row r="2665" spans="1:5" ht="15">
      <c r="A2665" s="7"/>
      <c r="B2665" s="6"/>
      <c r="C2665"/>
      <c r="D2665"/>
      <c r="E2665"/>
    </row>
    <row r="2666" spans="1:5" ht="15">
      <c r="A2666" s="7"/>
      <c r="B2666" s="6"/>
      <c r="C2666"/>
      <c r="D2666"/>
      <c r="E2666"/>
    </row>
    <row r="2667" spans="1:5" ht="15">
      <c r="A2667" s="7"/>
      <c r="B2667" s="6"/>
      <c r="C2667"/>
      <c r="D2667"/>
      <c r="E2667"/>
    </row>
    <row r="2668" spans="1:5" ht="15">
      <c r="A2668" s="7"/>
      <c r="B2668" s="6"/>
      <c r="C2668"/>
      <c r="D2668"/>
      <c r="E2668"/>
    </row>
    <row r="2669" spans="1:5" ht="15">
      <c r="A2669" s="7"/>
      <c r="B2669" s="6"/>
      <c r="C2669"/>
      <c r="D2669"/>
      <c r="E2669"/>
    </row>
    <row r="2670" spans="1:5" ht="15">
      <c r="A2670" s="7"/>
      <c r="B2670" s="6"/>
      <c r="C2670"/>
      <c r="D2670"/>
      <c r="E2670"/>
    </row>
    <row r="2671" spans="1:5" ht="15">
      <c r="A2671" s="7"/>
      <c r="B2671" s="6"/>
      <c r="C2671"/>
      <c r="D2671"/>
      <c r="E2671"/>
    </row>
    <row r="2672" spans="1:5" ht="15">
      <c r="A2672" s="7"/>
      <c r="B2672" s="6"/>
      <c r="C2672"/>
      <c r="D2672"/>
      <c r="E2672"/>
    </row>
    <row r="2673" spans="1:5" ht="15">
      <c r="A2673" s="7"/>
      <c r="B2673" s="6"/>
      <c r="C2673"/>
      <c r="D2673"/>
      <c r="E2673"/>
    </row>
    <row r="2674" spans="1:5" ht="15">
      <c r="A2674" s="7"/>
      <c r="B2674" s="6"/>
      <c r="C2674"/>
      <c r="D2674"/>
      <c r="E2674"/>
    </row>
    <row r="2675" spans="1:5" ht="15">
      <c r="A2675" s="7"/>
      <c r="B2675" s="6"/>
      <c r="C2675"/>
      <c r="D2675"/>
      <c r="E2675"/>
    </row>
    <row r="2676" spans="1:5" ht="15">
      <c r="A2676" s="7"/>
      <c r="B2676" s="6"/>
      <c r="C2676"/>
      <c r="D2676"/>
      <c r="E2676"/>
    </row>
    <row r="2677" spans="1:5" ht="15">
      <c r="A2677" s="7"/>
      <c r="B2677" s="6"/>
      <c r="C2677"/>
      <c r="D2677"/>
      <c r="E2677"/>
    </row>
    <row r="2678" spans="1:5" ht="15">
      <c r="A2678" s="7"/>
      <c r="B2678" s="6"/>
      <c r="C2678"/>
      <c r="D2678"/>
      <c r="E2678"/>
    </row>
    <row r="2679" spans="1:5" ht="15">
      <c r="A2679" s="7"/>
      <c r="B2679" s="6"/>
      <c r="C2679"/>
      <c r="D2679"/>
      <c r="E2679"/>
    </row>
    <row r="2680" spans="1:5" ht="15">
      <c r="A2680" s="7"/>
      <c r="B2680" s="6"/>
      <c r="C2680"/>
      <c r="D2680"/>
      <c r="E2680"/>
    </row>
    <row r="2681" spans="1:5" ht="15">
      <c r="A2681" s="7"/>
      <c r="B2681" s="6"/>
      <c r="C2681"/>
      <c r="D2681"/>
      <c r="E2681"/>
    </row>
    <row r="2682" spans="1:5" ht="15">
      <c r="A2682" s="7"/>
      <c r="B2682" s="6"/>
      <c r="C2682"/>
      <c r="D2682"/>
      <c r="E2682"/>
    </row>
    <row r="2683" spans="1:5" ht="15">
      <c r="A2683" s="7"/>
      <c r="B2683" s="6"/>
      <c r="C2683"/>
      <c r="D2683"/>
      <c r="E2683"/>
    </row>
    <row r="2684" spans="1:5" ht="15">
      <c r="A2684" s="7"/>
      <c r="B2684" s="6"/>
      <c r="C2684"/>
      <c r="D2684"/>
      <c r="E2684"/>
    </row>
    <row r="2685" spans="1:5" ht="15">
      <c r="A2685" s="7"/>
      <c r="B2685" s="6"/>
      <c r="C2685"/>
      <c r="D2685"/>
      <c r="E2685"/>
    </row>
    <row r="2686" spans="1:5" ht="15">
      <c r="A2686" s="7"/>
      <c r="B2686" s="6"/>
      <c r="C2686"/>
      <c r="D2686"/>
      <c r="E2686"/>
    </row>
    <row r="2687" spans="1:5" ht="15">
      <c r="A2687" s="7"/>
      <c r="B2687" s="6"/>
      <c r="C2687"/>
      <c r="D2687"/>
      <c r="E2687"/>
    </row>
    <row r="2688" spans="1:5" ht="15">
      <c r="A2688" s="7"/>
      <c r="B2688" s="6"/>
      <c r="C2688"/>
      <c r="D2688"/>
      <c r="E2688"/>
    </row>
    <row r="2689" spans="1:5" ht="15">
      <c r="A2689" s="7"/>
      <c r="B2689" s="6"/>
      <c r="C2689"/>
      <c r="D2689"/>
      <c r="E2689"/>
    </row>
    <row r="2690" spans="1:5" ht="15">
      <c r="A2690" s="7"/>
      <c r="B2690" s="6"/>
      <c r="C2690"/>
      <c r="D2690"/>
      <c r="E2690"/>
    </row>
    <row r="2691" spans="1:5" ht="15">
      <c r="A2691" s="7"/>
      <c r="B2691" s="6"/>
      <c r="C2691"/>
      <c r="D2691"/>
      <c r="E2691"/>
    </row>
    <row r="2692" spans="1:5" ht="15">
      <c r="A2692" s="7"/>
      <c r="B2692" s="6"/>
      <c r="C2692"/>
      <c r="D2692"/>
      <c r="E2692"/>
    </row>
    <row r="2693" spans="1:5" ht="15">
      <c r="A2693" s="7"/>
      <c r="B2693" s="6"/>
      <c r="C2693"/>
      <c r="D2693"/>
      <c r="E2693"/>
    </row>
    <row r="2694" spans="1:5" ht="15">
      <c r="A2694" s="7"/>
      <c r="B2694" s="6"/>
      <c r="C2694"/>
      <c r="D2694"/>
      <c r="E2694"/>
    </row>
    <row r="2695" spans="1:5" ht="15">
      <c r="A2695" s="7"/>
      <c r="B2695" s="6"/>
      <c r="C2695"/>
      <c r="D2695"/>
      <c r="E2695"/>
    </row>
    <row r="2696" spans="1:5" ht="15">
      <c r="A2696" s="7"/>
      <c r="B2696" s="6"/>
      <c r="C2696"/>
      <c r="D2696"/>
      <c r="E2696"/>
    </row>
    <row r="2697" spans="1:5" ht="15">
      <c r="A2697" s="7"/>
      <c r="B2697" s="6"/>
      <c r="C2697"/>
      <c r="D2697"/>
      <c r="E2697"/>
    </row>
    <row r="2698" spans="1:5" ht="15">
      <c r="A2698" s="7"/>
      <c r="B2698" s="6"/>
      <c r="C2698"/>
      <c r="D2698"/>
      <c r="E2698"/>
    </row>
    <row r="2699" spans="1:5" ht="15">
      <c r="A2699" s="7"/>
      <c r="B2699" s="6"/>
      <c r="C2699"/>
      <c r="D2699"/>
      <c r="E2699"/>
    </row>
    <row r="2700" spans="1:5" ht="15">
      <c r="A2700" s="7"/>
      <c r="B2700" s="6"/>
      <c r="C2700"/>
      <c r="D2700"/>
      <c r="E2700"/>
    </row>
    <row r="2701" spans="1:5" ht="15">
      <c r="A2701" s="7"/>
      <c r="B2701" s="6"/>
      <c r="C2701"/>
      <c r="D2701"/>
      <c r="E2701"/>
    </row>
    <row r="2702" spans="1:5" ht="15">
      <c r="A2702" s="7"/>
      <c r="B2702" s="6"/>
      <c r="C2702"/>
      <c r="D2702"/>
      <c r="E2702"/>
    </row>
    <row r="2703" spans="1:5" ht="15">
      <c r="A2703" s="7"/>
      <c r="B2703" s="6"/>
      <c r="C2703"/>
      <c r="D2703"/>
      <c r="E2703"/>
    </row>
    <row r="2704" spans="1:5" ht="15">
      <c r="A2704" s="7"/>
      <c r="B2704" s="6"/>
      <c r="C2704"/>
      <c r="D2704"/>
      <c r="E2704"/>
    </row>
    <row r="2705" spans="1:5" ht="15">
      <c r="A2705" s="7"/>
      <c r="B2705" s="6"/>
      <c r="C2705"/>
      <c r="D2705"/>
      <c r="E2705"/>
    </row>
    <row r="2706" spans="1:5" ht="15">
      <c r="A2706" s="7"/>
      <c r="B2706" s="6"/>
      <c r="C2706"/>
      <c r="D2706"/>
      <c r="E2706"/>
    </row>
    <row r="2707" spans="1:5" ht="15">
      <c r="A2707" s="7"/>
      <c r="B2707" s="6"/>
      <c r="C2707"/>
      <c r="D2707"/>
      <c r="E2707"/>
    </row>
    <row r="2708" spans="1:5" ht="15">
      <c r="A2708" s="7"/>
      <c r="B2708" s="6"/>
      <c r="C2708"/>
      <c r="D2708"/>
      <c r="E2708"/>
    </row>
    <row r="2709" spans="1:5" ht="15">
      <c r="A2709" s="7"/>
      <c r="B2709" s="6"/>
      <c r="C2709"/>
      <c r="D2709"/>
      <c r="E2709"/>
    </row>
    <row r="2710" spans="1:5" ht="15">
      <c r="A2710" s="7"/>
      <c r="B2710" s="6"/>
      <c r="C2710"/>
      <c r="D2710"/>
      <c r="E2710"/>
    </row>
    <row r="2711" spans="1:5" ht="15">
      <c r="A2711" s="7"/>
      <c r="B2711" s="6"/>
      <c r="C2711"/>
      <c r="D2711"/>
      <c r="E2711"/>
    </row>
    <row r="2712" spans="1:5" ht="15">
      <c r="A2712" s="7"/>
      <c r="B2712" s="6"/>
      <c r="C2712"/>
      <c r="D2712"/>
      <c r="E2712"/>
    </row>
    <row r="2713" spans="1:5" ht="15">
      <c r="A2713" s="7"/>
      <c r="B2713" s="6"/>
      <c r="C2713"/>
      <c r="D2713"/>
      <c r="E2713"/>
    </row>
    <row r="2714" spans="1:5" ht="15">
      <c r="A2714" s="7"/>
      <c r="B2714" s="6"/>
      <c r="C2714"/>
      <c r="D2714"/>
      <c r="E2714"/>
    </row>
    <row r="2715" spans="1:5" ht="15">
      <c r="A2715" s="7"/>
      <c r="B2715" s="6"/>
      <c r="C2715"/>
      <c r="D2715"/>
      <c r="E2715"/>
    </row>
    <row r="2716" spans="1:5" ht="15">
      <c r="A2716" s="7"/>
      <c r="B2716" s="6"/>
      <c r="C2716"/>
      <c r="D2716"/>
      <c r="E2716"/>
    </row>
    <row r="2717" spans="1:5" ht="15">
      <c r="A2717" s="7"/>
      <c r="B2717" s="6"/>
      <c r="C2717"/>
      <c r="D2717"/>
      <c r="E2717"/>
    </row>
    <row r="2718" spans="1:5" ht="15">
      <c r="A2718" s="7"/>
      <c r="B2718" s="6"/>
      <c r="C2718"/>
      <c r="D2718"/>
      <c r="E2718"/>
    </row>
    <row r="2719" spans="1:5" ht="15">
      <c r="A2719" s="7"/>
      <c r="B2719" s="6"/>
      <c r="C2719"/>
      <c r="D2719"/>
      <c r="E2719"/>
    </row>
    <row r="2720" spans="1:5" ht="15">
      <c r="A2720" s="7"/>
      <c r="B2720" s="6"/>
      <c r="C2720"/>
      <c r="D2720"/>
      <c r="E2720"/>
    </row>
    <row r="2721" spans="1:5" ht="15">
      <c r="A2721" s="7"/>
      <c r="B2721" s="6"/>
      <c r="C2721"/>
      <c r="D2721"/>
      <c r="E2721"/>
    </row>
    <row r="2722" spans="1:5" ht="15">
      <c r="A2722" s="7"/>
      <c r="B2722" s="6"/>
      <c r="C2722"/>
      <c r="D2722"/>
      <c r="E2722"/>
    </row>
    <row r="2723" spans="1:5" ht="15">
      <c r="A2723" s="7"/>
      <c r="B2723" s="6"/>
      <c r="C2723"/>
      <c r="D2723"/>
      <c r="E2723"/>
    </row>
    <row r="2724" spans="1:5" ht="15">
      <c r="A2724" s="7"/>
      <c r="B2724" s="6"/>
      <c r="C2724"/>
      <c r="D2724"/>
      <c r="E2724"/>
    </row>
    <row r="2725" spans="1:5" ht="15">
      <c r="A2725" s="7"/>
      <c r="B2725" s="6"/>
      <c r="C2725"/>
      <c r="D2725"/>
      <c r="E2725"/>
    </row>
    <row r="2726" spans="1:5" ht="15">
      <c r="A2726" s="7"/>
      <c r="B2726" s="6"/>
      <c r="C2726"/>
      <c r="D2726"/>
      <c r="E2726"/>
    </row>
    <row r="2727" spans="1:5" ht="15">
      <c r="A2727" s="7"/>
      <c r="B2727" s="6"/>
      <c r="C2727"/>
      <c r="D2727"/>
      <c r="E2727"/>
    </row>
    <row r="2728" spans="1:5" ht="15">
      <c r="A2728" s="7"/>
      <c r="B2728" s="6"/>
      <c r="C2728"/>
      <c r="D2728"/>
      <c r="E2728"/>
    </row>
    <row r="2729" spans="1:5" ht="15">
      <c r="A2729" s="7"/>
      <c r="B2729" s="6"/>
      <c r="C2729"/>
      <c r="D2729"/>
      <c r="E2729"/>
    </row>
    <row r="2730" spans="1:5" ht="15">
      <c r="A2730" s="7"/>
      <c r="B2730" s="6"/>
      <c r="C2730"/>
      <c r="D2730"/>
      <c r="E2730"/>
    </row>
    <row r="2731" spans="1:5" ht="15">
      <c r="A2731" s="7"/>
      <c r="B2731" s="6"/>
      <c r="C2731"/>
      <c r="D2731"/>
      <c r="E2731"/>
    </row>
    <row r="2732" spans="1:5" ht="15">
      <c r="A2732" s="7"/>
      <c r="B2732" s="6"/>
      <c r="C2732"/>
      <c r="D2732"/>
      <c r="E2732"/>
    </row>
    <row r="2733" spans="1:5" ht="15">
      <c r="A2733" s="7"/>
      <c r="B2733" s="6"/>
      <c r="C2733"/>
      <c r="D2733"/>
      <c r="E2733"/>
    </row>
    <row r="2734" spans="1:5" ht="15">
      <c r="A2734" s="7"/>
      <c r="B2734" s="6"/>
      <c r="C2734"/>
      <c r="D2734"/>
      <c r="E2734"/>
    </row>
    <row r="2735" spans="1:5" ht="15">
      <c r="A2735" s="7"/>
      <c r="B2735" s="6"/>
      <c r="C2735"/>
      <c r="D2735"/>
      <c r="E2735"/>
    </row>
    <row r="2736" spans="1:5" ht="15">
      <c r="A2736" s="7"/>
      <c r="B2736" s="6"/>
      <c r="C2736"/>
      <c r="D2736"/>
      <c r="E2736"/>
    </row>
    <row r="2737" spans="1:5" ht="15">
      <c r="A2737" s="7"/>
      <c r="B2737" s="6"/>
      <c r="C2737"/>
      <c r="D2737"/>
      <c r="E2737"/>
    </row>
    <row r="2738" spans="1:5" ht="15">
      <c r="A2738" s="7"/>
      <c r="B2738" s="6"/>
      <c r="C2738"/>
      <c r="D2738"/>
      <c r="E2738"/>
    </row>
    <row r="2739" spans="1:5" ht="15">
      <c r="A2739" s="7"/>
      <c r="B2739" s="6"/>
      <c r="C2739"/>
      <c r="D2739"/>
      <c r="E2739"/>
    </row>
    <row r="2740" spans="1:5" ht="15">
      <c r="A2740" s="7"/>
      <c r="B2740" s="6"/>
      <c r="C2740"/>
      <c r="D2740"/>
      <c r="E2740"/>
    </row>
    <row r="2741" spans="1:5" ht="15">
      <c r="A2741" s="7"/>
      <c r="B2741" s="6"/>
      <c r="C2741"/>
      <c r="D2741"/>
      <c r="E2741"/>
    </row>
    <row r="2742" spans="1:5" ht="15">
      <c r="A2742" s="7"/>
      <c r="B2742" s="6"/>
      <c r="C2742"/>
      <c r="D2742"/>
      <c r="E2742"/>
    </row>
    <row r="2743" spans="1:5" ht="15">
      <c r="A2743" s="7"/>
      <c r="B2743" s="6"/>
      <c r="C2743"/>
      <c r="D2743"/>
      <c r="E2743"/>
    </row>
    <row r="2744" spans="1:5" ht="15">
      <c r="A2744" s="7"/>
      <c r="B2744" s="6"/>
      <c r="C2744"/>
      <c r="D2744"/>
      <c r="E2744"/>
    </row>
    <row r="2745" spans="1:5" ht="15">
      <c r="A2745" s="7"/>
      <c r="B2745" s="6"/>
      <c r="C2745"/>
      <c r="D2745"/>
      <c r="E2745"/>
    </row>
    <row r="2746" spans="1:5" ht="15">
      <c r="A2746" s="7"/>
      <c r="B2746" s="6"/>
      <c r="C2746"/>
      <c r="D2746"/>
      <c r="E2746"/>
    </row>
    <row r="2747" spans="1:5" ht="15">
      <c r="A2747" s="7"/>
      <c r="B2747" s="6"/>
      <c r="C2747"/>
      <c r="D2747"/>
      <c r="E2747"/>
    </row>
    <row r="2748" spans="1:5" ht="15">
      <c r="A2748" s="7"/>
      <c r="B2748" s="6"/>
      <c r="C2748"/>
      <c r="D2748"/>
      <c r="E2748"/>
    </row>
    <row r="2749" spans="1:5" ht="15">
      <c r="A2749" s="7"/>
      <c r="B2749" s="6"/>
      <c r="C2749"/>
      <c r="D2749"/>
      <c r="E2749"/>
    </row>
    <row r="2750" spans="1:5" ht="15">
      <c r="A2750" s="7"/>
      <c r="B2750" s="6"/>
      <c r="C2750"/>
      <c r="D2750"/>
      <c r="E2750"/>
    </row>
    <row r="2751" spans="1:5" ht="15">
      <c r="A2751" s="7"/>
      <c r="B2751" s="6"/>
      <c r="C2751"/>
      <c r="D2751"/>
      <c r="E2751"/>
    </row>
    <row r="2752" spans="1:5" ht="15">
      <c r="A2752" s="7"/>
      <c r="B2752" s="6"/>
      <c r="C2752"/>
      <c r="D2752"/>
      <c r="E2752"/>
    </row>
    <row r="2753" spans="1:5" ht="15">
      <c r="A2753" s="7"/>
      <c r="B2753" s="6"/>
      <c r="C2753"/>
      <c r="D2753"/>
      <c r="E2753"/>
    </row>
    <row r="2754" spans="1:5" ht="15">
      <c r="A2754" s="7"/>
      <c r="B2754" s="6"/>
      <c r="C2754"/>
      <c r="D2754"/>
      <c r="E2754"/>
    </row>
    <row r="2755" spans="1:5" ht="15">
      <c r="A2755" s="7"/>
      <c r="B2755" s="6"/>
      <c r="C2755"/>
      <c r="D2755"/>
      <c r="E2755"/>
    </row>
    <row r="2756" spans="1:5" ht="15">
      <c r="A2756" s="7"/>
      <c r="B2756" s="6"/>
      <c r="C2756"/>
      <c r="D2756"/>
      <c r="E2756"/>
    </row>
    <row r="2757" spans="1:5" ht="15">
      <c r="A2757" s="7"/>
      <c r="B2757" s="6"/>
      <c r="C2757"/>
      <c r="D2757"/>
      <c r="E2757"/>
    </row>
    <row r="2758" spans="1:5" ht="15">
      <c r="A2758" s="7"/>
      <c r="B2758" s="6"/>
      <c r="C2758"/>
      <c r="D2758"/>
      <c r="E2758"/>
    </row>
    <row r="2759" spans="1:5" ht="15">
      <c r="A2759" s="7"/>
      <c r="B2759" s="6"/>
      <c r="C2759"/>
      <c r="D2759"/>
      <c r="E2759"/>
    </row>
    <row r="2760" spans="1:5" ht="15">
      <c r="A2760" s="7"/>
      <c r="B2760" s="6"/>
      <c r="C2760"/>
      <c r="D2760"/>
      <c r="E2760"/>
    </row>
    <row r="2761" spans="1:5" ht="15">
      <c r="A2761" s="7"/>
      <c r="B2761" s="6"/>
      <c r="C2761"/>
      <c r="D2761"/>
      <c r="E2761"/>
    </row>
    <row r="2762" spans="1:5" ht="15">
      <c r="A2762" s="7"/>
      <c r="B2762" s="6"/>
      <c r="C2762"/>
      <c r="D2762"/>
      <c r="E2762"/>
    </row>
    <row r="2763" spans="1:5" ht="15">
      <c r="A2763" s="7"/>
      <c r="B2763" s="6"/>
      <c r="C2763"/>
      <c r="D2763"/>
      <c r="E2763"/>
    </row>
    <row r="2764" spans="1:5" ht="15">
      <c r="A2764" s="7"/>
      <c r="B2764" s="6"/>
      <c r="C2764"/>
      <c r="D2764"/>
      <c r="E2764"/>
    </row>
    <row r="2765" spans="1:5" ht="15">
      <c r="A2765" s="7"/>
      <c r="B2765" s="6"/>
      <c r="C2765"/>
      <c r="D2765"/>
      <c r="E2765"/>
    </row>
    <row r="2766" spans="1:5" ht="15">
      <c r="A2766" s="7"/>
      <c r="B2766" s="6"/>
      <c r="C2766"/>
      <c r="D2766"/>
      <c r="E2766"/>
    </row>
    <row r="2767" spans="1:5" ht="15">
      <c r="A2767" s="7"/>
      <c r="B2767" s="6"/>
      <c r="C2767"/>
      <c r="D2767"/>
      <c r="E2767"/>
    </row>
    <row r="2768" spans="1:5" ht="15">
      <c r="A2768" s="7"/>
      <c r="B2768" s="6"/>
      <c r="C2768"/>
      <c r="D2768"/>
      <c r="E2768"/>
    </row>
    <row r="2769" spans="1:5" ht="15">
      <c r="A2769" s="7"/>
      <c r="B2769" s="6"/>
      <c r="C2769"/>
      <c r="D2769"/>
      <c r="E2769"/>
    </row>
    <row r="2770" spans="1:5" ht="15">
      <c r="A2770" s="7"/>
      <c r="B2770" s="6"/>
      <c r="C2770"/>
      <c r="D2770"/>
      <c r="E2770"/>
    </row>
    <row r="2771" spans="1:5" ht="15">
      <c r="A2771" s="7"/>
      <c r="B2771" s="6"/>
      <c r="C2771"/>
      <c r="D2771"/>
      <c r="E2771"/>
    </row>
    <row r="2772" spans="1:5" ht="15">
      <c r="A2772" s="7"/>
      <c r="B2772" s="6"/>
      <c r="C2772"/>
      <c r="D2772"/>
      <c r="E2772"/>
    </row>
    <row r="2773" spans="1:5" ht="15">
      <c r="A2773" s="7"/>
      <c r="B2773" s="6"/>
      <c r="C2773"/>
      <c r="D2773"/>
      <c r="E2773"/>
    </row>
    <row r="2774" spans="1:5" ht="15">
      <c r="A2774" s="7"/>
      <c r="B2774" s="6"/>
      <c r="C2774"/>
      <c r="D2774"/>
      <c r="E2774"/>
    </row>
    <row r="2775" spans="1:5" ht="15">
      <c r="A2775" s="7"/>
      <c r="B2775" s="6"/>
      <c r="C2775"/>
      <c r="D2775"/>
      <c r="E2775"/>
    </row>
    <row r="2776" spans="1:5" ht="15">
      <c r="A2776" s="7"/>
      <c r="B2776" s="6"/>
      <c r="C2776"/>
      <c r="D2776"/>
      <c r="E2776"/>
    </row>
    <row r="2777" spans="1:5" ht="15">
      <c r="A2777" s="7"/>
      <c r="B2777" s="6"/>
      <c r="C2777"/>
      <c r="D2777"/>
      <c r="E2777"/>
    </row>
    <row r="2778" spans="1:5" ht="15">
      <c r="A2778" s="7"/>
      <c r="B2778" s="6"/>
      <c r="C2778"/>
      <c r="D2778"/>
      <c r="E2778"/>
    </row>
    <row r="2779" spans="1:5" ht="15">
      <c r="A2779" s="7"/>
      <c r="B2779" s="6"/>
      <c r="C2779"/>
      <c r="D2779"/>
      <c r="E2779"/>
    </row>
    <row r="2780" spans="1:5" ht="15">
      <c r="A2780" s="7"/>
      <c r="B2780" s="6"/>
      <c r="C2780"/>
      <c r="D2780"/>
      <c r="E2780"/>
    </row>
    <row r="2781" spans="1:5" ht="15">
      <c r="A2781" s="7"/>
      <c r="B2781" s="6"/>
      <c r="C2781"/>
      <c r="D2781"/>
      <c r="E2781"/>
    </row>
    <row r="2782" spans="1:5" ht="15">
      <c r="A2782" s="7"/>
      <c r="B2782" s="6"/>
      <c r="C2782"/>
      <c r="D2782"/>
      <c r="E2782"/>
    </row>
    <row r="2783" spans="1:5" ht="15">
      <c r="A2783" s="7"/>
      <c r="B2783" s="6"/>
      <c r="C2783"/>
      <c r="D2783"/>
      <c r="E2783"/>
    </row>
    <row r="2784" spans="1:5" ht="15">
      <c r="A2784" s="7"/>
      <c r="B2784" s="6"/>
      <c r="C2784"/>
      <c r="D2784"/>
      <c r="E2784"/>
    </row>
    <row r="2785" spans="1:5" ht="15">
      <c r="A2785" s="7"/>
      <c r="B2785" s="6"/>
      <c r="C2785"/>
      <c r="D2785"/>
      <c r="E2785"/>
    </row>
    <row r="2786" spans="1:5" ht="15">
      <c r="A2786" s="7"/>
      <c r="B2786" s="6"/>
      <c r="C2786"/>
      <c r="D2786"/>
      <c r="E2786"/>
    </row>
    <row r="2787" spans="1:5" ht="15">
      <c r="A2787" s="7"/>
      <c r="B2787" s="6"/>
      <c r="C2787"/>
      <c r="D2787"/>
      <c r="E2787"/>
    </row>
    <row r="2788" spans="1:5" ht="15">
      <c r="A2788" s="7"/>
      <c r="B2788" s="6"/>
      <c r="C2788"/>
      <c r="D2788"/>
      <c r="E2788"/>
    </row>
    <row r="2789" spans="1:5" ht="15">
      <c r="A2789" s="7"/>
      <c r="B2789" s="6"/>
      <c r="C2789"/>
      <c r="D2789"/>
      <c r="E2789"/>
    </row>
    <row r="2790" spans="1:5" ht="15">
      <c r="A2790" s="7"/>
      <c r="B2790" s="6"/>
      <c r="C2790"/>
      <c r="D2790"/>
      <c r="E2790"/>
    </row>
    <row r="2791" spans="1:5" ht="15">
      <c r="A2791" s="7"/>
      <c r="B2791" s="6"/>
      <c r="C2791"/>
      <c r="D2791"/>
      <c r="E2791"/>
    </row>
    <row r="2792" spans="1:5" ht="15">
      <c r="A2792" s="7"/>
      <c r="B2792" s="6"/>
      <c r="C2792"/>
      <c r="D2792"/>
      <c r="E2792"/>
    </row>
    <row r="2793" spans="1:5" ht="15">
      <c r="A2793" s="7"/>
      <c r="B2793" s="6"/>
      <c r="C2793"/>
      <c r="D2793"/>
      <c r="E2793"/>
    </row>
    <row r="2794" spans="1:5" ht="15">
      <c r="A2794" s="7"/>
      <c r="B2794" s="6"/>
      <c r="C2794"/>
      <c r="D2794"/>
      <c r="E2794"/>
    </row>
    <row r="2795" spans="1:5" ht="15">
      <c r="A2795" s="7"/>
      <c r="B2795" s="6"/>
      <c r="C2795"/>
      <c r="D2795"/>
      <c r="E2795"/>
    </row>
    <row r="2796" spans="1:5" ht="15">
      <c r="A2796" s="7"/>
      <c r="B2796" s="6"/>
      <c r="C2796"/>
      <c r="D2796"/>
      <c r="E2796"/>
    </row>
    <row r="2797" spans="1:5" ht="15">
      <c r="A2797" s="7"/>
      <c r="B2797" s="6"/>
      <c r="C2797"/>
      <c r="D2797"/>
      <c r="E2797"/>
    </row>
    <row r="2798" spans="1:5" ht="15">
      <c r="A2798" s="7"/>
      <c r="B2798" s="6"/>
      <c r="C2798"/>
      <c r="D2798"/>
      <c r="E2798"/>
    </row>
    <row r="2799" spans="1:5" ht="15">
      <c r="A2799" s="7"/>
      <c r="B2799" s="6"/>
      <c r="C2799"/>
      <c r="D2799"/>
      <c r="E2799"/>
    </row>
    <row r="2800" spans="1:5" ht="15">
      <c r="A2800" s="7"/>
      <c r="B2800" s="6"/>
      <c r="C2800"/>
      <c r="D2800"/>
      <c r="E2800"/>
    </row>
    <row r="2801" spans="1:5" ht="15">
      <c r="A2801" s="7"/>
      <c r="B2801" s="6"/>
      <c r="C2801"/>
      <c r="D2801"/>
      <c r="E2801"/>
    </row>
    <row r="2802" spans="1:5" ht="15">
      <c r="A2802" s="7"/>
      <c r="B2802" s="6"/>
      <c r="C2802"/>
      <c r="D2802"/>
      <c r="E2802"/>
    </row>
    <row r="2803" spans="1:5" ht="15">
      <c r="A2803" s="7"/>
      <c r="B2803" s="6"/>
      <c r="C2803"/>
      <c r="D2803"/>
      <c r="E2803"/>
    </row>
    <row r="2804" spans="1:5" ht="15">
      <c r="A2804" s="7"/>
      <c r="B2804" s="6"/>
      <c r="C2804"/>
      <c r="D2804"/>
      <c r="E2804"/>
    </row>
    <row r="2805" spans="1:5" ht="15">
      <c r="A2805" s="7"/>
      <c r="B2805" s="6"/>
      <c r="C2805"/>
      <c r="D2805"/>
      <c r="E2805"/>
    </row>
    <row r="2806" spans="1:5" ht="15">
      <c r="A2806" s="7"/>
      <c r="B2806" s="6"/>
      <c r="C2806"/>
      <c r="D2806"/>
      <c r="E2806"/>
    </row>
    <row r="2807" spans="1:5" ht="15">
      <c r="A2807" s="7"/>
      <c r="B2807" s="6"/>
      <c r="C2807"/>
      <c r="D2807"/>
      <c r="E2807"/>
    </row>
    <row r="2808" spans="1:5" ht="15">
      <c r="A2808" s="7"/>
      <c r="B2808" s="6"/>
      <c r="C2808"/>
      <c r="D2808"/>
      <c r="E2808"/>
    </row>
    <row r="2809" spans="1:5" ht="15">
      <c r="A2809" s="7"/>
      <c r="B2809" s="6"/>
      <c r="C2809"/>
      <c r="D2809"/>
      <c r="E2809"/>
    </row>
    <row r="2810" spans="1:5" ht="15">
      <c r="A2810" s="7"/>
      <c r="B2810" s="6"/>
      <c r="C2810"/>
      <c r="D2810"/>
      <c r="E2810"/>
    </row>
    <row r="2811" spans="1:5" ht="15">
      <c r="A2811" s="7"/>
      <c r="B2811" s="6"/>
      <c r="C2811"/>
      <c r="D2811"/>
      <c r="E2811"/>
    </row>
    <row r="2812" spans="1:5" ht="15">
      <c r="A2812" s="7"/>
      <c r="B2812" s="6"/>
      <c r="C2812"/>
      <c r="D2812"/>
      <c r="E2812"/>
    </row>
    <row r="2813" spans="1:5" ht="15">
      <c r="A2813" s="7"/>
      <c r="B2813" s="6"/>
      <c r="C2813"/>
      <c r="D2813"/>
      <c r="E2813"/>
    </row>
    <row r="2814" spans="1:5" ht="15">
      <c r="A2814" s="7"/>
      <c r="B2814" s="6"/>
      <c r="C2814"/>
      <c r="D2814"/>
      <c r="E2814"/>
    </row>
    <row r="2815" spans="1:5" ht="15">
      <c r="A2815" s="7"/>
      <c r="B2815" s="6"/>
      <c r="C2815"/>
      <c r="D2815"/>
      <c r="E2815"/>
    </row>
    <row r="2816" spans="1:5" ht="15">
      <c r="A2816" s="7"/>
      <c r="B2816" s="6"/>
      <c r="C2816"/>
      <c r="D2816"/>
      <c r="E2816"/>
    </row>
    <row r="2817" spans="1:5" ht="15">
      <c r="A2817" s="7"/>
      <c r="B2817" s="6"/>
      <c r="C2817"/>
      <c r="D2817"/>
      <c r="E2817"/>
    </row>
    <row r="2818" spans="1:5" ht="15">
      <c r="A2818" s="7"/>
      <c r="B2818" s="6"/>
      <c r="C2818"/>
      <c r="D2818"/>
      <c r="E2818"/>
    </row>
    <row r="2819" spans="1:5" ht="15">
      <c r="A2819" s="7"/>
      <c r="B2819" s="6"/>
      <c r="C2819"/>
      <c r="D2819"/>
      <c r="E2819"/>
    </row>
    <row r="2820" spans="1:5" ht="15">
      <c r="A2820" s="7"/>
      <c r="B2820" s="6"/>
      <c r="C2820"/>
      <c r="D2820"/>
      <c r="E2820"/>
    </row>
    <row r="2821" spans="1:5" ht="15">
      <c r="A2821" s="7"/>
      <c r="B2821" s="6"/>
      <c r="C2821"/>
      <c r="D2821"/>
      <c r="E2821"/>
    </row>
    <row r="2822" spans="1:5" ht="15">
      <c r="A2822" s="7"/>
      <c r="B2822" s="6"/>
      <c r="C2822"/>
      <c r="D2822"/>
      <c r="E2822"/>
    </row>
    <row r="2823" spans="1:5" ht="15">
      <c r="A2823" s="7"/>
      <c r="B2823" s="6"/>
      <c r="C2823"/>
      <c r="D2823"/>
      <c r="E2823"/>
    </row>
    <row r="2824" spans="1:5" ht="15">
      <c r="A2824" s="7"/>
      <c r="B2824" s="6"/>
      <c r="C2824"/>
      <c r="D2824"/>
      <c r="E2824"/>
    </row>
    <row r="2825" spans="1:5" ht="15">
      <c r="A2825" s="7"/>
      <c r="B2825" s="6"/>
      <c r="C2825"/>
      <c r="D2825"/>
      <c r="E2825"/>
    </row>
    <row r="2826" spans="1:5" ht="15">
      <c r="A2826" s="7"/>
      <c r="B2826" s="6"/>
      <c r="C2826"/>
      <c r="D2826"/>
      <c r="E2826"/>
    </row>
    <row r="2827" spans="1:5" ht="15">
      <c r="A2827" s="7"/>
      <c r="B2827" s="6"/>
      <c r="C2827"/>
      <c r="D2827"/>
      <c r="E2827"/>
    </row>
    <row r="2828" spans="1:5" ht="15">
      <c r="A2828" s="7"/>
      <c r="B2828" s="6"/>
      <c r="C2828"/>
      <c r="D2828"/>
      <c r="E2828"/>
    </row>
    <row r="2829" spans="1:5" ht="15">
      <c r="A2829" s="7"/>
      <c r="B2829" s="6"/>
      <c r="C2829"/>
      <c r="D2829"/>
      <c r="E2829"/>
    </row>
    <row r="2830" spans="1:5" ht="15">
      <c r="A2830" s="7"/>
      <c r="B2830" s="6"/>
      <c r="C2830"/>
      <c r="D2830"/>
      <c r="E2830"/>
    </row>
    <row r="2831" spans="1:5" ht="15">
      <c r="A2831" s="7"/>
      <c r="B2831" s="6"/>
      <c r="C2831"/>
      <c r="D2831"/>
      <c r="E2831"/>
    </row>
    <row r="2832" spans="1:5" ht="15">
      <c r="A2832" s="7"/>
      <c r="B2832" s="6"/>
      <c r="C2832"/>
      <c r="D2832"/>
      <c r="E2832"/>
    </row>
    <row r="2833" spans="1:5" ht="15">
      <c r="A2833" s="7"/>
      <c r="B2833" s="6"/>
      <c r="C2833"/>
      <c r="D2833"/>
      <c r="E2833"/>
    </row>
    <row r="2834" spans="1:5" ht="15">
      <c r="A2834" s="7"/>
      <c r="B2834" s="6"/>
      <c r="C2834"/>
      <c r="D2834"/>
      <c r="E2834"/>
    </row>
    <row r="2835" spans="1:5" ht="15">
      <c r="A2835" s="7"/>
      <c r="B2835" s="6"/>
      <c r="C2835"/>
      <c r="D2835"/>
      <c r="E2835"/>
    </row>
    <row r="2836" spans="1:5" ht="15">
      <c r="A2836" s="7"/>
      <c r="B2836" s="6"/>
      <c r="C2836"/>
      <c r="D2836"/>
      <c r="E2836"/>
    </row>
    <row r="2837" spans="1:5" ht="15">
      <c r="A2837" s="7"/>
      <c r="B2837" s="6"/>
      <c r="C2837"/>
      <c r="D2837"/>
      <c r="E2837"/>
    </row>
    <row r="2838" spans="1:5" ht="15">
      <c r="A2838" s="7"/>
      <c r="B2838" s="6"/>
      <c r="C2838"/>
      <c r="D2838"/>
      <c r="E2838"/>
    </row>
    <row r="2839" spans="1:5" ht="15">
      <c r="A2839" s="7"/>
      <c r="B2839" s="6"/>
      <c r="C2839"/>
      <c r="D2839"/>
      <c r="E2839"/>
    </row>
    <row r="2840" spans="1:5" ht="15">
      <c r="A2840" s="7"/>
      <c r="B2840" s="6"/>
      <c r="C2840"/>
      <c r="D2840"/>
      <c r="E2840"/>
    </row>
    <row r="2841" spans="1:5" ht="15">
      <c r="A2841" s="7"/>
      <c r="B2841" s="6"/>
      <c r="C2841"/>
      <c r="D2841"/>
      <c r="E2841"/>
    </row>
    <row r="2842" spans="1:5" ht="15">
      <c r="A2842" s="7"/>
      <c r="B2842" s="6"/>
      <c r="C2842"/>
      <c r="D2842"/>
      <c r="E2842"/>
    </row>
    <row r="2843" spans="1:5" ht="15">
      <c r="A2843" s="7"/>
      <c r="B2843" s="6"/>
      <c r="C2843"/>
      <c r="D2843"/>
      <c r="E2843"/>
    </row>
    <row r="2844" spans="1:5" ht="15">
      <c r="A2844" s="7"/>
      <c r="B2844" s="6"/>
      <c r="C2844"/>
      <c r="D2844"/>
      <c r="E2844"/>
    </row>
    <row r="2845" spans="1:5" ht="15">
      <c r="A2845" s="7"/>
      <c r="B2845" s="6"/>
      <c r="C2845"/>
      <c r="D2845"/>
      <c r="E2845"/>
    </row>
    <row r="2846" spans="1:5" ht="15">
      <c r="A2846" s="7"/>
      <c r="B2846" s="6"/>
      <c r="C2846"/>
      <c r="D2846"/>
      <c r="E2846"/>
    </row>
    <row r="2847" spans="1:5" ht="15">
      <c r="A2847" s="7"/>
      <c r="B2847" s="6"/>
      <c r="C2847"/>
      <c r="D2847"/>
      <c r="E2847"/>
    </row>
    <row r="2848" spans="1:5" ht="15">
      <c r="A2848" s="7"/>
      <c r="B2848" s="6"/>
      <c r="C2848"/>
      <c r="D2848"/>
      <c r="E2848"/>
    </row>
    <row r="2849" spans="1:5" ht="15">
      <c r="A2849" s="7"/>
      <c r="B2849" s="6"/>
      <c r="C2849"/>
      <c r="D2849"/>
      <c r="E2849"/>
    </row>
    <row r="2850" spans="1:5" ht="15">
      <c r="A2850" s="7"/>
      <c r="B2850" s="6"/>
      <c r="C2850"/>
      <c r="D2850"/>
      <c r="E2850"/>
    </row>
    <row r="2851" spans="1:5" ht="15">
      <c r="A2851" s="7"/>
      <c r="B2851" s="6"/>
      <c r="C2851"/>
      <c r="D2851"/>
      <c r="E2851"/>
    </row>
    <row r="2852" spans="1:5" ht="15">
      <c r="A2852" s="7"/>
      <c r="B2852" s="6"/>
      <c r="C2852"/>
      <c r="D2852"/>
      <c r="E2852"/>
    </row>
    <row r="2853" spans="1:5" ht="15">
      <c r="A2853" s="7"/>
      <c r="B2853" s="6"/>
      <c r="C2853"/>
      <c r="D2853"/>
      <c r="E2853"/>
    </row>
    <row r="2854" spans="1:5" ht="15">
      <c r="A2854" s="7"/>
      <c r="B2854" s="6"/>
      <c r="C2854"/>
      <c r="D2854"/>
      <c r="E2854"/>
    </row>
    <row r="2855" spans="1:5" ht="15">
      <c r="A2855" s="7"/>
      <c r="B2855" s="6"/>
      <c r="C2855"/>
      <c r="D2855"/>
      <c r="E2855"/>
    </row>
    <row r="2856" spans="1:5" ht="15">
      <c r="A2856" s="7"/>
      <c r="B2856" s="6"/>
      <c r="C2856"/>
      <c r="D2856"/>
      <c r="E2856"/>
    </row>
    <row r="2857" spans="1:5" ht="15">
      <c r="A2857" s="7"/>
      <c r="B2857" s="6"/>
      <c r="C2857"/>
      <c r="D2857"/>
      <c r="E2857"/>
    </row>
    <row r="2858" spans="1:5" ht="15">
      <c r="A2858" s="7"/>
      <c r="B2858" s="6"/>
      <c r="C2858"/>
      <c r="D2858"/>
      <c r="E2858"/>
    </row>
    <row r="2859" spans="1:5" ht="15">
      <c r="A2859" s="7"/>
      <c r="B2859" s="6"/>
      <c r="C2859"/>
      <c r="D2859"/>
      <c r="E2859"/>
    </row>
    <row r="2860" spans="1:5" ht="15">
      <c r="A2860" s="7"/>
      <c r="B2860" s="6"/>
      <c r="C2860"/>
      <c r="D2860"/>
      <c r="E2860"/>
    </row>
    <row r="2861" spans="1:5" ht="15">
      <c r="A2861" s="7"/>
      <c r="B2861" s="6"/>
      <c r="C2861"/>
      <c r="D2861"/>
      <c r="E2861"/>
    </row>
    <row r="2862" spans="1:5" ht="15">
      <c r="A2862" s="7"/>
      <c r="B2862" s="6"/>
      <c r="C2862"/>
      <c r="D2862"/>
      <c r="E2862"/>
    </row>
    <row r="2863" spans="1:5" ht="15">
      <c r="A2863" s="7"/>
      <c r="B2863" s="6"/>
      <c r="C2863"/>
      <c r="D2863"/>
      <c r="E2863"/>
    </row>
    <row r="2864" spans="1:5" ht="15">
      <c r="A2864" s="7"/>
      <c r="B2864" s="6"/>
      <c r="C2864"/>
      <c r="D2864"/>
      <c r="E2864"/>
    </row>
    <row r="2865" spans="1:5" ht="15">
      <c r="A2865" s="7"/>
      <c r="B2865" s="6"/>
      <c r="C2865"/>
      <c r="D2865"/>
      <c r="E2865"/>
    </row>
    <row r="2866" spans="1:5" ht="15">
      <c r="A2866" s="7"/>
      <c r="B2866" s="6"/>
      <c r="C2866"/>
      <c r="D2866"/>
      <c r="E2866"/>
    </row>
    <row r="2867" spans="1:5" ht="15">
      <c r="A2867" s="7"/>
      <c r="B2867" s="6"/>
      <c r="C2867"/>
      <c r="D2867"/>
      <c r="E2867"/>
    </row>
    <row r="2868" spans="1:5" ht="15">
      <c r="A2868" s="7"/>
      <c r="B2868" s="6"/>
      <c r="C2868"/>
      <c r="D2868"/>
      <c r="E2868"/>
    </row>
    <row r="2869" spans="1:5" ht="15">
      <c r="A2869" s="7"/>
      <c r="B2869" s="6"/>
      <c r="C2869"/>
      <c r="D2869"/>
      <c r="E2869"/>
    </row>
    <row r="2870" spans="1:5" ht="15">
      <c r="A2870" s="7"/>
      <c r="B2870" s="6"/>
      <c r="C2870"/>
      <c r="D2870"/>
      <c r="E2870"/>
    </row>
    <row r="2871" spans="1:5" ht="15">
      <c r="A2871" s="7"/>
      <c r="B2871" s="6"/>
      <c r="C2871"/>
      <c r="D2871"/>
      <c r="E2871"/>
    </row>
    <row r="2872" spans="1:5" ht="15">
      <c r="A2872" s="7"/>
      <c r="B2872" s="6"/>
      <c r="C2872"/>
      <c r="D2872"/>
      <c r="E2872"/>
    </row>
    <row r="2873" spans="1:5" ht="15">
      <c r="A2873" s="7"/>
      <c r="B2873" s="6"/>
      <c r="C2873"/>
      <c r="D2873"/>
      <c r="E2873"/>
    </row>
    <row r="2874" spans="1:5" ht="15">
      <c r="A2874" s="7"/>
      <c r="B2874" s="6"/>
      <c r="C2874"/>
      <c r="D2874"/>
      <c r="E2874"/>
    </row>
    <row r="2875" spans="1:5" ht="15">
      <c r="A2875" s="7"/>
      <c r="B2875" s="6"/>
      <c r="C2875"/>
      <c r="D2875"/>
      <c r="E2875"/>
    </row>
    <row r="2876" spans="1:5" ht="15">
      <c r="A2876" s="7"/>
      <c r="B2876" s="6"/>
      <c r="C2876"/>
      <c r="D2876"/>
      <c r="E2876"/>
    </row>
    <row r="2877" spans="1:5" ht="15">
      <c r="A2877" s="7"/>
      <c r="B2877" s="6"/>
      <c r="C2877"/>
      <c r="D2877"/>
      <c r="E2877"/>
    </row>
    <row r="2878" spans="1:5" ht="15">
      <c r="A2878" s="7"/>
      <c r="B2878" s="6"/>
      <c r="C2878"/>
      <c r="D2878"/>
      <c r="E2878"/>
    </row>
    <row r="2879" spans="1:5" ht="15">
      <c r="A2879" s="7"/>
      <c r="B2879" s="6"/>
      <c r="C2879"/>
      <c r="D2879"/>
      <c r="E2879"/>
    </row>
    <row r="2880" spans="1:5" ht="15">
      <c r="A2880" s="7"/>
      <c r="B2880" s="6"/>
      <c r="C2880"/>
      <c r="D2880"/>
      <c r="E2880"/>
    </row>
    <row r="2881" spans="1:5" ht="15">
      <c r="A2881" s="7"/>
      <c r="B2881" s="6"/>
      <c r="C2881"/>
      <c r="D2881"/>
      <c r="E2881"/>
    </row>
    <row r="2882" spans="1:5" ht="15">
      <c r="A2882" s="7"/>
      <c r="B2882" s="6"/>
      <c r="C2882"/>
      <c r="D2882"/>
      <c r="E2882"/>
    </row>
    <row r="2883" spans="1:5" ht="15">
      <c r="A2883" s="7"/>
      <c r="B2883" s="6"/>
      <c r="C2883"/>
      <c r="D2883"/>
      <c r="E2883"/>
    </row>
    <row r="2884" spans="1:5" ht="15">
      <c r="A2884" s="7"/>
      <c r="B2884" s="6"/>
      <c r="C2884"/>
      <c r="D2884"/>
      <c r="E2884"/>
    </row>
    <row r="2885" spans="1:5" ht="15">
      <c r="A2885" s="7"/>
      <c r="B2885" s="6"/>
      <c r="C2885"/>
      <c r="D2885"/>
      <c r="E2885"/>
    </row>
    <row r="2886" spans="1:5" ht="15">
      <c r="A2886" s="7"/>
      <c r="B2886" s="6"/>
      <c r="C2886"/>
      <c r="D2886"/>
      <c r="E2886"/>
    </row>
    <row r="2887" spans="1:5" ht="15">
      <c r="A2887" s="7"/>
      <c r="B2887" s="6"/>
      <c r="C2887"/>
      <c r="D2887"/>
      <c r="E2887"/>
    </row>
    <row r="2888" spans="1:5" ht="15">
      <c r="A2888" s="7"/>
      <c r="B2888" s="6"/>
      <c r="C2888"/>
      <c r="D2888"/>
      <c r="E2888"/>
    </row>
    <row r="2889" spans="1:5" ht="15">
      <c r="A2889" s="7"/>
      <c r="B2889" s="6"/>
      <c r="C2889"/>
      <c r="D2889"/>
      <c r="E2889"/>
    </row>
    <row r="2890" spans="1:5" ht="15">
      <c r="A2890" s="7"/>
      <c r="B2890" s="6"/>
      <c r="C2890"/>
      <c r="D2890"/>
      <c r="E2890"/>
    </row>
    <row r="2891" spans="1:5" ht="15">
      <c r="A2891" s="7"/>
      <c r="B2891" s="6"/>
      <c r="C2891"/>
      <c r="D2891"/>
      <c r="E2891"/>
    </row>
    <row r="2892" spans="1:5" ht="15">
      <c r="A2892" s="7"/>
      <c r="B2892" s="6"/>
      <c r="C2892"/>
      <c r="D2892"/>
      <c r="E2892"/>
    </row>
    <row r="2893" spans="1:5" ht="15">
      <c r="A2893" s="7"/>
      <c r="B2893" s="6"/>
      <c r="C2893"/>
      <c r="D2893"/>
      <c r="E2893"/>
    </row>
    <row r="2894" spans="1:5" ht="15">
      <c r="A2894" s="7"/>
      <c r="B2894" s="6"/>
      <c r="C2894"/>
      <c r="D2894"/>
      <c r="E2894"/>
    </row>
    <row r="2895" spans="1:5" ht="15">
      <c r="A2895" s="7"/>
      <c r="B2895" s="6"/>
      <c r="C2895"/>
      <c r="D2895"/>
      <c r="E2895"/>
    </row>
    <row r="2896" spans="1:5" ht="15">
      <c r="A2896" s="7"/>
      <c r="B2896" s="6"/>
      <c r="C2896"/>
      <c r="D2896"/>
      <c r="E2896"/>
    </row>
    <row r="2897" spans="1:5" ht="15">
      <c r="A2897" s="7"/>
      <c r="B2897" s="6"/>
      <c r="C2897"/>
      <c r="D2897"/>
      <c r="E2897"/>
    </row>
    <row r="2898" spans="1:5" ht="15">
      <c r="A2898" s="7"/>
      <c r="B2898" s="6"/>
      <c r="C2898"/>
      <c r="D2898"/>
      <c r="E2898"/>
    </row>
    <row r="2899" spans="1:5" ht="15">
      <c r="A2899" s="7"/>
      <c r="B2899" s="6"/>
      <c r="C2899"/>
      <c r="D2899"/>
      <c r="E2899"/>
    </row>
    <row r="2900" spans="1:5" ht="15">
      <c r="A2900" s="7"/>
      <c r="B2900" s="6"/>
      <c r="C2900"/>
      <c r="D2900"/>
      <c r="E2900"/>
    </row>
    <row r="2901" spans="1:5" ht="15">
      <c r="A2901" s="7"/>
      <c r="B2901" s="6"/>
      <c r="C2901"/>
      <c r="D2901"/>
      <c r="E2901"/>
    </row>
    <row r="2902" spans="1:5" ht="15">
      <c r="A2902" s="7"/>
      <c r="B2902" s="6"/>
      <c r="C2902"/>
      <c r="D2902"/>
      <c r="E2902"/>
    </row>
    <row r="2903" spans="1:5" ht="15">
      <c r="A2903" s="7"/>
      <c r="B2903" s="6"/>
      <c r="C2903"/>
      <c r="D2903"/>
      <c r="E2903"/>
    </row>
    <row r="2904" spans="1:5" ht="15">
      <c r="A2904" s="7"/>
      <c r="B2904" s="6"/>
      <c r="C2904"/>
      <c r="D2904"/>
      <c r="E2904"/>
    </row>
    <row r="2905" spans="1:5" ht="15">
      <c r="A2905" s="7"/>
      <c r="B2905" s="6"/>
      <c r="C2905"/>
      <c r="D2905"/>
      <c r="E2905"/>
    </row>
    <row r="2906" spans="1:5" ht="15">
      <c r="A2906" s="7"/>
      <c r="B2906" s="6"/>
      <c r="C2906"/>
      <c r="D2906"/>
      <c r="E2906"/>
    </row>
    <row r="2907" spans="1:5" ht="15">
      <c r="A2907" s="7"/>
      <c r="B2907" s="6"/>
      <c r="C2907"/>
      <c r="D2907"/>
      <c r="E2907"/>
    </row>
    <row r="2908" spans="1:5" ht="15">
      <c r="A2908" s="7"/>
      <c r="B2908" s="6"/>
      <c r="C2908"/>
      <c r="D2908"/>
      <c r="E2908"/>
    </row>
    <row r="2909" spans="1:5" ht="15">
      <c r="A2909" s="7"/>
      <c r="B2909" s="6"/>
      <c r="C2909"/>
      <c r="D2909"/>
      <c r="E2909"/>
    </row>
    <row r="2910" spans="1:5" ht="15">
      <c r="A2910" s="7"/>
      <c r="B2910" s="6"/>
      <c r="C2910"/>
      <c r="D2910"/>
      <c r="E2910"/>
    </row>
    <row r="2911" spans="1:5" ht="15">
      <c r="A2911" s="7"/>
      <c r="B2911" s="6"/>
      <c r="C2911"/>
      <c r="D2911"/>
      <c r="E2911"/>
    </row>
    <row r="2912" spans="1:5" ht="15">
      <c r="A2912" s="7"/>
      <c r="B2912" s="6"/>
      <c r="C2912"/>
      <c r="D2912"/>
      <c r="E2912"/>
    </row>
    <row r="2913" spans="1:5" ht="15">
      <c r="A2913" s="7"/>
      <c r="B2913" s="6"/>
      <c r="C2913"/>
      <c r="D2913"/>
      <c r="E2913"/>
    </row>
    <row r="2914" spans="1:5" ht="15">
      <c r="A2914" s="7"/>
      <c r="B2914" s="6"/>
      <c r="C2914"/>
      <c r="D2914"/>
      <c r="E2914"/>
    </row>
    <row r="2915" spans="1:5" ht="15">
      <c r="A2915" s="7"/>
      <c r="B2915" s="6"/>
      <c r="C2915"/>
      <c r="D2915"/>
      <c r="E2915"/>
    </row>
    <row r="2916" spans="1:5" ht="15">
      <c r="A2916" s="7"/>
      <c r="B2916" s="6"/>
      <c r="C2916"/>
      <c r="D2916"/>
      <c r="E2916"/>
    </row>
    <row r="2917" spans="1:5" ht="15">
      <c r="A2917" s="7"/>
      <c r="B2917" s="6"/>
      <c r="C2917"/>
      <c r="D2917"/>
      <c r="E2917"/>
    </row>
    <row r="2918" spans="1:5" ht="15">
      <c r="A2918" s="7"/>
      <c r="B2918" s="6"/>
      <c r="C2918"/>
      <c r="D2918"/>
      <c r="E2918"/>
    </row>
    <row r="2919" spans="1:5" ht="15">
      <c r="A2919" s="7"/>
      <c r="B2919" s="6"/>
      <c r="C2919"/>
      <c r="D2919"/>
      <c r="E2919"/>
    </row>
    <row r="2920" spans="1:5" ht="15">
      <c r="A2920" s="7"/>
      <c r="B2920" s="6"/>
      <c r="C2920"/>
      <c r="D2920"/>
      <c r="E2920"/>
    </row>
    <row r="2921" spans="1:5" ht="15">
      <c r="A2921" s="7"/>
      <c r="B2921" s="6"/>
      <c r="C2921"/>
      <c r="D2921"/>
      <c r="E2921"/>
    </row>
    <row r="2922" spans="1:5" ht="15">
      <c r="A2922" s="7"/>
      <c r="B2922" s="6"/>
      <c r="C2922"/>
      <c r="D2922"/>
      <c r="E2922"/>
    </row>
    <row r="2923" spans="1:5" ht="15">
      <c r="A2923" s="7"/>
      <c r="B2923" s="6"/>
      <c r="C2923"/>
      <c r="D2923"/>
      <c r="E2923"/>
    </row>
    <row r="2924" spans="1:5" ht="15">
      <c r="A2924" s="7"/>
      <c r="B2924" s="6"/>
      <c r="C2924"/>
      <c r="D2924"/>
      <c r="E2924"/>
    </row>
    <row r="2925" spans="1:5" ht="15">
      <c r="A2925" s="7"/>
      <c r="B2925" s="6"/>
      <c r="C2925"/>
      <c r="D2925"/>
      <c r="E2925"/>
    </row>
    <row r="2926" spans="1:5" ht="15">
      <c r="A2926" s="7"/>
      <c r="B2926" s="6"/>
      <c r="C2926"/>
      <c r="D2926"/>
      <c r="E2926"/>
    </row>
    <row r="2927" spans="1:5" ht="15">
      <c r="A2927" s="7"/>
      <c r="B2927" s="6"/>
      <c r="C2927"/>
      <c r="D2927"/>
      <c r="E2927"/>
    </row>
    <row r="2928" spans="1:5" ht="15">
      <c r="A2928" s="7"/>
      <c r="B2928" s="6"/>
      <c r="C2928"/>
      <c r="D2928"/>
      <c r="E2928"/>
    </row>
    <row r="2929" spans="1:5" ht="15">
      <c r="A2929" s="7"/>
      <c r="B2929" s="6"/>
      <c r="C2929"/>
      <c r="D2929"/>
      <c r="E2929"/>
    </row>
    <row r="2930" spans="1:5" ht="15">
      <c r="A2930" s="7"/>
      <c r="B2930" s="6"/>
      <c r="C2930"/>
      <c r="D2930"/>
      <c r="E2930"/>
    </row>
    <row r="2931" spans="1:5" ht="15">
      <c r="A2931" s="7"/>
      <c r="B2931" s="6"/>
      <c r="C2931"/>
      <c r="D2931"/>
      <c r="E2931"/>
    </row>
    <row r="2932" spans="1:5" ht="15">
      <c r="A2932" s="7"/>
      <c r="B2932" s="6"/>
      <c r="C2932"/>
      <c r="D2932"/>
      <c r="E2932"/>
    </row>
    <row r="2933" spans="1:5" ht="15">
      <c r="A2933" s="7"/>
      <c r="B2933" s="6"/>
      <c r="C2933"/>
      <c r="D2933"/>
      <c r="E2933"/>
    </row>
    <row r="2934" spans="1:5" ht="15">
      <c r="A2934" s="7"/>
      <c r="B2934" s="6"/>
      <c r="C2934"/>
      <c r="D2934"/>
      <c r="E2934"/>
    </row>
    <row r="2935" spans="1:5" ht="15">
      <c r="A2935" s="7"/>
      <c r="B2935" s="6"/>
      <c r="C2935"/>
      <c r="D2935"/>
      <c r="E2935"/>
    </row>
    <row r="2936" spans="1:5" ht="15">
      <c r="A2936" s="7"/>
      <c r="B2936" s="6"/>
      <c r="C2936"/>
      <c r="D2936"/>
      <c r="E2936"/>
    </row>
    <row r="2937" spans="1:5" ht="15">
      <c r="A2937" s="7"/>
      <c r="B2937" s="6"/>
      <c r="C2937"/>
      <c r="D2937"/>
      <c r="E2937"/>
    </row>
    <row r="2938" spans="1:5" ht="15">
      <c r="A2938" s="7"/>
      <c r="B2938" s="6"/>
      <c r="C2938"/>
      <c r="D2938"/>
      <c r="E2938"/>
    </row>
    <row r="2939" spans="1:5" ht="15">
      <c r="A2939" s="7"/>
      <c r="B2939" s="6"/>
      <c r="C2939"/>
      <c r="D2939"/>
      <c r="E2939"/>
    </row>
    <row r="2940" spans="1:5" ht="15">
      <c r="A2940" s="7"/>
      <c r="B2940" s="6"/>
      <c r="C2940"/>
      <c r="D2940"/>
      <c r="E2940"/>
    </row>
    <row r="2941" spans="1:5" ht="15">
      <c r="A2941" s="7"/>
      <c r="B2941" s="6"/>
      <c r="C2941"/>
      <c r="D2941"/>
      <c r="E2941"/>
    </row>
    <row r="2942" spans="1:5" ht="15">
      <c r="A2942" s="7"/>
      <c r="B2942" s="6"/>
      <c r="C2942"/>
      <c r="D2942"/>
      <c r="E2942"/>
    </row>
    <row r="2943" spans="1:5" ht="15">
      <c r="A2943" s="7"/>
      <c r="B2943" s="6"/>
      <c r="C2943"/>
      <c r="D2943"/>
      <c r="E2943"/>
    </row>
    <row r="2944" spans="1:5" ht="15">
      <c r="A2944" s="7"/>
      <c r="B2944" s="6"/>
      <c r="C2944"/>
      <c r="D2944"/>
      <c r="E2944"/>
    </row>
    <row r="2945" spans="1:5" ht="15">
      <c r="A2945" s="7"/>
      <c r="B2945" s="6"/>
      <c r="C2945"/>
      <c r="D2945"/>
      <c r="E2945"/>
    </row>
    <row r="2946" spans="1:5" ht="15">
      <c r="A2946" s="7"/>
      <c r="B2946" s="6"/>
      <c r="C2946"/>
      <c r="D2946"/>
      <c r="E2946"/>
    </row>
    <row r="2947" spans="1:5" ht="15">
      <c r="A2947" s="7"/>
      <c r="B2947" s="6"/>
      <c r="C2947"/>
      <c r="D2947"/>
      <c r="E2947"/>
    </row>
    <row r="2948" spans="1:5" ht="15">
      <c r="A2948" s="7"/>
      <c r="B2948" s="6"/>
      <c r="C2948"/>
      <c r="D2948"/>
      <c r="E2948"/>
    </row>
    <row r="2949" spans="1:5" ht="15">
      <c r="A2949" s="7"/>
      <c r="B2949" s="6"/>
      <c r="C2949"/>
      <c r="D2949"/>
      <c r="E2949"/>
    </row>
    <row r="2950" spans="1:5" ht="15">
      <c r="A2950" s="7"/>
      <c r="B2950" s="6"/>
      <c r="C2950"/>
      <c r="D2950"/>
      <c r="E2950"/>
    </row>
    <row r="2951" spans="1:5" ht="15">
      <c r="A2951" s="7"/>
      <c r="B2951" s="6"/>
      <c r="C2951"/>
      <c r="D2951"/>
      <c r="E2951"/>
    </row>
    <row r="2952" spans="1:5" ht="15">
      <c r="A2952" s="7"/>
      <c r="B2952" s="6"/>
      <c r="C2952"/>
      <c r="D2952"/>
      <c r="E2952"/>
    </row>
    <row r="2953" spans="1:5" ht="15">
      <c r="A2953" s="7"/>
      <c r="B2953" s="6"/>
      <c r="C2953"/>
      <c r="D2953"/>
      <c r="E2953"/>
    </row>
    <row r="2954" spans="1:5" ht="15">
      <c r="A2954" s="7"/>
      <c r="B2954" s="6"/>
      <c r="C2954"/>
      <c r="D2954"/>
      <c r="E2954"/>
    </row>
    <row r="2955" spans="1:5" ht="15">
      <c r="A2955" s="7"/>
      <c r="B2955" s="6"/>
      <c r="C2955"/>
      <c r="D2955"/>
      <c r="E2955"/>
    </row>
    <row r="2956" spans="1:5" ht="15">
      <c r="A2956" s="7"/>
      <c r="B2956" s="6"/>
      <c r="C2956"/>
      <c r="D2956"/>
      <c r="E2956"/>
    </row>
    <row r="2957" spans="1:5" ht="15">
      <c r="A2957" s="7"/>
      <c r="B2957" s="6"/>
      <c r="C2957"/>
      <c r="D2957"/>
      <c r="E2957"/>
    </row>
    <row r="2958" spans="1:5" ht="15">
      <c r="A2958" s="7"/>
      <c r="B2958" s="6"/>
      <c r="C2958"/>
      <c r="D2958"/>
      <c r="E2958"/>
    </row>
    <row r="2959" spans="1:5" ht="15">
      <c r="A2959" s="7"/>
      <c r="B2959" s="6"/>
      <c r="C2959"/>
      <c r="D2959"/>
      <c r="E2959"/>
    </row>
    <row r="2960" spans="1:5" ht="15">
      <c r="A2960" s="7"/>
      <c r="B2960" s="6"/>
      <c r="C2960"/>
      <c r="D2960"/>
      <c r="E2960"/>
    </row>
    <row r="2961" spans="1:5" ht="15">
      <c r="A2961" s="7"/>
      <c r="B2961" s="6"/>
      <c r="C2961"/>
      <c r="D2961"/>
      <c r="E2961"/>
    </row>
    <row r="2962" spans="1:5" ht="15">
      <c r="A2962" s="7"/>
      <c r="B2962" s="6"/>
      <c r="C2962"/>
      <c r="D2962"/>
      <c r="E2962"/>
    </row>
    <row r="2963" spans="1:5" ht="15">
      <c r="A2963" s="7"/>
      <c r="B2963" s="6"/>
      <c r="C2963"/>
      <c r="D2963"/>
      <c r="E2963"/>
    </row>
    <row r="2964" spans="1:5" ht="15">
      <c r="A2964" s="7"/>
      <c r="B2964" s="6"/>
      <c r="C2964"/>
      <c r="D2964"/>
      <c r="E2964"/>
    </row>
    <row r="2965" spans="1:5" ht="15">
      <c r="A2965" s="7"/>
      <c r="B2965" s="6"/>
      <c r="C2965"/>
      <c r="D2965"/>
      <c r="E2965"/>
    </row>
    <row r="2966" spans="1:5" ht="15">
      <c r="A2966" s="7"/>
      <c r="B2966" s="6"/>
      <c r="C2966"/>
      <c r="D2966"/>
      <c r="E2966"/>
    </row>
    <row r="2967" spans="1:5" ht="15">
      <c r="A2967" s="7"/>
      <c r="B2967" s="6"/>
      <c r="C2967"/>
      <c r="D2967"/>
      <c r="E2967"/>
    </row>
    <row r="2968" spans="1:5" ht="15">
      <c r="A2968" s="7"/>
      <c r="B2968" s="6"/>
      <c r="C2968"/>
      <c r="D2968"/>
      <c r="E2968"/>
    </row>
    <row r="2969" spans="1:5" ht="15">
      <c r="A2969" s="7"/>
      <c r="B2969" s="6"/>
      <c r="C2969"/>
      <c r="D2969"/>
      <c r="E2969"/>
    </row>
    <row r="2970" spans="1:5" ht="15">
      <c r="A2970" s="7"/>
      <c r="B2970" s="6"/>
      <c r="C2970"/>
      <c r="D2970"/>
      <c r="E2970"/>
    </row>
    <row r="2971" spans="1:5" ht="15">
      <c r="A2971" s="7"/>
      <c r="B2971" s="6"/>
      <c r="C2971"/>
      <c r="D2971"/>
      <c r="E2971"/>
    </row>
    <row r="2972" spans="1:5" ht="15">
      <c r="A2972" s="7"/>
      <c r="B2972" s="6"/>
      <c r="C2972"/>
      <c r="D2972"/>
      <c r="E2972"/>
    </row>
    <row r="2973" spans="1:5" ht="15">
      <c r="A2973" s="7"/>
      <c r="B2973" s="6"/>
      <c r="C2973"/>
      <c r="D2973"/>
      <c r="E2973"/>
    </row>
    <row r="2974" spans="1:5" ht="15">
      <c r="A2974" s="7"/>
      <c r="B2974" s="6"/>
      <c r="C2974"/>
      <c r="D2974"/>
      <c r="E2974"/>
    </row>
    <row r="2975" spans="1:5" ht="15">
      <c r="A2975" s="7"/>
      <c r="B2975" s="6"/>
      <c r="C2975"/>
      <c r="D2975"/>
      <c r="E2975"/>
    </row>
    <row r="2976" spans="1:5" ht="15">
      <c r="A2976" s="7"/>
      <c r="B2976" s="6"/>
      <c r="C2976"/>
      <c r="D2976"/>
      <c r="E2976"/>
    </row>
    <row r="2977" spans="1:5" ht="15">
      <c r="A2977" s="7"/>
      <c r="B2977" s="6"/>
      <c r="C2977"/>
      <c r="D2977"/>
      <c r="E2977"/>
    </row>
    <row r="2978" spans="1:5" ht="15">
      <c r="A2978" s="7"/>
      <c r="B2978" s="6"/>
      <c r="C2978"/>
      <c r="D2978"/>
      <c r="E2978"/>
    </row>
    <row r="2979" spans="1:5" ht="15">
      <c r="A2979" s="7"/>
      <c r="B2979" s="6"/>
      <c r="C2979"/>
      <c r="D2979"/>
      <c r="E2979"/>
    </row>
    <row r="2980" spans="1:5" ht="15">
      <c r="A2980" s="7"/>
      <c r="B2980" s="6"/>
      <c r="C2980"/>
      <c r="D2980"/>
      <c r="E2980"/>
    </row>
    <row r="2981" spans="1:5" ht="15">
      <c r="A2981" s="7"/>
      <c r="B2981" s="6"/>
      <c r="C2981"/>
      <c r="D2981"/>
      <c r="E2981"/>
    </row>
    <row r="2982" spans="1:5" ht="15">
      <c r="A2982" s="7"/>
      <c r="B2982" s="6"/>
      <c r="C2982"/>
      <c r="D2982"/>
      <c r="E2982"/>
    </row>
    <row r="2983" spans="1:5" ht="15">
      <c r="A2983" s="7"/>
      <c r="B2983" s="6"/>
      <c r="C2983"/>
      <c r="D2983"/>
      <c r="E2983"/>
    </row>
    <row r="2984" spans="1:5" ht="15">
      <c r="A2984" s="7"/>
      <c r="B2984" s="6"/>
      <c r="C2984"/>
      <c r="D2984"/>
      <c r="E2984"/>
    </row>
    <row r="2985" spans="1:5" ht="15">
      <c r="A2985" s="7"/>
      <c r="B2985" s="6"/>
      <c r="C2985"/>
      <c r="D2985"/>
      <c r="E2985"/>
    </row>
    <row r="2986" spans="1:5" ht="15">
      <c r="A2986" s="7"/>
      <c r="B2986" s="6"/>
      <c r="C2986"/>
      <c r="D2986"/>
      <c r="E2986"/>
    </row>
    <row r="2987" spans="1:5" ht="15">
      <c r="A2987" s="7"/>
      <c r="B2987" s="6"/>
      <c r="C2987"/>
      <c r="D2987"/>
      <c r="E2987"/>
    </row>
    <row r="2988" spans="1:5" ht="15">
      <c r="A2988" s="7"/>
      <c r="B2988" s="6"/>
      <c r="C2988"/>
      <c r="D2988"/>
      <c r="E2988"/>
    </row>
    <row r="2989" spans="1:5" ht="15">
      <c r="A2989" s="7"/>
      <c r="B2989" s="6"/>
      <c r="C2989"/>
      <c r="D2989"/>
      <c r="E2989"/>
    </row>
    <row r="2990" spans="1:5" ht="15">
      <c r="A2990" s="7"/>
      <c r="B2990" s="6"/>
      <c r="C2990"/>
      <c r="D2990"/>
      <c r="E2990"/>
    </row>
    <row r="2991" spans="1:5" ht="15">
      <c r="A2991" s="7"/>
      <c r="B2991" s="6"/>
      <c r="C2991"/>
      <c r="D2991"/>
      <c r="E2991"/>
    </row>
    <row r="2992" spans="1:5" ht="15">
      <c r="A2992" s="7"/>
      <c r="B2992" s="6"/>
      <c r="C2992"/>
      <c r="D2992"/>
      <c r="E2992"/>
    </row>
    <row r="2993" spans="1:5" ht="15">
      <c r="A2993" s="7"/>
      <c r="B2993" s="6"/>
      <c r="C2993"/>
      <c r="D2993"/>
      <c r="E2993"/>
    </row>
    <row r="2994" spans="1:5" ht="15">
      <c r="A2994" s="7"/>
      <c r="B2994" s="6"/>
      <c r="C2994"/>
      <c r="D2994"/>
      <c r="E2994"/>
    </row>
    <row r="2995" spans="1:5" ht="15">
      <c r="A2995" s="7"/>
      <c r="B2995" s="6"/>
      <c r="C2995"/>
      <c r="D2995"/>
      <c r="E2995"/>
    </row>
    <row r="2996" spans="1:5" ht="15">
      <c r="A2996" s="7"/>
      <c r="B2996" s="6"/>
      <c r="C2996"/>
      <c r="D2996"/>
      <c r="E2996"/>
    </row>
    <row r="2997" spans="1:5" ht="15">
      <c r="A2997" s="7"/>
      <c r="B2997" s="6"/>
      <c r="C2997"/>
      <c r="D2997"/>
      <c r="E2997"/>
    </row>
    <row r="2998" spans="1:5" ht="15">
      <c r="A2998" s="7"/>
      <c r="B2998" s="6"/>
      <c r="C2998"/>
      <c r="D2998"/>
      <c r="E2998"/>
    </row>
    <row r="2999" spans="1:5" ht="15">
      <c r="A2999" s="7"/>
      <c r="B2999" s="6"/>
      <c r="C2999"/>
      <c r="D2999"/>
      <c r="E2999"/>
    </row>
    <row r="3000" spans="1:5" ht="15">
      <c r="A3000" s="7"/>
      <c r="B3000" s="6"/>
      <c r="C3000"/>
      <c r="D3000"/>
      <c r="E3000"/>
    </row>
    <row r="3001" spans="1:5" ht="15">
      <c r="A3001" s="7"/>
      <c r="B3001" s="6"/>
      <c r="C3001"/>
      <c r="D3001"/>
      <c r="E3001"/>
    </row>
    <row r="3002" spans="1:5" ht="15">
      <c r="A3002" s="7"/>
      <c r="B3002" s="6"/>
      <c r="C3002"/>
      <c r="D3002"/>
      <c r="E3002"/>
    </row>
    <row r="3003" spans="1:5" ht="15">
      <c r="A3003" s="7"/>
      <c r="B3003" s="6"/>
      <c r="C3003"/>
      <c r="D3003"/>
      <c r="E3003"/>
    </row>
    <row r="3004" spans="1:5" ht="15">
      <c r="A3004" s="7"/>
      <c r="B3004" s="6"/>
      <c r="C3004"/>
      <c r="D3004"/>
      <c r="E3004"/>
    </row>
    <row r="3005" spans="1:5" ht="15">
      <c r="A3005" s="7"/>
      <c r="B3005" s="6"/>
      <c r="C3005"/>
      <c r="D3005"/>
      <c r="E3005"/>
    </row>
    <row r="3006" spans="1:5" ht="15">
      <c r="A3006" s="7"/>
      <c r="B3006" s="6"/>
      <c r="C3006"/>
      <c r="D3006"/>
      <c r="E3006"/>
    </row>
    <row r="3007" spans="1:5" ht="15">
      <c r="A3007" s="7"/>
      <c r="B3007" s="6"/>
      <c r="C3007"/>
      <c r="D3007"/>
      <c r="E3007"/>
    </row>
    <row r="3008" spans="1:5" ht="15">
      <c r="A3008" s="7"/>
      <c r="B3008" s="6"/>
      <c r="C3008"/>
      <c r="D3008"/>
      <c r="E3008"/>
    </row>
    <row r="3009" spans="1:5" ht="15">
      <c r="A3009" s="7"/>
      <c r="B3009" s="6"/>
      <c r="C3009"/>
      <c r="D3009"/>
      <c r="E3009"/>
    </row>
    <row r="3010" spans="1:5" ht="15">
      <c r="A3010" s="7"/>
      <c r="B3010" s="6"/>
      <c r="C3010"/>
      <c r="D3010"/>
      <c r="E3010"/>
    </row>
    <row r="3011" spans="1:5" ht="15">
      <c r="A3011" s="7"/>
      <c r="B3011" s="6"/>
      <c r="C3011"/>
      <c r="D3011"/>
      <c r="E3011"/>
    </row>
    <row r="3012" spans="1:5" ht="15">
      <c r="A3012" s="7"/>
      <c r="B3012" s="6"/>
      <c r="C3012"/>
      <c r="D3012"/>
      <c r="E3012"/>
    </row>
    <row r="3013" spans="1:5" ht="15">
      <c r="A3013" s="7"/>
      <c r="B3013" s="6"/>
      <c r="C3013"/>
      <c r="D3013"/>
      <c r="E3013"/>
    </row>
    <row r="3014" spans="1:5" ht="15">
      <c r="A3014" s="7"/>
      <c r="B3014" s="6"/>
      <c r="C3014"/>
      <c r="D3014"/>
      <c r="E3014"/>
    </row>
    <row r="3015" spans="1:5" ht="15">
      <c r="A3015" s="7"/>
      <c r="B3015" s="6"/>
      <c r="C3015"/>
      <c r="D3015"/>
      <c r="E3015"/>
    </row>
    <row r="3016" spans="1:5" ht="15">
      <c r="A3016" s="7"/>
      <c r="B3016" s="6"/>
      <c r="C3016"/>
      <c r="D3016"/>
      <c r="E3016"/>
    </row>
    <row r="3017" spans="1:5" ht="15">
      <c r="A3017" s="7"/>
      <c r="B3017" s="6"/>
      <c r="C3017"/>
      <c r="D3017"/>
      <c r="E3017"/>
    </row>
    <row r="3018" spans="1:5" ht="15">
      <c r="A3018" s="7"/>
      <c r="B3018" s="6"/>
      <c r="C3018"/>
      <c r="D3018"/>
      <c r="E3018"/>
    </row>
    <row r="3019" spans="1:5" ht="15">
      <c r="A3019" s="7"/>
      <c r="B3019" s="6"/>
      <c r="C3019"/>
      <c r="D3019"/>
      <c r="E3019"/>
    </row>
    <row r="3020" spans="1:5" ht="15">
      <c r="A3020" s="7"/>
      <c r="B3020" s="6"/>
      <c r="C3020"/>
      <c r="D3020"/>
      <c r="E3020"/>
    </row>
    <row r="3021" spans="1:5" ht="15">
      <c r="A3021" s="7"/>
      <c r="B3021" s="6"/>
      <c r="C3021"/>
      <c r="D3021"/>
      <c r="E3021"/>
    </row>
    <row r="3022" spans="1:5" ht="15">
      <c r="A3022" s="7"/>
      <c r="B3022" s="6"/>
      <c r="C3022"/>
      <c r="D3022"/>
      <c r="E3022"/>
    </row>
    <row r="3023" spans="1:5" ht="15">
      <c r="A3023" s="7"/>
      <c r="B3023" s="6"/>
      <c r="C3023"/>
      <c r="D3023"/>
      <c r="E3023"/>
    </row>
    <row r="3024" spans="1:5" ht="15">
      <c r="A3024" s="7"/>
      <c r="B3024" s="6"/>
      <c r="C3024"/>
      <c r="D3024"/>
      <c r="E3024"/>
    </row>
    <row r="3025" spans="1:5" ht="15">
      <c r="A3025" s="7"/>
      <c r="B3025" s="6"/>
      <c r="C3025"/>
      <c r="D3025"/>
      <c r="E3025"/>
    </row>
    <row r="3026" spans="1:5" ht="15">
      <c r="A3026" s="7"/>
      <c r="B3026" s="6"/>
      <c r="C3026"/>
      <c r="D3026"/>
      <c r="E3026"/>
    </row>
    <row r="3027" spans="1:5" ht="15">
      <c r="A3027" s="7"/>
      <c r="B3027" s="6"/>
      <c r="C3027"/>
      <c r="D3027"/>
      <c r="E3027"/>
    </row>
    <row r="3028" spans="1:5" ht="15">
      <c r="A3028" s="7"/>
      <c r="B3028" s="6"/>
      <c r="C3028"/>
      <c r="D3028"/>
      <c r="E3028"/>
    </row>
    <row r="3029" spans="1:5" ht="15">
      <c r="A3029" s="7"/>
      <c r="B3029" s="6"/>
      <c r="C3029"/>
      <c r="D3029"/>
      <c r="E3029"/>
    </row>
    <row r="3030" spans="1:5" ht="15">
      <c r="A3030" s="7"/>
      <c r="B3030" s="6"/>
      <c r="C3030"/>
      <c r="D3030"/>
      <c r="E3030"/>
    </row>
    <row r="3031" spans="1:5" ht="15">
      <c r="A3031" s="7"/>
      <c r="B3031" s="6"/>
      <c r="C3031"/>
      <c r="D3031"/>
      <c r="E3031"/>
    </row>
    <row r="3032" spans="1:5" ht="15">
      <c r="A3032" s="7"/>
      <c r="B3032" s="6"/>
      <c r="C3032"/>
      <c r="D3032"/>
      <c r="E3032"/>
    </row>
    <row r="3033" spans="1:5" ht="15">
      <c r="A3033" s="7"/>
      <c r="B3033" s="6"/>
      <c r="C3033"/>
      <c r="D3033"/>
      <c r="E3033"/>
    </row>
    <row r="3034" spans="1:5" ht="15">
      <c r="A3034" s="7"/>
      <c r="B3034" s="6"/>
      <c r="C3034"/>
      <c r="D3034"/>
      <c r="E3034"/>
    </row>
    <row r="3035" spans="1:5" ht="15">
      <c r="A3035" s="7"/>
      <c r="B3035" s="6"/>
      <c r="C3035"/>
      <c r="D3035"/>
      <c r="E3035"/>
    </row>
    <row r="3036" spans="1:5" ht="15">
      <c r="A3036" s="7"/>
      <c r="B3036" s="6"/>
      <c r="C3036"/>
      <c r="D3036"/>
      <c r="E3036"/>
    </row>
    <row r="3037" spans="1:5" ht="15">
      <c r="A3037" s="7"/>
      <c r="B3037" s="6"/>
      <c r="C3037"/>
      <c r="D3037"/>
      <c r="E3037"/>
    </row>
    <row r="3038" spans="1:5" ht="15">
      <c r="A3038" s="7"/>
      <c r="B3038" s="6"/>
      <c r="C3038"/>
      <c r="D3038"/>
      <c r="E3038"/>
    </row>
    <row r="3039" spans="1:5" ht="15">
      <c r="A3039" s="7"/>
      <c r="B3039" s="6"/>
      <c r="C3039"/>
      <c r="D3039"/>
      <c r="E3039"/>
    </row>
    <row r="3040" spans="1:5" ht="15">
      <c r="A3040" s="7"/>
      <c r="B3040" s="6"/>
      <c r="C3040"/>
      <c r="D3040"/>
      <c r="E3040"/>
    </row>
    <row r="3041" spans="1:5" ht="15">
      <c r="A3041" s="7"/>
      <c r="B3041" s="6"/>
      <c r="C3041"/>
      <c r="D3041"/>
      <c r="E3041"/>
    </row>
    <row r="3042" spans="1:5" ht="15">
      <c r="A3042" s="7"/>
      <c r="B3042" s="6"/>
      <c r="C3042"/>
      <c r="D3042"/>
      <c r="E3042"/>
    </row>
    <row r="3043" spans="1:5" ht="15">
      <c r="A3043" s="7"/>
      <c r="B3043" s="6"/>
      <c r="C3043"/>
      <c r="D3043"/>
      <c r="E3043"/>
    </row>
    <row r="3044" spans="1:5" ht="15">
      <c r="A3044" s="7"/>
      <c r="B3044" s="6"/>
      <c r="C3044"/>
      <c r="D3044"/>
      <c r="E3044"/>
    </row>
    <row r="3045" spans="1:5" ht="15">
      <c r="A3045" s="7"/>
      <c r="B3045" s="6"/>
      <c r="C3045"/>
      <c r="D3045"/>
      <c r="E3045"/>
    </row>
    <row r="3046" spans="1:5" ht="15">
      <c r="A3046" s="7"/>
      <c r="B3046" s="6"/>
      <c r="C3046"/>
      <c r="D3046"/>
      <c r="E3046"/>
    </row>
    <row r="3047" spans="1:5" ht="15">
      <c r="A3047" s="7"/>
      <c r="B3047" s="6"/>
      <c r="C3047"/>
      <c r="D3047"/>
      <c r="E3047"/>
    </row>
    <row r="3048" spans="1:5" ht="15">
      <c r="A3048" s="7"/>
      <c r="B3048" s="6"/>
      <c r="C3048"/>
      <c r="D3048"/>
      <c r="E3048"/>
    </row>
    <row r="3049" spans="1:5" ht="15">
      <c r="A3049" s="7"/>
      <c r="B3049" s="6"/>
      <c r="C3049"/>
      <c r="D3049"/>
      <c r="E3049"/>
    </row>
    <row r="3050" spans="1:5" ht="15">
      <c r="A3050" s="7"/>
      <c r="B3050" s="6"/>
      <c r="C3050"/>
      <c r="D3050"/>
      <c r="E3050"/>
    </row>
    <row r="3051" spans="1:5" ht="15">
      <c r="A3051" s="7"/>
      <c r="B3051" s="6"/>
      <c r="C3051"/>
      <c r="D3051"/>
      <c r="E3051"/>
    </row>
    <row r="3052" spans="1:5" ht="15">
      <c r="A3052" s="7"/>
      <c r="B3052" s="6"/>
      <c r="C3052"/>
      <c r="D3052"/>
      <c r="E3052"/>
    </row>
    <row r="3053" spans="1:5" ht="15">
      <c r="A3053" s="7"/>
      <c r="B3053" s="6"/>
      <c r="C3053"/>
      <c r="D3053"/>
      <c r="E3053"/>
    </row>
    <row r="3054" spans="1:5" ht="15">
      <c r="A3054" s="7"/>
      <c r="B3054" s="6"/>
      <c r="C3054"/>
      <c r="D3054"/>
      <c r="E3054"/>
    </row>
    <row r="3055" spans="1:5" ht="15">
      <c r="A3055" s="7"/>
      <c r="B3055" s="6"/>
      <c r="C3055"/>
      <c r="D3055"/>
      <c r="E3055"/>
    </row>
    <row r="3056" spans="1:5" ht="15">
      <c r="A3056" s="7"/>
      <c r="B3056" s="6"/>
      <c r="C3056"/>
      <c r="D3056"/>
      <c r="E3056"/>
    </row>
    <row r="3057" spans="1:5" ht="15">
      <c r="A3057" s="7"/>
      <c r="B3057" s="6"/>
      <c r="C3057"/>
      <c r="D3057"/>
      <c r="E3057"/>
    </row>
    <row r="3058" spans="1:5" ht="15">
      <c r="A3058" s="7"/>
      <c r="B3058" s="6"/>
      <c r="C3058"/>
      <c r="D3058"/>
      <c r="E3058"/>
    </row>
    <row r="3059" spans="1:5" ht="15">
      <c r="A3059" s="7"/>
      <c r="B3059" s="6"/>
      <c r="C3059"/>
      <c r="D3059"/>
      <c r="E3059"/>
    </row>
    <row r="3060" spans="1:5" ht="15">
      <c r="A3060" s="7"/>
      <c r="B3060" s="6"/>
      <c r="C3060"/>
      <c r="D3060"/>
      <c r="E3060"/>
    </row>
    <row r="3061" spans="1:5" ht="15">
      <c r="A3061" s="7"/>
      <c r="B3061" s="6"/>
      <c r="C3061"/>
      <c r="D3061"/>
      <c r="E3061"/>
    </row>
    <row r="3062" spans="1:5" ht="15">
      <c r="A3062" s="7"/>
      <c r="B3062" s="6"/>
      <c r="C3062"/>
      <c r="D3062"/>
      <c r="E3062"/>
    </row>
    <row r="3063" spans="1:5" ht="15">
      <c r="A3063" s="7"/>
      <c r="B3063" s="6"/>
      <c r="C3063"/>
      <c r="D3063"/>
      <c r="E3063"/>
    </row>
    <row r="3064" spans="1:5" ht="15">
      <c r="A3064" s="7"/>
      <c r="B3064" s="6"/>
      <c r="C3064"/>
      <c r="D3064"/>
      <c r="E3064"/>
    </row>
    <row r="3065" spans="1:5" ht="15">
      <c r="A3065" s="7"/>
      <c r="B3065" s="6"/>
      <c r="C3065"/>
      <c r="D3065"/>
      <c r="E3065"/>
    </row>
    <row r="3066" spans="1:5" ht="15">
      <c r="A3066" s="7"/>
      <c r="B3066" s="6"/>
      <c r="C3066"/>
      <c r="D3066"/>
      <c r="E3066"/>
    </row>
    <row r="3067" spans="1:5" ht="15">
      <c r="A3067" s="7"/>
      <c r="B3067" s="6"/>
      <c r="C3067"/>
      <c r="D3067"/>
      <c r="E3067"/>
    </row>
    <row r="3068" spans="1:5" ht="15">
      <c r="A3068" s="7"/>
      <c r="B3068" s="6"/>
      <c r="C3068"/>
      <c r="D3068"/>
      <c r="E3068"/>
    </row>
    <row r="3069" spans="1:5" ht="15">
      <c r="A3069" s="7"/>
      <c r="B3069" s="6"/>
      <c r="C3069"/>
      <c r="D3069"/>
      <c r="E3069"/>
    </row>
    <row r="3070" spans="1:5" ht="15">
      <c r="A3070" s="7"/>
      <c r="B3070" s="6"/>
      <c r="C3070"/>
      <c r="D3070"/>
      <c r="E3070"/>
    </row>
    <row r="3071" spans="1:5" ht="15">
      <c r="A3071" s="7"/>
      <c r="B3071" s="6"/>
      <c r="C3071"/>
      <c r="D3071"/>
      <c r="E3071"/>
    </row>
    <row r="3072" spans="1:5" ht="15">
      <c r="A3072" s="7"/>
      <c r="B3072" s="6"/>
      <c r="C3072"/>
      <c r="D3072"/>
      <c r="E3072"/>
    </row>
    <row r="3073" spans="1:5" ht="15">
      <c r="A3073" s="7"/>
      <c r="B3073" s="6"/>
      <c r="C3073"/>
      <c r="D3073"/>
      <c r="E3073"/>
    </row>
    <row r="3074" spans="1:5" ht="15">
      <c r="A3074" s="7"/>
      <c r="B3074" s="6"/>
      <c r="C3074"/>
      <c r="D3074"/>
      <c r="E3074"/>
    </row>
    <row r="3075" spans="1:5" ht="15">
      <c r="A3075" s="7"/>
      <c r="B3075" s="6"/>
      <c r="C3075"/>
      <c r="D3075"/>
      <c r="E3075"/>
    </row>
    <row r="3076" spans="1:5" ht="15">
      <c r="A3076" s="7"/>
      <c r="B3076" s="6"/>
      <c r="C3076"/>
      <c r="D3076"/>
      <c r="E3076"/>
    </row>
    <row r="3077" spans="1:5" ht="15">
      <c r="A3077" s="7"/>
      <c r="B3077" s="6"/>
      <c r="C3077"/>
      <c r="D3077"/>
      <c r="E3077"/>
    </row>
    <row r="3078" spans="1:5" ht="15">
      <c r="A3078" s="7"/>
      <c r="B3078" s="6"/>
      <c r="C3078"/>
      <c r="D3078"/>
      <c r="E3078"/>
    </row>
    <row r="3079" spans="1:5" ht="15">
      <c r="A3079" s="7"/>
      <c r="B3079" s="6"/>
      <c r="C3079"/>
      <c r="D3079"/>
      <c r="E3079"/>
    </row>
    <row r="3080" spans="1:5" ht="15">
      <c r="A3080" s="7"/>
      <c r="B3080" s="6"/>
      <c r="C3080"/>
      <c r="D3080"/>
      <c r="E3080"/>
    </row>
    <row r="3081" spans="1:5" ht="15">
      <c r="A3081" s="7"/>
      <c r="B3081" s="6"/>
      <c r="C3081"/>
      <c r="D3081"/>
      <c r="E3081"/>
    </row>
    <row r="3082" spans="1:5" ht="15">
      <c r="A3082" s="7"/>
      <c r="B3082" s="6"/>
      <c r="C3082"/>
      <c r="D3082"/>
      <c r="E3082"/>
    </row>
    <row r="3083" spans="1:5" ht="15">
      <c r="A3083" s="7"/>
      <c r="B3083" s="6"/>
      <c r="C3083"/>
      <c r="D3083"/>
      <c r="E3083"/>
    </row>
    <row r="3084" spans="1:5" ht="15">
      <c r="A3084" s="7"/>
      <c r="B3084" s="6"/>
      <c r="C3084"/>
      <c r="D3084"/>
      <c r="E3084"/>
    </row>
    <row r="3085" spans="1:5" ht="15">
      <c r="A3085" s="7"/>
      <c r="B3085" s="6"/>
      <c r="C3085"/>
      <c r="D3085"/>
      <c r="E3085"/>
    </row>
    <row r="3086" spans="1:5" ht="15">
      <c r="A3086" s="7"/>
      <c r="B3086" s="6"/>
      <c r="C3086"/>
      <c r="D3086"/>
      <c r="E3086"/>
    </row>
    <row r="3087" spans="1:5" ht="15">
      <c r="A3087" s="7"/>
      <c r="B3087" s="6"/>
      <c r="C3087"/>
      <c r="D3087"/>
      <c r="E3087"/>
    </row>
    <row r="3088" spans="1:5" ht="15">
      <c r="A3088" s="7"/>
      <c r="B3088" s="6"/>
      <c r="C3088"/>
      <c r="D3088"/>
      <c r="E3088"/>
    </row>
    <row r="3089" spans="1:5" ht="15">
      <c r="A3089" s="7"/>
      <c r="B3089" s="6"/>
      <c r="C3089"/>
      <c r="D3089"/>
      <c r="E3089"/>
    </row>
    <row r="3090" spans="1:5" ht="15">
      <c r="A3090" s="7"/>
      <c r="B3090" s="6"/>
      <c r="C3090"/>
      <c r="D3090"/>
      <c r="E3090"/>
    </row>
    <row r="3091" spans="1:5" ht="15">
      <c r="A3091" s="7"/>
      <c r="B3091" s="6"/>
      <c r="C3091"/>
      <c r="D3091"/>
      <c r="E3091"/>
    </row>
    <row r="3092" spans="1:5" ht="15">
      <c r="A3092" s="7"/>
      <c r="B3092" s="6"/>
      <c r="C3092"/>
      <c r="D3092"/>
      <c r="E3092"/>
    </row>
    <row r="3093" spans="1:5" ht="15">
      <c r="A3093" s="7"/>
      <c r="B3093" s="6"/>
      <c r="C3093"/>
      <c r="D3093"/>
      <c r="E3093"/>
    </row>
    <row r="3094" spans="1:5" ht="15">
      <c r="A3094" s="7"/>
      <c r="B3094" s="6"/>
      <c r="C3094"/>
      <c r="D3094"/>
      <c r="E3094"/>
    </row>
    <row r="3095" spans="1:5" ht="15">
      <c r="A3095" s="7"/>
      <c r="B3095" s="6"/>
      <c r="C3095"/>
      <c r="D3095"/>
      <c r="E3095"/>
    </row>
    <row r="3096" spans="1:5" ht="15">
      <c r="A3096" s="7"/>
      <c r="B3096" s="6"/>
      <c r="C3096"/>
      <c r="D3096"/>
      <c r="E3096"/>
    </row>
    <row r="3097" spans="1:5" ht="15">
      <c r="A3097" s="7"/>
      <c r="B3097" s="6"/>
      <c r="C3097"/>
      <c r="D3097"/>
      <c r="E3097"/>
    </row>
    <row r="3098" spans="1:5" ht="15">
      <c r="A3098" s="7"/>
      <c r="B3098" s="6"/>
      <c r="C3098"/>
      <c r="D3098"/>
      <c r="E3098"/>
    </row>
    <row r="3099" spans="1:5" ht="15">
      <c r="A3099" s="7"/>
      <c r="B3099" s="6"/>
      <c r="C3099"/>
      <c r="D3099"/>
      <c r="E3099"/>
    </row>
    <row r="3100" spans="1:5" ht="15">
      <c r="A3100" s="7"/>
      <c r="B3100" s="6"/>
      <c r="C3100"/>
      <c r="D3100"/>
      <c r="E3100"/>
    </row>
    <row r="3101" spans="1:5" ht="15">
      <c r="A3101" s="7"/>
      <c r="B3101" s="6"/>
      <c r="C3101"/>
      <c r="D3101"/>
      <c r="E3101"/>
    </row>
    <row r="3102" spans="1:5" ht="15">
      <c r="A3102" s="7"/>
      <c r="B3102" s="6"/>
      <c r="C3102"/>
      <c r="D3102"/>
      <c r="E3102"/>
    </row>
    <row r="3103" spans="1:5" ht="15">
      <c r="A3103" s="7"/>
      <c r="B3103" s="6"/>
      <c r="C3103"/>
      <c r="D3103"/>
      <c r="E3103"/>
    </row>
    <row r="3104" spans="1:5" ht="15">
      <c r="A3104" s="7"/>
      <c r="B3104" s="6"/>
      <c r="C3104"/>
      <c r="D3104"/>
      <c r="E3104"/>
    </row>
    <row r="3105" spans="1:5" ht="15">
      <c r="A3105" s="7"/>
      <c r="B3105" s="6"/>
      <c r="C3105"/>
      <c r="D3105"/>
      <c r="E3105"/>
    </row>
    <row r="3106" spans="1:5" ht="15">
      <c r="A3106" s="7"/>
      <c r="B3106" s="6"/>
      <c r="C3106"/>
      <c r="D3106"/>
      <c r="E3106"/>
    </row>
    <row r="3107" spans="1:5" ht="15">
      <c r="A3107" s="7"/>
      <c r="B3107" s="6"/>
      <c r="C3107"/>
      <c r="D3107"/>
      <c r="E3107"/>
    </row>
    <row r="3108" spans="1:5" ht="15">
      <c r="A3108" s="7"/>
      <c r="B3108" s="6"/>
      <c r="C3108"/>
      <c r="D3108"/>
      <c r="E3108"/>
    </row>
    <row r="3109" spans="1:5" ht="15">
      <c r="A3109" s="7"/>
      <c r="B3109" s="6"/>
      <c r="C3109"/>
      <c r="D3109"/>
      <c r="E3109"/>
    </row>
    <row r="3110" spans="1:5" ht="15">
      <c r="A3110" s="7"/>
      <c r="B3110" s="6"/>
      <c r="C3110"/>
      <c r="D3110"/>
      <c r="E3110"/>
    </row>
    <row r="3111" spans="1:5" ht="15">
      <c r="A3111" s="7"/>
      <c r="B3111" s="6"/>
      <c r="C3111"/>
      <c r="D3111"/>
      <c r="E3111"/>
    </row>
    <row r="3112" spans="1:5" ht="15">
      <c r="A3112" s="7"/>
      <c r="B3112" s="6"/>
      <c r="C3112"/>
      <c r="D3112"/>
      <c r="E3112"/>
    </row>
    <row r="3113" spans="1:5" ht="15">
      <c r="A3113" s="7"/>
      <c r="B3113" s="6"/>
      <c r="C3113"/>
      <c r="D3113"/>
      <c r="E3113"/>
    </row>
    <row r="3114" spans="1:5" ht="15">
      <c r="A3114" s="7"/>
      <c r="B3114" s="6"/>
      <c r="C3114"/>
      <c r="D3114"/>
      <c r="E3114"/>
    </row>
    <row r="3115" spans="1:5" ht="15">
      <c r="A3115" s="7"/>
      <c r="B3115" s="6"/>
      <c r="C3115"/>
      <c r="D3115"/>
      <c r="E3115"/>
    </row>
    <row r="3116" spans="1:5" ht="15">
      <c r="A3116" s="7"/>
      <c r="B3116" s="6"/>
      <c r="C3116"/>
      <c r="D3116"/>
      <c r="E3116"/>
    </row>
    <row r="3117" spans="1:5" ht="15">
      <c r="A3117" s="7"/>
      <c r="B3117" s="6"/>
      <c r="C3117"/>
      <c r="D3117"/>
      <c r="E3117"/>
    </row>
    <row r="3118" spans="1:5" ht="15">
      <c r="A3118" s="7"/>
      <c r="B3118" s="6"/>
      <c r="C3118"/>
      <c r="D3118"/>
      <c r="E3118"/>
    </row>
    <row r="3119" spans="1:5" ht="15">
      <c r="A3119" s="7"/>
      <c r="B3119" s="6"/>
      <c r="C3119"/>
      <c r="D3119"/>
      <c r="E3119"/>
    </row>
    <row r="3120" spans="1:5" ht="15">
      <c r="A3120" s="7"/>
      <c r="B3120" s="6"/>
      <c r="C3120"/>
      <c r="D3120"/>
      <c r="E3120"/>
    </row>
    <row r="3121" spans="1:5" ht="15">
      <c r="A3121" s="7"/>
      <c r="B3121" s="6"/>
      <c r="C3121"/>
      <c r="D3121"/>
      <c r="E3121"/>
    </row>
    <row r="3122" spans="1:5" ht="15">
      <c r="A3122" s="7"/>
      <c r="B3122" s="6"/>
      <c r="C3122"/>
      <c r="D3122"/>
      <c r="E3122"/>
    </row>
    <row r="3123" spans="1:5" ht="15">
      <c r="A3123" s="7"/>
      <c r="B3123" s="6"/>
      <c r="C3123"/>
      <c r="D3123"/>
      <c r="E3123"/>
    </row>
    <row r="3124" spans="1:5" ht="15">
      <c r="A3124" s="7"/>
      <c r="B3124" s="6"/>
      <c r="C3124"/>
      <c r="D3124"/>
      <c r="E3124"/>
    </row>
    <row r="3125" spans="1:5" ht="15">
      <c r="A3125" s="7"/>
      <c r="B3125" s="6"/>
      <c r="C3125"/>
      <c r="D3125"/>
      <c r="E3125"/>
    </row>
    <row r="3126" spans="1:5" ht="15">
      <c r="A3126" s="7"/>
      <c r="B3126" s="6"/>
      <c r="C3126"/>
      <c r="D3126"/>
      <c r="E3126"/>
    </row>
    <row r="3127" spans="1:5" ht="15">
      <c r="A3127" s="7"/>
      <c r="B3127" s="6"/>
      <c r="C3127"/>
      <c r="D3127"/>
      <c r="E3127"/>
    </row>
    <row r="3128" spans="1:5" ht="15">
      <c r="A3128" s="7"/>
      <c r="B3128" s="6"/>
      <c r="C3128"/>
      <c r="D3128"/>
      <c r="E3128"/>
    </row>
    <row r="3129" spans="1:5" ht="15">
      <c r="A3129" s="7"/>
      <c r="B3129" s="6"/>
      <c r="C3129"/>
      <c r="D3129"/>
      <c r="E3129"/>
    </row>
    <row r="3130" spans="1:5" ht="15">
      <c r="A3130" s="7"/>
      <c r="B3130" s="6"/>
      <c r="C3130"/>
      <c r="D3130"/>
      <c r="E3130"/>
    </row>
    <row r="3131" spans="1:5" ht="15">
      <c r="A3131" s="7"/>
      <c r="B3131" s="6"/>
      <c r="C3131"/>
      <c r="D3131"/>
      <c r="E3131"/>
    </row>
    <row r="3132" spans="1:5" ht="15">
      <c r="A3132" s="7"/>
      <c r="B3132" s="6"/>
      <c r="C3132"/>
      <c r="D3132"/>
      <c r="E3132"/>
    </row>
    <row r="3133" spans="1:5" ht="15">
      <c r="A3133" s="7"/>
      <c r="B3133" s="6"/>
      <c r="C3133"/>
      <c r="D3133"/>
      <c r="E3133"/>
    </row>
    <row r="3134" spans="1:5" ht="15">
      <c r="A3134" s="7"/>
      <c r="B3134" s="6"/>
      <c r="C3134"/>
      <c r="D3134"/>
      <c r="E3134"/>
    </row>
    <row r="3135" spans="1:5" ht="15">
      <c r="A3135" s="7"/>
      <c r="B3135" s="6"/>
      <c r="C3135"/>
      <c r="D3135"/>
      <c r="E3135"/>
    </row>
    <row r="3136" spans="1:5" ht="15">
      <c r="A3136" s="7"/>
      <c r="B3136" s="6"/>
      <c r="C3136"/>
      <c r="D3136"/>
      <c r="E3136"/>
    </row>
    <row r="3137" spans="1:5" ht="15">
      <c r="A3137" s="7"/>
      <c r="B3137" s="6"/>
      <c r="C3137"/>
      <c r="D3137"/>
      <c r="E3137"/>
    </row>
    <row r="3138" spans="1:5" ht="15">
      <c r="A3138" s="7"/>
      <c r="B3138" s="6"/>
      <c r="C3138"/>
      <c r="D3138"/>
      <c r="E3138"/>
    </row>
    <row r="3139" spans="1:5" ht="15">
      <c r="A3139" s="7"/>
      <c r="B3139" s="6"/>
      <c r="C3139"/>
      <c r="D3139"/>
      <c r="E3139"/>
    </row>
    <row r="3140" spans="1:5" ht="15">
      <c r="A3140" s="7"/>
      <c r="B3140" s="6"/>
      <c r="C3140"/>
      <c r="D3140"/>
      <c r="E3140"/>
    </row>
    <row r="3141" spans="1:5" ht="15">
      <c r="A3141" s="7"/>
      <c r="B3141" s="6"/>
      <c r="C3141"/>
      <c r="D3141"/>
      <c r="E3141"/>
    </row>
    <row r="3142" spans="1:5" ht="15">
      <c r="A3142" s="7"/>
      <c r="B3142" s="6"/>
      <c r="C3142"/>
      <c r="D3142"/>
      <c r="E3142"/>
    </row>
    <row r="3143" spans="1:5" ht="15">
      <c r="A3143" s="7"/>
      <c r="B3143" s="6"/>
      <c r="C3143"/>
      <c r="D3143"/>
      <c r="E3143"/>
    </row>
    <row r="3144" spans="1:5" ht="15">
      <c r="A3144" s="7"/>
      <c r="B3144" s="6"/>
      <c r="C3144"/>
      <c r="D3144"/>
      <c r="E3144"/>
    </row>
    <row r="3145" spans="1:5" ht="15">
      <c r="A3145" s="7"/>
      <c r="B3145" s="6"/>
      <c r="C3145"/>
      <c r="D3145"/>
      <c r="E3145"/>
    </row>
    <row r="3146" spans="1:5" ht="15">
      <c r="A3146" s="7"/>
      <c r="B3146" s="6"/>
      <c r="C3146"/>
      <c r="D3146"/>
      <c r="E3146"/>
    </row>
    <row r="3147" spans="1:5" ht="15">
      <c r="A3147" s="7"/>
      <c r="B3147" s="6"/>
      <c r="C3147"/>
      <c r="D3147"/>
      <c r="E3147"/>
    </row>
    <row r="3148" spans="1:5" ht="15">
      <c r="A3148" s="7"/>
      <c r="B3148" s="6"/>
      <c r="C3148"/>
      <c r="D3148"/>
      <c r="E3148"/>
    </row>
    <row r="3149" spans="1:5" ht="15">
      <c r="A3149" s="7"/>
      <c r="B3149" s="6"/>
      <c r="C3149"/>
      <c r="D3149"/>
      <c r="E3149"/>
    </row>
    <row r="3150" spans="1:5" ht="15">
      <c r="A3150" s="7"/>
      <c r="B3150" s="6"/>
      <c r="C3150"/>
      <c r="D3150"/>
      <c r="E3150"/>
    </row>
    <row r="3151" spans="1:5" ht="15">
      <c r="A3151" s="7"/>
      <c r="B3151" s="6"/>
      <c r="C3151"/>
      <c r="D3151"/>
      <c r="E3151"/>
    </row>
    <row r="3152" spans="1:5" ht="15">
      <c r="A3152" s="7"/>
      <c r="B3152" s="6"/>
      <c r="C3152"/>
      <c r="D3152"/>
      <c r="E3152"/>
    </row>
    <row r="3153" spans="1:5" ht="15">
      <c r="A3153" s="7"/>
      <c r="B3153" s="6"/>
      <c r="C3153"/>
      <c r="D3153"/>
      <c r="E3153"/>
    </row>
    <row r="3154" spans="1:5" ht="15">
      <c r="A3154" s="7"/>
      <c r="B3154" s="6"/>
      <c r="C3154"/>
      <c r="D3154"/>
      <c r="E3154"/>
    </row>
    <row r="3155" spans="1:5" ht="15">
      <c r="A3155" s="7"/>
      <c r="B3155" s="6"/>
      <c r="C3155"/>
      <c r="D3155"/>
      <c r="E3155"/>
    </row>
    <row r="3156" spans="1:5" ht="15">
      <c r="A3156" s="7"/>
      <c r="B3156" s="6"/>
      <c r="C3156"/>
      <c r="D3156"/>
      <c r="E3156"/>
    </row>
    <row r="3157" spans="1:5" ht="15">
      <c r="A3157" s="7"/>
      <c r="B3157" s="6"/>
      <c r="C3157"/>
      <c r="D3157"/>
      <c r="E3157"/>
    </row>
    <row r="3158" spans="1:5" ht="15">
      <c r="A3158" s="7"/>
      <c r="B3158" s="6"/>
      <c r="C3158"/>
      <c r="D3158"/>
      <c r="E3158"/>
    </row>
    <row r="3159" spans="1:5" ht="15">
      <c r="A3159" s="7"/>
      <c r="B3159" s="6"/>
      <c r="C3159"/>
      <c r="D3159"/>
      <c r="E3159"/>
    </row>
    <row r="3160" spans="1:5" ht="15">
      <c r="A3160" s="7"/>
      <c r="B3160" s="6"/>
      <c r="C3160"/>
      <c r="D3160"/>
      <c r="E3160"/>
    </row>
    <row r="3161" spans="1:5" ht="15">
      <c r="A3161" s="7"/>
      <c r="B3161" s="6"/>
      <c r="C3161"/>
      <c r="D3161"/>
      <c r="E3161"/>
    </row>
    <row r="3162" spans="1:5" ht="15">
      <c r="A3162" s="7"/>
      <c r="B3162" s="6"/>
      <c r="C3162"/>
      <c r="D3162"/>
      <c r="E3162"/>
    </row>
    <row r="3163" spans="1:5" ht="15">
      <c r="A3163" s="7"/>
      <c r="B3163" s="6"/>
      <c r="C3163"/>
      <c r="D3163"/>
      <c r="E3163"/>
    </row>
    <row r="3164" spans="1:5" ht="15">
      <c r="A3164" s="7"/>
      <c r="B3164" s="6"/>
      <c r="C3164"/>
      <c r="D3164"/>
      <c r="E3164"/>
    </row>
    <row r="3165" spans="1:5" ht="15">
      <c r="A3165" s="7"/>
      <c r="B3165" s="6"/>
      <c r="C3165"/>
      <c r="D3165"/>
      <c r="E3165"/>
    </row>
    <row r="3166" spans="1:5" ht="15">
      <c r="A3166" s="7"/>
      <c r="B3166" s="6"/>
      <c r="C3166"/>
      <c r="D3166"/>
      <c r="E3166"/>
    </row>
    <row r="3167" spans="1:5" ht="15">
      <c r="A3167" s="7"/>
      <c r="B3167" s="6"/>
      <c r="C3167"/>
      <c r="D3167"/>
      <c r="E3167"/>
    </row>
    <row r="3168" spans="1:5" ht="15">
      <c r="A3168" s="7"/>
      <c r="B3168" s="6"/>
      <c r="C3168"/>
      <c r="D3168"/>
      <c r="E3168"/>
    </row>
    <row r="3169" spans="1:5" ht="15">
      <c r="A3169" s="7"/>
      <c r="B3169" s="6"/>
      <c r="C3169"/>
      <c r="D3169"/>
      <c r="E3169"/>
    </row>
    <row r="3170" spans="1:5" ht="15">
      <c r="A3170" s="7"/>
      <c r="B3170" s="6"/>
      <c r="C3170"/>
      <c r="D3170"/>
      <c r="E3170"/>
    </row>
    <row r="3171" spans="1:5" ht="15">
      <c r="A3171" s="7"/>
      <c r="B3171" s="6"/>
      <c r="C3171"/>
      <c r="D3171"/>
      <c r="E3171"/>
    </row>
    <row r="3172" spans="1:5" ht="15">
      <c r="A3172" s="7"/>
      <c r="B3172" s="6"/>
      <c r="C3172"/>
      <c r="D3172"/>
      <c r="E3172"/>
    </row>
    <row r="3173" spans="1:5" ht="15">
      <c r="A3173" s="7"/>
      <c r="B3173" s="6"/>
      <c r="C3173"/>
      <c r="D3173"/>
      <c r="E3173"/>
    </row>
    <row r="3174" spans="1:5" ht="15">
      <c r="A3174" s="7"/>
      <c r="B3174" s="6"/>
      <c r="C3174"/>
      <c r="D3174"/>
      <c r="E3174"/>
    </row>
    <row r="3175" spans="1:5" ht="15">
      <c r="A3175" s="7"/>
      <c r="B3175" s="6"/>
      <c r="C3175"/>
      <c r="D3175"/>
      <c r="E3175"/>
    </row>
    <row r="3176" spans="1:5" ht="15">
      <c r="A3176" s="7"/>
      <c r="B3176" s="6"/>
      <c r="C3176"/>
      <c r="D3176"/>
      <c r="E3176"/>
    </row>
    <row r="3177" spans="1:5" ht="15">
      <c r="A3177" s="7"/>
      <c r="B3177" s="6"/>
      <c r="C3177"/>
      <c r="D3177"/>
      <c r="E3177"/>
    </row>
    <row r="3178" spans="1:5" ht="15">
      <c r="A3178" s="7"/>
      <c r="B3178" s="6"/>
      <c r="C3178"/>
      <c r="D3178"/>
      <c r="E3178"/>
    </row>
    <row r="3179" spans="1:5" ht="15">
      <c r="A3179" s="7"/>
      <c r="B3179" s="6"/>
      <c r="C3179"/>
      <c r="D3179"/>
      <c r="E3179"/>
    </row>
    <row r="3180" spans="1:5" ht="15">
      <c r="A3180" s="7"/>
      <c r="B3180" s="6"/>
      <c r="C3180"/>
      <c r="D3180"/>
      <c r="E3180"/>
    </row>
    <row r="3181" spans="1:5" ht="15">
      <c r="A3181" s="7"/>
      <c r="B3181" s="6"/>
      <c r="C3181"/>
      <c r="D3181"/>
      <c r="E3181"/>
    </row>
    <row r="3182" spans="1:5" ht="15">
      <c r="A3182" s="7"/>
      <c r="B3182" s="6"/>
      <c r="C3182"/>
      <c r="D3182"/>
      <c r="E3182"/>
    </row>
    <row r="3183" spans="1:5" ht="15">
      <c r="A3183" s="7"/>
      <c r="B3183" s="6"/>
      <c r="C3183"/>
      <c r="D3183"/>
      <c r="E3183"/>
    </row>
    <row r="3184" spans="1:5" ht="15">
      <c r="A3184" s="7"/>
      <c r="B3184" s="6"/>
      <c r="C3184"/>
      <c r="D3184"/>
      <c r="E3184"/>
    </row>
    <row r="3185" spans="1:5" ht="15">
      <c r="A3185" s="7"/>
      <c r="B3185" s="6"/>
      <c r="C3185"/>
      <c r="D3185"/>
      <c r="E3185"/>
    </row>
    <row r="3186" spans="1:5" ht="15">
      <c r="A3186" s="7"/>
      <c r="B3186" s="6"/>
      <c r="C3186"/>
      <c r="D3186"/>
      <c r="E3186"/>
    </row>
    <row r="3187" spans="1:5" ht="15">
      <c r="A3187" s="7"/>
      <c r="B3187" s="6"/>
      <c r="C3187"/>
      <c r="D3187"/>
      <c r="E3187"/>
    </row>
    <row r="3188" spans="1:5" ht="15">
      <c r="A3188" s="7"/>
      <c r="B3188" s="6"/>
      <c r="C3188"/>
      <c r="D3188"/>
      <c r="E3188"/>
    </row>
    <row r="3189" spans="1:5" ht="15">
      <c r="A3189" s="7"/>
      <c r="B3189" s="6"/>
      <c r="C3189"/>
      <c r="D3189"/>
      <c r="E3189"/>
    </row>
    <row r="3190" spans="1:5" ht="15">
      <c r="A3190" s="7"/>
      <c r="B3190" s="6"/>
      <c r="C3190"/>
      <c r="D3190"/>
      <c r="E3190"/>
    </row>
    <row r="3191" spans="1:5" ht="15">
      <c r="A3191" s="7"/>
      <c r="B3191" s="6"/>
      <c r="C3191"/>
      <c r="D3191"/>
      <c r="E3191"/>
    </row>
    <row r="3192" spans="1:5" ht="15">
      <c r="A3192" s="7"/>
      <c r="B3192" s="6"/>
      <c r="C3192"/>
      <c r="D3192"/>
      <c r="E3192"/>
    </row>
    <row r="3193" spans="1:5" ht="15">
      <c r="A3193" s="7"/>
      <c r="B3193" s="6"/>
      <c r="C3193"/>
      <c r="D3193"/>
      <c r="E3193"/>
    </row>
    <row r="3194" spans="1:5" ht="15">
      <c r="A3194" s="7"/>
      <c r="B3194" s="6"/>
      <c r="C3194"/>
      <c r="D3194"/>
      <c r="E3194"/>
    </row>
    <row r="3195" spans="1:5" ht="15">
      <c r="A3195" s="7"/>
      <c r="B3195" s="6"/>
      <c r="C3195"/>
      <c r="D3195"/>
      <c r="E3195"/>
    </row>
    <row r="3196" spans="1:5" ht="15">
      <c r="A3196" s="7"/>
      <c r="B3196" s="6"/>
      <c r="C3196"/>
      <c r="D3196"/>
      <c r="E3196"/>
    </row>
    <row r="3197" spans="1:5" ht="15">
      <c r="A3197" s="7"/>
      <c r="B3197" s="6"/>
      <c r="C3197"/>
      <c r="D3197"/>
      <c r="E3197"/>
    </row>
    <row r="3198" spans="1:5" ht="15">
      <c r="A3198" s="7"/>
      <c r="B3198" s="6"/>
      <c r="C3198"/>
      <c r="D3198"/>
      <c r="E3198"/>
    </row>
    <row r="3199" spans="1:5" ht="15">
      <c r="A3199" s="7"/>
      <c r="B3199" s="6"/>
      <c r="C3199"/>
      <c r="D3199"/>
      <c r="E3199"/>
    </row>
    <row r="3200" spans="1:5" ht="15">
      <c r="A3200" s="7"/>
      <c r="B3200" s="6"/>
      <c r="C3200"/>
      <c r="D3200"/>
      <c r="E3200"/>
    </row>
    <row r="3201" spans="1:5" ht="15">
      <c r="A3201" s="7"/>
      <c r="B3201" s="6"/>
      <c r="C3201"/>
      <c r="D3201"/>
      <c r="E3201"/>
    </row>
    <row r="3202" spans="1:5" ht="15">
      <c r="A3202" s="7"/>
      <c r="B3202" s="6"/>
      <c r="C3202"/>
      <c r="D3202"/>
      <c r="E3202"/>
    </row>
    <row r="3203" spans="1:5" ht="15">
      <c r="A3203" s="7"/>
      <c r="B3203" s="6"/>
      <c r="C3203"/>
      <c r="D3203"/>
      <c r="E3203"/>
    </row>
    <row r="3204" spans="1:5" ht="15">
      <c r="A3204" s="7"/>
      <c r="B3204" s="6"/>
      <c r="C3204"/>
      <c r="D3204"/>
      <c r="E3204"/>
    </row>
    <row r="3205" spans="1:5" ht="15">
      <c r="A3205" s="7"/>
      <c r="B3205" s="6"/>
      <c r="C3205"/>
      <c r="D3205"/>
      <c r="E3205"/>
    </row>
    <row r="3206" spans="1:5" ht="15">
      <c r="A3206" s="7"/>
      <c r="B3206" s="6"/>
      <c r="C3206"/>
      <c r="D3206"/>
      <c r="E3206"/>
    </row>
    <row r="3207" spans="1:5" ht="15">
      <c r="A3207" s="7"/>
      <c r="B3207" s="6"/>
      <c r="C3207"/>
      <c r="D3207"/>
      <c r="E3207"/>
    </row>
    <row r="3208" spans="1:5" ht="15">
      <c r="A3208" s="7"/>
      <c r="B3208" s="6"/>
      <c r="C3208"/>
      <c r="D3208"/>
      <c r="E3208"/>
    </row>
    <row r="3209" spans="1:5" ht="15">
      <c r="A3209" s="7"/>
      <c r="B3209" s="6"/>
      <c r="C3209"/>
      <c r="D3209"/>
      <c r="E3209"/>
    </row>
    <row r="3210" spans="1:5" ht="15">
      <c r="A3210" s="7"/>
      <c r="B3210" s="6"/>
      <c r="C3210"/>
      <c r="D3210"/>
      <c r="E3210"/>
    </row>
    <row r="3211" spans="1:5" ht="15">
      <c r="A3211" s="7"/>
      <c r="B3211" s="6"/>
      <c r="C3211"/>
      <c r="D3211"/>
      <c r="E3211"/>
    </row>
    <row r="3212" spans="1:5" ht="15">
      <c r="A3212" s="7"/>
      <c r="B3212" s="6"/>
      <c r="C3212"/>
      <c r="D3212"/>
      <c r="E3212"/>
    </row>
    <row r="3213" spans="1:5" ht="15">
      <c r="A3213" s="7"/>
      <c r="B3213" s="6"/>
      <c r="C3213"/>
      <c r="D3213"/>
      <c r="E3213"/>
    </row>
    <row r="3214" spans="1:5" ht="15">
      <c r="A3214" s="7"/>
      <c r="B3214" s="6"/>
      <c r="C3214"/>
      <c r="D3214"/>
      <c r="E3214"/>
    </row>
    <row r="3215" spans="1:5" ht="15">
      <c r="A3215" s="7"/>
      <c r="B3215" s="6"/>
      <c r="C3215"/>
      <c r="D3215"/>
      <c r="E3215"/>
    </row>
    <row r="3216" spans="1:5" ht="15">
      <c r="A3216" s="7"/>
      <c r="B3216" s="6"/>
      <c r="C3216"/>
      <c r="D3216"/>
      <c r="E3216"/>
    </row>
    <row r="3217" spans="1:5" ht="15">
      <c r="A3217" s="7"/>
      <c r="B3217" s="6"/>
      <c r="C3217"/>
      <c r="D3217"/>
      <c r="E3217"/>
    </row>
    <row r="3218" spans="1:5" ht="15">
      <c r="A3218" s="7"/>
      <c r="B3218" s="6"/>
      <c r="C3218"/>
      <c r="D3218"/>
      <c r="E3218"/>
    </row>
    <row r="3219" spans="1:5" ht="15">
      <c r="A3219" s="7"/>
      <c r="B3219" s="6"/>
      <c r="C3219"/>
      <c r="D3219"/>
      <c r="E3219"/>
    </row>
    <row r="3220" spans="1:5" ht="15">
      <c r="A3220" s="7"/>
      <c r="B3220" s="6"/>
      <c r="C3220"/>
      <c r="D3220"/>
      <c r="E3220"/>
    </row>
    <row r="3221" spans="1:5" ht="15">
      <c r="A3221" s="7"/>
      <c r="B3221" s="6"/>
      <c r="C3221"/>
      <c r="D3221"/>
      <c r="E3221"/>
    </row>
    <row r="3222" spans="1:5" ht="15">
      <c r="A3222" s="7"/>
      <c r="B3222" s="6"/>
      <c r="C3222"/>
      <c r="D3222"/>
      <c r="E3222"/>
    </row>
    <row r="3223" spans="1:5" ht="15">
      <c r="A3223" s="7"/>
      <c r="B3223" s="6"/>
      <c r="C3223"/>
      <c r="D3223"/>
      <c r="E3223"/>
    </row>
    <row r="3224" spans="1:5" ht="15">
      <c r="A3224" s="7"/>
      <c r="B3224" s="6"/>
      <c r="C3224"/>
      <c r="D3224"/>
      <c r="E3224"/>
    </row>
    <row r="3225" spans="1:5" ht="15">
      <c r="A3225" s="7"/>
      <c r="B3225" s="6"/>
      <c r="C3225"/>
      <c r="D3225"/>
      <c r="E3225"/>
    </row>
    <row r="3226" spans="1:5" ht="15">
      <c r="A3226" s="7"/>
      <c r="B3226" s="6"/>
      <c r="C3226"/>
      <c r="D3226"/>
      <c r="E3226"/>
    </row>
    <row r="3227" spans="1:5" ht="15">
      <c r="A3227" s="7"/>
      <c r="B3227" s="6"/>
      <c r="C3227"/>
      <c r="D3227"/>
      <c r="E3227"/>
    </row>
    <row r="3228" spans="1:5" ht="15">
      <c r="A3228" s="7"/>
      <c r="B3228" s="6"/>
      <c r="C3228"/>
      <c r="D3228"/>
      <c r="E3228"/>
    </row>
    <row r="3229" spans="1:5" ht="15">
      <c r="A3229" s="7"/>
      <c r="B3229" s="6"/>
      <c r="C3229"/>
      <c r="D3229"/>
      <c r="E3229"/>
    </row>
    <row r="3230" spans="1:5" ht="15">
      <c r="A3230" s="7"/>
      <c r="B3230" s="6"/>
      <c r="C3230"/>
      <c r="D3230"/>
      <c r="E3230"/>
    </row>
    <row r="3231" spans="1:5" ht="15">
      <c r="A3231" s="7"/>
      <c r="B3231" s="6"/>
      <c r="C3231"/>
      <c r="D3231"/>
      <c r="E3231"/>
    </row>
    <row r="3232" spans="1:5" ht="15">
      <c r="A3232" s="7"/>
      <c r="B3232" s="6"/>
      <c r="C3232"/>
      <c r="D3232"/>
      <c r="E3232"/>
    </row>
    <row r="3233" spans="1:5" ht="15">
      <c r="A3233" s="7"/>
      <c r="B3233" s="6"/>
      <c r="C3233"/>
      <c r="D3233"/>
      <c r="E3233"/>
    </row>
    <row r="3234" spans="1:5" ht="15">
      <c r="A3234" s="7"/>
      <c r="B3234" s="6"/>
      <c r="C3234"/>
      <c r="D3234"/>
      <c r="E3234"/>
    </row>
    <row r="3235" spans="1:5" ht="15">
      <c r="A3235" s="7"/>
      <c r="B3235" s="6"/>
      <c r="C3235"/>
      <c r="D3235"/>
      <c r="E3235"/>
    </row>
    <row r="3236" spans="1:5" ht="15">
      <c r="A3236" s="7"/>
      <c r="B3236" s="6"/>
      <c r="C3236"/>
      <c r="D3236"/>
      <c r="E3236"/>
    </row>
    <row r="3237" spans="1:5" ht="15">
      <c r="A3237" s="7"/>
      <c r="B3237" s="6"/>
      <c r="C3237"/>
      <c r="D3237"/>
      <c r="E3237"/>
    </row>
    <row r="3238" spans="1:5" ht="15">
      <c r="A3238" s="7"/>
      <c r="B3238" s="6"/>
      <c r="C3238"/>
      <c r="D3238"/>
      <c r="E3238"/>
    </row>
    <row r="3239" spans="1:5" ht="15">
      <c r="A3239" s="7"/>
      <c r="B3239" s="6"/>
      <c r="C3239"/>
      <c r="D3239"/>
      <c r="E3239"/>
    </row>
    <row r="3240" spans="1:5" ht="15">
      <c r="A3240" s="7"/>
      <c r="B3240" s="6"/>
      <c r="C3240"/>
      <c r="D3240"/>
      <c r="E3240"/>
    </row>
    <row r="3241" spans="1:5" ht="15">
      <c r="A3241" s="7"/>
      <c r="B3241" s="6"/>
      <c r="C3241"/>
      <c r="D3241"/>
      <c r="E3241"/>
    </row>
    <row r="3242" spans="1:5" ht="15">
      <c r="A3242" s="7"/>
      <c r="B3242" s="6"/>
      <c r="C3242"/>
      <c r="D3242"/>
      <c r="E3242"/>
    </row>
    <row r="3243" spans="1:5" ht="15">
      <c r="A3243" s="7"/>
      <c r="B3243" s="6"/>
      <c r="C3243"/>
      <c r="D3243"/>
      <c r="E3243"/>
    </row>
    <row r="3244" spans="1:5" ht="15">
      <c r="A3244" s="7"/>
      <c r="B3244" s="6"/>
      <c r="C3244"/>
      <c r="D3244"/>
      <c r="E3244"/>
    </row>
    <row r="3245" spans="1:5" ht="15">
      <c r="A3245" s="7"/>
      <c r="B3245" s="6"/>
      <c r="C3245"/>
      <c r="D3245"/>
      <c r="E3245"/>
    </row>
    <row r="3246" spans="1:5" ht="15">
      <c r="A3246" s="7"/>
      <c r="B3246" s="6"/>
      <c r="C3246"/>
      <c r="D3246"/>
      <c r="E3246"/>
    </row>
    <row r="3247" spans="1:5" ht="15">
      <c r="A3247" s="7"/>
      <c r="B3247" s="6"/>
      <c r="C3247"/>
      <c r="D3247"/>
      <c r="E3247"/>
    </row>
    <row r="3248" spans="1:5" ht="15">
      <c r="A3248" s="7"/>
      <c r="B3248" s="6"/>
      <c r="C3248"/>
      <c r="D3248"/>
      <c r="E3248"/>
    </row>
    <row r="3249" spans="1:5" ht="15">
      <c r="A3249" s="7"/>
      <c r="B3249" s="6"/>
      <c r="C3249"/>
      <c r="D3249"/>
      <c r="E3249"/>
    </row>
    <row r="3250" spans="1:5" ht="15">
      <c r="A3250" s="7"/>
      <c r="B3250" s="6"/>
      <c r="C3250"/>
      <c r="D3250"/>
      <c r="E3250"/>
    </row>
    <row r="3251" spans="1:5" ht="15">
      <c r="A3251" s="7"/>
      <c r="B3251" s="6"/>
      <c r="C3251"/>
      <c r="D3251"/>
      <c r="E3251"/>
    </row>
    <row r="3252" spans="1:5" ht="15">
      <c r="A3252" s="7"/>
      <c r="B3252" s="6"/>
      <c r="C3252"/>
      <c r="D3252"/>
      <c r="E3252"/>
    </row>
    <row r="3253" spans="1:5" ht="15">
      <c r="A3253" s="7"/>
      <c r="B3253" s="6"/>
      <c r="C3253"/>
      <c r="D3253"/>
      <c r="E3253"/>
    </row>
    <row r="3254" spans="1:5" ht="15">
      <c r="A3254" s="7"/>
      <c r="B3254" s="6"/>
      <c r="C3254"/>
      <c r="D3254"/>
      <c r="E3254"/>
    </row>
    <row r="3255" spans="1:5" ht="15">
      <c r="A3255" s="7"/>
      <c r="B3255" s="6"/>
      <c r="C3255"/>
      <c r="D3255"/>
      <c r="E3255"/>
    </row>
    <row r="3256" spans="1:5" ht="15">
      <c r="A3256" s="7"/>
      <c r="B3256" s="6"/>
      <c r="C3256"/>
      <c r="D3256"/>
      <c r="E3256"/>
    </row>
    <row r="3257" spans="1:5" ht="15">
      <c r="A3257" s="7"/>
      <c r="B3257" s="6"/>
      <c r="C3257"/>
      <c r="D3257"/>
      <c r="E3257"/>
    </row>
    <row r="3258" spans="1:5" ht="15">
      <c r="A3258" s="7"/>
      <c r="B3258" s="6"/>
      <c r="C3258"/>
      <c r="D3258"/>
      <c r="E3258"/>
    </row>
    <row r="3259" spans="1:5" ht="15">
      <c r="A3259" s="7"/>
      <c r="B3259" s="6"/>
      <c r="C3259"/>
      <c r="D3259"/>
      <c r="E3259"/>
    </row>
    <row r="3260" spans="1:5" ht="15">
      <c r="A3260" s="7"/>
      <c r="B3260" s="6"/>
      <c r="C3260"/>
      <c r="D3260"/>
      <c r="E3260"/>
    </row>
    <row r="3261" spans="1:5" ht="15">
      <c r="A3261" s="7"/>
      <c r="B3261" s="6"/>
      <c r="C3261"/>
      <c r="D3261"/>
      <c r="E3261"/>
    </row>
    <row r="3262" spans="1:5" ht="15">
      <c r="A3262" s="7"/>
      <c r="B3262" s="6"/>
      <c r="C3262"/>
      <c r="D3262"/>
      <c r="E3262"/>
    </row>
    <row r="3263" spans="1:5" ht="15">
      <c r="A3263" s="7"/>
      <c r="B3263" s="6"/>
      <c r="C3263"/>
      <c r="D3263"/>
      <c r="E3263"/>
    </row>
    <row r="3264" spans="1:5" ht="15">
      <c r="A3264" s="7"/>
      <c r="B3264" s="6"/>
      <c r="C3264"/>
      <c r="D3264"/>
      <c r="E3264"/>
    </row>
    <row r="3265" spans="1:5" ht="15">
      <c r="A3265" s="7"/>
      <c r="B3265" s="6"/>
      <c r="C3265"/>
      <c r="D3265"/>
      <c r="E3265"/>
    </row>
    <row r="3266" spans="1:5" ht="15">
      <c r="A3266" s="7"/>
      <c r="B3266" s="6"/>
      <c r="C3266"/>
      <c r="D3266"/>
      <c r="E3266"/>
    </row>
    <row r="3267" spans="1:5" ht="15">
      <c r="A3267" s="7"/>
      <c r="B3267" s="6"/>
      <c r="C3267"/>
      <c r="D3267"/>
      <c r="E3267"/>
    </row>
    <row r="3268" spans="1:5" ht="15">
      <c r="A3268" s="7"/>
      <c r="B3268" s="6"/>
      <c r="C3268"/>
      <c r="D3268"/>
      <c r="E3268"/>
    </row>
    <row r="3269" spans="1:5" ht="15">
      <c r="A3269" s="7"/>
      <c r="B3269" s="6"/>
      <c r="C3269"/>
      <c r="D3269"/>
      <c r="E3269"/>
    </row>
    <row r="3270" spans="1:5" ht="15">
      <c r="A3270" s="7"/>
      <c r="B3270" s="6"/>
      <c r="C3270"/>
      <c r="D3270"/>
      <c r="E3270"/>
    </row>
    <row r="3271" spans="1:5" ht="15">
      <c r="A3271" s="7"/>
      <c r="B3271" s="6"/>
      <c r="C3271"/>
      <c r="D3271"/>
      <c r="E3271"/>
    </row>
    <row r="3272" spans="1:5" ht="15">
      <c r="A3272" s="7"/>
      <c r="B3272" s="6"/>
      <c r="C3272"/>
      <c r="D3272"/>
      <c r="E3272"/>
    </row>
    <row r="3273" spans="1:5" ht="15">
      <c r="A3273" s="7"/>
      <c r="B3273" s="6"/>
      <c r="C3273"/>
      <c r="D3273"/>
      <c r="E3273"/>
    </row>
    <row r="3274" spans="1:5" ht="15">
      <c r="A3274" s="7"/>
      <c r="B3274" s="6"/>
      <c r="C3274"/>
      <c r="D3274"/>
      <c r="E3274"/>
    </row>
    <row r="3275" spans="1:5" ht="15">
      <c r="A3275" s="7"/>
      <c r="B3275" s="6"/>
      <c r="C3275"/>
      <c r="D3275"/>
      <c r="E3275"/>
    </row>
    <row r="3276" spans="1:5" ht="15">
      <c r="A3276" s="7"/>
      <c r="B3276" s="6"/>
      <c r="C3276"/>
      <c r="D3276"/>
      <c r="E3276"/>
    </row>
    <row r="3277" spans="1:5" ht="15">
      <c r="A3277" s="7"/>
      <c r="B3277" s="6"/>
      <c r="C3277"/>
      <c r="D3277"/>
      <c r="E3277"/>
    </row>
    <row r="3278" spans="1:5" ht="15">
      <c r="A3278" s="7"/>
      <c r="B3278" s="6"/>
      <c r="C3278"/>
      <c r="D3278"/>
      <c r="E3278"/>
    </row>
    <row r="3279" spans="1:5" ht="15">
      <c r="A3279" s="7"/>
      <c r="B3279" s="6"/>
      <c r="C3279"/>
      <c r="D3279"/>
      <c r="E3279"/>
    </row>
    <row r="3280" spans="1:5" ht="15">
      <c r="A3280" s="7"/>
      <c r="B3280" s="6"/>
      <c r="C3280"/>
      <c r="D3280"/>
      <c r="E3280"/>
    </row>
    <row r="3281" spans="1:5" ht="15">
      <c r="A3281" s="7"/>
      <c r="B3281" s="6"/>
      <c r="C3281"/>
      <c r="D3281"/>
      <c r="E3281"/>
    </row>
    <row r="3282" spans="1:5" ht="15">
      <c r="A3282" s="7"/>
      <c r="B3282" s="6"/>
      <c r="C3282"/>
      <c r="D3282"/>
      <c r="E3282"/>
    </row>
    <row r="3283" spans="1:5" ht="15">
      <c r="A3283" s="7"/>
      <c r="B3283" s="6"/>
      <c r="C3283"/>
      <c r="D3283"/>
      <c r="E3283"/>
    </row>
    <row r="3284" spans="1:5" ht="15">
      <c r="A3284" s="7"/>
      <c r="B3284" s="6"/>
      <c r="C3284"/>
      <c r="D3284"/>
      <c r="E3284"/>
    </row>
    <row r="3285" spans="1:5" ht="15">
      <c r="A3285" s="7"/>
      <c r="B3285" s="6"/>
      <c r="C3285"/>
      <c r="D3285"/>
      <c r="E3285"/>
    </row>
    <row r="3286" spans="1:5" ht="15">
      <c r="A3286" s="7"/>
      <c r="B3286" s="6"/>
      <c r="C3286"/>
      <c r="D3286"/>
      <c r="E3286"/>
    </row>
    <row r="3287" spans="1:5" ht="15">
      <c r="A3287" s="7"/>
      <c r="B3287" s="6"/>
      <c r="C3287"/>
      <c r="D3287"/>
      <c r="E3287"/>
    </row>
    <row r="3288" spans="1:5" ht="15">
      <c r="A3288" s="7"/>
      <c r="B3288" s="6"/>
      <c r="C3288"/>
      <c r="D3288"/>
      <c r="E3288"/>
    </row>
    <row r="3289" spans="1:5" ht="15">
      <c r="A3289" s="7"/>
      <c r="B3289" s="6"/>
      <c r="C3289"/>
      <c r="D3289"/>
      <c r="E3289"/>
    </row>
    <row r="3290" spans="1:5" ht="15">
      <c r="A3290" s="7"/>
      <c r="B3290" s="6"/>
      <c r="C3290"/>
      <c r="D3290"/>
      <c r="E3290"/>
    </row>
    <row r="3291" spans="1:5" ht="15">
      <c r="A3291" s="7"/>
      <c r="B3291" s="6"/>
      <c r="C3291"/>
      <c r="D3291"/>
      <c r="E3291"/>
    </row>
    <row r="3292" spans="1:5" ht="15">
      <c r="A3292" s="7"/>
      <c r="B3292" s="6"/>
      <c r="C3292"/>
      <c r="D3292"/>
      <c r="E3292"/>
    </row>
    <row r="3293" spans="1:5" ht="15">
      <c r="A3293" s="7"/>
      <c r="B3293" s="6"/>
      <c r="C3293"/>
      <c r="D3293"/>
      <c r="E3293"/>
    </row>
    <row r="3294" spans="1:5" ht="15">
      <c r="A3294" s="7"/>
      <c r="B3294" s="6"/>
      <c r="C3294"/>
      <c r="D3294"/>
      <c r="E3294"/>
    </row>
    <row r="3295" spans="1:5" ht="15">
      <c r="A3295" s="7"/>
      <c r="B3295" s="6"/>
      <c r="C3295"/>
      <c r="D3295"/>
      <c r="E3295"/>
    </row>
    <row r="3296" spans="1:5" ht="15">
      <c r="A3296" s="7"/>
      <c r="B3296" s="6"/>
      <c r="C3296"/>
      <c r="D3296"/>
      <c r="E3296"/>
    </row>
    <row r="3297" spans="1:5" ht="15">
      <c r="A3297" s="7"/>
      <c r="B3297" s="6"/>
      <c r="C3297"/>
      <c r="D3297"/>
      <c r="E3297"/>
    </row>
    <row r="3298" spans="1:5" ht="15">
      <c r="A3298" s="7"/>
      <c r="B3298" s="6"/>
      <c r="C3298"/>
      <c r="D3298"/>
      <c r="E3298"/>
    </row>
    <row r="3299" spans="1:5" ht="15">
      <c r="A3299" s="7"/>
      <c r="B3299" s="6"/>
      <c r="C3299"/>
      <c r="D3299"/>
      <c r="E3299"/>
    </row>
    <row r="3300" spans="1:5" ht="15">
      <c r="A3300" s="7"/>
      <c r="B3300" s="6"/>
      <c r="C3300"/>
      <c r="D3300"/>
      <c r="E3300"/>
    </row>
    <row r="3301" spans="1:5" ht="15">
      <c r="A3301" s="7"/>
      <c r="B3301" s="6"/>
      <c r="C3301"/>
      <c r="D3301"/>
      <c r="E3301"/>
    </row>
    <row r="3302" spans="1:5" ht="15">
      <c r="A3302" s="7"/>
      <c r="B3302" s="6"/>
      <c r="C3302"/>
      <c r="D3302"/>
      <c r="E3302"/>
    </row>
    <row r="3303" spans="1:5" ht="15">
      <c r="A3303" s="7"/>
      <c r="B3303" s="6"/>
      <c r="C3303"/>
      <c r="D3303"/>
      <c r="E3303"/>
    </row>
    <row r="3304" spans="1:5" ht="15">
      <c r="A3304" s="7"/>
      <c r="B3304" s="6"/>
      <c r="C3304"/>
      <c r="D3304"/>
      <c r="E3304"/>
    </row>
    <row r="3305" spans="1:5" ht="15">
      <c r="A3305" s="7"/>
      <c r="B3305" s="6"/>
      <c r="C3305"/>
      <c r="D3305"/>
      <c r="E3305"/>
    </row>
    <row r="3306" spans="1:5" ht="15">
      <c r="A3306" s="7"/>
      <c r="B3306" s="6"/>
      <c r="C3306"/>
      <c r="D3306"/>
      <c r="E3306"/>
    </row>
    <row r="3307" spans="1:5" ht="15">
      <c r="A3307" s="7"/>
      <c r="B3307" s="6"/>
      <c r="C3307"/>
      <c r="D3307"/>
      <c r="E3307"/>
    </row>
    <row r="3308" spans="1:5" ht="15">
      <c r="A3308" s="7"/>
      <c r="B3308" s="6"/>
      <c r="C3308"/>
      <c r="D3308"/>
      <c r="E3308"/>
    </row>
    <row r="3309" spans="1:5" ht="15">
      <c r="A3309" s="7"/>
      <c r="B3309" s="6"/>
      <c r="C3309"/>
      <c r="D3309"/>
      <c r="E3309"/>
    </row>
    <row r="3310" spans="1:5" ht="15">
      <c r="A3310" s="7"/>
      <c r="B3310" s="6"/>
      <c r="C3310"/>
      <c r="D3310"/>
      <c r="E3310"/>
    </row>
    <row r="3311" spans="1:5" ht="15">
      <c r="A3311" s="7"/>
      <c r="B3311" s="6"/>
      <c r="C3311"/>
      <c r="D3311"/>
      <c r="E3311"/>
    </row>
    <row r="3312" spans="1:5" ht="15">
      <c r="A3312" s="7"/>
      <c r="B3312" s="6"/>
      <c r="C3312"/>
      <c r="D3312"/>
      <c r="E3312"/>
    </row>
    <row r="3313" spans="1:5" ht="15">
      <c r="A3313" s="7"/>
      <c r="B3313" s="6"/>
      <c r="C3313"/>
      <c r="D3313"/>
      <c r="E3313"/>
    </row>
    <row r="3314" spans="1:5" ht="15">
      <c r="A3314" s="7"/>
      <c r="B3314" s="6"/>
      <c r="C3314"/>
      <c r="D3314"/>
      <c r="E3314"/>
    </row>
    <row r="3315" spans="1:5" ht="15">
      <c r="A3315" s="7"/>
      <c r="B3315" s="6"/>
      <c r="C3315"/>
      <c r="D3315"/>
      <c r="E3315"/>
    </row>
    <row r="3316" spans="1:5" ht="15">
      <c r="A3316" s="7"/>
      <c r="B3316" s="6"/>
      <c r="C3316"/>
      <c r="D3316"/>
      <c r="E3316"/>
    </row>
    <row r="3317" spans="1:5" ht="15">
      <c r="A3317" s="7"/>
      <c r="B3317" s="6"/>
      <c r="C3317"/>
      <c r="D3317"/>
      <c r="E3317"/>
    </row>
    <row r="3318" spans="1:5" ht="15">
      <c r="A3318" s="7"/>
      <c r="B3318" s="6"/>
      <c r="C3318"/>
      <c r="D3318"/>
      <c r="E3318"/>
    </row>
    <row r="3319" spans="1:5" ht="15">
      <c r="A3319" s="7"/>
      <c r="B3319" s="6"/>
      <c r="C3319"/>
      <c r="D3319"/>
      <c r="E3319"/>
    </row>
    <row r="3320" spans="1:5" ht="15">
      <c r="A3320" s="7"/>
      <c r="B3320" s="6"/>
      <c r="C3320"/>
      <c r="D3320"/>
      <c r="E3320"/>
    </row>
    <row r="3321" spans="1:5" ht="15">
      <c r="A3321" s="7"/>
      <c r="B3321" s="6"/>
      <c r="C3321"/>
      <c r="D3321"/>
      <c r="E3321"/>
    </row>
    <row r="3322" spans="1:5" ht="15">
      <c r="A3322" s="7"/>
      <c r="B3322" s="6"/>
      <c r="C3322"/>
      <c r="D3322"/>
      <c r="E3322"/>
    </row>
    <row r="3323" spans="1:5" ht="15">
      <c r="A3323" s="7"/>
      <c r="B3323" s="6"/>
      <c r="C3323"/>
      <c r="D3323"/>
      <c r="E3323"/>
    </row>
    <row r="3324" spans="1:5" ht="15">
      <c r="A3324" s="7"/>
      <c r="B3324" s="6"/>
      <c r="C3324"/>
      <c r="D3324"/>
      <c r="E3324"/>
    </row>
    <row r="3325" spans="1:5" ht="15">
      <c r="A3325" s="7"/>
      <c r="B3325" s="6"/>
      <c r="C3325"/>
      <c r="D3325"/>
      <c r="E3325"/>
    </row>
    <row r="3326" spans="1:5" ht="15">
      <c r="A3326" s="7"/>
      <c r="B3326" s="6"/>
      <c r="C3326"/>
      <c r="D3326"/>
      <c r="E3326"/>
    </row>
    <row r="3327" spans="1:5" ht="15">
      <c r="A3327" s="7"/>
      <c r="B3327" s="6"/>
      <c r="C3327"/>
      <c r="D3327"/>
      <c r="E3327"/>
    </row>
    <row r="3328" spans="1:5" ht="15">
      <c r="A3328" s="7"/>
      <c r="B3328" s="6"/>
      <c r="C3328"/>
      <c r="D3328"/>
      <c r="E3328"/>
    </row>
    <row r="3329" spans="1:5" ht="15">
      <c r="A3329" s="7"/>
      <c r="B3329" s="6"/>
      <c r="C3329"/>
      <c r="D3329"/>
      <c r="E3329"/>
    </row>
    <row r="3330" spans="1:5" ht="15">
      <c r="A3330" s="7"/>
      <c r="B3330" s="6"/>
      <c r="C3330"/>
      <c r="D3330"/>
      <c r="E3330"/>
    </row>
    <row r="3331" spans="1:5" ht="15">
      <c r="A3331" s="7"/>
      <c r="B3331" s="6"/>
      <c r="C3331"/>
      <c r="D3331"/>
      <c r="E3331"/>
    </row>
    <row r="3332" spans="1:5" ht="15">
      <c r="A3332" s="7"/>
      <c r="B3332" s="6"/>
      <c r="C3332"/>
      <c r="D3332"/>
      <c r="E3332"/>
    </row>
    <row r="3333" spans="1:5" ht="15">
      <c r="A3333" s="7"/>
      <c r="B3333" s="6"/>
      <c r="C3333"/>
      <c r="D3333"/>
      <c r="E3333"/>
    </row>
    <row r="3334" spans="1:5" ht="15">
      <c r="A3334" s="7"/>
      <c r="B3334" s="6"/>
      <c r="C3334"/>
      <c r="D3334"/>
      <c r="E3334"/>
    </row>
    <row r="3335" spans="1:5" ht="15">
      <c r="A3335" s="7"/>
      <c r="B3335" s="6"/>
      <c r="C3335"/>
      <c r="D3335"/>
      <c r="E3335"/>
    </row>
    <row r="3336" spans="1:5" ht="15">
      <c r="A3336" s="7"/>
      <c r="B3336" s="6"/>
      <c r="C3336"/>
      <c r="D3336"/>
      <c r="E3336"/>
    </row>
    <row r="3337" spans="1:5" ht="15">
      <c r="A3337" s="7"/>
      <c r="B3337" s="6"/>
      <c r="C3337"/>
      <c r="D3337"/>
      <c r="E3337"/>
    </row>
    <row r="3338" spans="1:5" ht="15">
      <c r="A3338" s="7"/>
      <c r="B3338" s="6"/>
      <c r="C3338"/>
      <c r="D3338"/>
      <c r="E3338"/>
    </row>
    <row r="3339" spans="1:5" ht="15">
      <c r="A3339" s="7"/>
      <c r="B3339" s="6"/>
      <c r="C3339"/>
      <c r="D3339"/>
      <c r="E3339"/>
    </row>
    <row r="3340" spans="1:5" ht="15">
      <c r="A3340" s="7"/>
      <c r="B3340" s="6"/>
      <c r="C3340"/>
      <c r="D3340"/>
      <c r="E3340"/>
    </row>
    <row r="3341" spans="1:5" ht="15">
      <c r="A3341" s="7"/>
      <c r="B3341" s="6"/>
      <c r="C3341"/>
      <c r="D3341"/>
      <c r="E3341"/>
    </row>
    <row r="3342" spans="1:5" ht="15">
      <c r="A3342" s="7"/>
      <c r="B3342" s="6"/>
      <c r="C3342"/>
      <c r="D3342"/>
      <c r="E3342"/>
    </row>
    <row r="3343" spans="1:5" ht="15">
      <c r="A3343" s="7"/>
      <c r="B3343" s="6"/>
      <c r="C3343"/>
      <c r="D3343"/>
      <c r="E3343"/>
    </row>
    <row r="3344" spans="1:5" ht="15">
      <c r="A3344" s="7"/>
      <c r="B3344" s="6"/>
      <c r="C3344"/>
      <c r="D3344"/>
      <c r="E3344"/>
    </row>
    <row r="3345" spans="1:5" ht="15">
      <c r="A3345" s="7"/>
      <c r="B3345" s="6"/>
      <c r="C3345"/>
      <c r="D3345"/>
      <c r="E3345"/>
    </row>
    <row r="3346" spans="1:5" ht="15">
      <c r="A3346" s="7"/>
      <c r="B3346" s="6"/>
      <c r="C3346"/>
      <c r="D3346"/>
      <c r="E3346"/>
    </row>
    <row r="3347" spans="1:5" ht="15">
      <c r="A3347" s="7"/>
      <c r="B3347" s="6"/>
      <c r="C3347"/>
      <c r="D3347"/>
      <c r="E3347"/>
    </row>
    <row r="3348" spans="1:5" ht="15">
      <c r="A3348" s="7"/>
      <c r="B3348" s="6"/>
      <c r="C3348"/>
      <c r="D3348"/>
      <c r="E3348"/>
    </row>
    <row r="3349" spans="1:5" ht="15">
      <c r="A3349" s="7"/>
      <c r="B3349" s="6"/>
      <c r="C3349"/>
      <c r="D3349"/>
      <c r="E3349"/>
    </row>
    <row r="3350" spans="1:5" ht="15">
      <c r="A3350" s="7"/>
      <c r="B3350" s="6"/>
      <c r="C3350"/>
      <c r="D3350"/>
      <c r="E3350"/>
    </row>
    <row r="3351" spans="1:5" ht="15">
      <c r="A3351" s="7"/>
      <c r="B3351" s="6"/>
      <c r="C3351"/>
      <c r="D3351"/>
      <c r="E3351"/>
    </row>
    <row r="3352" spans="1:5" ht="15">
      <c r="A3352" s="7"/>
      <c r="B3352" s="6"/>
      <c r="C3352"/>
      <c r="D3352"/>
      <c r="E3352"/>
    </row>
    <row r="3353" spans="1:5" ht="15">
      <c r="A3353" s="7"/>
      <c r="B3353" s="6"/>
      <c r="C3353"/>
      <c r="D3353"/>
      <c r="E3353"/>
    </row>
    <row r="3354" spans="1:5" ht="15">
      <c r="A3354" s="7"/>
      <c r="B3354" s="6"/>
      <c r="C3354"/>
      <c r="D3354"/>
      <c r="E3354"/>
    </row>
    <row r="3355" spans="1:5" ht="15">
      <c r="A3355" s="7"/>
      <c r="B3355" s="6"/>
      <c r="C3355"/>
      <c r="D3355"/>
      <c r="E3355"/>
    </row>
    <row r="3356" spans="1:5" ht="15">
      <c r="A3356" s="7"/>
      <c r="B3356" s="6"/>
      <c r="C3356"/>
      <c r="D3356"/>
      <c r="E3356"/>
    </row>
    <row r="3357" spans="1:5" ht="15">
      <c r="A3357" s="7"/>
      <c r="B3357" s="6"/>
      <c r="C3357"/>
      <c r="D3357"/>
      <c r="E3357"/>
    </row>
    <row r="3358" spans="1:5" ht="15">
      <c r="A3358" s="7"/>
      <c r="B3358" s="6"/>
      <c r="C3358"/>
      <c r="D3358"/>
      <c r="E3358"/>
    </row>
    <row r="3359" spans="1:5" ht="15">
      <c r="A3359" s="7"/>
      <c r="B3359" s="6"/>
      <c r="C3359"/>
      <c r="D3359"/>
      <c r="E3359"/>
    </row>
    <row r="3360" spans="1:5" ht="15">
      <c r="A3360" s="7"/>
      <c r="B3360" s="6"/>
      <c r="C3360"/>
      <c r="D3360"/>
      <c r="E3360"/>
    </row>
    <row r="3361" spans="1:5" ht="15">
      <c r="A3361" s="7"/>
      <c r="B3361" s="6"/>
      <c r="C3361"/>
      <c r="D3361"/>
      <c r="E3361"/>
    </row>
    <row r="3362" spans="1:5" ht="15">
      <c r="A3362" s="7"/>
      <c r="B3362" s="6"/>
      <c r="C3362"/>
      <c r="D3362"/>
      <c r="E3362"/>
    </row>
    <row r="3363" spans="1:5" ht="15">
      <c r="A3363" s="7"/>
      <c r="B3363" s="6"/>
      <c r="C3363"/>
      <c r="D3363"/>
      <c r="E3363"/>
    </row>
    <row r="3364" spans="1:5" ht="15">
      <c r="A3364" s="7"/>
      <c r="B3364" s="6"/>
      <c r="C3364"/>
      <c r="D3364"/>
      <c r="E3364"/>
    </row>
    <row r="3365" spans="1:5" ht="15">
      <c r="A3365" s="7"/>
      <c r="B3365" s="6"/>
      <c r="C3365"/>
      <c r="D3365"/>
      <c r="E3365"/>
    </row>
    <row r="3366" spans="1:5" ht="15">
      <c r="A3366" s="7"/>
      <c r="B3366" s="6"/>
      <c r="C3366"/>
      <c r="D3366"/>
      <c r="E3366"/>
    </row>
    <row r="3367" spans="1:5" ht="15">
      <c r="A3367" s="7"/>
      <c r="B3367" s="6"/>
      <c r="C3367"/>
      <c r="D3367"/>
      <c r="E3367"/>
    </row>
    <row r="3368" spans="1:5" ht="15">
      <c r="A3368" s="7"/>
      <c r="B3368" s="6"/>
      <c r="C3368"/>
      <c r="D3368"/>
      <c r="E3368"/>
    </row>
    <row r="3369" spans="1:5" ht="15">
      <c r="A3369" s="7"/>
      <c r="B3369" s="6"/>
      <c r="C3369"/>
      <c r="D3369"/>
      <c r="E3369"/>
    </row>
    <row r="3370" spans="1:5" ht="15">
      <c r="A3370" s="7"/>
      <c r="B3370" s="6"/>
      <c r="C3370"/>
      <c r="D3370"/>
      <c r="E3370"/>
    </row>
    <row r="3371" spans="1:5" ht="15">
      <c r="A3371" s="7"/>
      <c r="B3371" s="6"/>
      <c r="C3371"/>
      <c r="D3371"/>
      <c r="E3371"/>
    </row>
    <row r="3372" spans="1:5" ht="15">
      <c r="A3372" s="7"/>
      <c r="B3372" s="6"/>
      <c r="C3372"/>
      <c r="D3372"/>
      <c r="E3372"/>
    </row>
    <row r="3373" spans="1:5" ht="15">
      <c r="A3373" s="7"/>
      <c r="B3373" s="6"/>
      <c r="C3373"/>
      <c r="D3373"/>
      <c r="E3373"/>
    </row>
    <row r="3374" spans="1:5" ht="15">
      <c r="A3374" s="7"/>
      <c r="B3374" s="6"/>
      <c r="C3374"/>
      <c r="D3374"/>
      <c r="E3374"/>
    </row>
    <row r="3375" spans="1:5" ht="15">
      <c r="A3375" s="7"/>
      <c r="B3375" s="6"/>
      <c r="C3375"/>
      <c r="D3375"/>
      <c r="E3375"/>
    </row>
    <row r="3376" spans="1:5" ht="15">
      <c r="A3376" s="7"/>
      <c r="B3376" s="6"/>
      <c r="C3376"/>
      <c r="D3376"/>
      <c r="E3376"/>
    </row>
    <row r="3377" spans="1:5" ht="15">
      <c r="A3377" s="7"/>
      <c r="B3377" s="6"/>
      <c r="C3377"/>
      <c r="D3377"/>
      <c r="E3377"/>
    </row>
    <row r="3378" spans="1:5" ht="15">
      <c r="A3378" s="7"/>
      <c r="B3378" s="6"/>
      <c r="C3378"/>
      <c r="D3378"/>
      <c r="E3378"/>
    </row>
    <row r="3379" spans="1:5" ht="15">
      <c r="A3379" s="7"/>
      <c r="B3379" s="6"/>
      <c r="C3379"/>
      <c r="D3379"/>
      <c r="E3379"/>
    </row>
    <row r="3380" spans="1:5" ht="15">
      <c r="A3380" s="7"/>
      <c r="B3380" s="6"/>
      <c r="C3380"/>
      <c r="D3380"/>
      <c r="E3380"/>
    </row>
    <row r="3381" spans="1:5" ht="15">
      <c r="A3381" s="7"/>
      <c r="B3381" s="6"/>
      <c r="C3381"/>
      <c r="D3381"/>
      <c r="E3381"/>
    </row>
    <row r="3382" spans="1:5" ht="15">
      <c r="A3382" s="7"/>
      <c r="B3382" s="6"/>
      <c r="C3382"/>
      <c r="D3382"/>
      <c r="E3382"/>
    </row>
    <row r="3383" spans="1:5" ht="15">
      <c r="A3383" s="7"/>
      <c r="B3383" s="6"/>
      <c r="C3383"/>
      <c r="D3383"/>
      <c r="E3383"/>
    </row>
    <row r="3384" spans="1:5" ht="15">
      <c r="A3384" s="7"/>
      <c r="B3384" s="6"/>
      <c r="C3384"/>
      <c r="D3384"/>
      <c r="E3384"/>
    </row>
    <row r="3385" spans="1:5" ht="15">
      <c r="A3385" s="7"/>
      <c r="B3385" s="6"/>
      <c r="C3385"/>
      <c r="D3385"/>
      <c r="E3385"/>
    </row>
    <row r="3386" spans="1:5" ht="15">
      <c r="A3386" s="7"/>
      <c r="B3386" s="6"/>
      <c r="C3386"/>
      <c r="D3386"/>
      <c r="E3386"/>
    </row>
    <row r="3387" spans="1:5" ht="15">
      <c r="A3387" s="7"/>
      <c r="B3387" s="6"/>
      <c r="C3387"/>
      <c r="D3387"/>
      <c r="E3387"/>
    </row>
    <row r="3388" spans="1:5" ht="15">
      <c r="A3388" s="7"/>
      <c r="B3388" s="6"/>
      <c r="C3388"/>
      <c r="D3388"/>
      <c r="E3388"/>
    </row>
    <row r="3389" spans="1:5" ht="15">
      <c r="A3389" s="7"/>
      <c r="B3389" s="6"/>
      <c r="C3389"/>
      <c r="D3389"/>
      <c r="E3389"/>
    </row>
    <row r="3390" spans="1:5" ht="15">
      <c r="A3390" s="7"/>
      <c r="B3390" s="6"/>
      <c r="C3390"/>
      <c r="D3390"/>
      <c r="E3390"/>
    </row>
    <row r="3391" spans="1:5" ht="15">
      <c r="A3391" s="7"/>
      <c r="B3391" s="6"/>
      <c r="C3391"/>
      <c r="D3391"/>
      <c r="E3391"/>
    </row>
    <row r="3392" spans="1:5" ht="15">
      <c r="A3392" s="7"/>
      <c r="B3392" s="6"/>
      <c r="C3392"/>
      <c r="D3392"/>
      <c r="E3392"/>
    </row>
    <row r="3393" spans="1:5" ht="15">
      <c r="A3393" s="7"/>
      <c r="B3393" s="6"/>
      <c r="C3393"/>
      <c r="D3393"/>
      <c r="E3393"/>
    </row>
    <row r="3394" spans="1:5" ht="15">
      <c r="A3394" s="7"/>
      <c r="B3394" s="6"/>
      <c r="C3394"/>
      <c r="D3394"/>
      <c r="E3394"/>
    </row>
    <row r="3395" spans="1:5" ht="15">
      <c r="A3395" s="7"/>
      <c r="B3395" s="6"/>
      <c r="C3395"/>
      <c r="D3395"/>
      <c r="E3395"/>
    </row>
    <row r="3396" spans="1:5" ht="15">
      <c r="A3396" s="7"/>
      <c r="B3396" s="6"/>
      <c r="C3396"/>
      <c r="D3396"/>
      <c r="E3396"/>
    </row>
    <row r="3397" spans="1:5" ht="15">
      <c r="A3397" s="7"/>
      <c r="B3397" s="6"/>
      <c r="C3397"/>
      <c r="D3397"/>
      <c r="E3397"/>
    </row>
    <row r="3398" spans="1:5" ht="15">
      <c r="A3398" s="7"/>
      <c r="B3398" s="6"/>
      <c r="C3398"/>
      <c r="D3398"/>
      <c r="E3398"/>
    </row>
    <row r="3399" spans="1:5" ht="15">
      <c r="A3399" s="7"/>
      <c r="B3399" s="6"/>
      <c r="C3399"/>
      <c r="D3399"/>
      <c r="E3399"/>
    </row>
    <row r="3400" spans="1:5" ht="15">
      <c r="A3400" s="7"/>
      <c r="B3400" s="6"/>
      <c r="C3400"/>
      <c r="D3400"/>
      <c r="E3400"/>
    </row>
    <row r="3401" spans="1:5" ht="15">
      <c r="A3401" s="7"/>
      <c r="B3401" s="6"/>
      <c r="C3401"/>
      <c r="D3401"/>
      <c r="E3401"/>
    </row>
    <row r="3402" spans="1:5" ht="15">
      <c r="A3402" s="7"/>
      <c r="B3402" s="6"/>
      <c r="C3402"/>
      <c r="D3402"/>
      <c r="E3402"/>
    </row>
    <row r="3403" spans="1:5" ht="15">
      <c r="A3403" s="7"/>
      <c r="B3403" s="6"/>
      <c r="C3403"/>
      <c r="D3403"/>
      <c r="E3403"/>
    </row>
    <row r="3404" spans="1:5" ht="15">
      <c r="A3404" s="7"/>
      <c r="B3404" s="6"/>
      <c r="C3404"/>
      <c r="D3404"/>
      <c r="E3404"/>
    </row>
    <row r="3405" spans="1:5" ht="15">
      <c r="A3405" s="7"/>
      <c r="B3405" s="6"/>
      <c r="C3405"/>
      <c r="D3405"/>
      <c r="E3405"/>
    </row>
    <row r="3406" spans="1:5" ht="15">
      <c r="A3406" s="7"/>
      <c r="B3406" s="6"/>
      <c r="C3406"/>
      <c r="D3406"/>
      <c r="E3406"/>
    </row>
    <row r="3407" spans="1:5" ht="15">
      <c r="A3407" s="7"/>
      <c r="B3407" s="6"/>
      <c r="C3407"/>
      <c r="D3407"/>
      <c r="E3407"/>
    </row>
    <row r="3408" spans="1:5" ht="15">
      <c r="A3408" s="7"/>
      <c r="B3408" s="6"/>
      <c r="C3408"/>
      <c r="D3408"/>
      <c r="E3408"/>
    </row>
    <row r="3409" spans="1:5" ht="15">
      <c r="A3409" s="7"/>
      <c r="B3409" s="6"/>
      <c r="C3409"/>
      <c r="D3409"/>
      <c r="E3409"/>
    </row>
    <row r="3410" spans="1:5" ht="15">
      <c r="A3410" s="7"/>
      <c r="B3410" s="6"/>
      <c r="C3410"/>
      <c r="D3410"/>
      <c r="E3410"/>
    </row>
    <row r="3411" spans="1:5" ht="15">
      <c r="A3411" s="7"/>
      <c r="B3411" s="6"/>
      <c r="C3411"/>
      <c r="D3411"/>
      <c r="E3411"/>
    </row>
    <row r="3412" spans="1:5" ht="15">
      <c r="A3412" s="7"/>
      <c r="B3412" s="6"/>
      <c r="C3412"/>
      <c r="D3412"/>
      <c r="E3412"/>
    </row>
    <row r="3413" spans="1:5" ht="15">
      <c r="A3413" s="7"/>
      <c r="B3413" s="6"/>
      <c r="C3413"/>
      <c r="D3413"/>
      <c r="E3413"/>
    </row>
    <row r="3414" spans="1:5" ht="15">
      <c r="A3414" s="7"/>
      <c r="B3414" s="6"/>
      <c r="C3414"/>
      <c r="D3414"/>
      <c r="E3414"/>
    </row>
    <row r="3415" spans="1:5" ht="15">
      <c r="A3415" s="7"/>
      <c r="B3415" s="6"/>
      <c r="C3415"/>
      <c r="D3415"/>
      <c r="E3415"/>
    </row>
    <row r="3416" spans="1:5" ht="15">
      <c r="A3416" s="7"/>
      <c r="B3416" s="6"/>
      <c r="C3416"/>
      <c r="D3416"/>
      <c r="E3416"/>
    </row>
    <row r="3417" spans="1:5" ht="15">
      <c r="A3417" s="7"/>
      <c r="B3417" s="6"/>
      <c r="C3417"/>
      <c r="D3417"/>
      <c r="E3417"/>
    </row>
    <row r="3418" spans="1:5" ht="15">
      <c r="A3418" s="7"/>
      <c r="B3418" s="6"/>
      <c r="C3418"/>
      <c r="D3418"/>
      <c r="E3418"/>
    </row>
    <row r="3419" spans="1:5" ht="15">
      <c r="A3419" s="7"/>
      <c r="B3419" s="6"/>
      <c r="C3419"/>
      <c r="D3419"/>
      <c r="E3419"/>
    </row>
    <row r="3420" spans="1:5" ht="15">
      <c r="A3420" s="7"/>
      <c r="B3420" s="6"/>
      <c r="C3420"/>
      <c r="D3420"/>
      <c r="E3420"/>
    </row>
    <row r="3421" spans="1:5" ht="15">
      <c r="A3421" s="7"/>
      <c r="B3421" s="6"/>
      <c r="C3421"/>
      <c r="D3421"/>
      <c r="E3421"/>
    </row>
    <row r="3422" spans="1:5" ht="15">
      <c r="A3422" s="7"/>
      <c r="B3422" s="6"/>
      <c r="C3422"/>
      <c r="D3422"/>
      <c r="E3422"/>
    </row>
    <row r="3423" spans="1:5" ht="15">
      <c r="A3423" s="7"/>
      <c r="B3423" s="6"/>
      <c r="C3423"/>
      <c r="D3423"/>
      <c r="E3423"/>
    </row>
    <row r="3424" spans="1:5" ht="15">
      <c r="A3424" s="7"/>
      <c r="B3424" s="6"/>
      <c r="C3424"/>
      <c r="D3424"/>
      <c r="E3424"/>
    </row>
    <row r="3425" spans="1:5" ht="15">
      <c r="A3425" s="7"/>
      <c r="B3425" s="6"/>
      <c r="C3425"/>
      <c r="D3425"/>
      <c r="E3425"/>
    </row>
    <row r="3426" spans="1:5" ht="15">
      <c r="A3426" s="7"/>
      <c r="B3426" s="6"/>
      <c r="C3426"/>
      <c r="D3426"/>
      <c r="E3426"/>
    </row>
    <row r="3427" spans="1:5" ht="15">
      <c r="A3427" s="7"/>
      <c r="B3427" s="6"/>
      <c r="C3427"/>
      <c r="D3427"/>
      <c r="E3427"/>
    </row>
    <row r="3428" spans="1:5" ht="15">
      <c r="A3428" s="7"/>
      <c r="B3428" s="6"/>
      <c r="C3428"/>
      <c r="D3428"/>
      <c r="E3428"/>
    </row>
    <row r="3429" spans="1:5" ht="15">
      <c r="A3429" s="7"/>
      <c r="B3429" s="6"/>
      <c r="C3429"/>
      <c r="D3429"/>
      <c r="E3429"/>
    </row>
    <row r="3430" spans="1:5" ht="15">
      <c r="A3430" s="7"/>
      <c r="B3430" s="6"/>
      <c r="C3430"/>
      <c r="D3430"/>
      <c r="E3430"/>
    </row>
    <row r="3431" spans="1:5" ht="15">
      <c r="A3431" s="7"/>
      <c r="B3431" s="6"/>
      <c r="C3431"/>
      <c r="D3431"/>
      <c r="E3431"/>
    </row>
    <row r="3432" spans="1:5" ht="15">
      <c r="A3432" s="7"/>
      <c r="B3432" s="6"/>
      <c r="C3432"/>
      <c r="D3432"/>
      <c r="E3432"/>
    </row>
    <row r="3433" spans="1:5" ht="15">
      <c r="A3433" s="7"/>
      <c r="B3433" s="6"/>
      <c r="C3433"/>
      <c r="D3433"/>
      <c r="E3433"/>
    </row>
    <row r="3434" spans="1:5" ht="15">
      <c r="A3434" s="7"/>
      <c r="B3434" s="6"/>
      <c r="C3434"/>
      <c r="D3434"/>
      <c r="E3434"/>
    </row>
    <row r="3435" spans="1:5" ht="15">
      <c r="A3435" s="7"/>
      <c r="B3435" s="6"/>
      <c r="C3435"/>
      <c r="D3435"/>
      <c r="E3435"/>
    </row>
    <row r="3436" spans="1:5" ht="15">
      <c r="A3436" s="7"/>
      <c r="B3436" s="6"/>
      <c r="C3436"/>
      <c r="D3436"/>
      <c r="E3436"/>
    </row>
    <row r="3437" spans="1:5" ht="15">
      <c r="A3437" s="7"/>
      <c r="B3437" s="6"/>
      <c r="C3437"/>
      <c r="D3437"/>
      <c r="E3437"/>
    </row>
    <row r="3438" spans="1:5" ht="15">
      <c r="A3438" s="7"/>
      <c r="B3438" s="6"/>
      <c r="C3438"/>
      <c r="D3438"/>
      <c r="E3438"/>
    </row>
    <row r="3439" spans="1:5" ht="15">
      <c r="A3439" s="7"/>
      <c r="B3439" s="6"/>
      <c r="C3439"/>
      <c r="D3439"/>
      <c r="E3439"/>
    </row>
    <row r="3440" spans="1:5" ht="15">
      <c r="A3440" s="7"/>
      <c r="B3440" s="6"/>
      <c r="C3440"/>
      <c r="D3440"/>
      <c r="E3440"/>
    </row>
    <row r="3441" spans="1:5" ht="15">
      <c r="A3441" s="7"/>
      <c r="B3441" s="6"/>
      <c r="C3441"/>
      <c r="D3441"/>
      <c r="E3441"/>
    </row>
    <row r="3442" spans="1:5" ht="15">
      <c r="A3442" s="7"/>
      <c r="B3442" s="6"/>
      <c r="C3442"/>
      <c r="D3442"/>
      <c r="E3442"/>
    </row>
    <row r="3443" spans="1:5" ht="15">
      <c r="A3443" s="7"/>
      <c r="B3443" s="6"/>
      <c r="C3443"/>
      <c r="D3443"/>
      <c r="E3443"/>
    </row>
    <row r="3444" spans="1:5" ht="15">
      <c r="A3444" s="7"/>
      <c r="B3444" s="6"/>
      <c r="C3444"/>
      <c r="D3444"/>
      <c r="E3444"/>
    </row>
    <row r="3445" spans="1:5" ht="15">
      <c r="A3445" s="7"/>
      <c r="B3445" s="6"/>
      <c r="C3445"/>
      <c r="D3445"/>
      <c r="E3445"/>
    </row>
    <row r="3446" spans="1:5" ht="15">
      <c r="A3446" s="7"/>
      <c r="B3446" s="6"/>
      <c r="C3446"/>
      <c r="D3446"/>
      <c r="E3446"/>
    </row>
    <row r="3447" spans="1:5" ht="15">
      <c r="A3447" s="7"/>
      <c r="B3447" s="6"/>
      <c r="C3447"/>
      <c r="D3447"/>
      <c r="E3447"/>
    </row>
    <row r="3448" spans="1:5" ht="15">
      <c r="A3448" s="7"/>
      <c r="B3448" s="6"/>
      <c r="C3448"/>
      <c r="D3448"/>
      <c r="E3448"/>
    </row>
    <row r="3449" spans="1:5" ht="15">
      <c r="A3449" s="7"/>
      <c r="B3449" s="6"/>
      <c r="C3449"/>
      <c r="D3449"/>
      <c r="E3449"/>
    </row>
    <row r="3450" spans="1:5" ht="15">
      <c r="A3450" s="7"/>
      <c r="B3450" s="6"/>
      <c r="C3450"/>
      <c r="D3450"/>
      <c r="E3450"/>
    </row>
    <row r="3451" spans="1:5" ht="15">
      <c r="A3451" s="7"/>
      <c r="B3451" s="6"/>
      <c r="C3451"/>
      <c r="D3451"/>
      <c r="E3451"/>
    </row>
    <row r="3452" spans="1:5" ht="15">
      <c r="A3452" s="7"/>
      <c r="B3452" s="6"/>
      <c r="C3452"/>
      <c r="D3452"/>
      <c r="E3452"/>
    </row>
    <row r="3453" spans="1:5" ht="15">
      <c r="A3453" s="7"/>
      <c r="B3453" s="6"/>
      <c r="C3453"/>
      <c r="D3453"/>
      <c r="E3453"/>
    </row>
    <row r="3454" spans="1:5" ht="15">
      <c r="A3454" s="7"/>
      <c r="B3454" s="6"/>
      <c r="C3454"/>
      <c r="D3454"/>
      <c r="E3454"/>
    </row>
    <row r="3455" spans="1:5" ht="15">
      <c r="A3455" s="7"/>
      <c r="B3455" s="6"/>
      <c r="C3455"/>
      <c r="D3455"/>
      <c r="E3455"/>
    </row>
    <row r="3456" spans="1:5" ht="15">
      <c r="A3456" s="7"/>
      <c r="B3456" s="6"/>
      <c r="C3456"/>
      <c r="D3456"/>
      <c r="E3456"/>
    </row>
    <row r="3457" spans="1:5" ht="15">
      <c r="A3457" s="7"/>
      <c r="B3457" s="6"/>
      <c r="C3457"/>
      <c r="D3457"/>
      <c r="E3457"/>
    </row>
    <row r="3458" spans="1:5" ht="15">
      <c r="A3458" s="7"/>
      <c r="B3458" s="6"/>
      <c r="C3458"/>
      <c r="D3458"/>
      <c r="E3458"/>
    </row>
    <row r="3459" spans="1:5" ht="15">
      <c r="A3459" s="7"/>
      <c r="B3459" s="6"/>
      <c r="C3459"/>
      <c r="D3459"/>
      <c r="E3459"/>
    </row>
    <row r="3460" spans="1:5" ht="15">
      <c r="A3460" s="7"/>
      <c r="B3460" s="6"/>
      <c r="C3460"/>
      <c r="D3460"/>
      <c r="E3460"/>
    </row>
    <row r="3461" spans="1:5" ht="15">
      <c r="A3461" s="7"/>
      <c r="B3461" s="6"/>
      <c r="C3461"/>
      <c r="D3461"/>
      <c r="E3461"/>
    </row>
    <row r="3462" spans="1:5" ht="15">
      <c r="A3462" s="7"/>
      <c r="B3462" s="6"/>
      <c r="C3462"/>
      <c r="D3462"/>
      <c r="E3462"/>
    </row>
    <row r="3463" spans="1:5" ht="15">
      <c r="A3463" s="7"/>
      <c r="B3463" s="6"/>
      <c r="C3463"/>
      <c r="D3463"/>
      <c r="E3463"/>
    </row>
    <row r="3464" spans="1:5" ht="15">
      <c r="A3464" s="7"/>
      <c r="B3464" s="6"/>
      <c r="C3464"/>
      <c r="D3464"/>
      <c r="E3464"/>
    </row>
    <row r="3465" spans="1:5" ht="15">
      <c r="A3465" s="7"/>
      <c r="B3465" s="6"/>
      <c r="C3465"/>
      <c r="D3465"/>
      <c r="E3465"/>
    </row>
    <row r="3466" spans="1:5" ht="15">
      <c r="A3466" s="7"/>
      <c r="B3466" s="6"/>
      <c r="C3466"/>
      <c r="D3466"/>
      <c r="E3466"/>
    </row>
    <row r="3467" spans="1:5" ht="15">
      <c r="A3467" s="7"/>
      <c r="B3467" s="6"/>
      <c r="C3467"/>
      <c r="D3467"/>
      <c r="E3467"/>
    </row>
    <row r="3468" spans="1:5" ht="15">
      <c r="A3468" s="7"/>
      <c r="B3468" s="6"/>
      <c r="C3468"/>
      <c r="D3468"/>
      <c r="E3468"/>
    </row>
    <row r="3469" spans="1:5" ht="15">
      <c r="A3469" s="7"/>
      <c r="B3469" s="6"/>
      <c r="C3469"/>
      <c r="D3469"/>
      <c r="E3469"/>
    </row>
    <row r="3470" spans="1:5" ht="15">
      <c r="A3470" s="7"/>
      <c r="B3470" s="6"/>
      <c r="C3470"/>
      <c r="D3470"/>
      <c r="E3470"/>
    </row>
    <row r="3471" spans="1:5" ht="15">
      <c r="A3471" s="7"/>
      <c r="B3471" s="6"/>
      <c r="C3471"/>
      <c r="D3471"/>
      <c r="E3471"/>
    </row>
    <row r="3472" spans="1:5" ht="15">
      <c r="A3472" s="7"/>
      <c r="B3472" s="6"/>
      <c r="C3472"/>
      <c r="D3472"/>
      <c r="E3472"/>
    </row>
    <row r="3473" spans="1:5" ht="15">
      <c r="A3473" s="7"/>
      <c r="B3473" s="6"/>
      <c r="C3473"/>
      <c r="D3473"/>
      <c r="E3473"/>
    </row>
    <row r="3474" spans="1:5" ht="15">
      <c r="A3474" s="7"/>
      <c r="B3474" s="6"/>
      <c r="C3474"/>
      <c r="D3474"/>
      <c r="E3474"/>
    </row>
    <row r="3475" spans="1:5" ht="15">
      <c r="A3475" s="7"/>
      <c r="B3475" s="6"/>
      <c r="C3475"/>
      <c r="D3475"/>
      <c r="E3475"/>
    </row>
    <row r="3476" spans="1:5" ht="15">
      <c r="A3476" s="7"/>
      <c r="B3476" s="6"/>
      <c r="C3476"/>
      <c r="D3476"/>
      <c r="E3476"/>
    </row>
    <row r="3477" spans="1:5" ht="15">
      <c r="A3477" s="7"/>
      <c r="B3477" s="6"/>
      <c r="C3477"/>
      <c r="D3477"/>
      <c r="E3477"/>
    </row>
    <row r="3478" spans="1:5" ht="15">
      <c r="A3478" s="7"/>
      <c r="B3478" s="6"/>
      <c r="C3478"/>
      <c r="D3478"/>
      <c r="E3478"/>
    </row>
    <row r="3479" spans="1:5" ht="15">
      <c r="A3479" s="7"/>
      <c r="B3479" s="6"/>
      <c r="C3479"/>
      <c r="D3479"/>
      <c r="E3479"/>
    </row>
    <row r="3480" spans="1:5" ht="15">
      <c r="A3480" s="7"/>
      <c r="B3480" s="6"/>
      <c r="C3480"/>
      <c r="D3480"/>
      <c r="E3480"/>
    </row>
    <row r="3481" spans="1:5" ht="15">
      <c r="A3481" s="7"/>
      <c r="B3481" s="6"/>
      <c r="C3481"/>
      <c r="D3481"/>
      <c r="E3481"/>
    </row>
    <row r="3482" spans="1:5" ht="15">
      <c r="A3482" s="7"/>
      <c r="B3482" s="6"/>
      <c r="C3482"/>
      <c r="D3482"/>
      <c r="E3482"/>
    </row>
    <row r="3483" spans="1:5" ht="15">
      <c r="A3483" s="7"/>
      <c r="B3483" s="6"/>
      <c r="C3483"/>
      <c r="D3483"/>
      <c r="E3483"/>
    </row>
    <row r="3484" spans="1:5" ht="15">
      <c r="A3484" s="7"/>
      <c r="B3484" s="6"/>
      <c r="C3484"/>
      <c r="D3484"/>
      <c r="E3484"/>
    </row>
    <row r="3485" spans="1:5" ht="15">
      <c r="A3485" s="7"/>
      <c r="B3485" s="6"/>
      <c r="C3485"/>
      <c r="D3485"/>
      <c r="E3485"/>
    </row>
    <row r="3486" spans="1:5" ht="15">
      <c r="A3486" s="7"/>
      <c r="B3486" s="6"/>
      <c r="C3486"/>
      <c r="D3486"/>
      <c r="E3486"/>
    </row>
    <row r="3487" spans="1:5" ht="15">
      <c r="A3487" s="7"/>
      <c r="B3487" s="6"/>
      <c r="C3487"/>
      <c r="D3487"/>
      <c r="E3487"/>
    </row>
    <row r="3488" spans="1:5" ht="15">
      <c r="A3488" s="7"/>
      <c r="B3488" s="6"/>
      <c r="C3488"/>
      <c r="D3488"/>
      <c r="E3488"/>
    </row>
    <row r="3489" spans="1:5" ht="15">
      <c r="A3489" s="7"/>
      <c r="B3489" s="6"/>
      <c r="C3489"/>
      <c r="D3489"/>
      <c r="E3489"/>
    </row>
    <row r="3490" spans="1:5" ht="15">
      <c r="A3490" s="7"/>
      <c r="B3490" s="6"/>
      <c r="C3490"/>
      <c r="D3490"/>
      <c r="E3490"/>
    </row>
    <row r="3491" spans="1:5" ht="15">
      <c r="A3491" s="7"/>
      <c r="B3491" s="6"/>
      <c r="C3491"/>
      <c r="D3491"/>
      <c r="E3491"/>
    </row>
    <row r="3492" spans="1:5" ht="15">
      <c r="A3492" s="7"/>
      <c r="B3492" s="6"/>
      <c r="C3492"/>
      <c r="D3492"/>
      <c r="E3492"/>
    </row>
    <row r="3493" spans="1:5" ht="15">
      <c r="A3493" s="7"/>
      <c r="B3493" s="6"/>
      <c r="C3493"/>
      <c r="D3493"/>
      <c r="E3493"/>
    </row>
    <row r="3494" spans="1:5" ht="15">
      <c r="A3494" s="7"/>
      <c r="B3494" s="6"/>
      <c r="C3494"/>
      <c r="D3494"/>
      <c r="E3494"/>
    </row>
    <row r="3495" spans="1:5" ht="15">
      <c r="A3495" s="7"/>
      <c r="B3495" s="6"/>
      <c r="C3495"/>
      <c r="D3495"/>
      <c r="E3495"/>
    </row>
    <row r="3496" spans="1:5" ht="15">
      <c r="A3496" s="7"/>
      <c r="B3496" s="6"/>
      <c r="C3496"/>
      <c r="D3496"/>
      <c r="E3496"/>
    </row>
    <row r="3497" spans="1:5" ht="15">
      <c r="A3497" s="7"/>
      <c r="B3497" s="6"/>
      <c r="C3497"/>
      <c r="D3497"/>
      <c r="E3497"/>
    </row>
    <row r="3498" spans="1:5" ht="15">
      <c r="A3498" s="7"/>
      <c r="B3498" s="6"/>
      <c r="C3498"/>
      <c r="D3498"/>
      <c r="E3498"/>
    </row>
    <row r="3499" spans="1:5" ht="15">
      <c r="A3499" s="7"/>
      <c r="B3499" s="6"/>
      <c r="C3499"/>
      <c r="D3499"/>
      <c r="E3499"/>
    </row>
    <row r="3500" spans="1:5" ht="15">
      <c r="A3500" s="7"/>
      <c r="B3500" s="6"/>
      <c r="C3500"/>
      <c r="D3500"/>
      <c r="E3500"/>
    </row>
    <row r="3501" spans="1:5" ht="15">
      <c r="A3501" s="7"/>
      <c r="B3501" s="6"/>
      <c r="C3501"/>
      <c r="D3501"/>
      <c r="E3501"/>
    </row>
    <row r="3502" spans="1:5" ht="15">
      <c r="A3502" s="7"/>
      <c r="B3502" s="6"/>
      <c r="C3502"/>
      <c r="D3502"/>
      <c r="E3502"/>
    </row>
    <row r="3503" spans="1:5" ht="15">
      <c r="A3503" s="7"/>
      <c r="B3503" s="6"/>
      <c r="C3503"/>
      <c r="D3503"/>
      <c r="E3503"/>
    </row>
    <row r="3504" spans="1:5" ht="15">
      <c r="A3504" s="7"/>
      <c r="B3504" s="6"/>
      <c r="C3504"/>
      <c r="D3504"/>
      <c r="E3504"/>
    </row>
    <row r="3505" spans="1:5" ht="15">
      <c r="A3505" s="7"/>
      <c r="B3505" s="6"/>
      <c r="C3505"/>
      <c r="D3505"/>
      <c r="E3505"/>
    </row>
    <row r="3506" spans="1:5" ht="15">
      <c r="A3506" s="7"/>
      <c r="B3506" s="6"/>
      <c r="C3506"/>
      <c r="D3506"/>
      <c r="E3506"/>
    </row>
    <row r="3507" spans="1:5" ht="15">
      <c r="A3507" s="7"/>
      <c r="B3507" s="6"/>
      <c r="C3507"/>
      <c r="D3507"/>
      <c r="E3507"/>
    </row>
    <row r="3508" spans="1:5" ht="15">
      <c r="A3508" s="7"/>
      <c r="B3508" s="6"/>
      <c r="C3508"/>
      <c r="D3508"/>
      <c r="E3508"/>
    </row>
    <row r="3509" spans="1:5" ht="15">
      <c r="A3509" s="7"/>
      <c r="B3509" s="6"/>
      <c r="C3509"/>
      <c r="D3509"/>
      <c r="E3509"/>
    </row>
    <row r="3510" spans="1:5" ht="15">
      <c r="A3510" s="7"/>
      <c r="B3510" s="6"/>
      <c r="C3510"/>
      <c r="D3510"/>
      <c r="E3510"/>
    </row>
    <row r="3511" spans="1:5" ht="15">
      <c r="A3511" s="7"/>
      <c r="B3511" s="6"/>
      <c r="C3511"/>
      <c r="D3511"/>
      <c r="E3511"/>
    </row>
    <row r="3512" spans="1:5" ht="15">
      <c r="A3512" s="7"/>
      <c r="B3512" s="6"/>
      <c r="C3512"/>
      <c r="D3512"/>
      <c r="E3512"/>
    </row>
    <row r="3513" spans="1:5" ht="15">
      <c r="A3513" s="7"/>
      <c r="B3513" s="6"/>
      <c r="C3513"/>
      <c r="D3513"/>
      <c r="E3513"/>
    </row>
    <row r="3514" spans="1:5" ht="15">
      <c r="A3514" s="7"/>
      <c r="B3514" s="6"/>
      <c r="C3514"/>
      <c r="D3514"/>
      <c r="E3514"/>
    </row>
    <row r="3515" spans="1:5" ht="15">
      <c r="A3515" s="7"/>
      <c r="B3515" s="6"/>
      <c r="C3515"/>
      <c r="D3515"/>
      <c r="E3515"/>
    </row>
    <row r="3516" spans="1:5" ht="15">
      <c r="A3516" s="7"/>
      <c r="B3516" s="6"/>
      <c r="C3516"/>
      <c r="D3516"/>
      <c r="E3516"/>
    </row>
    <row r="3517" spans="1:5" ht="15">
      <c r="A3517" s="7"/>
      <c r="B3517" s="6"/>
      <c r="C3517"/>
      <c r="D3517"/>
      <c r="E3517"/>
    </row>
    <row r="3518" spans="1:5" ht="15">
      <c r="A3518" s="7"/>
      <c r="B3518" s="6"/>
      <c r="C3518"/>
      <c r="D3518"/>
      <c r="E3518"/>
    </row>
    <row r="3519" spans="1:5" ht="15">
      <c r="A3519" s="7"/>
      <c r="B3519" s="6"/>
      <c r="C3519"/>
      <c r="D3519"/>
      <c r="E3519"/>
    </row>
    <row r="3520" spans="1:5" ht="15">
      <c r="A3520" s="7"/>
      <c r="B3520" s="6"/>
      <c r="C3520"/>
      <c r="D3520"/>
      <c r="E3520"/>
    </row>
    <row r="3521" spans="1:5" ht="15">
      <c r="A3521" s="7"/>
      <c r="B3521" s="6"/>
      <c r="C3521"/>
      <c r="D3521"/>
      <c r="E3521"/>
    </row>
    <row r="3522" spans="1:5" ht="15">
      <c r="A3522" s="7"/>
      <c r="B3522" s="6"/>
      <c r="C3522"/>
      <c r="D3522"/>
      <c r="E3522"/>
    </row>
    <row r="3523" spans="1:5" ht="15">
      <c r="A3523" s="7"/>
      <c r="B3523" s="6"/>
      <c r="C3523"/>
      <c r="D3523"/>
      <c r="E3523"/>
    </row>
    <row r="3524" spans="1:5" ht="15">
      <c r="A3524" s="7"/>
      <c r="B3524" s="6"/>
      <c r="C3524"/>
      <c r="D3524"/>
      <c r="E3524"/>
    </row>
    <row r="3525" spans="1:5" ht="15">
      <c r="A3525" s="7"/>
      <c r="B3525" s="6"/>
      <c r="C3525"/>
      <c r="D3525"/>
      <c r="E3525"/>
    </row>
    <row r="3526" spans="1:5" ht="15">
      <c r="A3526" s="7"/>
      <c r="B3526" s="6"/>
      <c r="C3526"/>
      <c r="D3526"/>
      <c r="E3526"/>
    </row>
    <row r="3527" spans="1:5" ht="15">
      <c r="A3527" s="7"/>
      <c r="B3527" s="6"/>
      <c r="C3527"/>
      <c r="D3527"/>
      <c r="E3527"/>
    </row>
    <row r="3528" spans="1:5" ht="15">
      <c r="A3528" s="7"/>
      <c r="B3528" s="6"/>
      <c r="C3528"/>
      <c r="D3528"/>
      <c r="E3528"/>
    </row>
    <row r="3529" spans="1:5" ht="15">
      <c r="A3529" s="7"/>
      <c r="B3529" s="6"/>
      <c r="C3529"/>
      <c r="D3529"/>
      <c r="E3529"/>
    </row>
    <row r="3530" spans="1:5" ht="15">
      <c r="A3530" s="7"/>
      <c r="B3530" s="6"/>
      <c r="C3530"/>
      <c r="D3530"/>
      <c r="E3530"/>
    </row>
    <row r="3531" spans="1:5" ht="15">
      <c r="A3531" s="7"/>
      <c r="B3531" s="6"/>
      <c r="C3531"/>
      <c r="D3531"/>
      <c r="E3531"/>
    </row>
    <row r="3532" spans="1:5" ht="15">
      <c r="A3532" s="7"/>
      <c r="B3532" s="6"/>
      <c r="C3532"/>
      <c r="D3532"/>
      <c r="E3532"/>
    </row>
    <row r="3533" spans="1:5" ht="15">
      <c r="A3533" s="7"/>
      <c r="B3533" s="6"/>
      <c r="C3533"/>
      <c r="D3533"/>
      <c r="E3533"/>
    </row>
    <row r="3534" spans="1:5" ht="15">
      <c r="A3534" s="7"/>
      <c r="B3534" s="6"/>
      <c r="C3534"/>
      <c r="D3534"/>
      <c r="E3534"/>
    </row>
    <row r="3535" spans="1:5" ht="15">
      <c r="A3535" s="7"/>
      <c r="B3535" s="6"/>
      <c r="C3535"/>
      <c r="D3535"/>
      <c r="E3535"/>
    </row>
    <row r="3536" spans="1:5" ht="15">
      <c r="A3536" s="7"/>
      <c r="B3536" s="6"/>
      <c r="C3536"/>
      <c r="D3536"/>
      <c r="E3536"/>
    </row>
    <row r="3537" spans="1:5" ht="15">
      <c r="A3537" s="7"/>
      <c r="B3537" s="6"/>
      <c r="C3537"/>
      <c r="D3537"/>
      <c r="E3537"/>
    </row>
    <row r="3538" spans="1:5" ht="15">
      <c r="A3538" s="7"/>
      <c r="B3538" s="6"/>
      <c r="C3538"/>
      <c r="D3538"/>
      <c r="E3538"/>
    </row>
    <row r="3539" spans="1:5" ht="15">
      <c r="A3539" s="7"/>
      <c r="B3539" s="6"/>
      <c r="C3539"/>
      <c r="D3539"/>
      <c r="E3539"/>
    </row>
    <row r="3540" spans="1:5" ht="15">
      <c r="A3540" s="7"/>
      <c r="B3540" s="6"/>
      <c r="C3540"/>
      <c r="D3540"/>
      <c r="E35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AL III TRIMESTRE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Masi</dc:creator>
  <cp:lastModifiedBy>De Masi</cp:lastModifiedBy>
  <dcterms:created xsi:type="dcterms:W3CDTF">2022-10-07T09:32:36Z</dcterms:created>
  <dcterms:modified xsi:type="dcterms:W3CDTF">2022-10-07T09:33:04Z</dcterms:modified>
</cp:coreProperties>
</file>